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Totals" sheetId="2" r:id="rId4"/>
    <sheet state="visible" name="Pivot" sheetId="3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<sst xmlns="http://schemas.openxmlformats.org/spreadsheetml/2006/main" count="136915" uniqueCount="34806">
  <si>
    <t>GPSoC Market Share totals by Supplier System</t>
  </si>
  <si>
    <t>Supplier</t>
  </si>
  <si>
    <t>EMIS Web</t>
  </si>
  <si>
    <t>EMIS LV</t>
  </si>
  <si>
    <t>PCS LAN</t>
  </si>
  <si>
    <t>PCS WAN</t>
  </si>
  <si>
    <t>Evolution</t>
  </si>
  <si>
    <t>INPS Hosted</t>
  </si>
  <si>
    <t>INPS Lan</t>
  </si>
  <si>
    <t>SystmOne(GPSoC)</t>
  </si>
  <si>
    <t>SystmOne(LSP)</t>
  </si>
  <si>
    <t>Unknown</t>
  </si>
  <si>
    <t>Total</t>
  </si>
  <si>
    <t>ODS</t>
  </si>
  <si>
    <t>ODS name</t>
  </si>
  <si>
    <t>National Group</t>
  </si>
  <si>
    <t>National Group Name</t>
  </si>
  <si>
    <t>Area</t>
  </si>
  <si>
    <t>Area team name</t>
  </si>
  <si>
    <t xml:space="preserve">Address 1 </t>
  </si>
  <si>
    <t>Address 2</t>
  </si>
  <si>
    <t>Address 3</t>
  </si>
  <si>
    <t>Address 4</t>
  </si>
  <si>
    <t>Address 5</t>
  </si>
  <si>
    <t>Post Code</t>
  </si>
  <si>
    <t xml:space="preserve">ODS Status </t>
  </si>
  <si>
    <t>Subtype</t>
  </si>
  <si>
    <t>CCG</t>
  </si>
  <si>
    <t>CCG name</t>
  </si>
  <si>
    <t>Practice type</t>
  </si>
  <si>
    <t>Principal Supplier</t>
  </si>
  <si>
    <t>Principal System</t>
  </si>
  <si>
    <t>Pivot</t>
  </si>
  <si>
    <t>A81001</t>
  </si>
  <si>
    <t>THE DENSHAM SURGERY</t>
  </si>
  <si>
    <t>Y54</t>
  </si>
  <si>
    <t>NORTH OF ENGLAND COMMISSIONING REGION</t>
  </si>
  <si>
    <t>Q74</t>
  </si>
  <si>
    <t>NHS ENGLAND NORTH (CUMBRIA AND NORTH EAST)</t>
  </si>
  <si>
    <t>THE HEALTH CENTRE</t>
  </si>
  <si>
    <t>LAWSON STREET</t>
  </si>
  <si>
    <t>STOCKTON</t>
  </si>
  <si>
    <t>CLEVELAND</t>
  </si>
  <si>
    <t>TS18 1HU</t>
  </si>
  <si>
    <t>A</t>
  </si>
  <si>
    <t>B</t>
  </si>
  <si>
    <t>00K</t>
  </si>
  <si>
    <t>NHS HARTLEPOOL AND STOCKTON-ON-TEES CCG</t>
  </si>
  <si>
    <t>4</t>
  </si>
  <si>
    <t>TPP</t>
  </si>
  <si>
    <t>SystmOne (LSP)</t>
  </si>
  <si>
    <t>A81002</t>
  </si>
  <si>
    <t>QUEENS PARK MEDICAL CENTRE</t>
  </si>
  <si>
    <t>QUEENS PARK MEDICAL CTR</t>
  </si>
  <si>
    <t>FARRER STREET</t>
  </si>
  <si>
    <t>STOCKTON ON TEES</t>
  </si>
  <si>
    <t>TS18 2AW</t>
  </si>
  <si>
    <t>A81003</t>
  </si>
  <si>
    <t>VICTORIA MEDICAL PRACTICE</t>
  </si>
  <si>
    <t>VICTORIA ROAD</t>
  </si>
  <si>
    <t>HARTLEPOOL</t>
  </si>
  <si>
    <t>TS26 8DB</t>
  </si>
  <si>
    <t>A81004</t>
  </si>
  <si>
    <t>WOODLANDS ROAD SURGERY</t>
  </si>
  <si>
    <t>6 WOODLANDS ROAD</t>
  </si>
  <si>
    <t>MIDDLESBROUGH</t>
  </si>
  <si>
    <t>TS1 3BE</t>
  </si>
  <si>
    <t>00M</t>
  </si>
  <si>
    <t>NHS SOUTH TEES CCG</t>
  </si>
  <si>
    <t>A81005</t>
  </si>
  <si>
    <t>SPRINGWOOD SURGERY</t>
  </si>
  <si>
    <t>RECTORY LANE</t>
  </si>
  <si>
    <t>GUISBOROUGH</t>
  </si>
  <si>
    <t>TS14 7DJ</t>
  </si>
  <si>
    <t>A81006</t>
  </si>
  <si>
    <t>TENNANT STREET MEDICAL PRACTICE</t>
  </si>
  <si>
    <t>TENNANT ST MED PRACT</t>
  </si>
  <si>
    <t>TS18 2AT</t>
  </si>
  <si>
    <t>A81007</t>
  </si>
  <si>
    <t>BANKHOUSE SURGERY</t>
  </si>
  <si>
    <t>ONE LIFE HARTLEPOOL</t>
  </si>
  <si>
    <t>PARK ROAD</t>
  </si>
  <si>
    <t>TS24 7PW</t>
  </si>
  <si>
    <t>EMIS</t>
  </si>
  <si>
    <t>A81008</t>
  </si>
  <si>
    <t>ALBERT HOUSE CLINIC</t>
  </si>
  <si>
    <t>LOW GRANGE HEALTH VILLAGE</t>
  </si>
  <si>
    <t>NORMANBY ROAD</t>
  </si>
  <si>
    <t>TS6 6TD</t>
  </si>
  <si>
    <t>A81009</t>
  </si>
  <si>
    <t>VILLAGE MEDICAL CENTRE</t>
  </si>
  <si>
    <t>THE VILLAGE MEDICAL CTR</t>
  </si>
  <si>
    <t>400/404 LINTHORPE ROAD</t>
  </si>
  <si>
    <t>TS5 6HF</t>
  </si>
  <si>
    <t>A81011</t>
  </si>
  <si>
    <t>CHADWICK PRACTICE</t>
  </si>
  <si>
    <t>A81012</t>
  </si>
  <si>
    <t>WESTBOURNE MEDICAL CENTRE</t>
  </si>
  <si>
    <t>7 TRINITY MEWS,N. ORMESBY</t>
  </si>
  <si>
    <t>TS3 6AL</t>
  </si>
  <si>
    <t>A81013</t>
  </si>
  <si>
    <t>BROTTON SURGERY</t>
  </si>
  <si>
    <t>ALFORD ROAD,BROTTON</t>
  </si>
  <si>
    <t>SALTBURN BY SEA</t>
  </si>
  <si>
    <t>TS12 2FF</t>
  </si>
  <si>
    <t>SystmOne (GPSoC)</t>
  </si>
  <si>
    <t>A81014</t>
  </si>
  <si>
    <t>QUEENSTREE PRACTICE</t>
  </si>
  <si>
    <t>QUEENSWAY</t>
  </si>
  <si>
    <t>BILLINGHAM</t>
  </si>
  <si>
    <t>TS23 2LA</t>
  </si>
  <si>
    <t>A81015</t>
  </si>
  <si>
    <t>LAGAN SURGERY</t>
  </si>
  <si>
    <t>20 KIRKLEATHAM STREET</t>
  </si>
  <si>
    <t>REDCAR</t>
  </si>
  <si>
    <t>TS10 1TZ</t>
  </si>
  <si>
    <t>A81016</t>
  </si>
  <si>
    <t>PARK SURGERY</t>
  </si>
  <si>
    <t>PARK SURGERY, ONE LIFE</t>
  </si>
  <si>
    <t>LINTHORPE ROAD</t>
  </si>
  <si>
    <t>TS1 3QY</t>
  </si>
  <si>
    <t>A81017</t>
  </si>
  <si>
    <t>WOODBRIDGE PRACTICE</t>
  </si>
  <si>
    <t>TRENCHARD AVE, THORNABY</t>
  </si>
  <si>
    <t>TS17 0EE</t>
  </si>
  <si>
    <t>A81018</t>
  </si>
  <si>
    <t>BENTLEY MEDICAL PRACTICE</t>
  </si>
  <si>
    <t>REDCAR PRIMARY CARE HOSP</t>
  </si>
  <si>
    <t>WEST DYKE ROAD</t>
  </si>
  <si>
    <t>TS10 4NW</t>
  </si>
  <si>
    <t>A81019</t>
  </si>
  <si>
    <t>CROSSFELL HEALTH CENTRE</t>
  </si>
  <si>
    <t>CROSSFELL ROAD</t>
  </si>
  <si>
    <t>BERWICK HILLS</t>
  </si>
  <si>
    <t>TS3 7RL</t>
  </si>
  <si>
    <t>A81020</t>
  </si>
  <si>
    <t>MARTONSIDE MEDICAL CENTRE</t>
  </si>
  <si>
    <t>1A MARTONSIDE WAY</t>
  </si>
  <si>
    <t>TS4 3BU</t>
  </si>
  <si>
    <t>A81021</t>
  </si>
  <si>
    <t>NORMANBY MEDICAL CENTRE</t>
  </si>
  <si>
    <t>LOW GRANGE HV,NORMANBY RD</t>
  </si>
  <si>
    <t>A81022</t>
  </si>
  <si>
    <t>HILLSIDE PRACTICE</t>
  </si>
  <si>
    <t>WINDERMERE DRIVE,SKELTON</t>
  </si>
  <si>
    <t>SALTBURN BY THE SEA</t>
  </si>
  <si>
    <t>TS12 2TG</t>
  </si>
  <si>
    <t>A81023</t>
  </si>
  <si>
    <t>THE ENDEAVOUR PRACTICE</t>
  </si>
  <si>
    <t>20 CLEVELAND SQUARE</t>
  </si>
  <si>
    <t>TS1 2NX</t>
  </si>
  <si>
    <t>INPS</t>
  </si>
  <si>
    <t>INPS Vision LAN</t>
  </si>
  <si>
    <t>A81025</t>
  </si>
  <si>
    <t>THE DOVECOT SURGERY</t>
  </si>
  <si>
    <t>A81026</t>
  </si>
  <si>
    <t>THE LINTHORPE SURGERY</t>
  </si>
  <si>
    <t>378 LINTHORPE ROAD</t>
  </si>
  <si>
    <t>TS5 6HA</t>
  </si>
  <si>
    <t>A81027</t>
  </si>
  <si>
    <t>YARM MEDICAL PRACTICE</t>
  </si>
  <si>
    <t>MULBERRY HOUSE</t>
  </si>
  <si>
    <t>1 WORSALL ROAD</t>
  </si>
  <si>
    <t>YARM, CLEVELAND</t>
  </si>
  <si>
    <t>TS15 9DD</t>
  </si>
  <si>
    <t>A81029</t>
  </si>
  <si>
    <t>PROSPECT SURGERY</t>
  </si>
  <si>
    <t>PO BOX 101E</t>
  </si>
  <si>
    <t>A81030</t>
  </si>
  <si>
    <t>BOROUGH ROAD &amp; NUNTHORPE MEDICAL GROUP</t>
  </si>
  <si>
    <t>167A BOROUGH ROAD</t>
  </si>
  <si>
    <t>TS1 3RY</t>
  </si>
  <si>
    <t>A81031</t>
  </si>
  <si>
    <t>HAVELOCK GRANGE PRACTICE</t>
  </si>
  <si>
    <t>A81032</t>
  </si>
  <si>
    <t>THE GARTH</t>
  </si>
  <si>
    <t>THE GARTH SURGERY</t>
  </si>
  <si>
    <t>A81033</t>
  </si>
  <si>
    <t>OAKFIELD MEDICAL PRACTICE</t>
  </si>
  <si>
    <t>OAKFIELDS MED PRACTICE</t>
  </si>
  <si>
    <t>1 TRINITY MEWS,N. ORMESBY</t>
  </si>
  <si>
    <t>A81034</t>
  </si>
  <si>
    <t>THORNABY &amp; BARWICK MEDICAL GROUP</t>
  </si>
  <si>
    <t>THORNABY HEALTH CENTRE</t>
  </si>
  <si>
    <t>A81035</t>
  </si>
  <si>
    <t>NEWLANDS MEDICAL CENTRE</t>
  </si>
  <si>
    <t>BOROUGH ROAD</t>
  </si>
  <si>
    <t>TS1 3RX</t>
  </si>
  <si>
    <t>A81036</t>
  </si>
  <si>
    <t>NORTON MEDICAL CENTRE</t>
  </si>
  <si>
    <t>BILLINGHAM ROAD, NORTON</t>
  </si>
  <si>
    <t>STOCKTON-ON-TEES</t>
  </si>
  <si>
    <t>TS20 2UZ</t>
  </si>
  <si>
    <t>A81037</t>
  </si>
  <si>
    <t>THE ERIMUS PRACTICE</t>
  </si>
  <si>
    <t>THE CLEVELAND HEALTH CTR</t>
  </si>
  <si>
    <t>A81038</t>
  </si>
  <si>
    <t>HIRSEL MEDICAL CENTRE</t>
  </si>
  <si>
    <t>5 TRINITY MEWS, N.ORMESBY</t>
  </si>
  <si>
    <t>A81039</t>
  </si>
  <si>
    <t>EAGLESCLIFFE MEDICAL PRACTICE</t>
  </si>
  <si>
    <t>EAGLESCLIFFE MED PRACTICE</t>
  </si>
  <si>
    <t>SUNNINGDALE DRIVE</t>
  </si>
  <si>
    <t>EAGLESCLIFFE</t>
  </si>
  <si>
    <t>TS16 9EA</t>
  </si>
  <si>
    <t>A81040</t>
  </si>
  <si>
    <t>MARSH HOUSE MEDICAL PRACTICE</t>
  </si>
  <si>
    <t>ABBEY HEALTH CENTRE</t>
  </si>
  <si>
    <t>FINCHALE AVENUE</t>
  </si>
  <si>
    <t>TS23 2DG</t>
  </si>
  <si>
    <t>A81041</t>
  </si>
  <si>
    <t>HART MEDICAL PRACTICE</t>
  </si>
  <si>
    <t>SURGERY LANE</t>
  </si>
  <si>
    <t>TS24 9DN</t>
  </si>
  <si>
    <t>INPS Vision Hosted</t>
  </si>
  <si>
    <t>A81042</t>
  </si>
  <si>
    <t>SOUTH GRANGE MEDICAL CENTRE</t>
  </si>
  <si>
    <t>SOUTH GRANGE MEDICAL CTR.</t>
  </si>
  <si>
    <t>TRUNK ROAD, ESTON</t>
  </si>
  <si>
    <t>TS6 9QG</t>
  </si>
  <si>
    <t>A81043</t>
  </si>
  <si>
    <t>THE MANOR HOUSE SURGERY</t>
  </si>
  <si>
    <t>BRAIDWOOD ROAD, NORMANBY</t>
  </si>
  <si>
    <t>TS6 0HA</t>
  </si>
  <si>
    <t>A81044</t>
  </si>
  <si>
    <t>MCKENZIE HOUSE SURGERY</t>
  </si>
  <si>
    <t>MCKENZIE HOUSE</t>
  </si>
  <si>
    <t>17 KENDAL ROAD</t>
  </si>
  <si>
    <t>TS25 1QU</t>
  </si>
  <si>
    <t>A81045</t>
  </si>
  <si>
    <t>THE COATHAM ROAD SURGERY</t>
  </si>
  <si>
    <t>THE COATHAM SURGERY</t>
  </si>
  <si>
    <t>COATHAM HEALTH VILLAGE</t>
  </si>
  <si>
    <t>TS10 1SR</t>
  </si>
  <si>
    <t>A81046</t>
  </si>
  <si>
    <t>WOODLANDS FAMILY MEDICAL CENTRE</t>
  </si>
  <si>
    <t>WOODLANDS FAMILY MED. CTR</t>
  </si>
  <si>
    <t>106 YARM LANE</t>
  </si>
  <si>
    <t>TS18 1YE</t>
  </si>
  <si>
    <t>A81047</t>
  </si>
  <si>
    <t>MARSKE MEDICAL CENTRE</t>
  </si>
  <si>
    <t>THE MEDICAL CENTRE</t>
  </si>
  <si>
    <t>HALL CLOSE</t>
  </si>
  <si>
    <t>MARSKE-BY-THE-SEA</t>
  </si>
  <si>
    <t>REDCAR,CLEVELAND</t>
  </si>
  <si>
    <t>TS11 6BW</t>
  </si>
  <si>
    <t>A81048</t>
  </si>
  <si>
    <t>ZETLAND MEDICAL PRACTICE</t>
  </si>
  <si>
    <t>WINDY HILL LANE</t>
  </si>
  <si>
    <t>MARSKE BY THE SEA</t>
  </si>
  <si>
    <t>TS11 7BL</t>
  </si>
  <si>
    <t>A81049</t>
  </si>
  <si>
    <t>KINGS MEDICAL CENTRE</t>
  </si>
  <si>
    <t>3 TRINITY MEWS,N.ORMESBY</t>
  </si>
  <si>
    <t>A81051</t>
  </si>
  <si>
    <t>CAMBRIDGE MEDICAL GROUP</t>
  </si>
  <si>
    <t>THE CAMBRIDGE MED. GROUP</t>
  </si>
  <si>
    <t>10A CAMBRIDGE ROAD</t>
  </si>
  <si>
    <t>LINTHORPE, MIDDLESBROUGH</t>
  </si>
  <si>
    <t>TS5 5NN</t>
  </si>
  <si>
    <t>A81052</t>
  </si>
  <si>
    <t>THE GREEN HOUSE SURGERY</t>
  </si>
  <si>
    <t>A81053</t>
  </si>
  <si>
    <t>WOODSIDE SURGERY</t>
  </si>
  <si>
    <t>6 HIGH STREET,LOFTUS</t>
  </si>
  <si>
    <t>SALTBURN-BY-THE-SEA</t>
  </si>
  <si>
    <t>TS13 4HW</t>
  </si>
  <si>
    <t>A81054</t>
  </si>
  <si>
    <t>THE SALTSCAR SURGERY</t>
  </si>
  <si>
    <t>22 KIRKLEATHAM STREET</t>
  </si>
  <si>
    <t>TS10 1UA</t>
  </si>
  <si>
    <t>A81056</t>
  </si>
  <si>
    <t>MELROSE SURGERY</t>
  </si>
  <si>
    <t>38 MELROSE AVENUE</t>
  </si>
  <si>
    <t>TS23 2JW</t>
  </si>
  <si>
    <t>A81057</t>
  </si>
  <si>
    <t>KINGSWAY MEDICAL CENTRE</t>
  </si>
  <si>
    <t>KINGSWAY</t>
  </si>
  <si>
    <t>TS23 2LS</t>
  </si>
  <si>
    <t>A81058</t>
  </si>
  <si>
    <t>COULBY MEDICAL PRACTICE</t>
  </si>
  <si>
    <t>CROPTON WAY,COULBY NEWHAM</t>
  </si>
  <si>
    <t>TS8 0TL</t>
  </si>
  <si>
    <t>A81060</t>
  </si>
  <si>
    <t>THE KOH PRACTICE</t>
  </si>
  <si>
    <t>A81063</t>
  </si>
  <si>
    <t>THE HEADLAND MEDICAL CENTRE</t>
  </si>
  <si>
    <t>THE HEADLAND MEDICAL CTR</t>
  </si>
  <si>
    <t>2 GROVE STREET</t>
  </si>
  <si>
    <t>TS24 0NZ</t>
  </si>
  <si>
    <t>A81064</t>
  </si>
  <si>
    <t>THE DISCOVERY PRACTICE</t>
  </si>
  <si>
    <t>CLEVELAND HEALTH CENTRE</t>
  </si>
  <si>
    <t>CLEVELAND CENTRE</t>
  </si>
  <si>
    <t>A81065</t>
  </si>
  <si>
    <t>THE ESTON SURGERY</t>
  </si>
  <si>
    <t>ESTON</t>
  </si>
  <si>
    <t>A81066</t>
  </si>
  <si>
    <t>PARK LANE SURGERY</t>
  </si>
  <si>
    <t>STILLINGTON</t>
  </si>
  <si>
    <t>TS21 1JS</t>
  </si>
  <si>
    <t>A81067</t>
  </si>
  <si>
    <t>ALMA MEDICAL CENTRE</t>
  </si>
  <si>
    <t>NOLAN PLACE</t>
  </si>
  <si>
    <t>TS18 2BP</t>
  </si>
  <si>
    <t>A81069</t>
  </si>
  <si>
    <t>RAINBOW SURGERY</t>
  </si>
  <si>
    <t>A81070</t>
  </si>
  <si>
    <t>WYNYARD ROAD PRIMARY CARE CENTRE</t>
  </si>
  <si>
    <t>WYNYARD ROAD PCC</t>
  </si>
  <si>
    <t>WYNYARD ROAD</t>
  </si>
  <si>
    <t>TS25 3DQ</t>
  </si>
  <si>
    <t>A81602</t>
  </si>
  <si>
    <t>DR RASOOL</t>
  </si>
  <si>
    <t>A81605</t>
  </si>
  <si>
    <t>PARK AVENUE SURGERY</t>
  </si>
  <si>
    <t>13 PARK AVENUE</t>
  </si>
  <si>
    <t>TS10 3LA</t>
  </si>
  <si>
    <t>A81608</t>
  </si>
  <si>
    <t>ELM TREE SURGERY</t>
  </si>
  <si>
    <t>51 WESTBURY STREET</t>
  </si>
  <si>
    <t>THORNABY</t>
  </si>
  <si>
    <t>TS17 6NP</t>
  </si>
  <si>
    <t>A81609</t>
  </si>
  <si>
    <t>A &amp; B MEDICAL PRACTICE</t>
  </si>
  <si>
    <t>ENDURANCE HOUSE</t>
  </si>
  <si>
    <t>CLARENCE STREET</t>
  </si>
  <si>
    <t>TS18 2EP</t>
  </si>
  <si>
    <t>A81610</t>
  </si>
  <si>
    <t>THE ROSEBERRY PRACTICE</t>
  </si>
  <si>
    <t>A81611</t>
  </si>
  <si>
    <t>PARKWAY MEDICAL CENTRE</t>
  </si>
  <si>
    <t>A81612</t>
  </si>
  <si>
    <t>THE PATEL PRACTICE</t>
  </si>
  <si>
    <t>THE SURGERY</t>
  </si>
  <si>
    <t>STATION LANE</t>
  </si>
  <si>
    <t>SEATON CAREW</t>
  </si>
  <si>
    <t>HARTLEPOOL, CLEVELAND</t>
  </si>
  <si>
    <t>TS25 1AX</t>
  </si>
  <si>
    <t>A81613</t>
  </si>
  <si>
    <t>JOURNEE MEDICAL PRACTICE</t>
  </si>
  <si>
    <t>A81618</t>
  </si>
  <si>
    <t>HUNTCLIFF SURGERY</t>
  </si>
  <si>
    <t>BATH STREET</t>
  </si>
  <si>
    <t>TS12 1BJ</t>
  </si>
  <si>
    <t>A81621</t>
  </si>
  <si>
    <t>THORNTREE SURGERY</t>
  </si>
  <si>
    <t>11 BERESFORD BUILDINGS</t>
  </si>
  <si>
    <t>TS3 9NB</t>
  </si>
  <si>
    <t>A81622</t>
  </si>
  <si>
    <t>GLADSTONE HOUSE SURGERY</t>
  </si>
  <si>
    <t>GLADSTONE HOUSE</t>
  </si>
  <si>
    <t>46 VICTORIA ROAD</t>
  </si>
  <si>
    <t>TS26 8DD</t>
  </si>
  <si>
    <t>A81623</t>
  </si>
  <si>
    <t>NORTH SHORE MEDICAL PRACTICE</t>
  </si>
  <si>
    <t>A81629</t>
  </si>
  <si>
    <t>RIVERSIDE MEDICAL PRACTICE</t>
  </si>
  <si>
    <t>RIVERSIDE MEDICAL PRACT.</t>
  </si>
  <si>
    <t>ALMA STREET</t>
  </si>
  <si>
    <t>TS18 2AP</t>
  </si>
  <si>
    <t>A81630</t>
  </si>
  <si>
    <t>FULCRUM MEDICAL PRACTICE</t>
  </si>
  <si>
    <t>ACKLAM ROAD, ACKLAM</t>
  </si>
  <si>
    <t>TS5 4EQ</t>
  </si>
  <si>
    <t>A81631</t>
  </si>
  <si>
    <t>WEST VIEW MILLENIUM SURGERY A</t>
  </si>
  <si>
    <t>WEST VIEW MILLENNIUM SURG</t>
  </si>
  <si>
    <t>WEST VIEW ROAD</t>
  </si>
  <si>
    <t>TS24 9LJ</t>
  </si>
  <si>
    <t>A81632</t>
  </si>
  <si>
    <t>LAWSON STREET PRACTICE</t>
  </si>
  <si>
    <t>A81633</t>
  </si>
  <si>
    <t>HAVEN MEDICAL PRACTICE</t>
  </si>
  <si>
    <t>7 HARRIS STREET</t>
  </si>
  <si>
    <t>TS1 5EF</t>
  </si>
  <si>
    <t>A81634</t>
  </si>
  <si>
    <t>THE ARRIVAL PRACTICE</t>
  </si>
  <si>
    <t>ENDURANCE HSE,CLARENCE ST</t>
  </si>
  <si>
    <t>A82003</t>
  </si>
  <si>
    <t>ULVERSTON HEALTH CENTRE (MURRAY)</t>
  </si>
  <si>
    <t>ULVERSTON COMM.HEALTH CTR</t>
  </si>
  <si>
    <t>STANLEY STREET</t>
  </si>
  <si>
    <t>ULVERSTON</t>
  </si>
  <si>
    <t>CUMBRIA</t>
  </si>
  <si>
    <t>LA12 7BT</t>
  </si>
  <si>
    <t>01H</t>
  </si>
  <si>
    <t>NHS CUMBRIA CCG</t>
  </si>
  <si>
    <t>A82004</t>
  </si>
  <si>
    <t>ALSTON MEDICAL PRACTICE</t>
  </si>
  <si>
    <t>COTTAGE HOSPITAL</t>
  </si>
  <si>
    <t>ALSTON</t>
  </si>
  <si>
    <t>CA9 3QX</t>
  </si>
  <si>
    <t>A82005</t>
  </si>
  <si>
    <t>AMBLESIDE HEALTH CENTRE</t>
  </si>
  <si>
    <t>RYDAL ROAD</t>
  </si>
  <si>
    <t>AMBLESIDE</t>
  </si>
  <si>
    <t>LA22 9BP</t>
  </si>
  <si>
    <t>A82006</t>
  </si>
  <si>
    <t>APPLEBY MEDICAL PRACTICE</t>
  </si>
  <si>
    <t>THE RIVERSIDE BUILDING</t>
  </si>
  <si>
    <t>CHAPEL STREET</t>
  </si>
  <si>
    <t>APPLEBY</t>
  </si>
  <si>
    <t>CA16 6QR</t>
  </si>
  <si>
    <t>A82007</t>
  </si>
  <si>
    <t>DUKE STREET SURGERY</t>
  </si>
  <si>
    <t>4 DUKE STREET</t>
  </si>
  <si>
    <t>BARROW IN FURNESS</t>
  </si>
  <si>
    <t>LA14 1LF</t>
  </si>
  <si>
    <t>A82008</t>
  </si>
  <si>
    <t>NORWOOD MEDICAL CENTRE</t>
  </si>
  <si>
    <t>99 ABBEY ROAD</t>
  </si>
  <si>
    <t>BARROW-IN-FURNESS</t>
  </si>
  <si>
    <t>LA14 5ES</t>
  </si>
  <si>
    <t>A82009</t>
  </si>
  <si>
    <t>BRIDGEGATE MEDICAL CENTRE</t>
  </si>
  <si>
    <t>WINCHESTER STREET</t>
  </si>
  <si>
    <t>LA13 9SH</t>
  </si>
  <si>
    <t>A82010</t>
  </si>
  <si>
    <t>ABBEY ROAD SURGERY</t>
  </si>
  <si>
    <t>243 ABBEY ROAD</t>
  </si>
  <si>
    <t>LA14 5JY</t>
  </si>
  <si>
    <t>A82012</t>
  </si>
  <si>
    <t>BRAMPTON MEDICAL PRACTICE</t>
  </si>
  <si>
    <t>4 MARKET PLACE, BRAMPTON</t>
  </si>
  <si>
    <t>CARLISLE</t>
  </si>
  <si>
    <t>CA8 1NL</t>
  </si>
  <si>
    <t>A82013</t>
  </si>
  <si>
    <t>UPPER EDEN MEDICAL PRACTICE</t>
  </si>
  <si>
    <t>SILVER STREET</t>
  </si>
  <si>
    <t>KIRKBY STEPHEN</t>
  </si>
  <si>
    <t>CA17 4RB</t>
  </si>
  <si>
    <t>A82014</t>
  </si>
  <si>
    <t>CALDBECK SURGERY</t>
  </si>
  <si>
    <t>FRIAR ROW,CALDBECK</t>
  </si>
  <si>
    <t>WIGTON</t>
  </si>
  <si>
    <t>CA7 8DS</t>
  </si>
  <si>
    <t>A82015</t>
  </si>
  <si>
    <t>WARWICK ROAD SURGERY</t>
  </si>
  <si>
    <t>65 WARWICK ROAD</t>
  </si>
  <si>
    <t>CA1 1EB</t>
  </si>
  <si>
    <t>A82016</t>
  </si>
  <si>
    <t>ST PAUL'S MEDICAL PRACTICE</t>
  </si>
  <si>
    <t>ST.PAUL'S MEDICAL CENTRE</t>
  </si>
  <si>
    <t>ST.PAUL'S SQUARE</t>
  </si>
  <si>
    <t>CA1 1DG</t>
  </si>
  <si>
    <t>A82017</t>
  </si>
  <si>
    <t>BRUNSWICK HOUSE MEDICAL GROUP</t>
  </si>
  <si>
    <t>BRUNSWICK HOUSE MED GROUP</t>
  </si>
  <si>
    <t>1 BRUNSWICK STREET</t>
  </si>
  <si>
    <t>CA1 1ED</t>
  </si>
  <si>
    <t>A82018</t>
  </si>
  <si>
    <t>SPENCER ST SURGERY</t>
  </si>
  <si>
    <t>SPENCER STREET SURGERY</t>
  </si>
  <si>
    <t>10 SPENCER STREET</t>
  </si>
  <si>
    <t>CA1 1BP</t>
  </si>
  <si>
    <t>A82019</t>
  </si>
  <si>
    <t>FUSEHILL MEDICAL PRACTICE</t>
  </si>
  <si>
    <t>FUSEHILL MEDICAL CENTRE</t>
  </si>
  <si>
    <t>FUSEHILL STREET</t>
  </si>
  <si>
    <t>CA1 2HE</t>
  </si>
  <si>
    <t>A82020</t>
  </si>
  <si>
    <t>EDEN MEDICAL GROUP</t>
  </si>
  <si>
    <t>THE EDEN MEDICAL GROUP</t>
  </si>
  <si>
    <t>PORT ROAD</t>
  </si>
  <si>
    <t>CA2 7AJ</t>
  </si>
  <si>
    <t>A82021</t>
  </si>
  <si>
    <t>CASTLEGATE SURGERY</t>
  </si>
  <si>
    <t>ISEL ROAD</t>
  </si>
  <si>
    <t>COCKERMOUTH</t>
  </si>
  <si>
    <t>CA13 9HT</t>
  </si>
  <si>
    <t>A82022</t>
  </si>
  <si>
    <t>DALSTON MEDICAL GROUP</t>
  </si>
  <si>
    <t>TOWNHEAD ROAD, DALSTON</t>
  </si>
  <si>
    <t>CARLISLE, CUMBRIA</t>
  </si>
  <si>
    <t>CA5 7PZ</t>
  </si>
  <si>
    <t>A82023</t>
  </si>
  <si>
    <t>DISTINGTON SURGERY</t>
  </si>
  <si>
    <t>HINNINGS ROAD, DISTINGTON</t>
  </si>
  <si>
    <t>WORKINGTON</t>
  </si>
  <si>
    <t>CA14 5UR</t>
  </si>
  <si>
    <t>A82024</t>
  </si>
  <si>
    <t>SEASCALE HEALTH CENTRE</t>
  </si>
  <si>
    <t>GOSFORTH ROAD</t>
  </si>
  <si>
    <t>SEASCALE</t>
  </si>
  <si>
    <t>CA20 1PN</t>
  </si>
  <si>
    <t>A82025</t>
  </si>
  <si>
    <t>CAPTAIN FRENCH SURGERY</t>
  </si>
  <si>
    <t>THE GILLINGGATE CENTRE</t>
  </si>
  <si>
    <t>GILLINGGATE</t>
  </si>
  <si>
    <t>KENDAL</t>
  </si>
  <si>
    <t>LA9 4JE</t>
  </si>
  <si>
    <t>A82026</t>
  </si>
  <si>
    <t>THE JAMES COCHRANE PRACT.</t>
  </si>
  <si>
    <t>JAMES COCHRANE PRACTICE</t>
  </si>
  <si>
    <t>BURTON ROAD</t>
  </si>
  <si>
    <t>LA9 7HR</t>
  </si>
  <si>
    <t>A82027</t>
  </si>
  <si>
    <t>STATION HOUSE SURGERY</t>
  </si>
  <si>
    <t>STATION ROAD</t>
  </si>
  <si>
    <t>LA9 6SA</t>
  </si>
  <si>
    <t>A82028</t>
  </si>
  <si>
    <t>CASTLEHEAD MEDICAL CENTRE</t>
  </si>
  <si>
    <t>AMBLESIDE ROAD</t>
  </si>
  <si>
    <t>KESWICK</t>
  </si>
  <si>
    <t>CA12 4DB</t>
  </si>
  <si>
    <t>A82029</t>
  </si>
  <si>
    <t>THE CROFT SURGERY</t>
  </si>
  <si>
    <t>KIRKBRIDE</t>
  </si>
  <si>
    <t>CA7 5JH</t>
  </si>
  <si>
    <t>A82030</t>
  </si>
  <si>
    <t>LUNESDALE SURGERY</t>
  </si>
  <si>
    <t>THE LUNESDALE SURGERY</t>
  </si>
  <si>
    <t>KIRKBY LONSDALE</t>
  </si>
  <si>
    <t>NR CARNFORTH</t>
  </si>
  <si>
    <t>LANCASHIRE</t>
  </si>
  <si>
    <t>LA6 2HQ</t>
  </si>
  <si>
    <t>A82031</t>
  </si>
  <si>
    <t>SHAP MEDICAL PRACTICE</t>
  </si>
  <si>
    <t>SHAP HEALTH CENTRE</t>
  </si>
  <si>
    <t>PEGGY NUT CROFT, SHAP</t>
  </si>
  <si>
    <t>PENRITH</t>
  </si>
  <si>
    <t>CA10 3LW</t>
  </si>
  <si>
    <t>A82032</t>
  </si>
  <si>
    <t>MARYPORT HEALTH SERVICES</t>
  </si>
  <si>
    <t>ALNEBURGH HSE,EWANRIGG RD</t>
  </si>
  <si>
    <t>MARYPORT</t>
  </si>
  <si>
    <t>CA15 8EL</t>
  </si>
  <si>
    <t>A82033</t>
  </si>
  <si>
    <t>WATERLOO HOUSE SURGERY</t>
  </si>
  <si>
    <t>MILLOM COMMUNITY HOSPITAL</t>
  </si>
  <si>
    <t>LAPSTONE ROAD</t>
  </si>
  <si>
    <t>MILLOM</t>
  </si>
  <si>
    <t>LA18 4BY</t>
  </si>
  <si>
    <t>A82034</t>
  </si>
  <si>
    <t>STONELEIGH SURGERY</t>
  </si>
  <si>
    <t>POLICE SQUARE</t>
  </si>
  <si>
    <t>MILNTHORPE</t>
  </si>
  <si>
    <t>LA7 7PW</t>
  </si>
  <si>
    <t>A82035</t>
  </si>
  <si>
    <t>BIRBECK MEDICAL GROUP</t>
  </si>
  <si>
    <t>PENRITH HEALTH CENTRE</t>
  </si>
  <si>
    <t>BRIDGE LANE</t>
  </si>
  <si>
    <t>PENRITH, CUMBRIA</t>
  </si>
  <si>
    <t>CA11 8HW</t>
  </si>
  <si>
    <t>A82036</t>
  </si>
  <si>
    <t>THE LAKES MEDICAL PRACTICE</t>
  </si>
  <si>
    <t>A82037</t>
  </si>
  <si>
    <t>SILLOTH GROUP MEDICAL PRACTICE</t>
  </si>
  <si>
    <t>LAWN TERRACE</t>
  </si>
  <si>
    <t>SILLOTH ON SOLWAY</t>
  </si>
  <si>
    <t>CA7 4AH</t>
  </si>
  <si>
    <t>A82038</t>
  </si>
  <si>
    <t>TEMPLE SOWERBY MEDICAL PRACTICE</t>
  </si>
  <si>
    <t>LINDEN PARK</t>
  </si>
  <si>
    <t>TEMPLE SOWERBY</t>
  </si>
  <si>
    <t>CA10 1RW</t>
  </si>
  <si>
    <t>A82039</t>
  </si>
  <si>
    <t>DALTON SURGERY</t>
  </si>
  <si>
    <t>92 MARKET STREET</t>
  </si>
  <si>
    <t>DALTON-IN-FURNESS</t>
  </si>
  <si>
    <t>LA15 8AB</t>
  </si>
  <si>
    <t>A82040</t>
  </si>
  <si>
    <t>CATHERINE STREET SURGERY</t>
  </si>
  <si>
    <t>3 CATHERINE STREET</t>
  </si>
  <si>
    <t>WHITEHAVEN</t>
  </si>
  <si>
    <t>CA28 7PD</t>
  </si>
  <si>
    <t>A82041</t>
  </si>
  <si>
    <t>LOWTHER MEDICAL CENTRE</t>
  </si>
  <si>
    <t>1 CASTLE MEADOWS</t>
  </si>
  <si>
    <t>CA28 7RG</t>
  </si>
  <si>
    <t>A82044</t>
  </si>
  <si>
    <t>FELLVIEW HEALTHCARE LTD</t>
  </si>
  <si>
    <t>BEECH HOUSE MED. CTR.</t>
  </si>
  <si>
    <t>ST.BRIDGET'S LANE</t>
  </si>
  <si>
    <t>EGREMONT, CUMBRIA</t>
  </si>
  <si>
    <t>CA22 2BD</t>
  </si>
  <si>
    <t>A82045</t>
  </si>
  <si>
    <t>WIGTON GROUP MEDICAL PRACTICE</t>
  </si>
  <si>
    <t>WIGTON GROUP MEDICAL PRAC</t>
  </si>
  <si>
    <t>SOUTH END</t>
  </si>
  <si>
    <t>CA7 9QD</t>
  </si>
  <si>
    <t>A82046</t>
  </si>
  <si>
    <t>WINDERMERE HEALTH CENTRE</t>
  </si>
  <si>
    <t>GOODLEY DALE</t>
  </si>
  <si>
    <t>WINDERMERE</t>
  </si>
  <si>
    <t>LA23 2EG</t>
  </si>
  <si>
    <t>A82047</t>
  </si>
  <si>
    <t>JAMES STREET GROUP PRACT</t>
  </si>
  <si>
    <t>JAMES STREET</t>
  </si>
  <si>
    <t>CA14 2DL</t>
  </si>
  <si>
    <t>A82048</t>
  </si>
  <si>
    <t>BEECHWOOD GROUP PRACTICE</t>
  </si>
  <si>
    <t>57 JOHN STREET</t>
  </si>
  <si>
    <t>CA14 3FT</t>
  </si>
  <si>
    <t>A82049</t>
  </si>
  <si>
    <t>ORCHARD HOUSE SURGERY</t>
  </si>
  <si>
    <t>SOUTH WILLIAM STREET</t>
  </si>
  <si>
    <t>CA14 2ED</t>
  </si>
  <si>
    <t>A82050</t>
  </si>
  <si>
    <t>OXFORD STREET SURGERY</t>
  </si>
  <si>
    <t>20 OXFORD STREET</t>
  </si>
  <si>
    <t>CA14 2AJ</t>
  </si>
  <si>
    <t>A82052</t>
  </si>
  <si>
    <t>NORTH CARLISLE MEDICAL PRACTICE</t>
  </si>
  <si>
    <t>NORTH CARLISLE MED PRACT</t>
  </si>
  <si>
    <t>EDEN STREET</t>
  </si>
  <si>
    <t>CA3 9JZ</t>
  </si>
  <si>
    <t>A82053</t>
  </si>
  <si>
    <t>NUTWOOD MEDICAL PRACTICE</t>
  </si>
  <si>
    <t>KENTS BANK ROAD</t>
  </si>
  <si>
    <t>GRANGE OVER SANDS</t>
  </si>
  <si>
    <t>LA11 7DJ</t>
  </si>
  <si>
    <t>A82055</t>
  </si>
  <si>
    <t>ASPATRIA MEDICAL GROUP</t>
  </si>
  <si>
    <t>WEST STREET HEALTH CENTRE</t>
  </si>
  <si>
    <t>WEST STREET</t>
  </si>
  <si>
    <t>ASPATRIA</t>
  </si>
  <si>
    <t>CA7 3HH</t>
  </si>
  <si>
    <t>A82057</t>
  </si>
  <si>
    <t>DERWENT HOUSE SURGERY</t>
  </si>
  <si>
    <t>COCKERMOUTH COMM HSP HC</t>
  </si>
  <si>
    <t>ISLE ROAD</t>
  </si>
  <si>
    <t>A82058</t>
  </si>
  <si>
    <t>QUEEN STREET MEDICAL PRACTICE</t>
  </si>
  <si>
    <t>RICHARD BENEDICT HOUSE</t>
  </si>
  <si>
    <t>149 QUEEN STREET</t>
  </si>
  <si>
    <t>CA28 7BA</t>
  </si>
  <si>
    <t>A82060</t>
  </si>
  <si>
    <t>WHITEHAVEN MEDICAL CENTRE</t>
  </si>
  <si>
    <t>CATHERINE STREET</t>
  </si>
  <si>
    <t>CA28 7PA</t>
  </si>
  <si>
    <t>A82062</t>
  </si>
  <si>
    <t>ATKINSON HEALTH CENTRE</t>
  </si>
  <si>
    <t>MARKET STREET</t>
  </si>
  <si>
    <t>LA14 2LR</t>
  </si>
  <si>
    <t>A82063</t>
  </si>
  <si>
    <t>BANK STREET SURGERY</t>
  </si>
  <si>
    <t>9 BANK STREET</t>
  </si>
  <si>
    <t>CA12 5JY</t>
  </si>
  <si>
    <t>A82064</t>
  </si>
  <si>
    <t>WESTCROFT HOUSE SURGERY</t>
  </si>
  <si>
    <t>66 MAIN STREET</t>
  </si>
  <si>
    <t>EGREMONT</t>
  </si>
  <si>
    <t>CA22 2DB</t>
  </si>
  <si>
    <t>A82065</t>
  </si>
  <si>
    <t>PENINSULA MEDICAL PRACTICE</t>
  </si>
  <si>
    <t>FAIRFIELD SURGERY</t>
  </si>
  <si>
    <t>STATION ROAD,FLOOKBURGH</t>
  </si>
  <si>
    <t>GRANGE-OVER-SANDS</t>
  </si>
  <si>
    <t>LA11 7JY</t>
  </si>
  <si>
    <t>A82068</t>
  </si>
  <si>
    <t>ULVERSTON COMMUNITY HEALTH CENTRE</t>
  </si>
  <si>
    <t>A82070</t>
  </si>
  <si>
    <t>ST.MARY'S SURGERY</t>
  </si>
  <si>
    <t>APPLETHWAITE</t>
  </si>
  <si>
    <t>LA23 1BA</t>
  </si>
  <si>
    <t>A82071</t>
  </si>
  <si>
    <t>BURNETT EDGAR MEDICAL CTR</t>
  </si>
  <si>
    <t>CENTRAL DRIVE, WALNEY</t>
  </si>
  <si>
    <t>LA14 3HY</t>
  </si>
  <si>
    <t>A82072</t>
  </si>
  <si>
    <t>RISEDALE SURGERY</t>
  </si>
  <si>
    <t>2-4 GLOUCESTER STREET</t>
  </si>
  <si>
    <t>LA13 9RX</t>
  </si>
  <si>
    <t>A82074</t>
  </si>
  <si>
    <t>ARNSIDE SURGERY</t>
  </si>
  <si>
    <t>ORCHARD ROAD, ARNSIDE</t>
  </si>
  <si>
    <t>CARNFORTH</t>
  </si>
  <si>
    <t>LA5 0DP</t>
  </si>
  <si>
    <t>A82075</t>
  </si>
  <si>
    <t>MANSION HOUSE SURGERY</t>
  </si>
  <si>
    <t>19/20 IRISH STREET</t>
  </si>
  <si>
    <t>CA28 7BU</t>
  </si>
  <si>
    <t>A82077</t>
  </si>
  <si>
    <t>LIVERPOOL HOUSE SURGERY</t>
  </si>
  <si>
    <t>69 RISEDALE ROAD</t>
  </si>
  <si>
    <t>LA13 9QY</t>
  </si>
  <si>
    <t>A82608</t>
  </si>
  <si>
    <t>SEDBERGH MEDICAL PRACTICE</t>
  </si>
  <si>
    <t>SEDBERGH M/CTR,STATION RD</t>
  </si>
  <si>
    <t>SEDBERGH</t>
  </si>
  <si>
    <t>LA10 5DL</t>
  </si>
  <si>
    <t>A82613</t>
  </si>
  <si>
    <t>WRAYSDALE HOUSE SURGERY</t>
  </si>
  <si>
    <t>WRAYSDALE HOUSE</t>
  </si>
  <si>
    <t>CONISTON</t>
  </si>
  <si>
    <t>LA21 8ER</t>
  </si>
  <si>
    <t>A82617</t>
  </si>
  <si>
    <t>KIRKOSWALD SURGERY</t>
  </si>
  <si>
    <t>KIRKOSWALD</t>
  </si>
  <si>
    <t>CA10 1DQ</t>
  </si>
  <si>
    <t>A82619</t>
  </si>
  <si>
    <t>NELSON STREET SURGERY</t>
  </si>
  <si>
    <t>18 NELSON STREET</t>
  </si>
  <si>
    <t>LA15 8AF</t>
  </si>
  <si>
    <t>A82620</t>
  </si>
  <si>
    <t>GLENRIDDING HEALTH CENTRE</t>
  </si>
  <si>
    <t>GLENRIDDING</t>
  </si>
  <si>
    <t>CA11 0PD</t>
  </si>
  <si>
    <t>A82621</t>
  </si>
  <si>
    <t>ASKAM SURGERY</t>
  </si>
  <si>
    <t>2 PARKLANDS DRIVE</t>
  </si>
  <si>
    <t>ASKAM-IN-FURNESS</t>
  </si>
  <si>
    <t>LA16 7JP</t>
  </si>
  <si>
    <t>A82623</t>
  </si>
  <si>
    <t>SOLWAY HEALTH SERVICES</t>
  </si>
  <si>
    <t>WORKINGTON HPL,PARK LANE</t>
  </si>
  <si>
    <t>CA14 2RW</t>
  </si>
  <si>
    <t>A82629</t>
  </si>
  <si>
    <t>THE FAMILY PRACTICE</t>
  </si>
  <si>
    <t>26 HARTINGTON STREET</t>
  </si>
  <si>
    <t>LA14 5SL</t>
  </si>
  <si>
    <t>A82631</t>
  </si>
  <si>
    <t>COURT THORN SURGERY</t>
  </si>
  <si>
    <t>LOW HESKET</t>
  </si>
  <si>
    <t>CA4 0HP</t>
  </si>
  <si>
    <t>A82642</t>
  </si>
  <si>
    <t>HAWKSHEAD MEDICAL PRACTICE</t>
  </si>
  <si>
    <t>HAWKSHEAD MEDICAL PRACT</t>
  </si>
  <si>
    <t>RED LION YARD</t>
  </si>
  <si>
    <t>HAWKSHEAD</t>
  </si>
  <si>
    <t>AMBLESIDE, CUMBRIA</t>
  </si>
  <si>
    <t>LA22 0NU</t>
  </si>
  <si>
    <t>A82646</t>
  </si>
  <si>
    <t>LONGTOWN MEDICAL CENTRE</t>
  </si>
  <si>
    <t>MOOR ROAD</t>
  </si>
  <si>
    <t>LONGTOWN</t>
  </si>
  <si>
    <t>CA6 5XA</t>
  </si>
  <si>
    <t>A82647</t>
  </si>
  <si>
    <t>CARTMEL SURGERY</t>
  </si>
  <si>
    <t>HAGGS LANE</t>
  </si>
  <si>
    <t>CARTMEL</t>
  </si>
  <si>
    <t>LA11 6PH</t>
  </si>
  <si>
    <t>A82650</t>
  </si>
  <si>
    <t>HAVERTHWAITE SURGERY</t>
  </si>
  <si>
    <t>HAVERTHWAITE, BACKBARROW</t>
  </si>
  <si>
    <t>LA12 8QF</t>
  </si>
  <si>
    <t>A82651</t>
  </si>
  <si>
    <t>DUDDON VALLEY MEDICAL PRACTICE</t>
  </si>
  <si>
    <t>KIRKBY SURGERY</t>
  </si>
  <si>
    <t>ASKEW GATE</t>
  </si>
  <si>
    <t>KIRKBY-IN-FURNESS</t>
  </si>
  <si>
    <t>LA17 7TE</t>
  </si>
  <si>
    <t>A82654</t>
  </si>
  <si>
    <t>GROSVENOR HOUSE SURGERY</t>
  </si>
  <si>
    <t>WARWICK SQUARE</t>
  </si>
  <si>
    <t>CA1 1LB</t>
  </si>
  <si>
    <t>A83001</t>
  </si>
  <si>
    <t>ST ANDREW'S MEDICAL PRACTICE</t>
  </si>
  <si>
    <t>SENSIER HOUSE</t>
  </si>
  <si>
    <t>ST ANDREW'S LANE</t>
  </si>
  <si>
    <t>SPENNYMOOR</t>
  </si>
  <si>
    <t>COUNTY DURHAM</t>
  </si>
  <si>
    <t>DL16 6QA</t>
  </si>
  <si>
    <t>00D</t>
  </si>
  <si>
    <t>NHS DURHAM DALES, EASINGTON AND SEDGEFIELD CCG</t>
  </si>
  <si>
    <t>A83003</t>
  </si>
  <si>
    <t>WILLINGTON MEDICAL GROUP</t>
  </si>
  <si>
    <t>CHAPEL STREET, WILLINGTON</t>
  </si>
  <si>
    <t>CROOK</t>
  </si>
  <si>
    <t>DL15 0EQ</t>
  </si>
  <si>
    <t>A83004</t>
  </si>
  <si>
    <t>AVENUE FAMILY PRACTICE</t>
  </si>
  <si>
    <t>DENESIDE MEDICAL CENTRE</t>
  </si>
  <si>
    <t>THE AVENUE, DENESIDE</t>
  </si>
  <si>
    <t>SEAHAM</t>
  </si>
  <si>
    <t>SR7 8LF</t>
  </si>
  <si>
    <t>A83005</t>
  </si>
  <si>
    <t>WHINFIELD MEDICAL PRACTICE</t>
  </si>
  <si>
    <t>WHINFIELD SURGERY</t>
  </si>
  <si>
    <t>WHINBUSH WAY</t>
  </si>
  <si>
    <t>DARLINGTON</t>
  </si>
  <si>
    <t>DL1 3RT</t>
  </si>
  <si>
    <t>00C</t>
  </si>
  <si>
    <t>NHS DARLINGTON CCG</t>
  </si>
  <si>
    <t>A83006</t>
  </si>
  <si>
    <t>ORCHARD COURT SURGERY</t>
  </si>
  <si>
    <t>ORCHARD ROAD</t>
  </si>
  <si>
    <t>DL3 6HZ</t>
  </si>
  <si>
    <t>A83007</t>
  </si>
  <si>
    <t>BLACKHALL AND PETERLEE PRACTICE</t>
  </si>
  <si>
    <t>BLACKHALL &amp; PETERLEE</t>
  </si>
  <si>
    <t>COMMUNITY HEALTH CENTRE</t>
  </si>
  <si>
    <t>HESLEDEN ROAD,BLACKHALL</t>
  </si>
  <si>
    <t>HARTLEPOOL,CLEVELAND</t>
  </si>
  <si>
    <t>TS27 4LQ</t>
  </si>
  <si>
    <t>A83008</t>
  </si>
  <si>
    <t>HALLGARTH SURGERY</t>
  </si>
  <si>
    <t>CHEAPSIDE</t>
  </si>
  <si>
    <t>SHILDON</t>
  </si>
  <si>
    <t>DL4 2HP</t>
  </si>
  <si>
    <t>A83009</t>
  </si>
  <si>
    <t>BRIDGE END SURGERY</t>
  </si>
  <si>
    <t>PICK TREE LANE</t>
  </si>
  <si>
    <t>CHESTER-LE-STREET</t>
  </si>
  <si>
    <t>DH3 3SL</t>
  </si>
  <si>
    <t>00J</t>
  </si>
  <si>
    <t>NHS NORTH DURHAM CCG</t>
  </si>
  <si>
    <t>A83010</t>
  </si>
  <si>
    <t>MOORLANDS SURGERY</t>
  </si>
  <si>
    <t>139A WILLOW ROAD</t>
  </si>
  <si>
    <t>DL3 9JP</t>
  </si>
  <si>
    <t>A83011</t>
  </si>
  <si>
    <t>CLAYPATH &amp; UNIVERSITY MEDICAL GROUP</t>
  </si>
  <si>
    <t>CLAYPATH &amp; UNIV MED GROUP</t>
  </si>
  <si>
    <t>26 GILESGATE</t>
  </si>
  <si>
    <t>DURHAM</t>
  </si>
  <si>
    <t>DH1 1QW</t>
  </si>
  <si>
    <t>A83012</t>
  </si>
  <si>
    <t>WILLIAM BROWN CENTRE</t>
  </si>
  <si>
    <t>MANOR WAY</t>
  </si>
  <si>
    <t>PETERLEE</t>
  </si>
  <si>
    <t>SR8 5TW</t>
  </si>
  <si>
    <t>A83013</t>
  </si>
  <si>
    <t>NEASHAM ROAD SURGERY</t>
  </si>
  <si>
    <t>186 NEASHAM ROAD</t>
  </si>
  <si>
    <t>DL1 4YL</t>
  </si>
  <si>
    <t>A83014</t>
  </si>
  <si>
    <t>BELMONT &amp; SHERBURN MEDICAL GROUP</t>
  </si>
  <si>
    <t>BROOMSIDE LANE</t>
  </si>
  <si>
    <t>BELMONT</t>
  </si>
  <si>
    <t>DH1 2QW</t>
  </si>
  <si>
    <t>A83015</t>
  </si>
  <si>
    <t>STATION VIEW MEDICAL CENTRE</t>
  </si>
  <si>
    <t>STATION VIEW MEDICAL CTR</t>
  </si>
  <si>
    <t>29A ESCOMB ROAD</t>
  </si>
  <si>
    <t>BISHOP AUCKLAND</t>
  </si>
  <si>
    <t>DL14 6AB</t>
  </si>
  <si>
    <t>A83016</t>
  </si>
  <si>
    <t>TANFIELD VIEW MEDICAL GROUP</t>
  </si>
  <si>
    <t>TANFIELD VIEW SURGERY</t>
  </si>
  <si>
    <t>SCOTT ST, TANFIELD</t>
  </si>
  <si>
    <t>STANLEY</t>
  </si>
  <si>
    <t>DH9 8AD</t>
  </si>
  <si>
    <t>A83017</t>
  </si>
  <si>
    <t>PHOENIX MEDICAL GROUP</t>
  </si>
  <si>
    <t>DUNELM ROAD</t>
  </si>
  <si>
    <t>THORNLEY</t>
  </si>
  <si>
    <t>DH6 3HW</t>
  </si>
  <si>
    <t>A83018</t>
  </si>
  <si>
    <t>CONSETT MEDICAL CENTRE</t>
  </si>
  <si>
    <t>STATION YARD</t>
  </si>
  <si>
    <t>CONSETT</t>
  </si>
  <si>
    <t>DH8 5YA</t>
  </si>
  <si>
    <t>A83019</t>
  </si>
  <si>
    <t>STATION ROAD SURGERY</t>
  </si>
  <si>
    <t>THE SURGERY, STATION RD</t>
  </si>
  <si>
    <t>SHOTTON COLLIERY</t>
  </si>
  <si>
    <t>DH6 2JL</t>
  </si>
  <si>
    <t>A83020</t>
  </si>
  <si>
    <t>NORTH HOUSE SURGERY</t>
  </si>
  <si>
    <t>HOPE STREET</t>
  </si>
  <si>
    <t>DL15 9HU</t>
  </si>
  <si>
    <t>A83021</t>
  </si>
  <si>
    <t>AUCKLAND MEDICAL GROUP</t>
  </si>
  <si>
    <t>THE OLD FIRE HOUSE</t>
  </si>
  <si>
    <t>WATLING ROAD</t>
  </si>
  <si>
    <t>DL14 6RP</t>
  </si>
  <si>
    <t>A83022</t>
  </si>
  <si>
    <t>THE MEDICAL GROUP</t>
  </si>
  <si>
    <t>ADRIAN CLARK HOUSE</t>
  </si>
  <si>
    <t>SAWMILLS LNE, MEADOWFIELD</t>
  </si>
  <si>
    <t>DH7 8NH</t>
  </si>
  <si>
    <t>A83023</t>
  </si>
  <si>
    <t>STANLEY MEDICAL GROUP</t>
  </si>
  <si>
    <t>STANLEY PRIMARY CARE CTR</t>
  </si>
  <si>
    <t>CLIFFORD ROAD</t>
  </si>
  <si>
    <t>DH9 0AB</t>
  </si>
  <si>
    <t>A83024</t>
  </si>
  <si>
    <t>WEST RAINTON SURGERY</t>
  </si>
  <si>
    <t>THE SURGERY,WOODLAND VIEW</t>
  </si>
  <si>
    <t>WEST RAINTON</t>
  </si>
  <si>
    <t>HOUGHTON-LE-SPRING</t>
  </si>
  <si>
    <t>DH4 6RQ</t>
  </si>
  <si>
    <t>A83025</t>
  </si>
  <si>
    <t>BISHOPGATE MEDICAL CENTRE</t>
  </si>
  <si>
    <t>178 NEWGATE STREET</t>
  </si>
  <si>
    <t>DL14 7EJ</t>
  </si>
  <si>
    <t>A83026</t>
  </si>
  <si>
    <t>SACRISTON MEDICAL CENTRE</t>
  </si>
  <si>
    <t>FRONT STREET</t>
  </si>
  <si>
    <t>SACRISTON</t>
  </si>
  <si>
    <t>DH7 6JW</t>
  </si>
  <si>
    <t>A83027</t>
  </si>
  <si>
    <t>COXHOE MEDICAL PRACTICE</t>
  </si>
  <si>
    <t>1 LANSDOWNE ROAD</t>
  </si>
  <si>
    <t>COXHOE</t>
  </si>
  <si>
    <t>DH6 4DH</t>
  </si>
  <si>
    <t>A83028</t>
  </si>
  <si>
    <t>MIDDLE CHARE MEDICAL GROUP</t>
  </si>
  <si>
    <t>MIDDLE CHARE SURGERY</t>
  </si>
  <si>
    <t>MIDDLE CHARE</t>
  </si>
  <si>
    <t>DH3 3QD</t>
  </si>
  <si>
    <t>A83029</t>
  </si>
  <si>
    <t>GREAT LUMLEY SURGERY</t>
  </si>
  <si>
    <t>THE SURGERY,FRONT STREET</t>
  </si>
  <si>
    <t>GREAT LUMLEY</t>
  </si>
  <si>
    <t>CO.DURHAM</t>
  </si>
  <si>
    <t>DH3 4LE</t>
  </si>
  <si>
    <t>A83030</t>
  </si>
  <si>
    <t>DUNELM MEDICAL PRACTICE</t>
  </si>
  <si>
    <t>KELVIN HOUSE MEDICAL CTR.</t>
  </si>
  <si>
    <t>1-2 VICTOR TCE, BEARPARK</t>
  </si>
  <si>
    <t>DH7 7DG</t>
  </si>
  <si>
    <t>A83031</t>
  </si>
  <si>
    <t>CARMEL MEDICAL PRACTICE</t>
  </si>
  <si>
    <t>NUNNERY LANE</t>
  </si>
  <si>
    <t>DL3 8SQ</t>
  </si>
  <si>
    <t>A83032</t>
  </si>
  <si>
    <t>WOODVIEW MEDICAL PRACTICE</t>
  </si>
  <si>
    <t>COCKFIELD</t>
  </si>
  <si>
    <t>DL13 5AF</t>
  </si>
  <si>
    <t>A83033</t>
  </si>
  <si>
    <t>PELTON &amp; FELLROSE MEDICAL GROUP</t>
  </si>
  <si>
    <t>UNIT 1, LAVENDER CENTRE</t>
  </si>
  <si>
    <t>PELTON LANE, PELTON</t>
  </si>
  <si>
    <t>CHESTER LE STREET</t>
  </si>
  <si>
    <t>DH2 1HS</t>
  </si>
  <si>
    <t>A83034</t>
  </si>
  <si>
    <t>BLACKETTS MEDICAL PRACTICE</t>
  </si>
  <si>
    <t>BLACKETTS MED PRACTICE</t>
  </si>
  <si>
    <t>63-65 BONDGATE</t>
  </si>
  <si>
    <t>DL3 7JR</t>
  </si>
  <si>
    <t>A83035</t>
  </si>
  <si>
    <t>THE WEARDALE PRACTICE</t>
  </si>
  <si>
    <t>DALE STREET</t>
  </si>
  <si>
    <t>STANHOPE</t>
  </si>
  <si>
    <t>DL13 2XD</t>
  </si>
  <si>
    <t>A83036</t>
  </si>
  <si>
    <t>CHASTLETON MEDICAL GROUP</t>
  </si>
  <si>
    <t>NEWTON DRIVE</t>
  </si>
  <si>
    <t>FRAMWELLGATE MOOR</t>
  </si>
  <si>
    <t>DH1 5BH</t>
  </si>
  <si>
    <t>A83037</t>
  </si>
  <si>
    <t>BEWICK CRESCENT SURGERY</t>
  </si>
  <si>
    <t>27 BEWICK CRESCENT</t>
  </si>
  <si>
    <t>NEWTON AYCLIFFE</t>
  </si>
  <si>
    <t>DL5 5LH</t>
  </si>
  <si>
    <t>A83038</t>
  </si>
  <si>
    <t>CEDARS MEDICAL GROUP</t>
  </si>
  <si>
    <t>CEDAR CRES, BURNOPFIELD</t>
  </si>
  <si>
    <t>NEWCASTLE UPON TYNE</t>
  </si>
  <si>
    <t>NE16 6HU</t>
  </si>
  <si>
    <t>A83040</t>
  </si>
  <si>
    <t>CLIFTON COURT MEDICAL PRACTICE</t>
  </si>
  <si>
    <t>CLIFTON COURT MED PRACT</t>
  </si>
  <si>
    <t>DL1 5JN</t>
  </si>
  <si>
    <t>A83041</t>
  </si>
  <si>
    <t>MURTON MEDICAL CENTRE</t>
  </si>
  <si>
    <t>20 WOODS TCE EAST, MURTON</t>
  </si>
  <si>
    <t>SR7 9AB</t>
  </si>
  <si>
    <t>A83042</t>
  </si>
  <si>
    <t>DR SIMPSON &amp; PARTNERS</t>
  </si>
  <si>
    <t>THE CARODOC SURGERY</t>
  </si>
  <si>
    <t>FRONT STREET WEST</t>
  </si>
  <si>
    <t>WINGATE</t>
  </si>
  <si>
    <t>TS28 5PZ</t>
  </si>
  <si>
    <t>A83043</t>
  </si>
  <si>
    <t>OLD FORGE SURGERY</t>
  </si>
  <si>
    <t>MIDDLETON-IN-TEESDALE</t>
  </si>
  <si>
    <t>BARNARD CASTLE</t>
  </si>
  <si>
    <t>DL12 0QE</t>
  </si>
  <si>
    <t>A83044</t>
  </si>
  <si>
    <t>THE HORDEN GROUP PRACTICE</t>
  </si>
  <si>
    <t>HORDEN GROUP PRACTICE</t>
  </si>
  <si>
    <t>SUNDERLAND RD, HORDEN</t>
  </si>
  <si>
    <t>SR8 4QP</t>
  </si>
  <si>
    <t>A83045</t>
  </si>
  <si>
    <t>FERRYHILL AND CHILTON MEDICAL PRACTICE</t>
  </si>
  <si>
    <t>DURHAM ROAD</t>
  </si>
  <si>
    <t>FERRYHILL</t>
  </si>
  <si>
    <t>DL17 8JJ</t>
  </si>
  <si>
    <t>A83046</t>
  </si>
  <si>
    <t>BARNARD CASTLE SURGERY</t>
  </si>
  <si>
    <t>DL12 8HT</t>
  </si>
  <si>
    <t>A83047</t>
  </si>
  <si>
    <t>DENMARK STREET SURGERY</t>
  </si>
  <si>
    <t>DENMARK STREET</t>
  </si>
  <si>
    <t>DL3 0PD</t>
  </si>
  <si>
    <t>A83048</t>
  </si>
  <si>
    <t>ROCKLIFFE COURT SURGERY</t>
  </si>
  <si>
    <t>ROCKLIFFE COURT</t>
  </si>
  <si>
    <t>HURWORTH PLACE</t>
  </si>
  <si>
    <t>DARLINGTON, CO.DURHAM</t>
  </si>
  <si>
    <t>DL2 2DS</t>
  </si>
  <si>
    <t>A83049</t>
  </si>
  <si>
    <t>QUEENS ROAD SURGERY</t>
  </si>
  <si>
    <t>83 QUEENS ROAD, BLACKHILL</t>
  </si>
  <si>
    <t>DH8 0BW</t>
  </si>
  <si>
    <t>A83050</t>
  </si>
  <si>
    <t>CESTRIA HEALTH CENTRE</t>
  </si>
  <si>
    <t>WHITEHILL WAY</t>
  </si>
  <si>
    <t>DH2 3DJ</t>
  </si>
  <si>
    <t>A83051</t>
  </si>
  <si>
    <t>MARLBOROUGH SURGERY</t>
  </si>
  <si>
    <t>SEAHAM PRIMARY CARE CTR</t>
  </si>
  <si>
    <t>ST JOHN'S SQUARE</t>
  </si>
  <si>
    <t>SR7 7JE</t>
  </si>
  <si>
    <t>A83052</t>
  </si>
  <si>
    <t>BISHOPS CLOSE MEDICAL PRACTICE</t>
  </si>
  <si>
    <t>SPENNYMOOR HEALTH CENTRE</t>
  </si>
  <si>
    <t>BISHOP'S CLOSE</t>
  </si>
  <si>
    <t>DL16 6ED</t>
  </si>
  <si>
    <t>A83054</t>
  </si>
  <si>
    <t>SKERNE MEDICAL GROUP</t>
  </si>
  <si>
    <t>HARBINSON HOUSE</t>
  </si>
  <si>
    <t>FRONT STREET, SEDGEFIELD</t>
  </si>
  <si>
    <t>TS21 3BN</t>
  </si>
  <si>
    <t>A83055</t>
  </si>
  <si>
    <t>CHEVELEY PARK MEDICAL CTR</t>
  </si>
  <si>
    <t>THE LINKS, BELMONT</t>
  </si>
  <si>
    <t>DH1 2UW</t>
  </si>
  <si>
    <t>A83057</t>
  </si>
  <si>
    <t>SHINWELL MEDICAL GROUP</t>
  </si>
  <si>
    <t>SHINWELL MEDICAL CENTRE</t>
  </si>
  <si>
    <t>FOURTH STREET, HORDEN</t>
  </si>
  <si>
    <t>SR8 4LD</t>
  </si>
  <si>
    <t>A83060</t>
  </si>
  <si>
    <t>PINFOLD MEDICAL PRACTICE</t>
  </si>
  <si>
    <t>PINFOLD LANE,BUTTERKNOWLE</t>
  </si>
  <si>
    <t>DL13 5NX</t>
  </si>
  <si>
    <t>A83061</t>
  </si>
  <si>
    <t>GAINFORD SURGERY</t>
  </si>
  <si>
    <t>MAIN ROAD</t>
  </si>
  <si>
    <t>GAINFORD</t>
  </si>
  <si>
    <t>DL2 3BE</t>
  </si>
  <si>
    <t>A83066</t>
  </si>
  <si>
    <t>JUBILEE MEDICAL GROUP</t>
  </si>
  <si>
    <t>JUBILEE M/G,COBBLERS HALL</t>
  </si>
  <si>
    <t>CARERS WAY, BURN LANE</t>
  </si>
  <si>
    <t>DL5 4SE</t>
  </si>
  <si>
    <t>A83070</t>
  </si>
  <si>
    <t>FELIX HOUSE SURGERY</t>
  </si>
  <si>
    <t>MIDDLETON LANE</t>
  </si>
  <si>
    <t>MIDDLETON ST.GEORGE</t>
  </si>
  <si>
    <t>DL2 1AA</t>
  </si>
  <si>
    <t>A83071</t>
  </si>
  <si>
    <t>THE NEW SEAHAM MEDICAL GROUP</t>
  </si>
  <si>
    <t>A83072</t>
  </si>
  <si>
    <t>LANCHESTER MEDICAL CENTRE</t>
  </si>
  <si>
    <t>LANCHESTER</t>
  </si>
  <si>
    <t>DH7 0LP</t>
  </si>
  <si>
    <t>A83073</t>
  </si>
  <si>
    <t>DRS LAMBERT &amp; NG</t>
  </si>
  <si>
    <t>9 WEST ROAD</t>
  </si>
  <si>
    <t>ANNFIELD PLAIN</t>
  </si>
  <si>
    <t>DH9 7XT</t>
  </si>
  <si>
    <t>A83074</t>
  </si>
  <si>
    <t>PEASEWAY MEDICAL CENTRE</t>
  </si>
  <si>
    <t>THE PEASE WAY MEDICAL CTR</t>
  </si>
  <si>
    <t>2 PEASE WAY</t>
  </si>
  <si>
    <t>DL5 5NH</t>
  </si>
  <si>
    <t>A83075</t>
  </si>
  <si>
    <t>A83076</t>
  </si>
  <si>
    <t>DIPTON SURGERY</t>
  </si>
  <si>
    <t>DIPTON</t>
  </si>
  <si>
    <t>DH9 9DA</t>
  </si>
  <si>
    <t>A83603</t>
  </si>
  <si>
    <t>OXFORD ROAD MEDICAL PRACTICE</t>
  </si>
  <si>
    <t>OXFORD ROAD</t>
  </si>
  <si>
    <t>DL16 6BQ</t>
  </si>
  <si>
    <t>A83610</t>
  </si>
  <si>
    <t>WINGATE MEDICAL PRACTICE INTRAHEALTH</t>
  </si>
  <si>
    <t>A83616</t>
  </si>
  <si>
    <t>SHOTTON MEDICAL PRACTICE</t>
  </si>
  <si>
    <t>BEVAN GROVE</t>
  </si>
  <si>
    <t>DH6 2LQ</t>
  </si>
  <si>
    <t>A83617</t>
  </si>
  <si>
    <t>BROWNEY HOUSE SURGERY</t>
  </si>
  <si>
    <t>FRONT ST, LANGLEY PARK</t>
  </si>
  <si>
    <t>DH7 9YT</t>
  </si>
  <si>
    <t>A83618</t>
  </si>
  <si>
    <t>OAKFIELDS HEALTH CENTRE</t>
  </si>
  <si>
    <t>HAMSTERLEY COLLIERY</t>
  </si>
  <si>
    <t>NE17 7SB</t>
  </si>
  <si>
    <t>A83619</t>
  </si>
  <si>
    <t>SOUTHDENE MEDICAL CENTRE</t>
  </si>
  <si>
    <t>FRONT ST</t>
  </si>
  <si>
    <t>DH6 2LT</t>
  </si>
  <si>
    <t>A83622</t>
  </si>
  <si>
    <t>THE HAVEN SURGERY</t>
  </si>
  <si>
    <t>THE HAVEN</t>
  </si>
  <si>
    <t>BURNHOPE</t>
  </si>
  <si>
    <t>DH7 0BD</t>
  </si>
  <si>
    <t>A83626</t>
  </si>
  <si>
    <t>EVENWOOD MEDICAL PRACTICE</t>
  </si>
  <si>
    <t>COPELAND LANE</t>
  </si>
  <si>
    <t>EVENWOOD</t>
  </si>
  <si>
    <t>DL14 9SU</t>
  </si>
  <si>
    <t>A83627</t>
  </si>
  <si>
    <t>SILVERDALE FAMILY PRACTICE</t>
  </si>
  <si>
    <t>SILVERDALE FAMILY PRACT</t>
  </si>
  <si>
    <t>STH HETTON HC, FRONT ST</t>
  </si>
  <si>
    <t>SOUTH HETTON</t>
  </si>
  <si>
    <t>DH6 2TH</t>
  </si>
  <si>
    <t>A83630</t>
  </si>
  <si>
    <t>DENHOLM HOUSE</t>
  </si>
  <si>
    <t>BRANDON LANE SURGERY</t>
  </si>
  <si>
    <t>STACK GARTH</t>
  </si>
  <si>
    <t>BRANDON, DURHAM</t>
  </si>
  <si>
    <t>DH7 8SJ</t>
  </si>
  <si>
    <t>A83632</t>
  </si>
  <si>
    <t>CRAGHEAD MEDICAL CENTRE</t>
  </si>
  <si>
    <t>THE MIDDLES, CRAGHEAD</t>
  </si>
  <si>
    <t>DH9 6AN</t>
  </si>
  <si>
    <t>A83634</t>
  </si>
  <si>
    <t>WEST CORNFORTH MEDICAL CENTRE</t>
  </si>
  <si>
    <t>WEST CORNFORTH MED CTR</t>
  </si>
  <si>
    <t>READING STREET</t>
  </si>
  <si>
    <t>WEST CORNFORTH, FERRYHILL</t>
  </si>
  <si>
    <t>DL17 9LH</t>
  </si>
  <si>
    <t>A83635</t>
  </si>
  <si>
    <t>BOWBURN MEDICAL CENTRE</t>
  </si>
  <si>
    <t>BOW STREET, BOWBURN</t>
  </si>
  <si>
    <t>DH6 5AL</t>
  </si>
  <si>
    <t>A83636</t>
  </si>
  <si>
    <t>LEADGATE SURGERY</t>
  </si>
  <si>
    <t>GEORGE EWEN HOUSE</t>
  </si>
  <si>
    <t>WATLING ST.,LEADGATE</t>
  </si>
  <si>
    <t>CONSETT,CO.DURHAM</t>
  </si>
  <si>
    <t>DH8 6DP</t>
  </si>
  <si>
    <t>A83637</t>
  </si>
  <si>
    <t>PELTON FELL SURGERY</t>
  </si>
  <si>
    <t>21 GARDINER CRESCENT</t>
  </si>
  <si>
    <t>PELTON FELL</t>
  </si>
  <si>
    <t>DH2 2NJ</t>
  </si>
  <si>
    <t>A83638</t>
  </si>
  <si>
    <t>SHILDON HEALTH CLINIC</t>
  </si>
  <si>
    <t>CHURCH STREET</t>
  </si>
  <si>
    <t>DL4 1DU</t>
  </si>
  <si>
    <t>A83641</t>
  </si>
  <si>
    <t>PARKGATE SURGERY</t>
  </si>
  <si>
    <t>PARKGATE HEALTH CENTRE</t>
  </si>
  <si>
    <t>PARK PLACE</t>
  </si>
  <si>
    <t>DL1 5LW</t>
  </si>
  <si>
    <t>A83644</t>
  </si>
  <si>
    <t>ANNFIELD PLAIN SURGERY</t>
  </si>
  <si>
    <t>ANNFIELD PLAIN, STANLEY</t>
  </si>
  <si>
    <t>DH9 7TD</t>
  </si>
  <si>
    <t>A84002</t>
  </si>
  <si>
    <t>THE ROTHBURY PRACTICE</t>
  </si>
  <si>
    <t>3 MARKET PLACE,ROTHBURY</t>
  </si>
  <si>
    <t>MORPETH</t>
  </si>
  <si>
    <t>NORTHUMBERLAND</t>
  </si>
  <si>
    <t>NE65 7UW</t>
  </si>
  <si>
    <t>00L</t>
  </si>
  <si>
    <t>NHS NORTHUMBERLAND CCG</t>
  </si>
  <si>
    <t>A84003</t>
  </si>
  <si>
    <t>LINTONVILLE MEDICAL GROUP</t>
  </si>
  <si>
    <t>LINTONVILLE TERRACE</t>
  </si>
  <si>
    <t>ASHINGTON</t>
  </si>
  <si>
    <t>NE63 9UT</t>
  </si>
  <si>
    <t>A84005</t>
  </si>
  <si>
    <t>BEDLINGTONSHIRE MED.GROUP</t>
  </si>
  <si>
    <t>GLEBE ROAD</t>
  </si>
  <si>
    <t>BEDLINGTON</t>
  </si>
  <si>
    <t>NE22 6JX</t>
  </si>
  <si>
    <t>A84006</t>
  </si>
  <si>
    <t>THE BONDGATE SURGERY</t>
  </si>
  <si>
    <t>INFIRMARY CLOSE</t>
  </si>
  <si>
    <t>ALNWICK</t>
  </si>
  <si>
    <t>NE66 2NL</t>
  </si>
  <si>
    <t>A84007</t>
  </si>
  <si>
    <t>PONTELAND MEDICAL GROUP</t>
  </si>
  <si>
    <t>PONTELAND PRIM. CARE CTR.</t>
  </si>
  <si>
    <t>MEADOWFIELD, PONTELAND</t>
  </si>
  <si>
    <t>NE20 9SD</t>
  </si>
  <si>
    <t>A84008</t>
  </si>
  <si>
    <t>BELFORD MEDICAL PRACTICE</t>
  </si>
  <si>
    <t>CROFT FIELD</t>
  </si>
  <si>
    <t>BELFORD</t>
  </si>
  <si>
    <t>NE70 7ER</t>
  </si>
  <si>
    <t>A84009</t>
  </si>
  <si>
    <t>WATERLOO MEDICAL GROUP</t>
  </si>
  <si>
    <t>THE HLTH CTR, THOROTON ST</t>
  </si>
  <si>
    <t>BLYTH</t>
  </si>
  <si>
    <t>NE24 1DX</t>
  </si>
  <si>
    <t>A84011</t>
  </si>
  <si>
    <t>WHITE MEDICAL GROUP</t>
  </si>
  <si>
    <t>MEADOWFIELD</t>
  </si>
  <si>
    <t>PONTELAND</t>
  </si>
  <si>
    <t>A84013</t>
  </si>
  <si>
    <t>THE GABLES MEDICAL GROUP</t>
  </si>
  <si>
    <t>26 ST JOHNS ROAD</t>
  </si>
  <si>
    <t>NE22 7DU</t>
  </si>
  <si>
    <t>A84014</t>
  </si>
  <si>
    <t>MARINE MEDICAL GROUP</t>
  </si>
  <si>
    <t>A84015</t>
  </si>
  <si>
    <t>LABURNUM SURGERY</t>
  </si>
  <si>
    <t>LABURNUM MEDICAL GROUP</t>
  </si>
  <si>
    <t>14 LABURNUM TERRACE</t>
  </si>
  <si>
    <t>NE63 0XX</t>
  </si>
  <si>
    <t>A84016</t>
  </si>
  <si>
    <t>PRUDHOE MEDICAL GROUP</t>
  </si>
  <si>
    <t>KEPWELL BANK TOP</t>
  </si>
  <si>
    <t>PRUDHOE</t>
  </si>
  <si>
    <t>NE42 5PW</t>
  </si>
  <si>
    <t>A84018</t>
  </si>
  <si>
    <t>CORBRIDGE HEALTH CENTRE</t>
  </si>
  <si>
    <t>NEWCASTLE ROAD</t>
  </si>
  <si>
    <t>CORBRIDGE</t>
  </si>
  <si>
    <t>NE45 5LG</t>
  </si>
  <si>
    <t>A84020</t>
  </si>
  <si>
    <t>GUIDEPOST MEDICAL GROUP</t>
  </si>
  <si>
    <t>NORTH PARADE</t>
  </si>
  <si>
    <t>CHOPPINGTON</t>
  </si>
  <si>
    <t>NE62 5RA</t>
  </si>
  <si>
    <t>A84021</t>
  </si>
  <si>
    <t>INFIRMARY DRIVE MEDICAL GROUP</t>
  </si>
  <si>
    <t>INFIRMARY DRIVE MED GROUP</t>
  </si>
  <si>
    <t>THE CONSULTING ROOMS</t>
  </si>
  <si>
    <t>NE66 2NR</t>
  </si>
  <si>
    <t>A84022</t>
  </si>
  <si>
    <t>COQUET MEDICAL GROUP</t>
  </si>
  <si>
    <t>AMBLE HLTH CTR, AMBLE</t>
  </si>
  <si>
    <t>NE65 0HD</t>
  </si>
  <si>
    <t>A84024</t>
  </si>
  <si>
    <t>BURN BRAE MEDICAL GROUP</t>
  </si>
  <si>
    <t>HEXHAM PRIMARY CARE CTR</t>
  </si>
  <si>
    <t>CORBRIDGE ROAD</t>
  </si>
  <si>
    <t>HEXHAM</t>
  </si>
  <si>
    <t>NE46 1QJ</t>
  </si>
  <si>
    <t>A84025</t>
  </si>
  <si>
    <t>CRAMLINGTON MEDICAL GROUP</t>
  </si>
  <si>
    <t>THE HEALTH CTR, FORUM WAY</t>
  </si>
  <si>
    <t>CRAMLINGTON</t>
  </si>
  <si>
    <t>NE23 6QN</t>
  </si>
  <si>
    <t>A84026</t>
  </si>
  <si>
    <t>WELL CLOSE MEDICAL GROUP</t>
  </si>
  <si>
    <t>WELL CLOSE SQUARE SURGERY</t>
  </si>
  <si>
    <t>WELL CLOSE SQUARE</t>
  </si>
  <si>
    <t>BERWICK UPON TWEED</t>
  </si>
  <si>
    <t>TD15 1LL</t>
  </si>
  <si>
    <t>A84027</t>
  </si>
  <si>
    <t>BELLINGHAM PRACTICE</t>
  </si>
  <si>
    <t>BELLINGHAM</t>
  </si>
  <si>
    <t>NE48 2HE</t>
  </si>
  <si>
    <t>A84028</t>
  </si>
  <si>
    <t>SEATON PARK MEDICAL GROUP</t>
  </si>
  <si>
    <t>SEATON HIRST PRIM CRE CTR</t>
  </si>
  <si>
    <t>NORHAM ROAD</t>
  </si>
  <si>
    <t>NE63 0NG</t>
  </si>
  <si>
    <t>A84029</t>
  </si>
  <si>
    <t>WIDDRINGTON SURGERY</t>
  </si>
  <si>
    <t>GRANGE ROAD, WIDDRINGTON</t>
  </si>
  <si>
    <t>NE61 5LX</t>
  </si>
  <si>
    <t>A84030</t>
  </si>
  <si>
    <t>VILLAGE MEDICAL GROUP</t>
  </si>
  <si>
    <t>THE VILLAGE SURGERY</t>
  </si>
  <si>
    <t>DUDLEY LANE, CRAMLINGTON</t>
  </si>
  <si>
    <t>NE23 6US</t>
  </si>
  <si>
    <t>A84031</t>
  </si>
  <si>
    <t>GREYSTOKE SURGERY</t>
  </si>
  <si>
    <t>MORPETH NHS CENTRE</t>
  </si>
  <si>
    <t>THE MOUNT</t>
  </si>
  <si>
    <t>NE61 1JX</t>
  </si>
  <si>
    <t>A84032</t>
  </si>
  <si>
    <t>CHEVIOT MEDICAL GROUP</t>
  </si>
  <si>
    <t>PADGEPOOL PLACE</t>
  </si>
  <si>
    <t>WOOLER</t>
  </si>
  <si>
    <t>NE71 6BL</t>
  </si>
  <si>
    <t>A84033</t>
  </si>
  <si>
    <t>THE SELE MEDICAL PRACTICE</t>
  </si>
  <si>
    <t>A84034</t>
  </si>
  <si>
    <t>HALTWHISTLE MEDICAL GROUP</t>
  </si>
  <si>
    <t>GREENCROFT AVENUE</t>
  </si>
  <si>
    <t>HALTWHISTLE</t>
  </si>
  <si>
    <t>NE49 9AP</t>
  </si>
  <si>
    <t>A84035</t>
  </si>
  <si>
    <t>RIVERSDALE SURGERY</t>
  </si>
  <si>
    <t>51 WOODCROFT ROAD</t>
  </si>
  <si>
    <t>WYLAM</t>
  </si>
  <si>
    <t>NE41 8DH</t>
  </si>
  <si>
    <t>A84036</t>
  </si>
  <si>
    <t>WELLWAY MEDICAL GROUP</t>
  </si>
  <si>
    <t>THE SURGERY,WELLWAY</t>
  </si>
  <si>
    <t>NE61 1BJ</t>
  </si>
  <si>
    <t>A84037</t>
  </si>
  <si>
    <t>NETHERFIELD HOUSE</t>
  </si>
  <si>
    <t>STATION ROAD, SEGHILL</t>
  </si>
  <si>
    <t>NE23 7EF</t>
  </si>
  <si>
    <t>A84038</t>
  </si>
  <si>
    <t>FORUM FAMILY PRACTICE</t>
  </si>
  <si>
    <t>FORUM WAY</t>
  </si>
  <si>
    <t>A84039</t>
  </si>
  <si>
    <t>GAS HOUSE LANE SURGERY</t>
  </si>
  <si>
    <t>A84040</t>
  </si>
  <si>
    <t>HUMSHAUGH &amp; WARK MED GRP</t>
  </si>
  <si>
    <t>THE SURGERY, HUMSHAUGH</t>
  </si>
  <si>
    <t>NE46 4BU</t>
  </si>
  <si>
    <t>A84042</t>
  </si>
  <si>
    <t>SCOTS GAP MEDICAL GROUP</t>
  </si>
  <si>
    <t>THE SURGERY, SCOTS GAP</t>
  </si>
  <si>
    <t>NE61 4EG</t>
  </si>
  <si>
    <t>A84043</t>
  </si>
  <si>
    <t>BROCKWELL MEDICAL GROUP</t>
  </si>
  <si>
    <t>BROCKWELL CENTRE</t>
  </si>
  <si>
    <t>NORTHUMBRIAN ROAD</t>
  </si>
  <si>
    <t>NE23 1XZ</t>
  </si>
  <si>
    <t>A84044</t>
  </si>
  <si>
    <t>UNION BRAE &amp; NORHAM PRAC</t>
  </si>
  <si>
    <t>UNION BRAE, TWEEDMOUTH</t>
  </si>
  <si>
    <t>BERWICK-UPON-TWEED</t>
  </si>
  <si>
    <t>TD15 2HB</t>
  </si>
  <si>
    <t>A84045</t>
  </si>
  <si>
    <t>HAYDON BRIDGE &amp; ALLENDALE MEDICAL PRACT</t>
  </si>
  <si>
    <t>HAYDON BRG&amp;ALLENDALE M/P</t>
  </si>
  <si>
    <t>NORTH BANK,HAYDON BRIDGE</t>
  </si>
  <si>
    <t>NE47 6LA</t>
  </si>
  <si>
    <t>A84047</t>
  </si>
  <si>
    <t>BRANCH END SURGERY</t>
  </si>
  <si>
    <t>STOCKSFIELD</t>
  </si>
  <si>
    <t>NE43 7LL</t>
  </si>
  <si>
    <t>A84048</t>
  </si>
  <si>
    <t>STATION MEDICAL GROUP</t>
  </si>
  <si>
    <t>GATACRE STREET</t>
  </si>
  <si>
    <t>NE24 1HD</t>
  </si>
  <si>
    <t>A84604</t>
  </si>
  <si>
    <t>THE GLENDALE SURGERY</t>
  </si>
  <si>
    <t>GLENDALE SURG,CHEVIOT PCC</t>
  </si>
  <si>
    <t>A84609</t>
  </si>
  <si>
    <t>FELTON SURGERY</t>
  </si>
  <si>
    <t>MIDDLE FARM, 51 MAIN ST.</t>
  </si>
  <si>
    <t>FELTON</t>
  </si>
  <si>
    <t>NE65 9PR</t>
  </si>
  <si>
    <t>A84613</t>
  </si>
  <si>
    <t>HARBOTTLE SURGERY</t>
  </si>
  <si>
    <t>VILLAGE HALL,HARBOTTLE</t>
  </si>
  <si>
    <t>NE65 7DG</t>
  </si>
  <si>
    <t>A84614</t>
  </si>
  <si>
    <t>THE ADDERLANE SURGERY</t>
  </si>
  <si>
    <t>ADDERLANE ROAD,WEST WYLAM</t>
  </si>
  <si>
    <t>NE42 5HR</t>
  </si>
  <si>
    <t>A84619</t>
  </si>
  <si>
    <t>ELSDON AVENUE SURGERY</t>
  </si>
  <si>
    <t>ELSDON AVE,SEATON DELAVAL</t>
  </si>
  <si>
    <t>WHITLEY BAY</t>
  </si>
  <si>
    <t>TYNE AND WEAR</t>
  </si>
  <si>
    <t>NE25 0BW</t>
  </si>
  <si>
    <t>A85001</t>
  </si>
  <si>
    <t>FELL TOWER MEDICAL CENTRE</t>
  </si>
  <si>
    <t>575 DURHAM RD, LOW FELL</t>
  </si>
  <si>
    <t>GATESHEAD</t>
  </si>
  <si>
    <t>TYNE &amp; WEAR</t>
  </si>
  <si>
    <t>NE9 5EY</t>
  </si>
  <si>
    <t>13T</t>
  </si>
  <si>
    <t>NHS NEWCASTLE GATESHEAD CCG</t>
  </si>
  <si>
    <t>A85002</t>
  </si>
  <si>
    <t>BENSHAM FAMILY PRACTICE</t>
  </si>
  <si>
    <t>SIDNEY GROVE</t>
  </si>
  <si>
    <t>BENSHAM, GATESHEAD</t>
  </si>
  <si>
    <t>NE8 2XB</t>
  </si>
  <si>
    <t>A85003</t>
  </si>
  <si>
    <t>ROWLANDS GILL MEDICAL CENTRE</t>
  </si>
  <si>
    <t>THE GROVE</t>
  </si>
  <si>
    <t>ROWLANDS GILL</t>
  </si>
  <si>
    <t>NE39 1PW</t>
  </si>
  <si>
    <t>A85004</t>
  </si>
  <si>
    <t>LONGRIGG MEDICAL CENTRE</t>
  </si>
  <si>
    <t>2 LONGRIGG,LEAM LANE EST.</t>
  </si>
  <si>
    <t>FELLING, GATESHEAD</t>
  </si>
  <si>
    <t>NE10 8PH</t>
  </si>
  <si>
    <t>A85005</t>
  </si>
  <si>
    <t>OXFORD TCE &amp; RAWLING RD MEDICAL GROUP</t>
  </si>
  <si>
    <t>OXFORD TCE&amp;RAWLING RD MG</t>
  </si>
  <si>
    <t>1 OXFORD TERRACE,BENSHAM</t>
  </si>
  <si>
    <t>NE8 1RQ</t>
  </si>
  <si>
    <t>A85006</t>
  </si>
  <si>
    <t>GLENPARK MEDICAL CENTRE</t>
  </si>
  <si>
    <t>61 RAVENSWORTH RD,DUNSTON</t>
  </si>
  <si>
    <t>NE11 9AD</t>
  </si>
  <si>
    <t>A85007</t>
  </si>
  <si>
    <t>FELL COTTAGE SURGERY</t>
  </si>
  <si>
    <t>123 KELLS LANE</t>
  </si>
  <si>
    <t>LOW FELL, GATESHEAD</t>
  </si>
  <si>
    <t>NE9 5XY</t>
  </si>
  <si>
    <t>A85008</t>
  </si>
  <si>
    <t>BIRTLEY MEDICAL GROUP</t>
  </si>
  <si>
    <t>BIRTLEY</t>
  </si>
  <si>
    <t>DH3 2QT</t>
  </si>
  <si>
    <t>A85009</t>
  </si>
  <si>
    <t>CROWHALL MEDICAL CENTRE</t>
  </si>
  <si>
    <t>FELLING HEALTH CENTRE</t>
  </si>
  <si>
    <t>STEPHENSON TCE, FELLING</t>
  </si>
  <si>
    <t>NE10 9QG</t>
  </si>
  <si>
    <t>A85010</t>
  </si>
  <si>
    <t>CHAINBRIDGE MEDICAL PARTNERSHIP</t>
  </si>
  <si>
    <t>CHAINBRIDGE MEDICAL PSHIP</t>
  </si>
  <si>
    <t>SHIBDON ROAD</t>
  </si>
  <si>
    <t>BLAYDON</t>
  </si>
  <si>
    <t>NE21 5AE</t>
  </si>
  <si>
    <t>A85011</t>
  </si>
  <si>
    <t>ST. ALBANS MEDICAL GROUP</t>
  </si>
  <si>
    <t>ST.ALBANS MEDICAL GROUP</t>
  </si>
  <si>
    <t>GATESHEAD, TYNE &amp; WEAR</t>
  </si>
  <si>
    <t>A85012</t>
  </si>
  <si>
    <t>METRO INTERCHANGE SURGERY</t>
  </si>
  <si>
    <t>NEW CENTURY HOUSE</t>
  </si>
  <si>
    <t>JACKSON STREET</t>
  </si>
  <si>
    <t>NE8 1HR</t>
  </si>
  <si>
    <t>A85013</t>
  </si>
  <si>
    <t>MILLENNIUM FAMILY PRACTICE</t>
  </si>
  <si>
    <t>MILLENIUM FAMILY PRACTICE</t>
  </si>
  <si>
    <t>TRINITY SQUARE HEALTH CTR</t>
  </si>
  <si>
    <t>NE8 1AD</t>
  </si>
  <si>
    <t>A85014</t>
  </si>
  <si>
    <t>CRAWCROOK MEDICAL CENTRE</t>
  </si>
  <si>
    <t>PATTINSON DRIVE</t>
  </si>
  <si>
    <t>CRAWCROOK</t>
  </si>
  <si>
    <t>RYTON</t>
  </si>
  <si>
    <t>NE40 4US</t>
  </si>
  <si>
    <t>A85016</t>
  </si>
  <si>
    <t>WREKENTON MEDICAL GROUP</t>
  </si>
  <si>
    <t>SPRINGWELL ROAD,WREKENTON</t>
  </si>
  <si>
    <t>NE9 7AD</t>
  </si>
  <si>
    <t>A85017</t>
  </si>
  <si>
    <t>BEWICK ROAD SURGERY</t>
  </si>
  <si>
    <t>10 BEWICK ROAD</t>
  </si>
  <si>
    <t>NE8 4DP</t>
  </si>
  <si>
    <t>A85018</t>
  </si>
  <si>
    <t>OLDWELL SURGERY</t>
  </si>
  <si>
    <t>10 FRONT STREET</t>
  </si>
  <si>
    <t>WINLATON</t>
  </si>
  <si>
    <t>NE21 4RD</t>
  </si>
  <si>
    <t>A85019</t>
  </si>
  <si>
    <t>CENTRAL GATESHEAD MEDICAL GROUP</t>
  </si>
  <si>
    <t>CENTRAL GATESHEAD MED GRP</t>
  </si>
  <si>
    <t>PRINCE CONSORT ROAD</t>
  </si>
  <si>
    <t>GATESHEAD,TYNE &amp; WEAR</t>
  </si>
  <si>
    <t>NE8 1NB</t>
  </si>
  <si>
    <t>A85020</t>
  </si>
  <si>
    <t>WHICKHAM COTTAGE MEDICAL CENTRE</t>
  </si>
  <si>
    <t>WHICKHAM COTTAGE MED PRAC</t>
  </si>
  <si>
    <t>RECTORY LANE,WHICKHAM</t>
  </si>
  <si>
    <t>NE16 4PD</t>
  </si>
  <si>
    <t>A85021</t>
  </si>
  <si>
    <t>SECOND STREET SURGERY</t>
  </si>
  <si>
    <t>SECOND STREET</t>
  </si>
  <si>
    <t>BENSHAM</t>
  </si>
  <si>
    <t>NE8 2UR</t>
  </si>
  <si>
    <t>A85023</t>
  </si>
  <si>
    <t>TEAMS MEDICAL PRACTICE</t>
  </si>
  <si>
    <t>WATSON STREET</t>
  </si>
  <si>
    <t>NE8 2PQ</t>
  </si>
  <si>
    <t>A85024</t>
  </si>
  <si>
    <t>CHOPWELL PRIMARY HEALTHCARE CENTRE</t>
  </si>
  <si>
    <t>PRIMARY HEALTHCARE CENTRE</t>
  </si>
  <si>
    <t>SOUTH ROAD, CHOPWELL</t>
  </si>
  <si>
    <t>NE17 7BU</t>
  </si>
  <si>
    <t>A85026</t>
  </si>
  <si>
    <t>BEACON VIEW MEDICAL CENTRE</t>
  </si>
  <si>
    <t>BEACON VIEW MED CENTRE</t>
  </si>
  <si>
    <t>BEACON LOUGH ROAD</t>
  </si>
  <si>
    <t>NE9 6YS</t>
  </si>
  <si>
    <t>A85605</t>
  </si>
  <si>
    <t>ELVASTON ROAD SURGERY</t>
  </si>
  <si>
    <t>7 ELVASTON ROAD</t>
  </si>
  <si>
    <t>RYTON VILLAGE</t>
  </si>
  <si>
    <t>NE40 3NT</t>
  </si>
  <si>
    <t>A85609</t>
  </si>
  <si>
    <t>108 RAWLING ROAD(RAWLING ROAD PRACTICE)</t>
  </si>
  <si>
    <t>108 RAWLING ROAD</t>
  </si>
  <si>
    <t>NE8 4QR</t>
  </si>
  <si>
    <t>A85611</t>
  </si>
  <si>
    <t>PELAW MEDICAL PRACTICE</t>
  </si>
  <si>
    <t>7-8 CROXDALE TCE, PELAW</t>
  </si>
  <si>
    <t>NE10 0RR</t>
  </si>
  <si>
    <t>A85614</t>
  </si>
  <si>
    <t>THE BRIDGES MEDICAL PRACTICE</t>
  </si>
  <si>
    <t>BRIDGES MEDICAL PRACTICE</t>
  </si>
  <si>
    <t>A85616</t>
  </si>
  <si>
    <t>HOLLYHURST MEDICAL CENTRE</t>
  </si>
  <si>
    <t>8 FRONT STREET</t>
  </si>
  <si>
    <t>A85617</t>
  </si>
  <si>
    <t>SUNNISIDE SURGERY</t>
  </si>
  <si>
    <t>8 DEWHURST TERRACE</t>
  </si>
  <si>
    <t>SUNNISIDE</t>
  </si>
  <si>
    <t>NE16 5LP</t>
  </si>
  <si>
    <t>A85620</t>
  </si>
  <si>
    <t>GRANGE ROAD MEDICAL PRACTICE</t>
  </si>
  <si>
    <t>GRANGE ROAD MED PRACT</t>
  </si>
  <si>
    <t>GRANGE ROAD</t>
  </si>
  <si>
    <t>NE40 3LT</t>
  </si>
  <si>
    <t>A86003</t>
  </si>
  <si>
    <t>SAVILLE MEDICAL GROUP</t>
  </si>
  <si>
    <t>7 SAVILLE PLACE</t>
  </si>
  <si>
    <t>NE1 8DQ</t>
  </si>
  <si>
    <t>A86004</t>
  </si>
  <si>
    <t>PROSPECT MEDICAL CENTRE</t>
  </si>
  <si>
    <t>PROSPECT MEDICAL GROUP</t>
  </si>
  <si>
    <t>501 WESTGATE ROAD</t>
  </si>
  <si>
    <t>NE4 8AY</t>
  </si>
  <si>
    <t>A86005</t>
  </si>
  <si>
    <t>WEST FARM SURGERY</t>
  </si>
  <si>
    <t>31 WEST FARM AVENUE</t>
  </si>
  <si>
    <t>LONGBENTON</t>
  </si>
  <si>
    <t>NE12 8LS</t>
  </si>
  <si>
    <t>99C</t>
  </si>
  <si>
    <t>NHS NORTH TYNESIDE CCG</t>
  </si>
  <si>
    <t>A86006</t>
  </si>
  <si>
    <t>ROSEWORTH SURGERY</t>
  </si>
  <si>
    <t>27-29 ROSEWORTH AVENUE</t>
  </si>
  <si>
    <t>GOSFORTH</t>
  </si>
  <si>
    <t>NE3 1NB</t>
  </si>
  <si>
    <t>A86007</t>
  </si>
  <si>
    <t>AVENUE MEDICAL PRACTICE</t>
  </si>
  <si>
    <t>5 OSBORNE AVENUE</t>
  </si>
  <si>
    <t>JESMOND</t>
  </si>
  <si>
    <t>NE2 1JQ</t>
  </si>
  <si>
    <t>A86008</t>
  </si>
  <si>
    <t>PARK MEDICAL GROUP</t>
  </si>
  <si>
    <t>THE PARK MEDICAL GROUP</t>
  </si>
  <si>
    <t>FAWDON PARK RD,FAWDON</t>
  </si>
  <si>
    <t>NE3 2PE</t>
  </si>
  <si>
    <t>A86009</t>
  </si>
  <si>
    <t>FALCON MEDICAL GROUP</t>
  </si>
  <si>
    <t>MOLINEUX ST NHS CENTRE</t>
  </si>
  <si>
    <t>BYKER</t>
  </si>
  <si>
    <t>NE6 1SG</t>
  </si>
  <si>
    <t>A86010</t>
  </si>
  <si>
    <t>BIDDLESTONE HEALTH GROUP</t>
  </si>
  <si>
    <t>BIDDLESTONE RD,HEATON</t>
  </si>
  <si>
    <t>NE6 5SL</t>
  </si>
  <si>
    <t>A86011</t>
  </si>
  <si>
    <t>WALKER MEDICAL GROUP</t>
  </si>
  <si>
    <t>WALKER CENTRE,CHURCH WALK</t>
  </si>
  <si>
    <t>NE6 3BS</t>
  </si>
  <si>
    <t>A86012</t>
  </si>
  <si>
    <t>WEST ROAD MEDICAL CENTRE</t>
  </si>
  <si>
    <t>170 WEST ROAD,FENHAM</t>
  </si>
  <si>
    <t>NE4 9QB</t>
  </si>
  <si>
    <t>A86013</t>
  </si>
  <si>
    <t>DENTON PARK MEDICAL GROUP</t>
  </si>
  <si>
    <t>DENTON PARK HEALTH CENTRE</t>
  </si>
  <si>
    <t>WEST DENTON WAY</t>
  </si>
  <si>
    <t>NE5 2QW</t>
  </si>
  <si>
    <t>A86015</t>
  </si>
  <si>
    <t>HOLLY MEDICAL GROUP</t>
  </si>
  <si>
    <t>17 OSBORNE RD,JESMOND</t>
  </si>
  <si>
    <t>NE2 2AH</t>
  </si>
  <si>
    <t>A86016</t>
  </si>
  <si>
    <t>LANE END SURGERY</t>
  </si>
  <si>
    <t>2 MANOR WALK,BENTON</t>
  </si>
  <si>
    <t>NE7 7XX</t>
  </si>
  <si>
    <t>A86017</t>
  </si>
  <si>
    <t>CRUDDAS PARK SURGERY</t>
  </si>
  <si>
    <t>178 WESTMORLAND ROAD</t>
  </si>
  <si>
    <t>CRUDDAS PARK</t>
  </si>
  <si>
    <t>NE4 7JT</t>
  </si>
  <si>
    <t>A86018</t>
  </si>
  <si>
    <t>THE GROVE MEDICAL GROUP</t>
  </si>
  <si>
    <t>1 THE GROVE, GOSFORTH</t>
  </si>
  <si>
    <t>NE3 1NU</t>
  </si>
  <si>
    <t>A86020</t>
  </si>
  <si>
    <t>THE SURGERY-OSBORNE ROAD</t>
  </si>
  <si>
    <t>200 OSBORNE ROAD</t>
  </si>
  <si>
    <t>NE2 3LD</t>
  </si>
  <si>
    <t>A86021</t>
  </si>
  <si>
    <t>HOLMSIDE MEDICAL GROUP</t>
  </si>
  <si>
    <t>THE HOLMSIDE MED.GROUP</t>
  </si>
  <si>
    <t>142 ARMSTRONG RD,BENWELL</t>
  </si>
  <si>
    <t>NE4 8QB</t>
  </si>
  <si>
    <t>A86022</t>
  </si>
  <si>
    <t>PARKWAY MEDICAL GROUP</t>
  </si>
  <si>
    <t>CHAPEL HOUSE PRIMARY CC</t>
  </si>
  <si>
    <t>HILLHEAD PARKWAY</t>
  </si>
  <si>
    <t>NE5 1LJ</t>
  </si>
  <si>
    <t>A86023</t>
  </si>
  <si>
    <t>BENFIELD PARK MEDICAL GROUP</t>
  </si>
  <si>
    <t>BENFIELD PARK MEDICAL GRP</t>
  </si>
  <si>
    <t>BENFIELD ROAD</t>
  </si>
  <si>
    <t>NE6 4QD</t>
  </si>
  <si>
    <t>A86024</t>
  </si>
  <si>
    <t>HEATON ROAD SURGERY</t>
  </si>
  <si>
    <t>17-19 HEATON ROAD</t>
  </si>
  <si>
    <t>HEATON</t>
  </si>
  <si>
    <t>NE6 1SA</t>
  </si>
  <si>
    <t>A86025</t>
  </si>
  <si>
    <t>WESTERHOPE MEDICAL GROUP</t>
  </si>
  <si>
    <t>377 STAMFORDHAM ROAD</t>
  </si>
  <si>
    <t>WESTERHOPE</t>
  </si>
  <si>
    <t>NE5 2LH</t>
  </si>
  <si>
    <t>A86026</t>
  </si>
  <si>
    <t>THROCKLEY PRIMARY CARE CENTRE</t>
  </si>
  <si>
    <t>THROCKLEY PRIMARY CARE CT</t>
  </si>
  <si>
    <t>TILLMOUTH PK RD,THROCKLEY</t>
  </si>
  <si>
    <t>NE15 9PA</t>
  </si>
  <si>
    <t>A86027</t>
  </si>
  <si>
    <t>NEWCASTLE MEDICAL CENTRE</t>
  </si>
  <si>
    <t>HOTSPUR WAY</t>
  </si>
  <si>
    <t>ELDON SQUARE</t>
  </si>
  <si>
    <t>NE1 7XR</t>
  </si>
  <si>
    <t>A86028</t>
  </si>
  <si>
    <t>REGENT MEDICAL CENTRE</t>
  </si>
  <si>
    <t>REGENT MED CTR,RIDLEY HSE</t>
  </si>
  <si>
    <t>HENRY STREET, GOSFORTH</t>
  </si>
  <si>
    <t>NE3 1DQ</t>
  </si>
  <si>
    <t>A86029</t>
  </si>
  <si>
    <t>THORNFIELD MEDICAL GROUP</t>
  </si>
  <si>
    <t>A86030</t>
  </si>
  <si>
    <t>BETTS AVENUE MEDICAL GROUP</t>
  </si>
  <si>
    <t>BETTS AVENUE MED. GROUP</t>
  </si>
  <si>
    <t>2 BETTS AVENUE</t>
  </si>
  <si>
    <t>BENWELL</t>
  </si>
  <si>
    <t>NE15 6TQ</t>
  </si>
  <si>
    <t>A86031</t>
  </si>
  <si>
    <t>FENHAM HALL SURGERY</t>
  </si>
  <si>
    <t>FENHAM HALL MEDICAL GROUP</t>
  </si>
  <si>
    <t>FENHAM HALL DRIVE, FENHAM</t>
  </si>
  <si>
    <t>NE4 9XD</t>
  </si>
  <si>
    <t>A86033</t>
  </si>
  <si>
    <t>BRUNTON PARK</t>
  </si>
  <si>
    <t>BRUNTON PARK CLINIC</t>
  </si>
  <si>
    <t>PRINCES RD,BRUNTON PK</t>
  </si>
  <si>
    <t>NE3 5NF</t>
  </si>
  <si>
    <t>A86035</t>
  </si>
  <si>
    <t>BROADWAY MEDICAL CENTRE</t>
  </si>
  <si>
    <t>BROADWAY MEDICAL GROUP</t>
  </si>
  <si>
    <t>164 GREAT NORTH ROAD</t>
  </si>
  <si>
    <t>NE3 5JP</t>
  </si>
  <si>
    <t>A86036</t>
  </si>
  <si>
    <t>GOSFORTH MEMORIAL MED.CTR</t>
  </si>
  <si>
    <t>CHURCH ROAD, GOSFORTH</t>
  </si>
  <si>
    <t>NE3 1TX</t>
  </si>
  <si>
    <t>A86037</t>
  </si>
  <si>
    <t>GRAINGER &amp; SCOTSWOOD MEDICAL PRACTICES</t>
  </si>
  <si>
    <t>GRAINGER MEDICAL GROUP</t>
  </si>
  <si>
    <t>ELSWICK HC, MELDON STREET</t>
  </si>
  <si>
    <t>NE4 6SH</t>
  </si>
  <si>
    <t>A86038</t>
  </si>
  <si>
    <t>NEWBURN SURGERY</t>
  </si>
  <si>
    <t>4 NEWBURN ROAD</t>
  </si>
  <si>
    <t>NE15 8LX</t>
  </si>
  <si>
    <t>A86040</t>
  </si>
  <si>
    <t>ST.ANTHONY'S HEALTH CENTRE</t>
  </si>
  <si>
    <t>ST.ANTHONY'S MED GROUP</t>
  </si>
  <si>
    <t>ST.ANTHONY'S ROAD, WALKER</t>
  </si>
  <si>
    <t>NE6 2NN</t>
  </si>
  <si>
    <t>A86041</t>
  </si>
  <si>
    <t>SWARLAND AVENUE SURGERY</t>
  </si>
  <si>
    <t>2 SWARLAND AVENUE</t>
  </si>
  <si>
    <t>BENTON ROAD</t>
  </si>
  <si>
    <t>NE7 7TD</t>
  </si>
  <si>
    <t>A86601</t>
  </si>
  <si>
    <t>DENTON TURRET MEDICAL CENTRE</t>
  </si>
  <si>
    <t>DENTON TURRET MEDICAL CTR</t>
  </si>
  <si>
    <t>10 KENLEY RD, SLATYFORD</t>
  </si>
  <si>
    <t>NE5 2UY</t>
  </si>
  <si>
    <t>A87002</t>
  </si>
  <si>
    <t>SPRING TERRACE HEALTH CENTRE</t>
  </si>
  <si>
    <t>SPRING TERRACE</t>
  </si>
  <si>
    <t>NORTH SHIELDS</t>
  </si>
  <si>
    <t>NE29 0HQ</t>
  </si>
  <si>
    <t>A87003</t>
  </si>
  <si>
    <t>PORTUGAL PLACE HEALTH CTR</t>
  </si>
  <si>
    <t>PORTUGAL PLACE</t>
  </si>
  <si>
    <t>WALLSEND</t>
  </si>
  <si>
    <t>NE28 6RZ</t>
  </si>
  <si>
    <t>A87004</t>
  </si>
  <si>
    <t>COLLINGWOOD SURGERY</t>
  </si>
  <si>
    <t>HAWKEYS LANE</t>
  </si>
  <si>
    <t>NE29 0SF</t>
  </si>
  <si>
    <t>A87005</t>
  </si>
  <si>
    <t>WHITLEY BAY HEALTH CENTRE</t>
  </si>
  <si>
    <t>WHITLEY ROAD</t>
  </si>
  <si>
    <t>NE26 2ND</t>
  </si>
  <si>
    <t>A87006</t>
  </si>
  <si>
    <t>49 MARINE AVENUE SURGERY</t>
  </si>
  <si>
    <t>49 MARINE AVENUE</t>
  </si>
  <si>
    <t>NE26 1NA</t>
  </si>
  <si>
    <t>A87007</t>
  </si>
  <si>
    <t>FOREST HALL HEALTH CENTRE</t>
  </si>
  <si>
    <t>STATION RD,FOREST HALL</t>
  </si>
  <si>
    <t>NE12 9BQ</t>
  </si>
  <si>
    <t>A87008</t>
  </si>
  <si>
    <t>MARINE AVENUE MEDICAL CTR</t>
  </si>
  <si>
    <t>MARINE AVENUE</t>
  </si>
  <si>
    <t>NE26 3LW</t>
  </si>
  <si>
    <t>A87009</t>
  </si>
  <si>
    <t>PRIORY MEDICAL GROUP</t>
  </si>
  <si>
    <t>19 ALBION ROAD</t>
  </si>
  <si>
    <t>NE29 0HT</t>
  </si>
  <si>
    <t>A87011</t>
  </si>
  <si>
    <t>BEAUMONT PARK SURGERY</t>
  </si>
  <si>
    <t>THE SURGERY,HEPSCOTT DR</t>
  </si>
  <si>
    <t>BEAUMONT PARK</t>
  </si>
  <si>
    <t>NE25 9XJ</t>
  </si>
  <si>
    <t>A87012</t>
  </si>
  <si>
    <t>WIDEOPEN MEDICAL CENTRE</t>
  </si>
  <si>
    <t>GREAT NORTH RD,WIDEOPEN</t>
  </si>
  <si>
    <t>NE13 6LN</t>
  </si>
  <si>
    <t>A87013</t>
  </si>
  <si>
    <t>BEWICKE MEDICAL CENTRE</t>
  </si>
  <si>
    <t>51 TYNEMOUTH ROAD,HOWDEN</t>
  </si>
  <si>
    <t>NE28 0AD</t>
  </si>
  <si>
    <t>A87014</t>
  </si>
  <si>
    <t>EARSDON PARK MEDICAL PRACTICE</t>
  </si>
  <si>
    <t>SHIREMOOR RESOURCE CENTRE</t>
  </si>
  <si>
    <t>EARSDON ROAD, SHIREMOOR</t>
  </si>
  <si>
    <t>NE27 0HJ</t>
  </si>
  <si>
    <t>A87015</t>
  </si>
  <si>
    <t>APPLEBY SURGERY</t>
  </si>
  <si>
    <t>A87016</t>
  </si>
  <si>
    <t>THE VILLAGE GREEN SURGERY</t>
  </si>
  <si>
    <t>THE GREEN</t>
  </si>
  <si>
    <t>NE28 6BB</t>
  </si>
  <si>
    <t>A87017</t>
  </si>
  <si>
    <t>WOODLANDS PARK HEALTH CTR</t>
  </si>
  <si>
    <t>CANTERBURY WAY,WIDEOPEN</t>
  </si>
  <si>
    <t>NE13 6JJ</t>
  </si>
  <si>
    <t>A87019</t>
  </si>
  <si>
    <t>NELSON MEDICAL GROUP</t>
  </si>
  <si>
    <t>NELSON HEALTH CENTRE</t>
  </si>
  <si>
    <t>CECIL STREET</t>
  </si>
  <si>
    <t>NE29 0DZ</t>
  </si>
  <si>
    <t>A87020</t>
  </si>
  <si>
    <t>MONKSEATON MEDICAL CENTRE</t>
  </si>
  <si>
    <t>CAULDWELL AVE, MONKSEATON</t>
  </si>
  <si>
    <t>NE25 9PH</t>
  </si>
  <si>
    <t>A87022</t>
  </si>
  <si>
    <t>NORTHUMBERLAND PARK MEDICAL GROUP</t>
  </si>
  <si>
    <t>A87023</t>
  </si>
  <si>
    <t>SHIREMOOR MEDICAL GROUP</t>
  </si>
  <si>
    <t>A87027</t>
  </si>
  <si>
    <t>GARDEN PARK SURGERY</t>
  </si>
  <si>
    <t>225 DENBIGH AVENUE,HOWDEN</t>
  </si>
  <si>
    <t>NE28 0PP</t>
  </si>
  <si>
    <t>A87029</t>
  </si>
  <si>
    <t>PARK ROAD MEDICAL PRACT</t>
  </si>
  <si>
    <t>93 PARK ROAD</t>
  </si>
  <si>
    <t>NE28 7LP</t>
  </si>
  <si>
    <t>A87030</t>
  </si>
  <si>
    <t>REDBURN PARK MEDICAL CENTRE</t>
  </si>
  <si>
    <t>15 STATION ROAD</t>
  </si>
  <si>
    <t>PERCY MAIN</t>
  </si>
  <si>
    <t>NE29 6HT</t>
  </si>
  <si>
    <t>A87600</t>
  </si>
  <si>
    <t>PARK PARADE PRACTICE</t>
  </si>
  <si>
    <t>PARK PARADE SURGERY</t>
  </si>
  <si>
    <t>69 PARK PARADE</t>
  </si>
  <si>
    <t>NE26 1DU</t>
  </si>
  <si>
    <t>A87612</t>
  </si>
  <si>
    <t>WELLSPRING MEDICAL PRACT.</t>
  </si>
  <si>
    <t>WELLSPRING MP,K/WORTH H/C</t>
  </si>
  <si>
    <t>CITADEL EAST,KILLINGWORTH</t>
  </si>
  <si>
    <t>NE12 6HS</t>
  </si>
  <si>
    <t>A87615</t>
  </si>
  <si>
    <t>MALLARD MEDICAL PRACTICE</t>
  </si>
  <si>
    <t>A88001</t>
  </si>
  <si>
    <t>VICTORIA MEDICAL CENTRE</t>
  </si>
  <si>
    <t>12-28 GLEN STREET</t>
  </si>
  <si>
    <t>HEBBURN</t>
  </si>
  <si>
    <t>NE31 1NU</t>
  </si>
  <si>
    <t>00N</t>
  </si>
  <si>
    <t>NHS SOUTH TYNESIDE CCG</t>
  </si>
  <si>
    <t>A88002</t>
  </si>
  <si>
    <t>FARNHAM MEDICAL CTR.</t>
  </si>
  <si>
    <t>THE FARNHAM MEDICAL CTR.</t>
  </si>
  <si>
    <t>435 STANHOPE ROAD</t>
  </si>
  <si>
    <t>SOUTH SHIELDS</t>
  </si>
  <si>
    <t>NE33 4QY</t>
  </si>
  <si>
    <t>A88003</t>
  </si>
  <si>
    <t>MARSDEN RD. HEALTH CENTRE</t>
  </si>
  <si>
    <t>MARSDEN ROAD</t>
  </si>
  <si>
    <t>NE34 6RE</t>
  </si>
  <si>
    <t>A88004</t>
  </si>
  <si>
    <t>MAYFIELD MEDICAL GROUP</t>
  </si>
  <si>
    <t>JARROW</t>
  </si>
  <si>
    <t>NE32 5SE</t>
  </si>
  <si>
    <t>A88005</t>
  </si>
  <si>
    <t>WENLOCK ROAD SURGERY</t>
  </si>
  <si>
    <t>171 WENLOCK ROAD</t>
  </si>
  <si>
    <t>SIMONSIDE</t>
  </si>
  <si>
    <t>NE34 9BP</t>
  </si>
  <si>
    <t>A88006</t>
  </si>
  <si>
    <t>TALBOT MEDICAL CENTRE</t>
  </si>
  <si>
    <t>NE34 0BX</t>
  </si>
  <si>
    <t>A88007</t>
  </si>
  <si>
    <t>WAWN STREET SURGERY</t>
  </si>
  <si>
    <t>WAWN STREET</t>
  </si>
  <si>
    <t>NE33 4DX</t>
  </si>
  <si>
    <t>A88008</t>
  </si>
  <si>
    <t>TRINITY MEDICAL CENTRE</t>
  </si>
  <si>
    <t>NEW GEORGE STREET</t>
  </si>
  <si>
    <t>NE33 5DU</t>
  </si>
  <si>
    <t>A88009</t>
  </si>
  <si>
    <t>DR THORNILEY-WALKER &amp; PARTNERS</t>
  </si>
  <si>
    <t>GIBSON COURT</t>
  </si>
  <si>
    <t>BOLDON COLLIERY</t>
  </si>
  <si>
    <t>NE35 9AN</t>
  </si>
  <si>
    <t>A88010</t>
  </si>
  <si>
    <t>ALBERT ROAD SURGERY</t>
  </si>
  <si>
    <t>118 ALBERT ROAD</t>
  </si>
  <si>
    <t>NE32 5AG</t>
  </si>
  <si>
    <t>A88011</t>
  </si>
  <si>
    <t>WESTOE SURGERY</t>
  </si>
  <si>
    <t>STANHOPE PARADE HTH CTR</t>
  </si>
  <si>
    <t>GORDON STREET</t>
  </si>
  <si>
    <t>NE33 4JP</t>
  </si>
  <si>
    <t>A88012</t>
  </si>
  <si>
    <t>ELLISON VIEW SURGERY</t>
  </si>
  <si>
    <t>HEBBURN HEALTH CENTRE</t>
  </si>
  <si>
    <t>CAMPBELL PARK ROAD</t>
  </si>
  <si>
    <t>NE31 2SP</t>
  </si>
  <si>
    <t>A88013</t>
  </si>
  <si>
    <t>CENTRAL SURGERY</t>
  </si>
  <si>
    <t>CLEADON PARK PRIMARY CC</t>
  </si>
  <si>
    <t>PRINCE EDWARD ROAD</t>
  </si>
  <si>
    <t>NE34 8PS</t>
  </si>
  <si>
    <t>A88014</t>
  </si>
  <si>
    <t>STANHOPE PARADE HC (DR KULKARNI)</t>
  </si>
  <si>
    <t>A88015</t>
  </si>
  <si>
    <t>ST GEORGE &amp; RIVERSIDE MEDICAL PRACTICE</t>
  </si>
  <si>
    <t>ST GEO&amp;RIVERSIDE MED PRAC</t>
  </si>
  <si>
    <t>A88016</t>
  </si>
  <si>
    <t>COLLIERY COURT MED GROUP</t>
  </si>
  <si>
    <t>A88020</t>
  </si>
  <si>
    <t>FLAGG COURT (DR S CHANDER)</t>
  </si>
  <si>
    <t>FLAGG COURT HEALTH CENTRE</t>
  </si>
  <si>
    <t>NE33 2PG</t>
  </si>
  <si>
    <t>A88022</t>
  </si>
  <si>
    <t>THE GLEN MEDICAL GROUP</t>
  </si>
  <si>
    <t>GLEN PRIMARY CARE CENTRE</t>
  </si>
  <si>
    <t>GLEN STREET</t>
  </si>
  <si>
    <t>A88023</t>
  </si>
  <si>
    <t>WHITBURN SURGERY</t>
  </si>
  <si>
    <t>3 BRYERS ST,WHITBURN</t>
  </si>
  <si>
    <t>SUNDERLAND</t>
  </si>
  <si>
    <t>SR6 7EE</t>
  </si>
  <si>
    <t>A88025</t>
  </si>
  <si>
    <t>THE G.P.SUITE</t>
  </si>
  <si>
    <t>G.P.SUITE</t>
  </si>
  <si>
    <t>THE PALMER COMMUNITY HPL</t>
  </si>
  <si>
    <t>WEAR STREET, JARROW</t>
  </si>
  <si>
    <t>NE32 3UX</t>
  </si>
  <si>
    <t>A88601</t>
  </si>
  <si>
    <t>IMEARY STREET PRACTICE</t>
  </si>
  <si>
    <t>78 IMEARY STREET</t>
  </si>
  <si>
    <t>NE33 4EG</t>
  </si>
  <si>
    <t>A88603</t>
  </si>
  <si>
    <t>THE PARK SURGERY</t>
  </si>
  <si>
    <t>GLEN PRIMARY CC GLEN ST</t>
  </si>
  <si>
    <t>A88608</t>
  </si>
  <si>
    <t>RAVENSWORTH SURGERY</t>
  </si>
  <si>
    <t>HORSLEY HILL ROAD</t>
  </si>
  <si>
    <t>NE33 3ET</t>
  </si>
  <si>
    <t>A88611</t>
  </si>
  <si>
    <t>CHICHESTER PRACTICE</t>
  </si>
  <si>
    <t>A88613</t>
  </si>
  <si>
    <t>EAST WING PRACTICE</t>
  </si>
  <si>
    <t>EAST WING SURGERY</t>
  </si>
  <si>
    <t>PALMER COMMUNITY HOSPITAL</t>
  </si>
  <si>
    <t>WEAR STREET,JARROW</t>
  </si>
  <si>
    <t>A88614</t>
  </si>
  <si>
    <t>FLAGG COURT (DR N WIN)</t>
  </si>
  <si>
    <t>A89001</t>
  </si>
  <si>
    <t>DEERNESS PARK MEDICAL GROUP</t>
  </si>
  <si>
    <t>DEERNESS PARK MEDICAL CTR</t>
  </si>
  <si>
    <t>SUFFOLK ST, HENDON</t>
  </si>
  <si>
    <t>SR2 8AD</t>
  </si>
  <si>
    <t>00P</t>
  </si>
  <si>
    <t>NHS SUNDERLAND CCG</t>
  </si>
  <si>
    <t>A89002</t>
  </si>
  <si>
    <t>DR S M BHATE &amp; DR H EL-SHAKANKERY</t>
  </si>
  <si>
    <t>RIVERVIEW HEALTH CENTRE</t>
  </si>
  <si>
    <t>SR1 2HJ</t>
  </si>
  <si>
    <t>A89003</t>
  </si>
  <si>
    <t>DR AKK HEGDE</t>
  </si>
  <si>
    <t>THE GALLERIES HEALTH CTR.</t>
  </si>
  <si>
    <t>WASHINGTON</t>
  </si>
  <si>
    <t>NE38 7NQ</t>
  </si>
  <si>
    <t>A89004</t>
  </si>
  <si>
    <t>HETTON GROUP PRACTICE</t>
  </si>
  <si>
    <t>HETTON M/C,FRANCIS WAY</t>
  </si>
  <si>
    <t>HETTON-LE-HOLE</t>
  </si>
  <si>
    <t>DH5 9EZ</t>
  </si>
  <si>
    <t>A89005</t>
  </si>
  <si>
    <t>DR BRIGHAM &amp; PARTNERS</t>
  </si>
  <si>
    <t>VILLETTE SURGERY</t>
  </si>
  <si>
    <t>SUFFOLK STREET,HENDON</t>
  </si>
  <si>
    <t>SR2 8AX</t>
  </si>
  <si>
    <t>A89006</t>
  </si>
  <si>
    <t>PALLION HEALTH CENTRE</t>
  </si>
  <si>
    <t>HYLTON ROAD</t>
  </si>
  <si>
    <t>SR4 7XF</t>
  </si>
  <si>
    <t>A89007</t>
  </si>
  <si>
    <t>PALLION FAMILY PRACTICE</t>
  </si>
  <si>
    <t>A89008</t>
  </si>
  <si>
    <t>RED HOUSE MEDICAL CENTRE</t>
  </si>
  <si>
    <t>REDHOUSE MEDICAL CENTRE</t>
  </si>
  <si>
    <t>127 RENFREW ROAD</t>
  </si>
  <si>
    <t>SR5 5PS</t>
  </si>
  <si>
    <t>A89009</t>
  </si>
  <si>
    <t>HERRINGTON MEDICAL CENTRE</t>
  </si>
  <si>
    <t>PHILADELPHIA LANE</t>
  </si>
  <si>
    <t>DH4 4LE</t>
  </si>
  <si>
    <t>A89010</t>
  </si>
  <si>
    <t>DR STEPHENSON &amp; PARTNERS</t>
  </si>
  <si>
    <t>VICTORIA ROAD HEALTH CTR.</t>
  </si>
  <si>
    <t>VICTORIA ROAD, CONCORD</t>
  </si>
  <si>
    <t>NE37 2PU</t>
  </si>
  <si>
    <t>A89011</t>
  </si>
  <si>
    <t>JOSHI NA</t>
  </si>
  <si>
    <t>SILKSWORTH HEALTH CENTRE</t>
  </si>
  <si>
    <t>SILKSWORTH</t>
  </si>
  <si>
    <t>SR3 2AN</t>
  </si>
  <si>
    <t>A89012</t>
  </si>
  <si>
    <t>DR DIXIT'S PRACTICE</t>
  </si>
  <si>
    <t>A89013</t>
  </si>
  <si>
    <t>THE NEW CITY MEDICAL GROUP</t>
  </si>
  <si>
    <t>THE NEW CITY MEDICAL CTRE</t>
  </si>
  <si>
    <t>TATHAM STREET</t>
  </si>
  <si>
    <t>SR1 2QB</t>
  </si>
  <si>
    <t>A89014</t>
  </si>
  <si>
    <t>ROKER FAMILY PRACTICE</t>
  </si>
  <si>
    <t>51-52 ROKER AVENUE</t>
  </si>
  <si>
    <t>ROKER</t>
  </si>
  <si>
    <t>SR6 0HT</t>
  </si>
  <si>
    <t>A89015</t>
  </si>
  <si>
    <t>FULWELL MEDICAL CENTRE,</t>
  </si>
  <si>
    <t>FULWELL MEDICAL CENTRE</t>
  </si>
  <si>
    <t>EBDON LANE, FULWELL</t>
  </si>
  <si>
    <t>SR6 8DZ</t>
  </si>
  <si>
    <t>A89016</t>
  </si>
  <si>
    <t>ST BEDE MEDICAL CENTRE</t>
  </si>
  <si>
    <t>LOWER DUNDAS STREET</t>
  </si>
  <si>
    <t>SR6 0QQ</t>
  </si>
  <si>
    <t>A89017</t>
  </si>
  <si>
    <t>MILLFIELD MEDICAL GROUP</t>
  </si>
  <si>
    <t>MILLFIELD MEDICAL CENTRE</t>
  </si>
  <si>
    <t>63-83 HYLTON ROAD</t>
  </si>
  <si>
    <t>SR4 7AF</t>
  </si>
  <si>
    <t>A89018</t>
  </si>
  <si>
    <t>ASHBURN MEDICAL CENTRE</t>
  </si>
  <si>
    <t>74/75 TOWARD RD, HENDON</t>
  </si>
  <si>
    <t>SR2 8JG</t>
  </si>
  <si>
    <t>A89019</t>
  </si>
  <si>
    <t>DRS CLOAK, CHOI AND MILLIGAN</t>
  </si>
  <si>
    <t>SOUTHWICK HEALTH CENTRE</t>
  </si>
  <si>
    <t>THE GREEN,SOUTHWICK</t>
  </si>
  <si>
    <t>SR5 2LT</t>
  </si>
  <si>
    <t>A89020</t>
  </si>
  <si>
    <t>THE OLD FORGE SURGERY</t>
  </si>
  <si>
    <t>PALLION PARK, PALLION</t>
  </si>
  <si>
    <t>SR4 6QE</t>
  </si>
  <si>
    <t>A89021</t>
  </si>
  <si>
    <t>KEPIER MEDICAL PRACTICE</t>
  </si>
  <si>
    <t>LEYBURN GROVE</t>
  </si>
  <si>
    <t>DH4 5EQ</t>
  </si>
  <si>
    <t>A89022</t>
  </si>
  <si>
    <t>CONCORD MEDICAL PRACTICE</t>
  </si>
  <si>
    <t>THE HLTH CTR, VICTORIA RD</t>
  </si>
  <si>
    <t>A89023</t>
  </si>
  <si>
    <t>HOUGHTON MEDICAL GROUP,</t>
  </si>
  <si>
    <t>HOUGHTON MEDICAL GROUP</t>
  </si>
  <si>
    <t>THE HEALTH CTR,CHURCH ST</t>
  </si>
  <si>
    <t>DH4 4DN</t>
  </si>
  <si>
    <t>A89024</t>
  </si>
  <si>
    <t>THE BROADWAY MEDICAL PRACTICE</t>
  </si>
  <si>
    <t>THE BROADWAY MED PRACTICE</t>
  </si>
  <si>
    <t>S/WELL H/C,SPRINGWELL RD</t>
  </si>
  <si>
    <t>SR3 4HG</t>
  </si>
  <si>
    <t>A89025</t>
  </si>
  <si>
    <t>ENCOMPASS HEALTH CARE</t>
  </si>
  <si>
    <t>THE GALLERIES HEALTH CTR</t>
  </si>
  <si>
    <t>A89026</t>
  </si>
  <si>
    <t>A89027</t>
  </si>
  <si>
    <t>SPRINGWELL MEDICAL GROUP</t>
  </si>
  <si>
    <t>ALD.JACK COHEN HEALTH CTR</t>
  </si>
  <si>
    <t>SPRINGWELL ROAD</t>
  </si>
  <si>
    <t>A89028</t>
  </si>
  <si>
    <t>GRANGEWOOD SURGERY</t>
  </si>
  <si>
    <t>CHESTER ROAD, SHINEY ROW</t>
  </si>
  <si>
    <t>DH4 4RB</t>
  </si>
  <si>
    <t>A89029</t>
  </si>
  <si>
    <t>SPRINGWELL HOUSE</t>
  </si>
  <si>
    <t>DURHAM RD,NORTH MOOR</t>
  </si>
  <si>
    <t>SR3 1RN</t>
  </si>
  <si>
    <t>A89030</t>
  </si>
  <si>
    <t>WESTBOURNE MEDICAL GROUP</t>
  </si>
  <si>
    <t>WESTBOURNE SURGERY</t>
  </si>
  <si>
    <t>KELSO GROVE,SHINEY ROW</t>
  </si>
  <si>
    <t>DH4 4RW</t>
  </si>
  <si>
    <t>A89031</t>
  </si>
  <si>
    <t>HYLTON MEDICAL GROUP</t>
  </si>
  <si>
    <t>PALLION H.C, HYLTON ROAD</t>
  </si>
  <si>
    <t>A89032</t>
  </si>
  <si>
    <t>COLLIERY MEDICAL GROUP</t>
  </si>
  <si>
    <t>SILKSWORTH HC, SILKSWORTH</t>
  </si>
  <si>
    <t>A89034</t>
  </si>
  <si>
    <t>PARK LANE PRACTICE</t>
  </si>
  <si>
    <t>1-6 CITY GREEN</t>
  </si>
  <si>
    <t>SR2 7BA</t>
  </si>
  <si>
    <t>A89035</t>
  </si>
  <si>
    <t>SOUTHLANDS MEDICAL GROUP</t>
  </si>
  <si>
    <t>RYHOPE HEALTH CENTRE</t>
  </si>
  <si>
    <t>BLACK ROAD, RYHOPE</t>
  </si>
  <si>
    <t>SR2 0RX</t>
  </si>
  <si>
    <t>A89036</t>
  </si>
  <si>
    <t>CASTLETOWN MEDICAL CENTRE</t>
  </si>
  <si>
    <t>6 THE BROADWAY,CASTLETOWN</t>
  </si>
  <si>
    <t>SR5 3EX</t>
  </si>
  <si>
    <t>A89038</t>
  </si>
  <si>
    <t>BARMSTON MEDICAL CENTRE</t>
  </si>
  <si>
    <t>WESTERHOPE ROAD,BARMSTON</t>
  </si>
  <si>
    <t>NE38 8JF</t>
  </si>
  <si>
    <t>A89040</t>
  </si>
  <si>
    <t>MONKWEARMOUTH HEALTH CENTRE</t>
  </si>
  <si>
    <t>MONKWEARMOUTH HTH. CTR.</t>
  </si>
  <si>
    <t>DUNDAS STREET</t>
  </si>
  <si>
    <t>SR6 0AB</t>
  </si>
  <si>
    <t>A89041</t>
  </si>
  <si>
    <t>HAPPY HOUSE SURGERY</t>
  </si>
  <si>
    <t>SR3 4BY</t>
  </si>
  <si>
    <t>A89042</t>
  </si>
  <si>
    <t>CHURCH VIEW MEDICAL CENTRE</t>
  </si>
  <si>
    <t>CHURCH VIEW MEDICAL CTR.</t>
  </si>
  <si>
    <t>SILKSWORTH TCE,SILKSWORTH</t>
  </si>
  <si>
    <t>SR3 2AW</t>
  </si>
  <si>
    <t>A89603</t>
  </si>
  <si>
    <t>DR. R. OBONNA</t>
  </si>
  <si>
    <t>A89604</t>
  </si>
  <si>
    <t>DR WEATHERHEAD &amp; ASSOCIATES</t>
  </si>
  <si>
    <t>A89610</t>
  </si>
  <si>
    <t>CONISHEAD MEDICAL GROUP</t>
  </si>
  <si>
    <t>BLACK ROAD</t>
  </si>
  <si>
    <t>RYHOPE</t>
  </si>
  <si>
    <t>SR2 0RY</t>
  </si>
  <si>
    <t>A89611</t>
  </si>
  <si>
    <t>EDEN TERRACE SURGERY</t>
  </si>
  <si>
    <t>3 EDEN TERRACE</t>
  </si>
  <si>
    <t>SR2 7PF</t>
  </si>
  <si>
    <t>A89612</t>
  </si>
  <si>
    <t>NATHAN JR</t>
  </si>
  <si>
    <t>WEST LAWRENCE ST, HENDON</t>
  </si>
  <si>
    <t>SR1 1XW</t>
  </si>
  <si>
    <t>A89614</t>
  </si>
  <si>
    <t>SOUTH HYLTON SURGERY</t>
  </si>
  <si>
    <t>2 UNION ST, SOUTH HYLTON</t>
  </si>
  <si>
    <t>SR4 0LS</t>
  </si>
  <si>
    <t>A89616</t>
  </si>
  <si>
    <t>RICKLETON MEDICAL CENTRE</t>
  </si>
  <si>
    <t>OFFICE ROW, RICKLETON</t>
  </si>
  <si>
    <t>NE38 9EH</t>
  </si>
  <si>
    <t>A89617</t>
  </si>
  <si>
    <t>HARRATON SURGERY</t>
  </si>
  <si>
    <t>3,SWISS COTTAGES</t>
  </si>
  <si>
    <t>VIGO LANE,HARRATON</t>
  </si>
  <si>
    <t>NE38 9AB</t>
  </si>
  <si>
    <t>A89620</t>
  </si>
  <si>
    <t>DR THOMAS</t>
  </si>
  <si>
    <t>A89621</t>
  </si>
  <si>
    <t>PENNYWELL MEDICAL CENTRE</t>
  </si>
  <si>
    <t>PORTSMOUTH ROAD</t>
  </si>
  <si>
    <t>PENNYWELL</t>
  </si>
  <si>
    <t>TYNE &amp;WEAR</t>
  </si>
  <si>
    <t>SR4 9AS</t>
  </si>
  <si>
    <t>A89623</t>
  </si>
  <si>
    <t>CHESTER SURGERY</t>
  </si>
  <si>
    <t>215 CHESTER ROAD</t>
  </si>
  <si>
    <t>SR4 7TU</t>
  </si>
  <si>
    <t>A89624</t>
  </si>
  <si>
    <t>DR. N.J. BHATT &amp; DR. H.M. BENN</t>
  </si>
  <si>
    <t>B81002</t>
  </si>
  <si>
    <t>DR AK CHOUDHARY &amp; DR SR DANDA PRACTICE</t>
  </si>
  <si>
    <t>Q72</t>
  </si>
  <si>
    <t>NHS ENGLAND NORTH (YORKSHIRE AND HUMBER)</t>
  </si>
  <si>
    <t>BRANSHOLME SOUTH HTH CTR</t>
  </si>
  <si>
    <t>GOODHART RD, BRANSHOLME</t>
  </si>
  <si>
    <t>KINGSTON UPON HULL</t>
  </si>
  <si>
    <t>HU7 4DW</t>
  </si>
  <si>
    <t>03F</t>
  </si>
  <si>
    <t>NHS HULL CCG</t>
  </si>
  <si>
    <t>B81003</t>
  </si>
  <si>
    <t>BEACON MEDICAL</t>
  </si>
  <si>
    <t>CLEETHORPES PCC</t>
  </si>
  <si>
    <t>ST HUGHS AVENUE</t>
  </si>
  <si>
    <t>CLEETHORPES</t>
  </si>
  <si>
    <t>NORTH EAST LINCOLNSHIRE</t>
  </si>
  <si>
    <t>DN35 8EB</t>
  </si>
  <si>
    <t>03H</t>
  </si>
  <si>
    <t>NHS NORTH EAST LINCOLNSHIRE CCG</t>
  </si>
  <si>
    <t>B81004</t>
  </si>
  <si>
    <t>EASTGATE MEDICAL GROUP, HORNSEA</t>
  </si>
  <si>
    <t>EASTGATE MEDICAL GROUP</t>
  </si>
  <si>
    <t>37 EASTGATE</t>
  </si>
  <si>
    <t>HORNSEA</t>
  </si>
  <si>
    <t>EAST YORKSHIRE</t>
  </si>
  <si>
    <t>HU18 1LP</t>
  </si>
  <si>
    <t>02Y</t>
  </si>
  <si>
    <t>NHS EAST RIDING OF YORKSHIRE CCG</t>
  </si>
  <si>
    <t>B81005</t>
  </si>
  <si>
    <t>THE CENTRAL SURGERY BARTON</t>
  </si>
  <si>
    <t>CENTRAL SURGERY BARTON</t>
  </si>
  <si>
    <t>KING STREET</t>
  </si>
  <si>
    <t>BARTON UPON HUMBER</t>
  </si>
  <si>
    <t>SOUTH HUMBERSIDE</t>
  </si>
  <si>
    <t>DN18 5ER</t>
  </si>
  <si>
    <t>03K</t>
  </si>
  <si>
    <t>NHS NORTH LINCOLNSHIRE CCG</t>
  </si>
  <si>
    <t>B81006</t>
  </si>
  <si>
    <t>MANOR HOUSE SURGERY, BRIDLINGTON</t>
  </si>
  <si>
    <t>MANOR HOUSE SURGERY</t>
  </si>
  <si>
    <t>PROVIDENCE PLACE</t>
  </si>
  <si>
    <t>BRIDLINGTON</t>
  </si>
  <si>
    <t>YO15 2QW</t>
  </si>
  <si>
    <t>B81007</t>
  </si>
  <si>
    <t>WINTERTON MEDICAL PRACTICE</t>
  </si>
  <si>
    <t>MANLAKE AVENUE, WINTERTON</t>
  </si>
  <si>
    <t>SCUNTHORPE</t>
  </si>
  <si>
    <t>DN15 9TA</t>
  </si>
  <si>
    <t>B81008</t>
  </si>
  <si>
    <t>MORRILL STREET GROUP PRACTICE</t>
  </si>
  <si>
    <t>MORRILL STREET HTH.CTR.</t>
  </si>
  <si>
    <t>MORRILL STREET</t>
  </si>
  <si>
    <t>HOLDERNESS ROAD</t>
  </si>
  <si>
    <t>HU9 2LJ</t>
  </si>
  <si>
    <t>B81009</t>
  </si>
  <si>
    <t>MARKET WEIGHTON GROUP PRACTICE</t>
  </si>
  <si>
    <t>WOLDS HOUSE</t>
  </si>
  <si>
    <t>MEDFORTH STREET</t>
  </si>
  <si>
    <t>MARKET WEIGHTON</t>
  </si>
  <si>
    <t>YO43 3FF</t>
  </si>
  <si>
    <t>B81010</t>
  </si>
  <si>
    <t>HESSLE GRANGE MEDICAL PRACTICE</t>
  </si>
  <si>
    <t>HESSLE GRANGE MED. PRACT.</t>
  </si>
  <si>
    <t>11 HULL ROAD</t>
  </si>
  <si>
    <t>HESSLE</t>
  </si>
  <si>
    <t>HU13 9LZ</t>
  </si>
  <si>
    <t>B81011</t>
  </si>
  <si>
    <t>KINGSTON HEALTH (HULL)</t>
  </si>
  <si>
    <t>WHEELER STREET HEALTHCARE</t>
  </si>
  <si>
    <t>WHEELER STREET</t>
  </si>
  <si>
    <t>ANLABY ROAD</t>
  </si>
  <si>
    <t>HU3 5QE</t>
  </si>
  <si>
    <t>B81012</t>
  </si>
  <si>
    <t>DR AP KUMAR</t>
  </si>
  <si>
    <t>STIRLING MEDICAL CENTRE</t>
  </si>
  <si>
    <t>STIRLING STREET</t>
  </si>
  <si>
    <t>GRIMSBY</t>
  </si>
  <si>
    <t>DN31 3AE</t>
  </si>
  <si>
    <t>B81013</t>
  </si>
  <si>
    <t>MONTAGUE MEDICAL PRACTICE</t>
  </si>
  <si>
    <t>MONTAGUE MEDICAL CENTRE</t>
  </si>
  <si>
    <t>FIFTH AVENUE</t>
  </si>
  <si>
    <t>GOOLE</t>
  </si>
  <si>
    <t>DN14 6JD</t>
  </si>
  <si>
    <t>B81014</t>
  </si>
  <si>
    <t>PRACTICE TWO</t>
  </si>
  <si>
    <t>STATION AVENUE</t>
  </si>
  <si>
    <t>YO16 4LZ</t>
  </si>
  <si>
    <t>B81015</t>
  </si>
  <si>
    <t>CLEE MEDICAL CENTRE</t>
  </si>
  <si>
    <t>323 GRIMSBY ROAD</t>
  </si>
  <si>
    <t>DN35 7XE</t>
  </si>
  <si>
    <t>B81016</t>
  </si>
  <si>
    <t>PELHAM MEDICAL GROUP</t>
  </si>
  <si>
    <t>CHURCH VIEW HEALTH CENTRE</t>
  </si>
  <si>
    <t>CARTERGATE</t>
  </si>
  <si>
    <t>DN31 1QZ</t>
  </si>
  <si>
    <t>B81017</t>
  </si>
  <si>
    <t>KINGSTON MEDICAL GROUP</t>
  </si>
  <si>
    <t>151 BEVERLEY ROAD</t>
  </si>
  <si>
    <t>HU3 1TY</t>
  </si>
  <si>
    <t>B81018</t>
  </si>
  <si>
    <t>DR RK AWAN AND PARTNERS</t>
  </si>
  <si>
    <t>ORCHARD 2000 MEDICAL CTR.</t>
  </si>
  <si>
    <t>480 HALL ROAD</t>
  </si>
  <si>
    <t>HU6 9BS</t>
  </si>
  <si>
    <t>B81019</t>
  </si>
  <si>
    <t>DR JETHWA</t>
  </si>
  <si>
    <t>WEELSBY VIEW HEALTH CTR</t>
  </si>
  <si>
    <t>LADYSMITH ROAD</t>
  </si>
  <si>
    <t>DN32 9SW</t>
  </si>
  <si>
    <t>B81020</t>
  </si>
  <si>
    <t>THE SUTTON MANOR SURGERY</t>
  </si>
  <si>
    <t>SUTTON MANOR SURGERY</t>
  </si>
  <si>
    <t>ST IVES CLOSE, WAWNE ROAD</t>
  </si>
  <si>
    <t>HU7 4PT</t>
  </si>
  <si>
    <t>B81021</t>
  </si>
  <si>
    <t>FAITH HOUSE SURGERY</t>
  </si>
  <si>
    <t>723 BEVERLEY ROAD</t>
  </si>
  <si>
    <t>HU6 7ER</t>
  </si>
  <si>
    <t>B81022</t>
  </si>
  <si>
    <t>CAMBRIDGE AVENUE MEDICAL CENTRE</t>
  </si>
  <si>
    <t>CAMBRIDGE AVE, BOTTESFORD</t>
  </si>
  <si>
    <t>DN16 3LG</t>
  </si>
  <si>
    <t>B81023</t>
  </si>
  <si>
    <t>THE CHANTRY HEALTH GROUP</t>
  </si>
  <si>
    <t>CARTERGATE, GRIMSBY</t>
  </si>
  <si>
    <t>B81024</t>
  </si>
  <si>
    <t>THE WILLERBY SURGERY</t>
  </si>
  <si>
    <t>45 MAIN STREET</t>
  </si>
  <si>
    <t>WILLERBY</t>
  </si>
  <si>
    <t>HULL</t>
  </si>
  <si>
    <t>HU10 6BP</t>
  </si>
  <si>
    <t>B81025</t>
  </si>
  <si>
    <t>SOUTH HOLDERNESS MEDICAL PRACTICE</t>
  </si>
  <si>
    <t>SOUTH HOLDERNESS MED PRAC</t>
  </si>
  <si>
    <t>ST NICHOLAS SURG,QUEEN ST</t>
  </si>
  <si>
    <t>WITHERNSEA</t>
  </si>
  <si>
    <t>HU19 2PZ</t>
  </si>
  <si>
    <t>B81026</t>
  </si>
  <si>
    <t>ANCORA MEDICAL PRACTICE</t>
  </si>
  <si>
    <t>291 ASHBY ROAD</t>
  </si>
  <si>
    <t>NORTH LINCOLNSHIRE</t>
  </si>
  <si>
    <t>DN16 2AB</t>
  </si>
  <si>
    <t>B81027</t>
  </si>
  <si>
    <t>ST ANDREWS GROUP PRACTICE</t>
  </si>
  <si>
    <t>ELLIOTT CHAPPELL HLTH CTR</t>
  </si>
  <si>
    <t>215 HESSLE ROAD</t>
  </si>
  <si>
    <t>HU3 4BB</t>
  </si>
  <si>
    <t>B81029</t>
  </si>
  <si>
    <t>THE SNAITH AND RAWCLIFFE MEDICAL GROUP</t>
  </si>
  <si>
    <t>THE MARSHES</t>
  </si>
  <si>
    <t>BUTT LANE,SNAITH</t>
  </si>
  <si>
    <t>DN14 9DY</t>
  </si>
  <si>
    <t>B81030</t>
  </si>
  <si>
    <t>SCARTHO MEDICAL CENTRE</t>
  </si>
  <si>
    <t>SCARTHO MEDICAL PRACTICE</t>
  </si>
  <si>
    <t>SPRINGFIELD RD, SCARTHO</t>
  </si>
  <si>
    <t>DN33 3JF</t>
  </si>
  <si>
    <t>B81031</t>
  </si>
  <si>
    <t>FIELDHOUSE MEDICAL GROUP</t>
  </si>
  <si>
    <t>FRESHNEY GREEN PCC</t>
  </si>
  <si>
    <t>SORREL ROAD</t>
  </si>
  <si>
    <t>DN34 4GB</t>
  </si>
  <si>
    <t>B81032</t>
  </si>
  <si>
    <t>WILBERFORCE SURGERY</t>
  </si>
  <si>
    <t>1ST FLOOR WILBERFORCE HC</t>
  </si>
  <si>
    <t>6-10 STORY STREET</t>
  </si>
  <si>
    <t>HU1 3SA</t>
  </si>
  <si>
    <t>B81034</t>
  </si>
  <si>
    <t>LEVEN &amp; BEEFORD MEDICAL PRACTICE</t>
  </si>
  <si>
    <t>LEVEN &amp; BEEFORD MED/PRAC</t>
  </si>
  <si>
    <t>29 HIGH STILE</t>
  </si>
  <si>
    <t>LEVEN</t>
  </si>
  <si>
    <t>BEVERLEY</t>
  </si>
  <si>
    <t>HU17 5NL</t>
  </si>
  <si>
    <t>B81035</t>
  </si>
  <si>
    <t>THE AVENUES MEDICAL CENTRE</t>
  </si>
  <si>
    <t>THE AVENUES MEDICAL CTRE</t>
  </si>
  <si>
    <t>147-153 CHANTERLANDS AVE</t>
  </si>
  <si>
    <t>HU5 3TJ</t>
  </si>
  <si>
    <t>B81036</t>
  </si>
  <si>
    <t>POCKLINGTON GROUP PRACTICE</t>
  </si>
  <si>
    <t>THE BECKSIDE CENTRE</t>
  </si>
  <si>
    <t>1 AMOS DRIVE</t>
  </si>
  <si>
    <t>POCKLINGTON</t>
  </si>
  <si>
    <t>YO42 2BS</t>
  </si>
  <si>
    <t>03Q</t>
  </si>
  <si>
    <t>NHS VALE OF YORK CCG</t>
  </si>
  <si>
    <t>B81037</t>
  </si>
  <si>
    <t>6 EASTGATE NORTH</t>
  </si>
  <si>
    <t>DRIFFIELD</t>
  </si>
  <si>
    <t>YO25 6EB</t>
  </si>
  <si>
    <t>B81038</t>
  </si>
  <si>
    <t>DR IA GALEA AND PARTNERS</t>
  </si>
  <si>
    <t>THE OAKS MEDICAL CENTRE</t>
  </si>
  <si>
    <t>COUNCIL AVENUE</t>
  </si>
  <si>
    <t>HU4 6RF</t>
  </si>
  <si>
    <t>B81039</t>
  </si>
  <si>
    <t>THE ROXTON PRACTICE</t>
  </si>
  <si>
    <t>PILGRIM PRIMARY CARE CTR</t>
  </si>
  <si>
    <t>PELHAM ROAD, IMMINGHAM</t>
  </si>
  <si>
    <t>DN40 1JW</t>
  </si>
  <si>
    <t>B81040</t>
  </si>
  <si>
    <t>DR JAD WEIR &amp; PARTNERS</t>
  </si>
  <si>
    <t>MARFLEET GROUP PRACTICE</t>
  </si>
  <si>
    <t>MARFLEET PCC, PRESTON RD</t>
  </si>
  <si>
    <t>HU9 5HH</t>
  </si>
  <si>
    <t>B81041</t>
  </si>
  <si>
    <t>GILBERDYKE HEALTH CENTRE</t>
  </si>
  <si>
    <t>THORNTON DAM LANE</t>
  </si>
  <si>
    <t>GILBERDYKE, BROUGH</t>
  </si>
  <si>
    <t>HU15 2UL</t>
  </si>
  <si>
    <t>B81042</t>
  </si>
  <si>
    <t>DR SA HILL AND PARTNERS</t>
  </si>
  <si>
    <t>MANOR ROAD</t>
  </si>
  <si>
    <t>HU17 7BZ</t>
  </si>
  <si>
    <t>B81043</t>
  </si>
  <si>
    <t>SOUTH AXHOLME PRACTICE</t>
  </si>
  <si>
    <t>60-62 HIGH STREET,EPWORTH</t>
  </si>
  <si>
    <t>DONCASTER</t>
  </si>
  <si>
    <t>SOUTH YORKSHIRE</t>
  </si>
  <si>
    <t>DN9 1EP</t>
  </si>
  <si>
    <t>B81044</t>
  </si>
  <si>
    <t>HOLME-BUBWITH MEDICAL GROUP</t>
  </si>
  <si>
    <t>RUSH VIEW</t>
  </si>
  <si>
    <t>HOLME-ON-SPALDING MOOR</t>
  </si>
  <si>
    <t>YORK</t>
  </si>
  <si>
    <t>YO43 4BJ</t>
  </si>
  <si>
    <t>B81045</t>
  </si>
  <si>
    <t>ASHBY TURN PRIMARY CARE PARTNERS</t>
  </si>
  <si>
    <t>ASHBY TURN PCC</t>
  </si>
  <si>
    <t>ASHBY LINK</t>
  </si>
  <si>
    <t>DN16 2UT</t>
  </si>
  <si>
    <t>B81046</t>
  </si>
  <si>
    <t>THE BRIDGE GROUP PRACTICE</t>
  </si>
  <si>
    <t>THE ORCHARD CENTRE</t>
  </si>
  <si>
    <t>210 ORCHARD PARK ROAD</t>
  </si>
  <si>
    <t>HU6 9BX</t>
  </si>
  <si>
    <t>B81047</t>
  </si>
  <si>
    <t>WOLSELEY MEDICAL CENTRE</t>
  </si>
  <si>
    <t>LONDESBOROUGH STREET</t>
  </si>
  <si>
    <t>HU3 1DS</t>
  </si>
  <si>
    <t>B81048</t>
  </si>
  <si>
    <t>THE NEWLAND GROUP</t>
  </si>
  <si>
    <t>ALEXANDRA HEALTH CARE CTR</t>
  </si>
  <si>
    <t>61 ALEXANDRA ROAD</t>
  </si>
  <si>
    <t>HU5 2NT</t>
  </si>
  <si>
    <t>B81049</t>
  </si>
  <si>
    <t>NEW HALL SURGERY</t>
  </si>
  <si>
    <t>OAKFIELD COURT</t>
  </si>
  <si>
    <t>COTTINGHAM ROAD</t>
  </si>
  <si>
    <t>HU6 8QF</t>
  </si>
  <si>
    <t>B81050</t>
  </si>
  <si>
    <t>HEDON GROUP PRACTICE</t>
  </si>
  <si>
    <t>MARKET HILL HOUSE</t>
  </si>
  <si>
    <t>4 MARKET HILL</t>
  </si>
  <si>
    <t>HEDON, HULL</t>
  </si>
  <si>
    <t>HU12 8JD</t>
  </si>
  <si>
    <t>B81051</t>
  </si>
  <si>
    <t>OLD FIRE STATION SURGERY</t>
  </si>
  <si>
    <t>THE OLD FIRE STATION</t>
  </si>
  <si>
    <t>ALBERT TERRACE</t>
  </si>
  <si>
    <t>HU17 8JW</t>
  </si>
  <si>
    <t>B81052</t>
  </si>
  <si>
    <t>MUSIL J</t>
  </si>
  <si>
    <t>PRINCES MEDICAL CENTRE</t>
  </si>
  <si>
    <t>PRINCES COURT</t>
  </si>
  <si>
    <t>PRINCES AVENUE</t>
  </si>
  <si>
    <t>HU5 3QA</t>
  </si>
  <si>
    <t>B81053</t>
  </si>
  <si>
    <t>DIADEM MEDICAL PRACTICE</t>
  </si>
  <si>
    <t>BILTON GRANGE HEALTH CTR.</t>
  </si>
  <si>
    <t>2 DIADEM GROVE</t>
  </si>
  <si>
    <t>HU9 4AL</t>
  </si>
  <si>
    <t>B81054</t>
  </si>
  <si>
    <t>CLIFTON HOUSE MEDICAL CENTRE</t>
  </si>
  <si>
    <t>CLIFTON HOUSE MEDICAL CTR</t>
  </si>
  <si>
    <t>263-265 BEVERLEY ROAD</t>
  </si>
  <si>
    <t>HU5 2ST</t>
  </si>
  <si>
    <t>B81055</t>
  </si>
  <si>
    <t>DR S DIJOUX</t>
  </si>
  <si>
    <t>TAYLORS AVE. MED. CENTRE</t>
  </si>
  <si>
    <t>146 TAYLORS AVENUE</t>
  </si>
  <si>
    <t>DN35 0LN</t>
  </si>
  <si>
    <t>B81056</t>
  </si>
  <si>
    <t>THE SPRINGHEAD MEDICAL CENTRE</t>
  </si>
  <si>
    <t>SPRINGHEAD MEDICAL CENTRE</t>
  </si>
  <si>
    <t>376 WILLERBY ROAD</t>
  </si>
  <si>
    <t>HU5 5JT</t>
  </si>
  <si>
    <t>B81057</t>
  </si>
  <si>
    <t>ST ANDREWS NEWINGTON</t>
  </si>
  <si>
    <t>NEWINGTON HEALTHCARE CTR</t>
  </si>
  <si>
    <t>2 PLANE STREET</t>
  </si>
  <si>
    <t>HU3 6BX</t>
  </si>
  <si>
    <t>B81058</t>
  </si>
  <si>
    <t>SYDENHAM GROUP PRACTICE</t>
  </si>
  <si>
    <t>ELLIOTT CHAPPELL H.C.</t>
  </si>
  <si>
    <t>B81060</t>
  </si>
  <si>
    <t>FIELD HOUSE SURGERY, BRIDLINGTON</t>
  </si>
  <si>
    <t>FIELD HOUSE SURGERY</t>
  </si>
  <si>
    <t>18 VICTORIA ROAD</t>
  </si>
  <si>
    <t>YO15 2AT</t>
  </si>
  <si>
    <t>B81061</t>
  </si>
  <si>
    <t>THE RIDINGS MEDICAL GROUP</t>
  </si>
  <si>
    <t>4 CENTURION WAY</t>
  </si>
  <si>
    <t>BROUGH</t>
  </si>
  <si>
    <t>HU15 1AY</t>
  </si>
  <si>
    <t>B81062</t>
  </si>
  <si>
    <t>CHURCH VIEW SURGERY, HEDON</t>
  </si>
  <si>
    <t>CHURCH VIEW SURGERY</t>
  </si>
  <si>
    <t>MARKET HILL, HEDON</t>
  </si>
  <si>
    <t>HU12 8JE</t>
  </si>
  <si>
    <t>B81063</t>
  </si>
  <si>
    <t>BRIDGE STREET SURGERY</t>
  </si>
  <si>
    <t>53 BRIDGE STREET</t>
  </si>
  <si>
    <t>BRIGG</t>
  </si>
  <si>
    <t>DN20 8NT</t>
  </si>
  <si>
    <t>B81064</t>
  </si>
  <si>
    <t>CHURCH LANE MEDICAL CENTRE</t>
  </si>
  <si>
    <t>1 ORCHID RISE</t>
  </si>
  <si>
    <t>CHURCH LANE</t>
  </si>
  <si>
    <t>DN15 7AN</t>
  </si>
  <si>
    <t>B81065</t>
  </si>
  <si>
    <t>TRENT VIEW MEDICAL PRACTICE</t>
  </si>
  <si>
    <t>TRENT VIEW MEDICAL PRACT</t>
  </si>
  <si>
    <t>45 TRENT VIEW, KEADBY</t>
  </si>
  <si>
    <t>DN17 3DR</t>
  </si>
  <si>
    <t>B81066</t>
  </si>
  <si>
    <t>DR GM CHOWDHURY'S PRACTICE</t>
  </si>
  <si>
    <t>PARK HEALTH CENTRE</t>
  </si>
  <si>
    <t>700 HOLDERNESS ROAD</t>
  </si>
  <si>
    <t>HU9 3JA</t>
  </si>
  <si>
    <t>B81068</t>
  </si>
  <si>
    <t>BARTHOLOMEW MEDICAL GROUP</t>
  </si>
  <si>
    <t>GOOLE HEALTH CENTRE</t>
  </si>
  <si>
    <t>WOODLAND AVENUE</t>
  </si>
  <si>
    <t>DN14 6RU</t>
  </si>
  <si>
    <t>B81069</t>
  </si>
  <si>
    <t>PRACTICE 3, MEDICAL CENTRE, BRIDLINGTON</t>
  </si>
  <si>
    <t>B81070</t>
  </si>
  <si>
    <t>PRACTICE ONE</t>
  </si>
  <si>
    <t>EAST RIDING OF YORKSHIRE</t>
  </si>
  <si>
    <t>B81072</t>
  </si>
  <si>
    <t>DR RJ WESTROP &amp; PARTNERS</t>
  </si>
  <si>
    <t>B81074</t>
  </si>
  <si>
    <t>DR AK REJ</t>
  </si>
  <si>
    <t>SOUTHCOATES MEDICAL CTR.</t>
  </si>
  <si>
    <t>225 NEWBRIDGE ROAD</t>
  </si>
  <si>
    <t>HU9 2LR</t>
  </si>
  <si>
    <t>B81075</t>
  </si>
  <si>
    <t>MALLIK MK</t>
  </si>
  <si>
    <t>919 SPRING BANK WEST</t>
  </si>
  <si>
    <t>HU5 5BE</t>
  </si>
  <si>
    <t>B81077</t>
  </si>
  <si>
    <t>WOODFORD MEDICAL PRACTICE</t>
  </si>
  <si>
    <t>B81080</t>
  </si>
  <si>
    <t>DR GS MALCZEWSKI'S PRACTICE</t>
  </si>
  <si>
    <t>LONGHILL HEALTH CARE CTR.</t>
  </si>
  <si>
    <t>162-164 SHANNON ROAD</t>
  </si>
  <si>
    <t>HU8 9RW</t>
  </si>
  <si>
    <t>B81081</t>
  </si>
  <si>
    <t>NEW GREEN SURGERY</t>
  </si>
  <si>
    <t>B81082</t>
  </si>
  <si>
    <t>NORTH BEVERLEY MEDICAL CENTRE</t>
  </si>
  <si>
    <t>N BEVERLEY MEDICAL CENTRE</t>
  </si>
  <si>
    <t>PIGHILL LANE</t>
  </si>
  <si>
    <t>OFF WOODHALL WAY</t>
  </si>
  <si>
    <t>HU17 7JY</t>
  </si>
  <si>
    <t>B81084</t>
  </si>
  <si>
    <t>COTTINGHAM MEDICAL CENTRE</t>
  </si>
  <si>
    <t>COTTINGHAM MEDICAL CTR</t>
  </si>
  <si>
    <t>17-19 SOUTH STREET</t>
  </si>
  <si>
    <t>COTTINGHAM</t>
  </si>
  <si>
    <t>HU16 4AJ</t>
  </si>
  <si>
    <t>B81085</t>
  </si>
  <si>
    <t>BURNBRAE MEDICAL PRACTICE</t>
  </si>
  <si>
    <t>445 HOLDERNESS ROAD</t>
  </si>
  <si>
    <t>HU8 8JS</t>
  </si>
  <si>
    <t>B81087</t>
  </si>
  <si>
    <t>BIRKWOOD MEDICAL CENTRE</t>
  </si>
  <si>
    <t>WESTWARD HO</t>
  </si>
  <si>
    <t>DN34 5DX</t>
  </si>
  <si>
    <t>B81088</t>
  </si>
  <si>
    <t>HOWDEN MEDICAL PRACTICE</t>
  </si>
  <si>
    <t>PINFOLD ST, HOWDEN</t>
  </si>
  <si>
    <t>DN14 7DD</t>
  </si>
  <si>
    <t>B81089</t>
  </si>
  <si>
    <t>DR L WITVLIET'S PRACTICE</t>
  </si>
  <si>
    <t>358 MARFLEET LANE</t>
  </si>
  <si>
    <t>HU9 5AD</t>
  </si>
  <si>
    <t>B81090</t>
  </si>
  <si>
    <t>THE OSWALD ROAD MEDICAL SURGERY</t>
  </si>
  <si>
    <t>78 OSWALD ROAD</t>
  </si>
  <si>
    <t>DN15 7PG</t>
  </si>
  <si>
    <t>B81091</t>
  </si>
  <si>
    <t>LITTLEFIELD SURGERY</t>
  </si>
  <si>
    <t>B81092</t>
  </si>
  <si>
    <t>THE MEDICAL CENTRE, DRIFFIELD</t>
  </si>
  <si>
    <t>CRANWELL ROAD</t>
  </si>
  <si>
    <t>YO25 6UH</t>
  </si>
  <si>
    <t>B81094</t>
  </si>
  <si>
    <t>SUTTON PARK MEDICAL PRACTICE</t>
  </si>
  <si>
    <t>SUTTON PARK MED PRACTICE</t>
  </si>
  <si>
    <t>LITTONDALE</t>
  </si>
  <si>
    <t>HU7 4BJ</t>
  </si>
  <si>
    <t>B81095</t>
  </si>
  <si>
    <t>COOK BF</t>
  </si>
  <si>
    <t>840 BEVERLEY ROAD</t>
  </si>
  <si>
    <t>HU6 7HP</t>
  </si>
  <si>
    <t>B81097</t>
  </si>
  <si>
    <t>HOLDERNESS HEALTH OPEN DOOR SURGERY</t>
  </si>
  <si>
    <t>B81099</t>
  </si>
  <si>
    <t>KIRTON LINDSEY SURGERY</t>
  </si>
  <si>
    <t>TRAINGATE</t>
  </si>
  <si>
    <t>KIRTON LINDSEY</t>
  </si>
  <si>
    <t>NR GAINSBOROUGH</t>
  </si>
  <si>
    <t>DN21 4PQ</t>
  </si>
  <si>
    <t>B81100</t>
  </si>
  <si>
    <t>DR AC MILNER</t>
  </si>
  <si>
    <t>ANLABY SURGERY</t>
  </si>
  <si>
    <t>HALTEMPRICE LEISURE CNTR</t>
  </si>
  <si>
    <t>ANLABY</t>
  </si>
  <si>
    <t>HU10 6QJ</t>
  </si>
  <si>
    <t>B81101</t>
  </si>
  <si>
    <t>DR HS SURI'S PRACTICE</t>
  </si>
  <si>
    <t>25 GREENWOOD AVENUE</t>
  </si>
  <si>
    <t>HU17 0HB</t>
  </si>
  <si>
    <t>B81104</t>
  </si>
  <si>
    <t>NAYAR JK</t>
  </si>
  <si>
    <t>NEWLAND HEALTH CENTRE</t>
  </si>
  <si>
    <t>187 COTTINGHAM ROAD</t>
  </si>
  <si>
    <t>HU5 2EG</t>
  </si>
  <si>
    <t>B81108</t>
  </si>
  <si>
    <t>DR A SINHA</t>
  </si>
  <si>
    <t>CROMWELL PRIMARY CARE CTR</t>
  </si>
  <si>
    <t>CROMWELL ROAD</t>
  </si>
  <si>
    <t>DN31 2BH</t>
  </si>
  <si>
    <t>B81109</t>
  </si>
  <si>
    <t>RIVERSIDE SURGERY</t>
  </si>
  <si>
    <t>BARNARD AVENUE</t>
  </si>
  <si>
    <t>DN20 8AS</t>
  </si>
  <si>
    <t>B81112</t>
  </si>
  <si>
    <t>ST ANDREWS - BRANSHOLME</t>
  </si>
  <si>
    <t>KINGSTON-UPON-HULL</t>
  </si>
  <si>
    <t>B81113</t>
  </si>
  <si>
    <t>CEDAR MEDICAL PRACTICE</t>
  </si>
  <si>
    <t>THE CEDAR MEDICAL GROUP</t>
  </si>
  <si>
    <t>275 ASHBY ROAD</t>
  </si>
  <si>
    <t>B81118</t>
  </si>
  <si>
    <t>WEST COMMON LANE TEACHING PRACTICE</t>
  </si>
  <si>
    <t>DORCHESTER ROAD</t>
  </si>
  <si>
    <t>DN17 1YH</t>
  </si>
  <si>
    <t>B81119</t>
  </si>
  <si>
    <t>DR G PALOORAN AND PARTNERS</t>
  </si>
  <si>
    <t>GOODHART ROAD</t>
  </si>
  <si>
    <t>BRANSHOLME</t>
  </si>
  <si>
    <t>B81120</t>
  </si>
  <si>
    <t>DRS KELLY AND BAWN</t>
  </si>
  <si>
    <t>SAMMAN ROAD</t>
  </si>
  <si>
    <t>NORTH HUMBERSIDE</t>
  </si>
  <si>
    <t>HU17 0BS</t>
  </si>
  <si>
    <t>B81121</t>
  </si>
  <si>
    <t>BEVERLEY &amp; MOLESCROFT SURGERY</t>
  </si>
  <si>
    <t>BEVERLEY &amp; MOLESCROFT SGR</t>
  </si>
  <si>
    <t>30 LOCKWOOD ROAD</t>
  </si>
  <si>
    <t>MOLESCROFT</t>
  </si>
  <si>
    <t>HU17 9GQ</t>
  </si>
  <si>
    <t>B81602</t>
  </si>
  <si>
    <t>HANCOCKS ME</t>
  </si>
  <si>
    <t>123 HALLGATE</t>
  </si>
  <si>
    <t>HU16 4DA</t>
  </si>
  <si>
    <t>B81603</t>
  </si>
  <si>
    <t>ROXTON AT WEELSBY VIEW</t>
  </si>
  <si>
    <t>B81606</t>
  </si>
  <si>
    <t>STIRLING MEDICAL CENTRE (MATHEWS)</t>
  </si>
  <si>
    <t>B81616</t>
  </si>
  <si>
    <t>DR GT HENDOW'S PRACTICE</t>
  </si>
  <si>
    <t>B81617</t>
  </si>
  <si>
    <t>THE BIRCHES MEDICAL PRACTICE</t>
  </si>
  <si>
    <t>IRONSTONE CENTRE</t>
  </si>
  <si>
    <t>DN15 6HX</t>
  </si>
  <si>
    <t>B81619</t>
  </si>
  <si>
    <t>PARK VIEW SURGERY</t>
  </si>
  <si>
    <t>87 BEVERLEY ROAD</t>
  </si>
  <si>
    <t>HU13 9AJ</t>
  </si>
  <si>
    <t>B81620</t>
  </si>
  <si>
    <t>BISWAS B</t>
  </si>
  <si>
    <t>BLUNDELL PARK SURGERY</t>
  </si>
  <si>
    <t>142-144 GRIMSBY ROAD</t>
  </si>
  <si>
    <t>DN35 7DL</t>
  </si>
  <si>
    <t>B81622</t>
  </si>
  <si>
    <t>WALKERGATE SURGERY</t>
  </si>
  <si>
    <t>117-119 WALKERGATE</t>
  </si>
  <si>
    <t>HU17 9BP</t>
  </si>
  <si>
    <t>B81628</t>
  </si>
  <si>
    <t>BARNETBY MEDICAL CENTRE</t>
  </si>
  <si>
    <t>BARNETBY</t>
  </si>
  <si>
    <t>DN38 6HZ</t>
  </si>
  <si>
    <t>B81631</t>
  </si>
  <si>
    <t>DRS RAUT AND THOUFEEQ</t>
  </si>
  <si>
    <t>HIGHLANDS HEALTH CENTRE</t>
  </si>
  <si>
    <t>LOTHIAN WAY, BRANSHOLME</t>
  </si>
  <si>
    <t>HU7 5DD</t>
  </si>
  <si>
    <t>B81634</t>
  </si>
  <si>
    <t>DR RAGHUNATH &amp; PARTNERS</t>
  </si>
  <si>
    <t>B81635</t>
  </si>
  <si>
    <t>DR G DAVE'S PRACTICE</t>
  </si>
  <si>
    <t>LAURBEL</t>
  </si>
  <si>
    <t>14 MAIN ROAD</t>
  </si>
  <si>
    <t>BILTON</t>
  </si>
  <si>
    <t>HU11 4AR</t>
  </si>
  <si>
    <t>B81642</t>
  </si>
  <si>
    <t>DR OZ QURESHI</t>
  </si>
  <si>
    <t>B81644</t>
  </si>
  <si>
    <t>CHESTNUT FARM SURGERY</t>
  </si>
  <si>
    <t>174 DUNVEGAN ROAD</t>
  </si>
  <si>
    <t>CHESTNUT FARM</t>
  </si>
  <si>
    <t>HU8 9LF</t>
  </si>
  <si>
    <t>B81645</t>
  </si>
  <si>
    <t>EAST PARK PRACTICE</t>
  </si>
  <si>
    <t>B81647</t>
  </si>
  <si>
    <t>WEST TOWN SURGERY</t>
  </si>
  <si>
    <t>80 HIGH STREET</t>
  </si>
  <si>
    <t>BARTON-ON-HUMBER</t>
  </si>
  <si>
    <t>DN18 5PU</t>
  </si>
  <si>
    <t>B81648</t>
  </si>
  <si>
    <t>THE KILLINGHOLME SURGERY</t>
  </si>
  <si>
    <t>TOWN STREET</t>
  </si>
  <si>
    <t>SOUTH KILLINGHOLME</t>
  </si>
  <si>
    <t>DN40 3EL</t>
  </si>
  <si>
    <t>B81653</t>
  </si>
  <si>
    <t>THE CHESTNUTS</t>
  </si>
  <si>
    <t>45 THWAITE STREET</t>
  </si>
  <si>
    <t>HU16 4QX</t>
  </si>
  <si>
    <t>B81655</t>
  </si>
  <si>
    <t>BEDI NPS</t>
  </si>
  <si>
    <t>NEW WALTHAM SURGERY</t>
  </si>
  <si>
    <t>GREENLANDS PK, STATION RD</t>
  </si>
  <si>
    <t>NEW WALTHAM, GRIMSBY</t>
  </si>
  <si>
    <t>N E LINCOLNSHIRE</t>
  </si>
  <si>
    <t>DN36 4QG</t>
  </si>
  <si>
    <t>B81656</t>
  </si>
  <si>
    <t>RAJ MEDICAL CENTRE</t>
  </si>
  <si>
    <t>LACEBY ROAD</t>
  </si>
  <si>
    <t>DN34 5LP</t>
  </si>
  <si>
    <t>B81658</t>
  </si>
  <si>
    <t>PEELER HOUSE SURGERY</t>
  </si>
  <si>
    <t>PEELER HOUSE</t>
  </si>
  <si>
    <t>1 FERRIBY ROAD</t>
  </si>
  <si>
    <t>HU13 0RG</t>
  </si>
  <si>
    <t>B81663</t>
  </si>
  <si>
    <t>WYBERS WOOD SURGERY</t>
  </si>
  <si>
    <t>B81664</t>
  </si>
  <si>
    <t>HUMBERVIEW SURGERY</t>
  </si>
  <si>
    <t>B81665</t>
  </si>
  <si>
    <t>HEALING PARTNERSHIP</t>
  </si>
  <si>
    <t>HEALING HEALTH CENTRE</t>
  </si>
  <si>
    <t>WISTERIA DRIVE</t>
  </si>
  <si>
    <t>HEALING, GRIMSBY</t>
  </si>
  <si>
    <t>DN41 7JB</t>
  </si>
  <si>
    <t>B81666</t>
  </si>
  <si>
    <t>DR MITCHELL</t>
  </si>
  <si>
    <t>15 SCHOOL LANE</t>
  </si>
  <si>
    <t>NORTH FERRIBY</t>
  </si>
  <si>
    <t>HU14 3DB</t>
  </si>
  <si>
    <t>B81671</t>
  </si>
  <si>
    <t>KESHRI SN</t>
  </si>
  <si>
    <t>128 CHELMSFORD AVENUE</t>
  </si>
  <si>
    <t>DN34 5DA</t>
  </si>
  <si>
    <t>B81674</t>
  </si>
  <si>
    <t>DR JC JOSEPH'S PRACTICE</t>
  </si>
  <si>
    <t>B81675</t>
  </si>
  <si>
    <t>C H C P</t>
  </si>
  <si>
    <t>B81677</t>
  </si>
  <si>
    <t>DRS CHALMERS &amp; MEIER</t>
  </si>
  <si>
    <t>DN32 9EF</t>
  </si>
  <si>
    <t>B81682</t>
  </si>
  <si>
    <t>LONGHILL HEALTH CARE CENTRE</t>
  </si>
  <si>
    <t>B81683</t>
  </si>
  <si>
    <t>DR AS RAGHUNATH AND PTNRS</t>
  </si>
  <si>
    <t>NEWINGTON HEALTH CENTRE</t>
  </si>
  <si>
    <t>B81685</t>
  </si>
  <si>
    <t>ORCHARD 2000 GROUP BRANSHOLME</t>
  </si>
  <si>
    <t>BRANSHOLME SOUTH HLTH CTR</t>
  </si>
  <si>
    <t>GOODHART RD,BRANSHOLME</t>
  </si>
  <si>
    <t>B81688</t>
  </si>
  <si>
    <t>DR KV GOPAL'S PRACTICE</t>
  </si>
  <si>
    <t>B81689</t>
  </si>
  <si>
    <t>DR AH HUSSAIN</t>
  </si>
  <si>
    <t>B81690</t>
  </si>
  <si>
    <t>ST ANDREWS NORTHPOINT</t>
  </si>
  <si>
    <t>B81692</t>
  </si>
  <si>
    <t>THE QUAYS</t>
  </si>
  <si>
    <t>WILBERFORCE HEALTH CENTRE</t>
  </si>
  <si>
    <t>B81693</t>
  </si>
  <si>
    <t>MEDI ACCESS LTD</t>
  </si>
  <si>
    <t>B81697</t>
  </si>
  <si>
    <t>DR P SURESH BABU</t>
  </si>
  <si>
    <t>B82001</t>
  </si>
  <si>
    <t>FALSGRAVE SURGERY</t>
  </si>
  <si>
    <t>LAWRENCE HOUSE MED CTR</t>
  </si>
  <si>
    <t>1 BELGRAVE CRESCENT</t>
  </si>
  <si>
    <t>SCARBOROUGH</t>
  </si>
  <si>
    <t>YO11 1UB</t>
  </si>
  <si>
    <t>03M</t>
  </si>
  <si>
    <t>NHS SCARBOROUGH AND RYEDALE CCG</t>
  </si>
  <si>
    <t>B82002</t>
  </si>
  <si>
    <t>MILLFIELD SURGERY</t>
  </si>
  <si>
    <t>MILLFIELD LN, EASINGWOLD</t>
  </si>
  <si>
    <t>NORTH YORKSHIRE</t>
  </si>
  <si>
    <t>YO61 3JR</t>
  </si>
  <si>
    <t>B82003</t>
  </si>
  <si>
    <t>PETERGATE SURGERY</t>
  </si>
  <si>
    <t>THE PETERGATE SURGERY</t>
  </si>
  <si>
    <t>TOWER COURT HEALTH CENTRE</t>
  </si>
  <si>
    <t>OAKDALE ROAD,CLIFTON MOOR</t>
  </si>
  <si>
    <t>YO30 4RZ</t>
  </si>
  <si>
    <t>B82004</t>
  </si>
  <si>
    <t>NIDDERDALE GROUP PRACTICE</t>
  </si>
  <si>
    <t>FEASTFIELD MEDICAL CENTRE</t>
  </si>
  <si>
    <t>KING ST, PATELEY BRIDGE</t>
  </si>
  <si>
    <t>HARROGATE</t>
  </si>
  <si>
    <t>HG3 5AT</t>
  </si>
  <si>
    <t>03E</t>
  </si>
  <si>
    <t>NHS HARROGATE AND RURAL DISTRICT CCG</t>
  </si>
  <si>
    <t>B82005</t>
  </si>
  <si>
    <t>PRIORY MEDICAL CENTRE</t>
  </si>
  <si>
    <t>CORNLANDS ROAD</t>
  </si>
  <si>
    <t>ACOMB, YORK</t>
  </si>
  <si>
    <t>YO24 3WX</t>
  </si>
  <si>
    <t>B82006</t>
  </si>
  <si>
    <t>CLIFTON MEDICAL PRACTICE</t>
  </si>
  <si>
    <t>CLIFTON HEALTH CENTRE</t>
  </si>
  <si>
    <t>WATER LANE</t>
  </si>
  <si>
    <t>CLIFTON</t>
  </si>
  <si>
    <t>YO30 6PS</t>
  </si>
  <si>
    <t>B82007</t>
  </si>
  <si>
    <t>TOWNHEAD SURGERY</t>
  </si>
  <si>
    <t>TOWNHEAD</t>
  </si>
  <si>
    <t>SETTLE</t>
  </si>
  <si>
    <t>BD24 9JA</t>
  </si>
  <si>
    <t>02N</t>
  </si>
  <si>
    <t>NHS AIREDALE, WHARFEDALE AND CRAVEN CCG</t>
  </si>
  <si>
    <t>B82008</t>
  </si>
  <si>
    <t>NORTH HOUSE, NORTH STREET</t>
  </si>
  <si>
    <t>RIPON</t>
  </si>
  <si>
    <t>HG4 1HL</t>
  </si>
  <si>
    <t>B82010</t>
  </si>
  <si>
    <t>RIPON SPA SURGERY</t>
  </si>
  <si>
    <t>PARK STREET</t>
  </si>
  <si>
    <t>HG4 2BE</t>
  </si>
  <si>
    <t>B82011</t>
  </si>
  <si>
    <t>SHERBURN SURGERY</t>
  </si>
  <si>
    <t>ST.HILDA'S SURGERY</t>
  </si>
  <si>
    <t>50 ST.HILDA'S ST,SHERBURN</t>
  </si>
  <si>
    <t>MALTON</t>
  </si>
  <si>
    <t>YO17 8PH</t>
  </si>
  <si>
    <t>B82012</t>
  </si>
  <si>
    <t>THE LEEDS ROAD PRACTICE</t>
  </si>
  <si>
    <t>LEEDS ROAD PRACTICE</t>
  </si>
  <si>
    <t>49-51 LEEDS ROAD</t>
  </si>
  <si>
    <t>HG2 8AY</t>
  </si>
  <si>
    <t>B82013</t>
  </si>
  <si>
    <t>THE MOSS PRACTICE</t>
  </si>
  <si>
    <t>28-30 KINGS ROAD</t>
  </si>
  <si>
    <t>HG1 5JP</t>
  </si>
  <si>
    <t>B82014</t>
  </si>
  <si>
    <t>KINGSWOOD SURGERY</t>
  </si>
  <si>
    <t>14 WETHERBY ROAD</t>
  </si>
  <si>
    <t>HG2 7SA</t>
  </si>
  <si>
    <t>B82016</t>
  </si>
  <si>
    <t>EAST PARADE SURGERY</t>
  </si>
  <si>
    <t>MOWBRAY SQUARE MED CTR</t>
  </si>
  <si>
    <t>MYRTLE SQUARE</t>
  </si>
  <si>
    <t>HG1 5AR</t>
  </si>
  <si>
    <t>B82017</t>
  </si>
  <si>
    <t>WHITBY GROUP PRACTICE</t>
  </si>
  <si>
    <t>SPRING VALE MEDICAL CTR.</t>
  </si>
  <si>
    <t>WHITBY</t>
  </si>
  <si>
    <t>YO21 1SD</t>
  </si>
  <si>
    <t>03D</t>
  </si>
  <si>
    <t>NHS HAMBLETON, RICHMONDSHIRE AND WHITBY CCG</t>
  </si>
  <si>
    <t>B82018</t>
  </si>
  <si>
    <t>ESCRICK SURGERY</t>
  </si>
  <si>
    <t>THE ESCRICK SURGERY</t>
  </si>
  <si>
    <t>ESCRICK</t>
  </si>
  <si>
    <t>YO19 6LE</t>
  </si>
  <si>
    <t>B82019</t>
  </si>
  <si>
    <t>TOPCLIFFE SURGERY</t>
  </si>
  <si>
    <t>LONG STREET</t>
  </si>
  <si>
    <t>TOPCLIFFE</t>
  </si>
  <si>
    <t>NR. THIRSK</t>
  </si>
  <si>
    <t>YO7 3RP</t>
  </si>
  <si>
    <t>B82020</t>
  </si>
  <si>
    <t>CROSSHILLS GROUP PRACTICE</t>
  </si>
  <si>
    <t>CROSSHILLS HEALTH CENTRE</t>
  </si>
  <si>
    <t>HOLME LANE, CROSSHILLS</t>
  </si>
  <si>
    <t>KEIGHLEY</t>
  </si>
  <si>
    <t>WEST YORKSHIRE</t>
  </si>
  <si>
    <t>BD20 7LG</t>
  </si>
  <si>
    <t>B82021</t>
  </si>
  <si>
    <t>DALTON TERRACE SURGERY</t>
  </si>
  <si>
    <t>GLENTWORTH</t>
  </si>
  <si>
    <t>DALTON TERRACE</t>
  </si>
  <si>
    <t>YO24 4DB</t>
  </si>
  <si>
    <t>B82022</t>
  </si>
  <si>
    <t>GREAT AYTON SURGERY</t>
  </si>
  <si>
    <t>GREAT AYTON HEALTH CTR</t>
  </si>
  <si>
    <t>ROSEHILL</t>
  </si>
  <si>
    <t>GREAT AYTON</t>
  </si>
  <si>
    <t>TS9 6BL</t>
  </si>
  <si>
    <t>B82023</t>
  </si>
  <si>
    <t>CATTERICK VILLAGE SURGERY</t>
  </si>
  <si>
    <t>HIGH STREET</t>
  </si>
  <si>
    <t>CATTERICK VILLAGE</t>
  </si>
  <si>
    <t>RICHMOND</t>
  </si>
  <si>
    <t>DL10 7LD</t>
  </si>
  <si>
    <t>B82024</t>
  </si>
  <si>
    <t>EASTFIELD MEDICAL CENTRE</t>
  </si>
  <si>
    <t>14 HIGH STREET</t>
  </si>
  <si>
    <t>EASTFIELD</t>
  </si>
  <si>
    <t>YO11 3LJ</t>
  </si>
  <si>
    <t>B82025</t>
  </si>
  <si>
    <t>DERWENT PRACTICE</t>
  </si>
  <si>
    <t>DERWENT SURGERY</t>
  </si>
  <si>
    <t>NORTON ROAD, NORTON</t>
  </si>
  <si>
    <t>YO17 9RF</t>
  </si>
  <si>
    <t>B82026</t>
  </si>
  <si>
    <t>HAXBY GROUP PRACTICE</t>
  </si>
  <si>
    <t>HAXBY/WIGGINTON HLTH CTR.</t>
  </si>
  <si>
    <t>2 THE VILLAGE, WIGGINTON</t>
  </si>
  <si>
    <t>YO32 2LL</t>
  </si>
  <si>
    <t>B82027</t>
  </si>
  <si>
    <t>THE SPA SURGERY</t>
  </si>
  <si>
    <t>B82028</t>
  </si>
  <si>
    <t>FISHER MEDICAL CENTRE</t>
  </si>
  <si>
    <t>MILLFIELDS, COACH ST</t>
  </si>
  <si>
    <t>SKIPTON</t>
  </si>
  <si>
    <t>BD23 1EU</t>
  </si>
  <si>
    <t>B82029</t>
  </si>
  <si>
    <t>ALDBROUGH ST JOHN SURGERY</t>
  </si>
  <si>
    <t>DOCTORS LANE SURGERY</t>
  </si>
  <si>
    <t>ALDBROUGH ST JOHN</t>
  </si>
  <si>
    <t>DL11 7TH</t>
  </si>
  <si>
    <t>B82030</t>
  </si>
  <si>
    <t>DR AKESTER &amp; PARTNERS</t>
  </si>
  <si>
    <t>THE HOLROYD SURGERY</t>
  </si>
  <si>
    <t>KIRKBY MALZEARD</t>
  </si>
  <si>
    <t>HG4 3SE</t>
  </si>
  <si>
    <t>B82031</t>
  </si>
  <si>
    <t>SHERBURN GROUP PRACTICE</t>
  </si>
  <si>
    <t>BEECH GROVE</t>
  </si>
  <si>
    <t>SHERBURN-IN-ELMET</t>
  </si>
  <si>
    <t>LS25 6ED</t>
  </si>
  <si>
    <t>B82032</t>
  </si>
  <si>
    <t>CHURCH LANE SURGERY</t>
  </si>
  <si>
    <t>BOROUGHBRIDGE</t>
  </si>
  <si>
    <t>YO51 9BD</t>
  </si>
  <si>
    <t>B82033</t>
  </si>
  <si>
    <t>PICKERING MEDICAL PRACTICE</t>
  </si>
  <si>
    <t>PICKERING SURGERY</t>
  </si>
  <si>
    <t>SOUTHGATE</t>
  </si>
  <si>
    <t>PICKERING</t>
  </si>
  <si>
    <t>YO18 8BL</t>
  </si>
  <si>
    <t>B82034</t>
  </si>
  <si>
    <t>QUAKER'S LANE SURGERY</t>
  </si>
  <si>
    <t>DL10 4BB</t>
  </si>
  <si>
    <t>B82035</t>
  </si>
  <si>
    <t>SCORTON MEDICAL CENTRE</t>
  </si>
  <si>
    <t>STAGS WAY, SCORTON</t>
  </si>
  <si>
    <t>DL10 6HB</t>
  </si>
  <si>
    <t>B82036</t>
  </si>
  <si>
    <t>DR INGRAM &amp; PTRS</t>
  </si>
  <si>
    <t>7-8 PARK STREET</t>
  </si>
  <si>
    <t>HG4 2AX</t>
  </si>
  <si>
    <t>B82037</t>
  </si>
  <si>
    <t>FILEY SURGERY</t>
  </si>
  <si>
    <t>THE FILEY SURGERY</t>
  </si>
  <si>
    <t>FILEY</t>
  </si>
  <si>
    <t>YO14 9AE</t>
  </si>
  <si>
    <t>B82038</t>
  </si>
  <si>
    <t>PROSPECT ROAD SURGERY</t>
  </si>
  <si>
    <t>174 PROSPECT ROAD</t>
  </si>
  <si>
    <t>YO12 7LB</t>
  </si>
  <si>
    <t>B82041</t>
  </si>
  <si>
    <t>BEECH TREE SURGERY</t>
  </si>
  <si>
    <t>68 DONCASTER ROAD</t>
  </si>
  <si>
    <t>SELBY</t>
  </si>
  <si>
    <t>YO8 9AJ</t>
  </si>
  <si>
    <t>B82042</t>
  </si>
  <si>
    <t>LAMBERT MEDICAL CENTRE</t>
  </si>
  <si>
    <t>THE LAMBERT MEDICAL CTR.</t>
  </si>
  <si>
    <t>2 CHAPEL STREET</t>
  </si>
  <si>
    <t>THIRSK</t>
  </si>
  <si>
    <t>YO7 1LU</t>
  </si>
  <si>
    <t>B82044</t>
  </si>
  <si>
    <t>STOKESLEY SURGERY</t>
  </si>
  <si>
    <t>NORTH ROAD</t>
  </si>
  <si>
    <t>STOKESLEY</t>
  </si>
  <si>
    <t>TS9 5DY</t>
  </si>
  <si>
    <t>B82045</t>
  </si>
  <si>
    <t>CENTRAL DALES PRACTICE</t>
  </si>
  <si>
    <t>HAWES</t>
  </si>
  <si>
    <t>DL8 3QR</t>
  </si>
  <si>
    <t>B82046</t>
  </si>
  <si>
    <t>STAITHES SURGERY</t>
  </si>
  <si>
    <t>SEATON CRESCENT, STAITHES</t>
  </si>
  <si>
    <t>TS13 5AY</t>
  </si>
  <si>
    <t>B82047</t>
  </si>
  <si>
    <t>UNITY HEALTH</t>
  </si>
  <si>
    <t>WENLOCK TERRACE SURGERY</t>
  </si>
  <si>
    <t>18 WENLOCK TCE, FULFORD</t>
  </si>
  <si>
    <t>YO10 4DU</t>
  </si>
  <si>
    <t>B82049</t>
  </si>
  <si>
    <t>THIRSK DOCTORS SURGERY</t>
  </si>
  <si>
    <t>YO7 1LG</t>
  </si>
  <si>
    <t>B82050</t>
  </si>
  <si>
    <t>MOWBRAY HOUSE SURGERY</t>
  </si>
  <si>
    <t>MALPAS ROAD</t>
  </si>
  <si>
    <t>NORTHALLERTON</t>
  </si>
  <si>
    <t>DL7 8FW</t>
  </si>
  <si>
    <t>B82053</t>
  </si>
  <si>
    <t>DYNELEY HOUSE SURGERY</t>
  </si>
  <si>
    <t>NEWMARKET STREET</t>
  </si>
  <si>
    <t>BD23 2HZ</t>
  </si>
  <si>
    <t>B82054</t>
  </si>
  <si>
    <t>SCARBOROUGH MEDICAL GROUP</t>
  </si>
  <si>
    <t>DANES DYKE SURGERY</t>
  </si>
  <si>
    <t>463A SCALBY ROAD, NEWBY</t>
  </si>
  <si>
    <t>YO12 6UA</t>
  </si>
  <si>
    <t>B82057</t>
  </si>
  <si>
    <t>SPRINGBANK SURGERY</t>
  </si>
  <si>
    <t>YORK RD, GREEN HAMMERTON</t>
  </si>
  <si>
    <t>YO26 8BN</t>
  </si>
  <si>
    <t>B82059</t>
  </si>
  <si>
    <t>DR DF BANNATYNE &amp; PARTNERS</t>
  </si>
  <si>
    <t>54 CHURCH AVENUE</t>
  </si>
  <si>
    <t>HG1 4HG</t>
  </si>
  <si>
    <t>B82060</t>
  </si>
  <si>
    <t>EASTGATE SURGERY</t>
  </si>
  <si>
    <t>31B YORK PLACE</t>
  </si>
  <si>
    <t>KNARESBOROUGH</t>
  </si>
  <si>
    <t>HG5 0AD</t>
  </si>
  <si>
    <t>B82061</t>
  </si>
  <si>
    <t>BENTHAM MEDICAL PRACTICE</t>
  </si>
  <si>
    <t>GRASMERE DR,HIGH BENTHAM</t>
  </si>
  <si>
    <t>LANCASTER</t>
  </si>
  <si>
    <t>LA2 7JP</t>
  </si>
  <si>
    <t>B82062</t>
  </si>
  <si>
    <t>EGTON SURGERY</t>
  </si>
  <si>
    <t>EGTON</t>
  </si>
  <si>
    <t>YO21 1TX</t>
  </si>
  <si>
    <t>B82063</t>
  </si>
  <si>
    <t>WEST AYTON SURGERY</t>
  </si>
  <si>
    <t>53 PICKERING ROAD</t>
  </si>
  <si>
    <t>WEST AYTON</t>
  </si>
  <si>
    <t>YO13 9JF</t>
  </si>
  <si>
    <t>B82064</t>
  </si>
  <si>
    <t>TOLLERTON SURGERY</t>
  </si>
  <si>
    <t>5-7 HAMBLETON VIEW</t>
  </si>
  <si>
    <t>TOLLERTON</t>
  </si>
  <si>
    <t>YO61 1QW</t>
  </si>
  <si>
    <t>B82066</t>
  </si>
  <si>
    <t>GLEBE HOUSE SURGERY</t>
  </si>
  <si>
    <t>19 FIRBY ROAD</t>
  </si>
  <si>
    <t>BEDALE</t>
  </si>
  <si>
    <t>DL8 2AT</t>
  </si>
  <si>
    <t>B82067</t>
  </si>
  <si>
    <t>STOCKWELL ROAD SURGERY</t>
  </si>
  <si>
    <t>21 STOCKWELL ROAD</t>
  </si>
  <si>
    <t>HG5 0JY</t>
  </si>
  <si>
    <t>B82068</t>
  </si>
  <si>
    <t>HELMSLEY SURGERY</t>
  </si>
  <si>
    <t>CARLTON ROAD</t>
  </si>
  <si>
    <t>HELMSLEY</t>
  </si>
  <si>
    <t>YO62 5HD</t>
  </si>
  <si>
    <t>B82069</t>
  </si>
  <si>
    <t>BEECH HOUSE SURGERY</t>
  </si>
  <si>
    <t>1 ASH TREE ROAD</t>
  </si>
  <si>
    <t>HG5 0UB</t>
  </si>
  <si>
    <t>B82071</t>
  </si>
  <si>
    <t>THE OLD SCHOOL MEDICAL PRACTICE</t>
  </si>
  <si>
    <t>OLD SCHOOL MEDICAL PRACT</t>
  </si>
  <si>
    <t>HORSEMAN LN,COPMANTHORPE</t>
  </si>
  <si>
    <t>YO23 3UA</t>
  </si>
  <si>
    <t>B82072</t>
  </si>
  <si>
    <t>THE FRIARY SURGERY</t>
  </si>
  <si>
    <t>QUEENS ROAD</t>
  </si>
  <si>
    <t>DL10 4UJ</t>
  </si>
  <si>
    <t>B82073</t>
  </si>
  <si>
    <t>SOUTH MILFORD SURGERY</t>
  </si>
  <si>
    <t>HIGH ST, SOUTH MILFORD</t>
  </si>
  <si>
    <t>LEEDS</t>
  </si>
  <si>
    <t>LS25 5AA</t>
  </si>
  <si>
    <t>B82074</t>
  </si>
  <si>
    <t>POSTERNGATE SURGERY</t>
  </si>
  <si>
    <t>PORTHOLME ROAD</t>
  </si>
  <si>
    <t>YO8 4QH</t>
  </si>
  <si>
    <t>B82075</t>
  </si>
  <si>
    <t>MAYFORD HOUSE SURGERY</t>
  </si>
  <si>
    <t>BOROUGHBRIDGE ROAD</t>
  </si>
  <si>
    <t>DL7 8AW</t>
  </si>
  <si>
    <t>B82077</t>
  </si>
  <si>
    <t>KIRKBYMOORSIDE SURGERY</t>
  </si>
  <si>
    <t>TINLEY GARTH</t>
  </si>
  <si>
    <t>KIRKBYMOORSIDE</t>
  </si>
  <si>
    <t>YO62 6AR</t>
  </si>
  <si>
    <t>B82078</t>
  </si>
  <si>
    <t>LEYBURN MEDICAL PRACTICE</t>
  </si>
  <si>
    <t>BRENTWOOD</t>
  </si>
  <si>
    <t>LEYBURN</t>
  </si>
  <si>
    <t>DL8 5EP</t>
  </si>
  <si>
    <t>B82079</t>
  </si>
  <si>
    <t>STILLINGTON SURGERY</t>
  </si>
  <si>
    <t>NORTH BACK LANE</t>
  </si>
  <si>
    <t>STILLINGTON, YORK</t>
  </si>
  <si>
    <t>YO61 1LL</t>
  </si>
  <si>
    <t>B82080</t>
  </si>
  <si>
    <t>MY HEALTH GROUP</t>
  </si>
  <si>
    <t>SOUTHFIELDS ROAD</t>
  </si>
  <si>
    <t>STRENSALL</t>
  </si>
  <si>
    <t>YO32 5UA</t>
  </si>
  <si>
    <t>B82081</t>
  </si>
  <si>
    <t>ELVINGTON MEDICAL PRACTICE</t>
  </si>
  <si>
    <t>ELVINGTON SURGERY</t>
  </si>
  <si>
    <t>YORK ROAD,  ELVINGTON</t>
  </si>
  <si>
    <t>YO41 4DY</t>
  </si>
  <si>
    <t>B82083</t>
  </si>
  <si>
    <t>YORK MEDICAL GROUP</t>
  </si>
  <si>
    <t>ACOMB MEDICAL PRACTICE</t>
  </si>
  <si>
    <t>199 ACOMB ROAD, ACOMB</t>
  </si>
  <si>
    <t>YO24 4HD</t>
  </si>
  <si>
    <t>B82086</t>
  </si>
  <si>
    <t>THE DANBY PRACTICE</t>
  </si>
  <si>
    <t>BRIAR HILL, DANBY</t>
  </si>
  <si>
    <t>YO21 2PA</t>
  </si>
  <si>
    <t>B82088</t>
  </si>
  <si>
    <t>BROOK SQUARE SURGERY</t>
  </si>
  <si>
    <t>TRAFALGAR HOUSE</t>
  </si>
  <si>
    <t>41-44 TRAFALGAR ST WEST</t>
  </si>
  <si>
    <t>YO12 7AS</t>
  </si>
  <si>
    <t>B82091</t>
  </si>
  <si>
    <t>B82092</t>
  </si>
  <si>
    <t>BELGRAVE SURGERY</t>
  </si>
  <si>
    <t>LAWRENCE HOUSE MED CENTRE</t>
  </si>
  <si>
    <t>B82095</t>
  </si>
  <si>
    <t>BEECH GROVE MEDICAL PRACTICE</t>
  </si>
  <si>
    <t>ACOMB HEALTH CENTRE</t>
  </si>
  <si>
    <t>1 BEECH GROVE</t>
  </si>
  <si>
    <t>ACOMB</t>
  </si>
  <si>
    <t>YO26 5LD</t>
  </si>
  <si>
    <t>B82097</t>
  </si>
  <si>
    <t>SCOTT ROAD MEDICAL CENTRE</t>
  </si>
  <si>
    <t>SCOTT ROAD</t>
  </si>
  <si>
    <t>YO8 4BL</t>
  </si>
  <si>
    <t>B82098</t>
  </si>
  <si>
    <t>JORVIK GILLYGATE PRACTICE</t>
  </si>
  <si>
    <t>WOOLPACK HSE,THE STONEBOW</t>
  </si>
  <si>
    <t>YO1 7NP</t>
  </si>
  <si>
    <t>B82100</t>
  </si>
  <si>
    <t>FRONT STREET SURGERY</t>
  </si>
  <si>
    <t>14 FRONT STREET, ACOMB</t>
  </si>
  <si>
    <t>YO24 3BZ</t>
  </si>
  <si>
    <t>B82101</t>
  </si>
  <si>
    <t>SLEIGHTS AND SANDSEND MEDICAL PRACTICE</t>
  </si>
  <si>
    <t>SLEIGHTS &amp; SANDSEND PRACT</t>
  </si>
  <si>
    <t>IBURNDALE LANE, SLEIGHTS</t>
  </si>
  <si>
    <t>YO22 5DP</t>
  </si>
  <si>
    <t>B82103</t>
  </si>
  <si>
    <t>EAST PARADE MEDICAL PRACTICE</t>
  </si>
  <si>
    <t>89 EAST PARADE</t>
  </si>
  <si>
    <t>HEWORTH</t>
  </si>
  <si>
    <t>YO31 7YD</t>
  </si>
  <si>
    <t>B82104</t>
  </si>
  <si>
    <t>HAREWOOD MEDICAL PRACTICE</t>
  </si>
  <si>
    <t>THE HAREWOOD MED PRACTICE</t>
  </si>
  <si>
    <t>42 RICHMOND ROAD</t>
  </si>
  <si>
    <t>CATTERICK GARRISON</t>
  </si>
  <si>
    <t>DL9 3JD</t>
  </si>
  <si>
    <t>B82105</t>
  </si>
  <si>
    <t>TADCASTER MEDICAL CENTRE</t>
  </si>
  <si>
    <t>CRAB GARTH</t>
  </si>
  <si>
    <t>TADCASTER</t>
  </si>
  <si>
    <t>LS24 8HD</t>
  </si>
  <si>
    <t>B82106</t>
  </si>
  <si>
    <t>HACKNESS ROAD SURGERY</t>
  </si>
  <si>
    <t>19 HACKNESS ROAD, NEWBY</t>
  </si>
  <si>
    <t>YO12 5SD</t>
  </si>
  <si>
    <t>B82609</t>
  </si>
  <si>
    <t>AMPLEFORTH SURGERY</t>
  </si>
  <si>
    <t>BACK LANE, AMPLEFORTH</t>
  </si>
  <si>
    <t>YO62 4EF</t>
  </si>
  <si>
    <t>B82611</t>
  </si>
  <si>
    <t>PEASHOLM SURGERY</t>
  </si>
  <si>
    <t>98 TENNYSON AVENUE</t>
  </si>
  <si>
    <t>YO12 7RE</t>
  </si>
  <si>
    <t>B82619</t>
  </si>
  <si>
    <t>TERRINGTON SURGERY</t>
  </si>
  <si>
    <t>TERRINGTON</t>
  </si>
  <si>
    <t>YO60 6PS</t>
  </si>
  <si>
    <t>B82622</t>
  </si>
  <si>
    <t>REETH MEDICAL CENTRE</t>
  </si>
  <si>
    <t>REETH SURGERY</t>
  </si>
  <si>
    <t>REETH</t>
  </si>
  <si>
    <t>DL11 6SU</t>
  </si>
  <si>
    <t>B82628</t>
  </si>
  <si>
    <t>HUNMANBY SURGERY</t>
  </si>
  <si>
    <t>HUNGATE LANE</t>
  </si>
  <si>
    <t>HUNMANBY</t>
  </si>
  <si>
    <t>NR. FILEY</t>
  </si>
  <si>
    <t>YO14 0NN</t>
  </si>
  <si>
    <t>B83002</t>
  </si>
  <si>
    <t>ILKLEY &amp; WHARFEDALE MEDICAL PRACTICE</t>
  </si>
  <si>
    <t>ILKLEY &amp; WHARFEDALE PRACT</t>
  </si>
  <si>
    <t>SPRINGS LANE</t>
  </si>
  <si>
    <t>ILKLEY</t>
  </si>
  <si>
    <t>LS29 8TQ</t>
  </si>
  <si>
    <t>B83005</t>
  </si>
  <si>
    <t>THORNBURY MEDICAL PRACTICE</t>
  </si>
  <si>
    <t>THORNBURY MED PRACTICE</t>
  </si>
  <si>
    <t>RUSHTON AVENUE</t>
  </si>
  <si>
    <t>BRADFORD</t>
  </si>
  <si>
    <t>BD3 7HZ</t>
  </si>
  <si>
    <t>02R</t>
  </si>
  <si>
    <t>NHS BRADFORD DISTRICTS CCG</t>
  </si>
  <si>
    <t>B83006</t>
  </si>
  <si>
    <t>SILSDEN &amp; STEETON MEDICAL PRACTICE</t>
  </si>
  <si>
    <t>SILSDEN HEALTH CENTRE</t>
  </si>
  <si>
    <t>ELLIOTT STREET, SILSDEN</t>
  </si>
  <si>
    <t>BD20 0DG</t>
  </si>
  <si>
    <t>B83007</t>
  </si>
  <si>
    <t>THE HEATON MEDICAL PRACTICE</t>
  </si>
  <si>
    <t>THE HEATON MEDICAL PRACT</t>
  </si>
  <si>
    <t>HAWORTH RD H.C,HAWORTH RD</t>
  </si>
  <si>
    <t>BD9 6LL</t>
  </si>
  <si>
    <t>B83008</t>
  </si>
  <si>
    <t>LING HOUSE MEDICAL CENTRE</t>
  </si>
  <si>
    <t>49 SCOTT STREET</t>
  </si>
  <si>
    <t>BD21 2JH</t>
  </si>
  <si>
    <t>B83009</t>
  </si>
  <si>
    <t>SUNNYBANK MEDICAL CENTRE</t>
  </si>
  <si>
    <t>TOWNGATE, WYKE</t>
  </si>
  <si>
    <t>BD12 9NG</t>
  </si>
  <si>
    <t>B83010</t>
  </si>
  <si>
    <t>PARKLANDS MEDICAL PRACTICE</t>
  </si>
  <si>
    <t>PARKLANDS MEDICAL PRAC</t>
  </si>
  <si>
    <t>30 BUTTERSHAW LANE</t>
  </si>
  <si>
    <t>BD6 2DD</t>
  </si>
  <si>
    <t>B83011</t>
  </si>
  <si>
    <t>WOODROYD CENTRE</t>
  </si>
  <si>
    <t>WOODROYD CTR, WOODROYD RD</t>
  </si>
  <si>
    <t>OFF GREENWAY ROAD</t>
  </si>
  <si>
    <t>BD5 8EL</t>
  </si>
  <si>
    <t>B83012</t>
  </si>
  <si>
    <t>CARLTON MEDICAL PRACTICE</t>
  </si>
  <si>
    <t>195 GIRLINGTON ROAD</t>
  </si>
  <si>
    <t>BD8 9PB</t>
  </si>
  <si>
    <t>B83013</t>
  </si>
  <si>
    <t>WESTCLIFFE MEDICAL CENTRE</t>
  </si>
  <si>
    <t>157 WESTCLIFFE RD,SHIPLEY</t>
  </si>
  <si>
    <t>BD18 3EE</t>
  </si>
  <si>
    <t>B83014</t>
  </si>
  <si>
    <t>BINGLEY MEDICAL PRACTICE</t>
  </si>
  <si>
    <t>CANALSIDE HEALTHCARE CTR</t>
  </si>
  <si>
    <t>2 KINGSWAY</t>
  </si>
  <si>
    <t>BINGLEY</t>
  </si>
  <si>
    <t>BD16 4RP</t>
  </si>
  <si>
    <t>B83015</t>
  </si>
  <si>
    <t>TONG MEDICAL PRACTICE</t>
  </si>
  <si>
    <t>2 PROCTER STREET</t>
  </si>
  <si>
    <t>BD4 9QA</t>
  </si>
  <si>
    <t>B83016</t>
  </si>
  <si>
    <t>FARROW MEDICAL CENTRE</t>
  </si>
  <si>
    <t>177 OTLEY ROAD</t>
  </si>
  <si>
    <t>BD3 0HX</t>
  </si>
  <si>
    <t>02W</t>
  </si>
  <si>
    <t>NHS BRADFORD CITY CCG</t>
  </si>
  <si>
    <t>B83017</t>
  </si>
  <si>
    <t>HORTON BANK PRACTICE</t>
  </si>
  <si>
    <t>1220 GREAT HORTON ROAD</t>
  </si>
  <si>
    <t>BD7 4PL</t>
  </si>
  <si>
    <t>B83018</t>
  </si>
  <si>
    <t>IDLE MEDICAL CENTRE</t>
  </si>
  <si>
    <t>440 HIGHFIELD ROAD, IDLE</t>
  </si>
  <si>
    <t>BD10 8RU</t>
  </si>
  <si>
    <t>B83019</t>
  </si>
  <si>
    <t>GRANGE PARK SURGERY</t>
  </si>
  <si>
    <t>BURLEY-IN-WHARFEDALE</t>
  </si>
  <si>
    <t>LS29 7HG</t>
  </si>
  <si>
    <t>B83020</t>
  </si>
  <si>
    <t>THE WILLOWS MEDICAL CTR.</t>
  </si>
  <si>
    <t>OSBOURNE DRIVE,QUEENSBURY</t>
  </si>
  <si>
    <t>BD13 2GD</t>
  </si>
  <si>
    <t>B83021</t>
  </si>
  <si>
    <t>FARFIELD GROUP PRACTICE</t>
  </si>
  <si>
    <t>ST.ANDREWS SURGERIES</t>
  </si>
  <si>
    <t>WEST LANE,KEIGHLEY</t>
  </si>
  <si>
    <t>BD21 2LD</t>
  </si>
  <si>
    <t>B83022</t>
  </si>
  <si>
    <t>DR N DRIVER &amp; PARTNERS</t>
  </si>
  <si>
    <t>BAILDON MEDICAL PRACTICE</t>
  </si>
  <si>
    <t>10 NEWTON WAY</t>
  </si>
  <si>
    <t>BAILDON</t>
  </si>
  <si>
    <t>BD17 5NH</t>
  </si>
  <si>
    <t>B83023</t>
  </si>
  <si>
    <t>HOLYCROFT SURGERY</t>
  </si>
  <si>
    <t>THE HLTH CTR, OAKWORTH RD</t>
  </si>
  <si>
    <t>BD21 1SA</t>
  </si>
  <si>
    <t>B83025</t>
  </si>
  <si>
    <t>LITTLE HORTON LANE MEDICAL CENTRE-MALL</t>
  </si>
  <si>
    <t>LITTLE HORTON LANE MED CT</t>
  </si>
  <si>
    <t>392 LITTLE HORTON LANE</t>
  </si>
  <si>
    <t>BD5 0NX</t>
  </si>
  <si>
    <t>B83026</t>
  </si>
  <si>
    <t>PRIMROSE SURGERY</t>
  </si>
  <si>
    <t>HILLSIDE BRIDGE H/CARE CT</t>
  </si>
  <si>
    <t>4 BUTLER STREET WEST</t>
  </si>
  <si>
    <t>BD3 0BS</t>
  </si>
  <si>
    <t>B83027</t>
  </si>
  <si>
    <t>HAWORTH MEDICAL PRACTICE</t>
  </si>
  <si>
    <t>HEATHCLIFFE MEWS, HAWORTH</t>
  </si>
  <si>
    <t>BD22 8DH</t>
  </si>
  <si>
    <t>B83028</t>
  </si>
  <si>
    <t>WIBSEY &amp; QUEENSBURY MED P</t>
  </si>
  <si>
    <t>FAIR ROAD, WIBSEY</t>
  </si>
  <si>
    <t>BD6 1TD</t>
  </si>
  <si>
    <t>B83029</t>
  </si>
  <si>
    <t>LOW MOOR SURGERY</t>
  </si>
  <si>
    <t>LOW MOOR MEDICAL CENTRE</t>
  </si>
  <si>
    <t>29 THE PLANTATIONS</t>
  </si>
  <si>
    <t>BD12 0TH</t>
  </si>
  <si>
    <t>B83030</t>
  </si>
  <si>
    <t>THORNTON &amp; DENHOLME MEDICAL PRACTICE</t>
  </si>
  <si>
    <t>4 CRAVEN AVENUE</t>
  </si>
  <si>
    <t>OFF MARKET ST, THORNTON</t>
  </si>
  <si>
    <t>BD13 3LG</t>
  </si>
  <si>
    <t>B83031</t>
  </si>
  <si>
    <t>OAK GLEN SURGERY</t>
  </si>
  <si>
    <t>ELDWICK &amp; GILSTEAD H/C</t>
  </si>
  <si>
    <t>196 SWAN AVENUE</t>
  </si>
  <si>
    <t>BD16 3PA</t>
  </si>
  <si>
    <t>B83032</t>
  </si>
  <si>
    <t>BRADFORD MOOR PRACTICE</t>
  </si>
  <si>
    <t>THE BRADFORD MOOR PRACT</t>
  </si>
  <si>
    <t>BARKEREND HEALTH CENTRE</t>
  </si>
  <si>
    <t>BD3 8QH</t>
  </si>
  <si>
    <t>B83033</t>
  </si>
  <si>
    <t>KILMENY SURGERY</t>
  </si>
  <si>
    <t>50 ASHBOURNE ROAD,INGROW</t>
  </si>
  <si>
    <t>BD21 1LA</t>
  </si>
  <si>
    <t>B83034</t>
  </si>
  <si>
    <t>GRANGE MEDICAL CENTRE</t>
  </si>
  <si>
    <t>1 HORTON GRANGE ROAD</t>
  </si>
  <si>
    <t>BD7 3AH</t>
  </si>
  <si>
    <t>B83035</t>
  </si>
  <si>
    <t>HORTON PARK MEDICAL PRACTICE</t>
  </si>
  <si>
    <t>HORTON PARK SURGERY</t>
  </si>
  <si>
    <t>99 HORTON PARK AVENUE</t>
  </si>
  <si>
    <t>BD7 3EG</t>
  </si>
  <si>
    <t>B83037</t>
  </si>
  <si>
    <t>THE WILSDEN MEDICAL PRACTICE</t>
  </si>
  <si>
    <t>WILSDEN MEDICAL PRACTICE</t>
  </si>
  <si>
    <t>2 LING BOB COURT, WILSDEN</t>
  </si>
  <si>
    <t>BD15 0NJ</t>
  </si>
  <si>
    <t>B83038</t>
  </si>
  <si>
    <t>LEYLANDS LANE MEDICAL PRACTICE</t>
  </si>
  <si>
    <t>LEYLANDS LANE MED PRACT</t>
  </si>
  <si>
    <t>81 LEYLANDS LANE, HEATON</t>
  </si>
  <si>
    <t>BD9 5PZ</t>
  </si>
  <si>
    <t>B83039</t>
  </si>
  <si>
    <t>WINDHILL GREEN MEDICAL CENTRE</t>
  </si>
  <si>
    <t>2 THACKLEY OLD ROAD</t>
  </si>
  <si>
    <t>SHIPLEY</t>
  </si>
  <si>
    <t>BD18 1QB</t>
  </si>
  <si>
    <t>B83040</t>
  </si>
  <si>
    <t>SALTAIRE MEDICAL PRACTICE</t>
  </si>
  <si>
    <t>RICHMOND ROAD, SHIPLEY</t>
  </si>
  <si>
    <t>BD18 4RX</t>
  </si>
  <si>
    <t>B83041</t>
  </si>
  <si>
    <t>BOWLING HALL MED PRACTICE</t>
  </si>
  <si>
    <t>ROOLEY LANE</t>
  </si>
  <si>
    <t>BD4 7SS</t>
  </si>
  <si>
    <t>B83042</t>
  </si>
  <si>
    <t>ROOLEY LANE MED. CENTRE</t>
  </si>
  <si>
    <t>ROOLEY LANE MEDICAL CTR</t>
  </si>
  <si>
    <t>B83043</t>
  </si>
  <si>
    <t>WOODROYD CENTRE - LONGFIELD</t>
  </si>
  <si>
    <t>WOODROYD ROAD</t>
  </si>
  <si>
    <t>B83044</t>
  </si>
  <si>
    <t>DR HUTCHINGS &amp; PARTNERS</t>
  </si>
  <si>
    <t>HIGHFIELD HEALTH CENTRE</t>
  </si>
  <si>
    <t>OFF TONG STREET</t>
  </si>
  <si>
    <t>B83045</t>
  </si>
  <si>
    <t>MAYFIELD MEDICAL CENTRE</t>
  </si>
  <si>
    <t>4 GLENHOLME PARK</t>
  </si>
  <si>
    <t>PASTURE LANE</t>
  </si>
  <si>
    <t>CLAYTON</t>
  </si>
  <si>
    <t>BD14 6NF</t>
  </si>
  <si>
    <t>B83049</t>
  </si>
  <si>
    <t>COWGILL SURGERY</t>
  </si>
  <si>
    <t>THORNABY DRIVE, CLAYTON</t>
  </si>
  <si>
    <t>BD14 6ES</t>
  </si>
  <si>
    <t>B83050</t>
  </si>
  <si>
    <t>THE GRANGE PRACTICE</t>
  </si>
  <si>
    <t>ALLERTON HEALTH CENTRE</t>
  </si>
  <si>
    <t>BELL DEAN ROAD, ALLERTON</t>
  </si>
  <si>
    <t>BD15 7NJ</t>
  </si>
  <si>
    <t>B83051</t>
  </si>
  <si>
    <t>BRADFORD STUDENT HEALTH SERVICE</t>
  </si>
  <si>
    <t>BRADFORD STUDENT HTH SERV</t>
  </si>
  <si>
    <t>LAISTERIDGE LANE</t>
  </si>
  <si>
    <t>BD5 0HR</t>
  </si>
  <si>
    <t>B83052</t>
  </si>
  <si>
    <t>KENSINGTON ST HC - WILSON</t>
  </si>
  <si>
    <t>KENSINGTON STREET HTH.CTR</t>
  </si>
  <si>
    <t>WHITEFIELD PLACE</t>
  </si>
  <si>
    <t>BD8 9LB</t>
  </si>
  <si>
    <t>B83054</t>
  </si>
  <si>
    <t>DR WSG PASSANT'S PRACTICE</t>
  </si>
  <si>
    <t>HAIGH HALL MEDICAL CENTRE</t>
  </si>
  <si>
    <t>HAIGH HALL ROAD</t>
  </si>
  <si>
    <t>GREENGATES</t>
  </si>
  <si>
    <t>BD10 9AZ</t>
  </si>
  <si>
    <t>B83055</t>
  </si>
  <si>
    <t>THE RIDGE MEDICAL PRACT.</t>
  </si>
  <si>
    <t>THE RIDGE MEDICAL CENTRE</t>
  </si>
  <si>
    <t>COUSEN ROAD,GREAT HORTON</t>
  </si>
  <si>
    <t>BD7 3JX</t>
  </si>
  <si>
    <t>B83056</t>
  </si>
  <si>
    <t>MOORSIDE SURGERY</t>
  </si>
  <si>
    <t>370 DUDLEY HILL ROAD</t>
  </si>
  <si>
    <t>BD2 3AA</t>
  </si>
  <si>
    <t>B83058</t>
  </si>
  <si>
    <t>THE AVICENNA MEDICAL PRACTICE</t>
  </si>
  <si>
    <t>BARKEREND ROAD</t>
  </si>
  <si>
    <t>B83061</t>
  </si>
  <si>
    <t>OAKWORTH MEDICAL PRACTICE</t>
  </si>
  <si>
    <t>3 LIDGET MILL, OAKWORTH</t>
  </si>
  <si>
    <t>BD22 7HN</t>
  </si>
  <si>
    <t>B83062</t>
  </si>
  <si>
    <t>ASHCROFT SURGERY</t>
  </si>
  <si>
    <t>NEWLANDS WAY, ECCLESHILL</t>
  </si>
  <si>
    <t>BD10 0JE</t>
  </si>
  <si>
    <t>B83063</t>
  </si>
  <si>
    <t>DR NSE HAYWARD &amp; PARTNERS</t>
  </si>
  <si>
    <t>SHIPLEY MEDICAL PRACTICE</t>
  </si>
  <si>
    <t>ALEXANDRA ROAD, SHIPLEY</t>
  </si>
  <si>
    <t>BD18 3EG</t>
  </si>
  <si>
    <t>B83064</t>
  </si>
  <si>
    <t>THE ROCKWELL AND WROSE PRACTICE</t>
  </si>
  <si>
    <t>WROSE HEALTH CENTRE</t>
  </si>
  <si>
    <t>KINGS ROAD</t>
  </si>
  <si>
    <t>BD2 1QG</t>
  </si>
  <si>
    <t>B83067</t>
  </si>
  <si>
    <t>THE SPRINGFIELD SURGERY (BINGLEY)</t>
  </si>
  <si>
    <t>SPRINGFIELD SURGERY</t>
  </si>
  <si>
    <t>B83069</t>
  </si>
  <si>
    <t>DR BASU</t>
  </si>
  <si>
    <t>WHETLEY MEDICAL CENTRE</t>
  </si>
  <si>
    <t>2 SAPLIN STREET</t>
  </si>
  <si>
    <t>BD8 9DW</t>
  </si>
  <si>
    <t>B83070</t>
  </si>
  <si>
    <t>MUGHAL MEDICAL CENTRE</t>
  </si>
  <si>
    <t>55 IVANHOE ROAD</t>
  </si>
  <si>
    <t>BD7 3HY</t>
  </si>
  <si>
    <t>B83071</t>
  </si>
  <si>
    <t>PHOENIX MEDICAL PRACTICE</t>
  </si>
  <si>
    <t>BELL DEAN ROAD</t>
  </si>
  <si>
    <t>ALLERTON,BRADFORD</t>
  </si>
  <si>
    <t>B83602</t>
  </si>
  <si>
    <t>ONE MEDICARE @ NORTH STREET</t>
  </si>
  <si>
    <t>151 NORTH STREET</t>
  </si>
  <si>
    <t>BD21 3AU</t>
  </si>
  <si>
    <t>B83604</t>
  </si>
  <si>
    <t>THE LISTER SURGERY</t>
  </si>
  <si>
    <t>WESTBOURNE GREEN CHC CTR.</t>
  </si>
  <si>
    <t>50 HEATON ROAD</t>
  </si>
  <si>
    <t>BD8 8RA</t>
  </si>
  <si>
    <t>B83611</t>
  </si>
  <si>
    <t>BARKEREND HC - EL ELIWI</t>
  </si>
  <si>
    <t>THE BLUEBELL BUILDING</t>
  </si>
  <si>
    <t>B83613</t>
  </si>
  <si>
    <t>LCD BRADFORD AT MANNINGHAM MEDICAL CNTRE</t>
  </si>
  <si>
    <t>MANNINGHAM CLINIC</t>
  </si>
  <si>
    <t>LUMB LANE</t>
  </si>
  <si>
    <t>BD8 7SY</t>
  </si>
  <si>
    <t>B83614</t>
  </si>
  <si>
    <t>PICTON MEDICAL CENTRE</t>
  </si>
  <si>
    <t>B83617</t>
  </si>
  <si>
    <t>DR U AKBAR</t>
  </si>
  <si>
    <t>B83620</t>
  </si>
  <si>
    <t>ADDINGHAM SURGERY</t>
  </si>
  <si>
    <t>ADDINGHAM MEDICAL CENTRE</t>
  </si>
  <si>
    <t>151A MAIN ST, ADDINGHAM</t>
  </si>
  <si>
    <t>LS29 0LZ</t>
  </si>
  <si>
    <t>B83621</t>
  </si>
  <si>
    <t>DR A AZAM &amp; PARTNERS</t>
  </si>
  <si>
    <t>PARKSIDE MEDICAL PRACTICE</t>
  </si>
  <si>
    <t>B83622</t>
  </si>
  <si>
    <t>DR MA IQBAL &amp; PARTNERS</t>
  </si>
  <si>
    <t>B83624</t>
  </si>
  <si>
    <t>I G MEDICAL</t>
  </si>
  <si>
    <t>ILKLEY MOOR MEDICAL PRACT</t>
  </si>
  <si>
    <t>LS29 8TH</t>
  </si>
  <si>
    <t>B83626</t>
  </si>
  <si>
    <t>VALLEY VIEW SURGERY</t>
  </si>
  <si>
    <t>UNDERCLIFFE H/CARE CENTRE</t>
  </si>
  <si>
    <t>17 LOWTHER STREET</t>
  </si>
  <si>
    <t>BD2 4RA</t>
  </si>
  <si>
    <t>B83627</t>
  </si>
  <si>
    <t>FRIZINGHALL MEDICAL CENTRE</t>
  </si>
  <si>
    <t>FRIZINGHALL MEDICAL CTR</t>
  </si>
  <si>
    <t>274 KEIGHLEY ROAD</t>
  </si>
  <si>
    <t>BD9 4LH</t>
  </si>
  <si>
    <t>B83628</t>
  </si>
  <si>
    <t>ALICE STREET SURGERY</t>
  </si>
  <si>
    <t>CLARENDON MEDICAL CENTRE</t>
  </si>
  <si>
    <t>ALICE ST, OFF LUMB LANE</t>
  </si>
  <si>
    <t>BD8 7RT</t>
  </si>
  <si>
    <t>B83629</t>
  </si>
  <si>
    <t>PEEL PARK SURGERY</t>
  </si>
  <si>
    <t>UNDERCLIFFE HLTH CARE CTR</t>
  </si>
  <si>
    <t>B83631</t>
  </si>
  <si>
    <t>ONE MEDICARE@WOODHEAD ROAD</t>
  </si>
  <si>
    <t>WOODHEAD ROAD SURGERY</t>
  </si>
  <si>
    <t>157 WOODHEAD ROAD</t>
  </si>
  <si>
    <t>BD7 2BL</t>
  </si>
  <si>
    <t>B83638</t>
  </si>
  <si>
    <t>LCD BRADFORD</t>
  </si>
  <si>
    <t>HILLSIDE BRIDGE HC</t>
  </si>
  <si>
    <t>B83641</t>
  </si>
  <si>
    <t>ASHWELL MEDICAL CENTRE</t>
  </si>
  <si>
    <t>ASHWELL ROAD</t>
  </si>
  <si>
    <t>MANNINGHAM</t>
  </si>
  <si>
    <t>BD8 9DP</t>
  </si>
  <si>
    <t>B83642</t>
  </si>
  <si>
    <t>B83653</t>
  </si>
  <si>
    <t>DR GILKAR</t>
  </si>
  <si>
    <t>B83657</t>
  </si>
  <si>
    <t>BEVAN HEALTHCARE CIC</t>
  </si>
  <si>
    <t>BEVAN HOUSE PRIMARY CARE</t>
  </si>
  <si>
    <t>14 PICCADILLY</t>
  </si>
  <si>
    <t>BD1 3LS</t>
  </si>
  <si>
    <t>B83659</t>
  </si>
  <si>
    <t>PARK GRANGE MEDICAL CENTRE</t>
  </si>
  <si>
    <t>PARK GRANGE MEDICAL CTR.</t>
  </si>
  <si>
    <t>141 WOODHEAD ROAD</t>
  </si>
  <si>
    <t>B83660</t>
  </si>
  <si>
    <t>BILTON MEDICAL CENTRE</t>
  </si>
  <si>
    <t>120 CITY ROAD</t>
  </si>
  <si>
    <t>BD8 8JT</t>
  </si>
  <si>
    <t>B83661</t>
  </si>
  <si>
    <t>MOOR PARK MEDICAL PRACTICE</t>
  </si>
  <si>
    <t>B84001</t>
  </si>
  <si>
    <t>SOWERBY BRIDGE</t>
  </si>
  <si>
    <t>HX6 3AB</t>
  </si>
  <si>
    <t>02T</t>
  </si>
  <si>
    <t>NHS CALDERDALE CCG</t>
  </si>
  <si>
    <t>B84002</t>
  </si>
  <si>
    <t>252 QUEENS ROAD</t>
  </si>
  <si>
    <t>HALIFAX</t>
  </si>
  <si>
    <t>HX1 4NJ</t>
  </si>
  <si>
    <t>B84003</t>
  </si>
  <si>
    <t>RYDINGS HALL SURGERY</t>
  </si>
  <si>
    <t>BRIGHOUSE</t>
  </si>
  <si>
    <t>HD6 1AT</t>
  </si>
  <si>
    <t>B84004</t>
  </si>
  <si>
    <t>HEBDEN BRIDGE GROUP PRACTICE</t>
  </si>
  <si>
    <t>VALLEY MEDICAL CENTRE</t>
  </si>
  <si>
    <t>VALLEY ROAD,HEBDEN BRIDGE</t>
  </si>
  <si>
    <t>HX7 7BZ</t>
  </si>
  <si>
    <t>B84005</t>
  </si>
  <si>
    <t>ROSEGARTH SURGERY</t>
  </si>
  <si>
    <t>ROTHWELL MOUNT</t>
  </si>
  <si>
    <t>HX1 2HB</t>
  </si>
  <si>
    <t>B84006</t>
  </si>
  <si>
    <t>TODMORDEN GROUP PRACTICE</t>
  </si>
  <si>
    <t>TODMORDEN HEALTH CENTRE</t>
  </si>
  <si>
    <t>LOWER GEORGE STREET</t>
  </si>
  <si>
    <t>TODMORDEN</t>
  </si>
  <si>
    <t>OL14 5RN</t>
  </si>
  <si>
    <t>B84007</t>
  </si>
  <si>
    <t>BRIG ROYD SURGERY</t>
  </si>
  <si>
    <t>HIRSTWOOD</t>
  </si>
  <si>
    <t>RIPPONDEN</t>
  </si>
  <si>
    <t>HX6 4BN</t>
  </si>
  <si>
    <t>B84008</t>
  </si>
  <si>
    <t>DR CHIN AND PARTNERS</t>
  </si>
  <si>
    <t>KOS CLINIC</t>
  </si>
  <si>
    <t>4 ROYDLANDS STREET</t>
  </si>
  <si>
    <t>HIPPERHOLME, HALIFAX</t>
  </si>
  <si>
    <t>HX3 8AF</t>
  </si>
  <si>
    <t>B84009</t>
  </si>
  <si>
    <t>STAINLAND ROAD MEDICAL CENTRE</t>
  </si>
  <si>
    <t>STAINLAND RD MEDICAL CTR</t>
  </si>
  <si>
    <t>70 STAINLAND RD,GREETLAND</t>
  </si>
  <si>
    <t>HX4 8BD</t>
  </si>
  <si>
    <t>B84010</t>
  </si>
  <si>
    <t>KEIGHLEY ROAD SURGERY</t>
  </si>
  <si>
    <t>KEIGHLEY ROAD</t>
  </si>
  <si>
    <t>ILLINGWORTH, HALIFAX</t>
  </si>
  <si>
    <t>HX2 9LL</t>
  </si>
  <si>
    <t>B84011</t>
  </si>
  <si>
    <t>THE CHURCH LANE SURGERY</t>
  </si>
  <si>
    <t>24 CHURCH LANE</t>
  </si>
  <si>
    <t>B84012</t>
  </si>
  <si>
    <t>SPRING HALL GROUP PRACTICE</t>
  </si>
  <si>
    <t>SPRING HALL GROUP PRACT</t>
  </si>
  <si>
    <t>SPRING HALL MEDICAL CTR</t>
  </si>
  <si>
    <t>SPRING HALL LANE</t>
  </si>
  <si>
    <t>HX1 4JG</t>
  </si>
  <si>
    <t>B84013</t>
  </si>
  <si>
    <t>PLANE TREES GROUP PRACTICE</t>
  </si>
  <si>
    <t>THE PLANE TREES GRP PRACT</t>
  </si>
  <si>
    <t>51 SANDBEDS ROAD, PELLON</t>
  </si>
  <si>
    <t>HX2 0QL</t>
  </si>
  <si>
    <t>B84014</t>
  </si>
  <si>
    <t>RASTRICK HEALTH CENTRE</t>
  </si>
  <si>
    <t>CHAPEL CROFT</t>
  </si>
  <si>
    <t>RASTRICK, BRIGHOUSE</t>
  </si>
  <si>
    <t>HD6 3NA</t>
  </si>
  <si>
    <t>B84016</t>
  </si>
  <si>
    <t>BANKFIELD SURGERY</t>
  </si>
  <si>
    <t>HUDDERSFIELD ROAD</t>
  </si>
  <si>
    <t>ELLAND</t>
  </si>
  <si>
    <t>HX5 9BA</t>
  </si>
  <si>
    <t>B84017</t>
  </si>
  <si>
    <t>BURLEY STREET SURGERY</t>
  </si>
  <si>
    <t>BURLEY STREET</t>
  </si>
  <si>
    <t>HX5 0AQ</t>
  </si>
  <si>
    <t>B84019</t>
  </si>
  <si>
    <t>THE BOULEVARD MEDICAL PRACTICE</t>
  </si>
  <si>
    <t>BOULEVARD MED PRACTICE</t>
  </si>
  <si>
    <t>SAVILE PARK ROAD</t>
  </si>
  <si>
    <t>HX1 2ES</t>
  </si>
  <si>
    <t>B84021</t>
  </si>
  <si>
    <t>KING CROSS PRACTICE</t>
  </si>
  <si>
    <t>KING CROSS SURGERY</t>
  </si>
  <si>
    <t>199 KING CROSS ROAD</t>
  </si>
  <si>
    <t>KING CROSS, HALIFAX</t>
  </si>
  <si>
    <t>HX1 3LW</t>
  </si>
  <si>
    <t>B84610</t>
  </si>
  <si>
    <t>HORNE STREET SURGERY</t>
  </si>
  <si>
    <t>HORNE STREET HEALTH CTR</t>
  </si>
  <si>
    <t>HANSON LANE, HALIFAX</t>
  </si>
  <si>
    <t>HX1 5UA</t>
  </si>
  <si>
    <t>B84612</t>
  </si>
  <si>
    <t>LISTER LANE SURGERY</t>
  </si>
  <si>
    <t>30 LISTER LANE</t>
  </si>
  <si>
    <t>HX1 5AX</t>
  </si>
  <si>
    <t>B84613</t>
  </si>
  <si>
    <t>BEECHWOOD MEDICAL CENTRE</t>
  </si>
  <si>
    <t>60A KEIGHLEY ROAD</t>
  </si>
  <si>
    <t>OVENDEN</t>
  </si>
  <si>
    <t>HX2 8AL</t>
  </si>
  <si>
    <t>B84615</t>
  </si>
  <si>
    <t>SOUTHOWRAM SURGERY</t>
  </si>
  <si>
    <t>LAW LANE, SOUTHOWRAM</t>
  </si>
  <si>
    <t>HX3 9QB</t>
  </si>
  <si>
    <t>B84618</t>
  </si>
  <si>
    <t>CARITAS GROUP PRACTICE</t>
  </si>
  <si>
    <t>MIXENDEN STONES SURGERY</t>
  </si>
  <si>
    <t>MIXENDEN RD, MIXENDEN</t>
  </si>
  <si>
    <t>HX2 8RQ</t>
  </si>
  <si>
    <t>B84623</t>
  </si>
  <si>
    <t>LONGROYDE SURGERY</t>
  </si>
  <si>
    <t>38 CASTLE AVENUE</t>
  </si>
  <si>
    <t>RASTRICK,BRIGHOUSE</t>
  </si>
  <si>
    <t>HD6 3HT</t>
  </si>
  <si>
    <t>B85001</t>
  </si>
  <si>
    <t>PARKVIEW SURGERY</t>
  </si>
  <si>
    <t>CLECKHEATON HEALTH CENTRE</t>
  </si>
  <si>
    <t>GREENSIDE</t>
  </si>
  <si>
    <t>CLECKHEATON</t>
  </si>
  <si>
    <t>BD19 5AP</t>
  </si>
  <si>
    <t>03J</t>
  </si>
  <si>
    <t>NHS NORTH KIRKLEES CCG</t>
  </si>
  <si>
    <t>B85002</t>
  </si>
  <si>
    <t>DEARNE VALLEY HEALTH CENTRE</t>
  </si>
  <si>
    <t>DEARNE VALLEY HEALTH CTR.</t>
  </si>
  <si>
    <t>WAKEFIELD ROAD, SCISSETT</t>
  </si>
  <si>
    <t>HUDDERSFIELD</t>
  </si>
  <si>
    <t>HD8 9JL</t>
  </si>
  <si>
    <t>03A</t>
  </si>
  <si>
    <t>NHS GREATER HUDDERSFIELD CCG</t>
  </si>
  <si>
    <t>B85004</t>
  </si>
  <si>
    <t>CALDER VIEW SURGERY</t>
  </si>
  <si>
    <t>DEWSBURY HEALTH CENTRE</t>
  </si>
  <si>
    <t>WELLINGTON ROAD</t>
  </si>
  <si>
    <t>DEWSBURY</t>
  </si>
  <si>
    <t>WF13 1HN</t>
  </si>
  <si>
    <t>B85005</t>
  </si>
  <si>
    <t>SHEPLEY HEALTH CENTRE</t>
  </si>
  <si>
    <t>25 JOS LANE, SHEPLEY</t>
  </si>
  <si>
    <t>HD8 8DJ</t>
  </si>
  <si>
    <t>B85006</t>
  </si>
  <si>
    <t>ELMWOOD FAMILY DOCTORS</t>
  </si>
  <si>
    <t>ELMWOOD HEALTH CENTRE</t>
  </si>
  <si>
    <t>HUDDERSFIELD RD,HOLMFIRTH</t>
  </si>
  <si>
    <t>HD9 3TR</t>
  </si>
  <si>
    <t>B85008</t>
  </si>
  <si>
    <t>BATLEY HEALTH CENTRE SURGERY</t>
  </si>
  <si>
    <t>130 UPPER COMMERCIAL ST.</t>
  </si>
  <si>
    <t>BATLEY</t>
  </si>
  <si>
    <t>WF17 5ED</t>
  </si>
  <si>
    <t>B85009</t>
  </si>
  <si>
    <t>DR CHANDRA &amp; PARTNERS</t>
  </si>
  <si>
    <t>RAVENSTHORPE HEALTH CTR</t>
  </si>
  <si>
    <t>NETHERFIELD ROAD</t>
  </si>
  <si>
    <t>WF13 3JY</t>
  </si>
  <si>
    <t>B85010</t>
  </si>
  <si>
    <t>364A WAKEFIELD ROAD</t>
  </si>
  <si>
    <t>DALTON, HUDDERSFIELD</t>
  </si>
  <si>
    <t>HD5 8DY</t>
  </si>
  <si>
    <t>B85011</t>
  </si>
  <si>
    <t>COLNE VALLEY FAMILY DOCTORS</t>
  </si>
  <si>
    <t>CROFT HOUSE</t>
  </si>
  <si>
    <t>1145 MANCHESTER ROAD</t>
  </si>
  <si>
    <t>SLAITHWAITE</t>
  </si>
  <si>
    <t>HD7 5JY</t>
  </si>
  <si>
    <t>B85012</t>
  </si>
  <si>
    <t>UNDERCLIFFE SURGERY</t>
  </si>
  <si>
    <t>16 UNION STREET</t>
  </si>
  <si>
    <t>HECKMONDWIKE</t>
  </si>
  <si>
    <t>WF16 0HH</t>
  </si>
  <si>
    <t>B85014</t>
  </si>
  <si>
    <t>BROOKROYD HOUSE</t>
  </si>
  <si>
    <t>BROOKROYD SURG,UNION ST</t>
  </si>
  <si>
    <t>HECKMONDWIKE H/C</t>
  </si>
  <si>
    <t>B85015</t>
  </si>
  <si>
    <t>WELLINGTON HOUSE</t>
  </si>
  <si>
    <t>WELLINGTON HOUSE SURGERY</t>
  </si>
  <si>
    <t>HENRIETTA STREET</t>
  </si>
  <si>
    <t>WF17 5DN</t>
  </si>
  <si>
    <t>B85016</t>
  </si>
  <si>
    <t>MELTHAM ROAD SURGERY</t>
  </si>
  <si>
    <t>9 MELTHAM ROAD, LOCKWOOD</t>
  </si>
  <si>
    <t>HD1 3UP</t>
  </si>
  <si>
    <t>B85018</t>
  </si>
  <si>
    <t>GROVE HOUSE SURGERY</t>
  </si>
  <si>
    <t>SOOTHILL LANE</t>
  </si>
  <si>
    <t>WF17 5SS</t>
  </si>
  <si>
    <t>B85019</t>
  </si>
  <si>
    <t>DOCTOR LANE HEALTH CENTRE</t>
  </si>
  <si>
    <t>DOCTOR LANE</t>
  </si>
  <si>
    <t>MIRFIELD</t>
  </si>
  <si>
    <t>WF14 8DU</t>
  </si>
  <si>
    <t>B85020</t>
  </si>
  <si>
    <t>EIGHTLANDS SURGERY</t>
  </si>
  <si>
    <t>DEWSBURY PRIMARY CARE CTR</t>
  </si>
  <si>
    <t>WELLINGTON RD, DEWSBURY</t>
  </si>
  <si>
    <t>B85021</t>
  </si>
  <si>
    <t>ST JOHN'S HOUSE</t>
  </si>
  <si>
    <t>CROSS CHURCH STREET</t>
  </si>
  <si>
    <t>BD19 3RQ</t>
  </si>
  <si>
    <t>B85022</t>
  </si>
  <si>
    <t>HONLEY SURGERY</t>
  </si>
  <si>
    <t>HONLEY SURG. MARSH GDNS</t>
  </si>
  <si>
    <t>HONLEY, HOLMFIRTH</t>
  </si>
  <si>
    <t>HD9 6AG</t>
  </si>
  <si>
    <t>B85023</t>
  </si>
  <si>
    <t>THE ALMONDBURY SURGERY</t>
  </si>
  <si>
    <t>LONGCROFT</t>
  </si>
  <si>
    <t>ALMONDBURY</t>
  </si>
  <si>
    <t>HD5 8XW</t>
  </si>
  <si>
    <t>B85024</t>
  </si>
  <si>
    <t>THE WATERLOO PRACTICE</t>
  </si>
  <si>
    <t>WATERLOO HEALTH CENTRE</t>
  </si>
  <si>
    <t>WAKEFIELD ROAD</t>
  </si>
  <si>
    <t>WATERLOO, HUDDERSFIELD</t>
  </si>
  <si>
    <t>HD5 9XP</t>
  </si>
  <si>
    <t>B85025</t>
  </si>
  <si>
    <t>BLACKBURN RD.MEDICAL CTR.</t>
  </si>
  <si>
    <t>BLACKBURN ROAD, BIRSTALL</t>
  </si>
  <si>
    <t>WF17 9PL</t>
  </si>
  <si>
    <t>B85026</t>
  </si>
  <si>
    <t>KIRKBURTON HEALTH CENTRE</t>
  </si>
  <si>
    <t>5A SHELLEY LNE,KIRBURTON</t>
  </si>
  <si>
    <t>HD8 0SJ</t>
  </si>
  <si>
    <t>B85027</t>
  </si>
  <si>
    <t>THE LINDLEY GROUP PRACT.</t>
  </si>
  <si>
    <t>62 ACRE STREET, LINDLEY</t>
  </si>
  <si>
    <t>HD3 3DY</t>
  </si>
  <si>
    <t>B85028</t>
  </si>
  <si>
    <t>THE GRANGE GROUP PRACTICE</t>
  </si>
  <si>
    <t>FARTOWN GRNGE, SPAINES RD</t>
  </si>
  <si>
    <t>HD2 2QA</t>
  </si>
  <si>
    <t>B85030</t>
  </si>
  <si>
    <t>SCRIVINGS CLECKHEATON HLTH CTR</t>
  </si>
  <si>
    <t>THE GREEN WAY PRACTICE</t>
  </si>
  <si>
    <t>GREENSIDE,CLECKHEATON</t>
  </si>
  <si>
    <t>B85031</t>
  </si>
  <si>
    <t>LEPTON AND KIRKHEATON SURGERIES</t>
  </si>
  <si>
    <t>LEPTON SURGERY</t>
  </si>
  <si>
    <t>HIGHGATE LANE, LEPTON</t>
  </si>
  <si>
    <t>HD8 0HH</t>
  </si>
  <si>
    <t>B85032</t>
  </si>
  <si>
    <t>MELTHAM GROUP PRACTICE</t>
  </si>
  <si>
    <t>1 THE COBBLES, MELTHAM</t>
  </si>
  <si>
    <t>HOLMFIRTH</t>
  </si>
  <si>
    <t>HD9 5QQ</t>
  </si>
  <si>
    <t>B85033</t>
  </si>
  <si>
    <t>THE LINDLEY VILLAGE SURG.</t>
  </si>
  <si>
    <t>THOMAS STREET</t>
  </si>
  <si>
    <t>LINDLEY, HUDDERSFIELD</t>
  </si>
  <si>
    <t>HD3 3JD</t>
  </si>
  <si>
    <t>B85036</t>
  </si>
  <si>
    <t>DR BOULTON AND PARTNERS</t>
  </si>
  <si>
    <t>NEW STREET SURGERY</t>
  </si>
  <si>
    <t>21 NEW ST, MILNSBRIDGE</t>
  </si>
  <si>
    <t>HD3 4LB</t>
  </si>
  <si>
    <t>B85037</t>
  </si>
  <si>
    <t>NEWSOME SURGERY</t>
  </si>
  <si>
    <t>1 CHURCH LANE</t>
  </si>
  <si>
    <t>NEWSOME</t>
  </si>
  <si>
    <t>HD4 6JE</t>
  </si>
  <si>
    <t>B85038</t>
  </si>
  <si>
    <t>THE PADDOCK SURGERY</t>
  </si>
  <si>
    <t>CHAPEL LANE, THORNHILL</t>
  </si>
  <si>
    <t>WF12 0DH</t>
  </si>
  <si>
    <t>B85041</t>
  </si>
  <si>
    <t>MOUNT PLEASANT MED CENTRE</t>
  </si>
  <si>
    <t>69 PURLWELL LANE</t>
  </si>
  <si>
    <t>MOUNT PLEASANT,BATLEY</t>
  </si>
  <si>
    <t>WF17 7PF</t>
  </si>
  <si>
    <t>B85042</t>
  </si>
  <si>
    <t>PADDOCK AND LONGWOOD FAMILY PRACTICE</t>
  </si>
  <si>
    <t>SPEEDWELL SURGERY</t>
  </si>
  <si>
    <t>1 SPEEDWELL ST, PADDOCK</t>
  </si>
  <si>
    <t>HD1 4TS</t>
  </si>
  <si>
    <t>B85044</t>
  </si>
  <si>
    <t>THORNTON LODGE SURGERY</t>
  </si>
  <si>
    <t>60 THORNTON LODGE ROAD</t>
  </si>
  <si>
    <t>THORNTON LODGE</t>
  </si>
  <si>
    <t>HD1 3SB</t>
  </si>
  <si>
    <t>B85048</t>
  </si>
  <si>
    <t>WOODHOUSE HILL SURGERY</t>
  </si>
  <si>
    <t>71A WOODHOUSE HILL</t>
  </si>
  <si>
    <t>FARTOWN</t>
  </si>
  <si>
    <t>HD2 1DH</t>
  </si>
  <si>
    <t>B85051</t>
  </si>
  <si>
    <t>FIELDHEAD SURGERY</t>
  </si>
  <si>
    <t>FIELDHEAD SURG, FIELDHEAD</t>
  </si>
  <si>
    <t>LEYMOOR ROAD, GOLCAR</t>
  </si>
  <si>
    <t>HD7 4QQ</t>
  </si>
  <si>
    <t>B85054</t>
  </si>
  <si>
    <t>MARSDEN  HEALTH CENTRE</t>
  </si>
  <si>
    <t>VICTORIA ST, MARSDEN</t>
  </si>
  <si>
    <t>HD7 6DF</t>
  </si>
  <si>
    <t>B85055</t>
  </si>
  <si>
    <t>HEALDS ROAD SURGERY</t>
  </si>
  <si>
    <t>HEALDS ROAD</t>
  </si>
  <si>
    <t>WF13 4HT</t>
  </si>
  <si>
    <t>B85058</t>
  </si>
  <si>
    <t>DR GLENCROSS</t>
  </si>
  <si>
    <t>140 FITZWILLIAM STREET</t>
  </si>
  <si>
    <t>HD1 5PU</t>
  </si>
  <si>
    <t>B85059</t>
  </si>
  <si>
    <t>SLAITHWAITE HEALTH CENTRE</t>
  </si>
  <si>
    <t>NEW STREET, SLAITHWAITE</t>
  </si>
  <si>
    <t>HD7 5AB</t>
  </si>
  <si>
    <t>B85060</t>
  </si>
  <si>
    <t>DR WYBREW &amp; PARTNER</t>
  </si>
  <si>
    <t>15 WENTWORTH STREET</t>
  </si>
  <si>
    <t>HD1 5PX</t>
  </si>
  <si>
    <t>B85061</t>
  </si>
  <si>
    <t>SKELMANTHORPE FAMILY DOCTORS</t>
  </si>
  <si>
    <t>SKELMANTHORPE FAMILY DRS.</t>
  </si>
  <si>
    <t>COMMERCIAL ROAD</t>
  </si>
  <si>
    <t>SKELMANTHORPE</t>
  </si>
  <si>
    <t>HD8 9DA</t>
  </si>
  <si>
    <t>B85062</t>
  </si>
  <si>
    <t>UNIVERSITY HEALTH CENTRE</t>
  </si>
  <si>
    <t>THE UNIVERSITY HEALTH CTR</t>
  </si>
  <si>
    <t>12 SAND STREET</t>
  </si>
  <si>
    <t>HD1 3AL</t>
  </si>
  <si>
    <t>B85606</t>
  </si>
  <si>
    <t>SLAITHWAITE ROAD SURGERY</t>
  </si>
  <si>
    <t>140 SLAITHWAITE ROAD</t>
  </si>
  <si>
    <t>THORNHILL LEES</t>
  </si>
  <si>
    <t>WF12 9DW</t>
  </si>
  <si>
    <t>B85610</t>
  </si>
  <si>
    <t>OAKLANDS HEALTH CENTRE</t>
  </si>
  <si>
    <t>HOLMFIRTH, HUDDERSFIELD</t>
  </si>
  <si>
    <t>HD9 3TP</t>
  </si>
  <si>
    <t>B85611</t>
  </si>
  <si>
    <t>DR HANDA  &amp; PARTNER</t>
  </si>
  <si>
    <t>34 FARTOWN GREEN ROAD</t>
  </si>
  <si>
    <t>HD2 1AE</t>
  </si>
  <si>
    <t>B85612</t>
  </si>
  <si>
    <t>LIVERSEDGE MEDICAL CENTRE</t>
  </si>
  <si>
    <t>LIVERSEDGE HEALTH CENTRE</t>
  </si>
  <si>
    <t>VALLEY ROAD</t>
  </si>
  <si>
    <t>LIVERSEDGE</t>
  </si>
  <si>
    <t>WF15 6DF</t>
  </si>
  <si>
    <t>B85614</t>
  </si>
  <si>
    <t>DR AHMED &amp; PARTNERS</t>
  </si>
  <si>
    <t>93 BRADFORD ROAD</t>
  </si>
  <si>
    <t>HD1 6DZ</t>
  </si>
  <si>
    <t>B85619</t>
  </si>
  <si>
    <t>ALBION STREET SURGERY</t>
  </si>
  <si>
    <t>10 ALBION STREET</t>
  </si>
  <si>
    <t>WF16 9LQ</t>
  </si>
  <si>
    <t>B85620</t>
  </si>
  <si>
    <t>WINDSOR MEDICAL CENTRE</t>
  </si>
  <si>
    <t>2 WILLIAM ST, LEEDS RD</t>
  </si>
  <si>
    <t>WF12 7BD</t>
  </si>
  <si>
    <t>B85621</t>
  </si>
  <si>
    <t>GREENSIDE SURGERY</t>
  </si>
  <si>
    <t>4 GREENSIDE</t>
  </si>
  <si>
    <t>BD19 5AN</t>
  </si>
  <si>
    <t>B85622</t>
  </si>
  <si>
    <t>BROUGHTON HOUSE SURGERY</t>
  </si>
  <si>
    <t>20 NEW WAY</t>
  </si>
  <si>
    <t>WF17 5QT</t>
  </si>
  <si>
    <t>B85623</t>
  </si>
  <si>
    <t>MARSH SURGERY</t>
  </si>
  <si>
    <t>42 WESTBOURNE ROAD, MARSH</t>
  </si>
  <si>
    <t>HD1 4LE</t>
  </si>
  <si>
    <t>B85634</t>
  </si>
  <si>
    <t>DR SINGH</t>
  </si>
  <si>
    <t>37 NORWOOD ROAD</t>
  </si>
  <si>
    <t>BIRKBY</t>
  </si>
  <si>
    <t>HD2 2YD</t>
  </si>
  <si>
    <t>B85636</t>
  </si>
  <si>
    <t>11A ST JAMES ROAD, MARSH</t>
  </si>
  <si>
    <t>HD1 4QR</t>
  </si>
  <si>
    <t>B85638</t>
  </si>
  <si>
    <t>CLIFTON HOUSE</t>
  </si>
  <si>
    <t>1 CHURCH STREET, GOLCAR</t>
  </si>
  <si>
    <t>HD7 4AQ</t>
  </si>
  <si>
    <t>B85640</t>
  </si>
  <si>
    <t>KIRKGATE SURGERY</t>
  </si>
  <si>
    <t>3 KIRKGATE, BIRSTALL</t>
  </si>
  <si>
    <t>WF17 9HE</t>
  </si>
  <si>
    <t>B85641</t>
  </si>
  <si>
    <t>LOCKWOOD SURGERY</t>
  </si>
  <si>
    <t>3 MELTHAM ROAD</t>
  </si>
  <si>
    <t>LOCKWOOD</t>
  </si>
  <si>
    <t>HD1 3XH</t>
  </si>
  <si>
    <t>B85644</t>
  </si>
  <si>
    <t>MELTHAM VILLAGE SURGERY</t>
  </si>
  <si>
    <t>11 PARKIN LANE,MELTHAM</t>
  </si>
  <si>
    <t>HD9 4EN</t>
  </si>
  <si>
    <t>B85645</t>
  </si>
  <si>
    <t>SAVILE TOWN MEDICAL CTR.</t>
  </si>
  <si>
    <t>SCARBOROUGH STREET</t>
  </si>
  <si>
    <t>SAVILE TOWN, DEWSBURY</t>
  </si>
  <si>
    <t>WF12 9BA</t>
  </si>
  <si>
    <t>B85646</t>
  </si>
  <si>
    <t>THE ALBION MOUNT MEDICAL PRACTICE</t>
  </si>
  <si>
    <t>THE ALBION MED PRACTICE</t>
  </si>
  <si>
    <t>47 ALBION STREET</t>
  </si>
  <si>
    <t>WF13 2AJ</t>
  </si>
  <si>
    <t>B85650</t>
  </si>
  <si>
    <t>DR MAHMOOD &amp; PARTNERS</t>
  </si>
  <si>
    <t>B85652</t>
  </si>
  <si>
    <t>THE NEW BREWERY LANE SURG</t>
  </si>
  <si>
    <t>WF12 9DU</t>
  </si>
  <si>
    <t>B85655</t>
  </si>
  <si>
    <t>CHERRY TREE SURGERY</t>
  </si>
  <si>
    <t>132 UPPER COMMERCIAL ST.</t>
  </si>
  <si>
    <t>WF17 5DH</t>
  </si>
  <si>
    <t>B85659</t>
  </si>
  <si>
    <t>THE WHITEHOUSE CENTRE</t>
  </si>
  <si>
    <t>WHITEHOUSE CENTRE</t>
  </si>
  <si>
    <t>23 NEW NORTH PARADE</t>
  </si>
  <si>
    <t>HD1 5JU</t>
  </si>
  <si>
    <t>B85660</t>
  </si>
  <si>
    <t>THE JUNCTION SURGERY</t>
  </si>
  <si>
    <t>BIRKHOUSE LANE, MOLDGREEN</t>
  </si>
  <si>
    <t>HD5 8BE</t>
  </si>
  <si>
    <t>B86001</t>
  </si>
  <si>
    <t>DR N SADDIQ'S PRACTICE</t>
  </si>
  <si>
    <t>MORLEY HEALTH CENTRE</t>
  </si>
  <si>
    <t>CORPORATION STREET</t>
  </si>
  <si>
    <t>MORLEY</t>
  </si>
  <si>
    <t>LS27 9NB</t>
  </si>
  <si>
    <t>03C</t>
  </si>
  <si>
    <t>NHS LEEDS WEST CCG</t>
  </si>
  <si>
    <t>B86002</t>
  </si>
  <si>
    <t>CITY VIEW MEDICAL PRACTICE</t>
  </si>
  <si>
    <t>BEESTON HILL COMMUNITY HC</t>
  </si>
  <si>
    <t>123 CEMETERY ROAD</t>
  </si>
  <si>
    <t>LS11 8LH</t>
  </si>
  <si>
    <t>03G</t>
  </si>
  <si>
    <t>NHS LEEDS SOUTH AND EAST CCG</t>
  </si>
  <si>
    <t>B86003</t>
  </si>
  <si>
    <t>DR G LEES &amp; PARTNERS</t>
  </si>
  <si>
    <t>ARMLEY MOOR HEALTH CENTRE</t>
  </si>
  <si>
    <t>95 TOWN STREET</t>
  </si>
  <si>
    <t>LS12 3HD</t>
  </si>
  <si>
    <t>B86004</t>
  </si>
  <si>
    <t>HIGHFIELD SURGERY</t>
  </si>
  <si>
    <t>HOLTDALE APPROACH</t>
  </si>
  <si>
    <t>LS16 7RX</t>
  </si>
  <si>
    <t>B86005</t>
  </si>
  <si>
    <t>DR N DUMPHY &amp; PARTNERS</t>
  </si>
  <si>
    <t>12 OAKLEY TERRACE</t>
  </si>
  <si>
    <t>BEESTON</t>
  </si>
  <si>
    <t>LS11 5HT</t>
  </si>
  <si>
    <t>B86006</t>
  </si>
  <si>
    <t>DR L FREEMAN &amp; PARTNERS</t>
  </si>
  <si>
    <t>MARSH STREET SURGERY</t>
  </si>
  <si>
    <t>25A MARSH ST, ROTHWELL</t>
  </si>
  <si>
    <t>LS26 0AG</t>
  </si>
  <si>
    <t>B86007</t>
  </si>
  <si>
    <t>DR J H ROBERTS &amp; PARTNERS</t>
  </si>
  <si>
    <t>WINDMILL HEALTH CENTRE</t>
  </si>
  <si>
    <t>MILL GREEN VIEW</t>
  </si>
  <si>
    <t>LS14 5JS</t>
  </si>
  <si>
    <t>B86008</t>
  </si>
  <si>
    <t>THE SURGERY AT NURSERY LANE AND ADEL</t>
  </si>
  <si>
    <t>150 NURSERY LANE</t>
  </si>
  <si>
    <t>LS17 7AQ</t>
  </si>
  <si>
    <t>02V</t>
  </si>
  <si>
    <t>NHS LEEDS NORTH CCG</t>
  </si>
  <si>
    <t>B86009</t>
  </si>
  <si>
    <t>MANSTON SURGERY</t>
  </si>
  <si>
    <t>LS15 8BZ</t>
  </si>
  <si>
    <t>B86010</t>
  </si>
  <si>
    <t>COLLINGHAM CHURCH VIEW SURGERY</t>
  </si>
  <si>
    <t>SCHOOL LANE,COLLINGHAM</t>
  </si>
  <si>
    <t>WETHERBY</t>
  </si>
  <si>
    <t>LS22 5BQ</t>
  </si>
  <si>
    <t>B86011</t>
  </si>
  <si>
    <t>HILLFOOT SURGERY</t>
  </si>
  <si>
    <t>126 OWLCOTES ROAD</t>
  </si>
  <si>
    <t>PUDSEY</t>
  </si>
  <si>
    <t>LS28 7QR</t>
  </si>
  <si>
    <t>B86012</t>
  </si>
  <si>
    <t>LEEDS CITY MEDICAL PRACTICE</t>
  </si>
  <si>
    <t>LEEDS CITY MED PRACTICE</t>
  </si>
  <si>
    <t>123 CEMETERY RD, BEESTON</t>
  </si>
  <si>
    <t>LS11 8SU</t>
  </si>
  <si>
    <t>B86013</t>
  </si>
  <si>
    <t>THE NORTH LEEDS MEDICAL PRACTICE</t>
  </si>
  <si>
    <t>355 HARROGATE ROAD</t>
  </si>
  <si>
    <t>LS17 6PZ</t>
  </si>
  <si>
    <t>B86014</t>
  </si>
  <si>
    <t>ROBIN LANE HEALTH AND WELLBEING CENTRE</t>
  </si>
  <si>
    <t>ROBIN LANE</t>
  </si>
  <si>
    <t>LS28 7DE</t>
  </si>
  <si>
    <t>B86015</t>
  </si>
  <si>
    <t>MANOR PARK SURGERY</t>
  </si>
  <si>
    <t>BELLMOUNT CLOSE</t>
  </si>
  <si>
    <t>BRAMLEY</t>
  </si>
  <si>
    <t>LS13 2UP</t>
  </si>
  <si>
    <t>B86016</t>
  </si>
  <si>
    <t>SHAFTESBURY MEDICAL CTR.</t>
  </si>
  <si>
    <t>SHAFTESBURY MEDICAL CTR</t>
  </si>
  <si>
    <t>78 OSMONDTHORPE LANE</t>
  </si>
  <si>
    <t>LS9 9EF</t>
  </si>
  <si>
    <t>B86017</t>
  </si>
  <si>
    <t>CRAVEN ROAD MEDICAL PRACTICE</t>
  </si>
  <si>
    <t>CRAVEN ROAD MEDICAL PRACT</t>
  </si>
  <si>
    <t>CRAVEN ROAD MEDICAL CTR</t>
  </si>
  <si>
    <t>60 CRAVEN ROAD</t>
  </si>
  <si>
    <t>LS6 2RX</t>
  </si>
  <si>
    <t>B86018</t>
  </si>
  <si>
    <t>PUDSEY HEALTH CENTRE</t>
  </si>
  <si>
    <t>18 MULBERRY ST, PUDSEY</t>
  </si>
  <si>
    <t>LS28 7XP</t>
  </si>
  <si>
    <t>B86019</t>
  </si>
  <si>
    <t>RUTLAND LODGE MEDICAL CENTRE</t>
  </si>
  <si>
    <t>RUTLAND LODGE MEDICAL CTR</t>
  </si>
  <si>
    <t>SCOTT HALL ROAD</t>
  </si>
  <si>
    <t>LS7 3DR</t>
  </si>
  <si>
    <t>B86020</t>
  </si>
  <si>
    <t>LOFTHOUSE SURGERY</t>
  </si>
  <si>
    <t>2 CHURCH FARM CLOSE</t>
  </si>
  <si>
    <t>LEEDS ROAD, LOFTHOUSE</t>
  </si>
  <si>
    <t>WAKEFIELD</t>
  </si>
  <si>
    <t>WF3 3SA</t>
  </si>
  <si>
    <t>B86022</t>
  </si>
  <si>
    <t>OAKWOOD LANE MEDICAL PRACTICE</t>
  </si>
  <si>
    <t>2 AMBERTON TERRACE</t>
  </si>
  <si>
    <t>LS8 3BZ</t>
  </si>
  <si>
    <t>B86023</t>
  </si>
  <si>
    <t>THE AVENUE SURGERY</t>
  </si>
  <si>
    <t>24 THE AVENUE</t>
  </si>
  <si>
    <t>ALWOODLEY</t>
  </si>
  <si>
    <t>LS17 7BE</t>
  </si>
  <si>
    <t>B86024</t>
  </si>
  <si>
    <t>PRIORY VIEW MEDICAL CENTRE</t>
  </si>
  <si>
    <t>PRIORY VIEW MEDICAL CTR</t>
  </si>
  <si>
    <t>2A GREEN LANE</t>
  </si>
  <si>
    <t>LS12 1HU</t>
  </si>
  <si>
    <t>B86025</t>
  </si>
  <si>
    <t>HYDE PARK SURGERY</t>
  </si>
  <si>
    <t>WOODSLEY ROAD</t>
  </si>
  <si>
    <t>LS6 1SG</t>
  </si>
  <si>
    <t>B86028</t>
  </si>
  <si>
    <t>DR JJ MCPEAKES PRACTICE</t>
  </si>
  <si>
    <t>SOUTH QUEEN ST MED CTRE</t>
  </si>
  <si>
    <t>SOUTH QUEEN STREET,MORLEY</t>
  </si>
  <si>
    <t>LS27 9EW</t>
  </si>
  <si>
    <t>B86029</t>
  </si>
  <si>
    <t>WESTGATE SURGERY</t>
  </si>
  <si>
    <t>WESTGATE, OTLEY</t>
  </si>
  <si>
    <t>LS21 3HD</t>
  </si>
  <si>
    <t>B86030</t>
  </si>
  <si>
    <t>BURTON CROFT SURGERY</t>
  </si>
  <si>
    <t>1 SHIRE OAK ST,HEADINGLEY</t>
  </si>
  <si>
    <t>LS6 2AF</t>
  </si>
  <si>
    <t>B86031</t>
  </si>
  <si>
    <t>WESTFIELD MEDICAL CENTRE</t>
  </si>
  <si>
    <t>THE REGINALD CENTRE</t>
  </si>
  <si>
    <t>263 CHAPELTOWN ROAD</t>
  </si>
  <si>
    <t>LS7 3EX</t>
  </si>
  <si>
    <t>B86032</t>
  </si>
  <si>
    <t>CHEVIN MEDICAL PRACTICE</t>
  </si>
  <si>
    <t>BRIDGE STREET MED PRACT</t>
  </si>
  <si>
    <t>3 BRIDGE STREET, OTLEY</t>
  </si>
  <si>
    <t>LS21 1BQ</t>
  </si>
  <si>
    <t>B86033</t>
  </si>
  <si>
    <t>NEW MEDICAL CENTRE</t>
  </si>
  <si>
    <t>CROSSLEY STREET SURGERY</t>
  </si>
  <si>
    <t>CROSSLEY STREET</t>
  </si>
  <si>
    <t>LS22 6RT</t>
  </si>
  <si>
    <t>B86034</t>
  </si>
  <si>
    <t>SPA SURGERY</t>
  </si>
  <si>
    <t>205 HIGH STREET</t>
  </si>
  <si>
    <t>BOSTON SPA</t>
  </si>
  <si>
    <t>LS23 6PY</t>
  </si>
  <si>
    <t>B86035</t>
  </si>
  <si>
    <t>THE WHITFIELD PRACTICE</t>
  </si>
  <si>
    <t>HUNSLET HEALTH CENTRE</t>
  </si>
  <si>
    <t>24 CHURCH STREET</t>
  </si>
  <si>
    <t>LS10 2PT</t>
  </si>
  <si>
    <t>B86036</t>
  </si>
  <si>
    <t>GIBSON LANE PRACTICE</t>
  </si>
  <si>
    <t>GIBSON LANE, KIPPAX</t>
  </si>
  <si>
    <t>LS25 7JN</t>
  </si>
  <si>
    <t>B86037</t>
  </si>
  <si>
    <t>RADSHAN MEDICAL CENTRE</t>
  </si>
  <si>
    <t>33-35 BUTT HILL</t>
  </si>
  <si>
    <t>KIPPAX</t>
  </si>
  <si>
    <t>LS25 7JU</t>
  </si>
  <si>
    <t>B86038</t>
  </si>
  <si>
    <t>GUISELEY AND YEADON MEDICAL PRACTICE</t>
  </si>
  <si>
    <t>YEADON HEALTH CENTRE</t>
  </si>
  <si>
    <t>SOUTH VIEW ROAD, YEADON</t>
  </si>
  <si>
    <t>LS19 7PS</t>
  </si>
  <si>
    <t>B86039</t>
  </si>
  <si>
    <t>ALLERTON MEDICAL CENTRE</t>
  </si>
  <si>
    <t>6 MONTREAL AVENUE</t>
  </si>
  <si>
    <t>LS7 4LF</t>
  </si>
  <si>
    <t>B86041</t>
  </si>
  <si>
    <t>VESPER ROAD</t>
  </si>
  <si>
    <t>VESPER ROAD SURGERY</t>
  </si>
  <si>
    <t>43 VESPER ROAD</t>
  </si>
  <si>
    <t>LS5 3QT</t>
  </si>
  <si>
    <t>B86042</t>
  </si>
  <si>
    <t>LINGWELL CROFT SURGERY</t>
  </si>
  <si>
    <t>16 SHELLDRAKE DRIVE</t>
  </si>
  <si>
    <t>MIDDLETON, LEEDS</t>
  </si>
  <si>
    <t>LS10 3NB</t>
  </si>
  <si>
    <t>B86043</t>
  </si>
  <si>
    <t>EAST PARK MEDICAL CENTRE</t>
  </si>
  <si>
    <t>5-7 EAST PARK ROAD</t>
  </si>
  <si>
    <t>LS9 9JD</t>
  </si>
  <si>
    <t>B86044</t>
  </si>
  <si>
    <t>DR KJ MANOCK &amp; PARTNERS</t>
  </si>
  <si>
    <t>IRELAND WOOD SURGERY</t>
  </si>
  <si>
    <t>IVESON APPROACH</t>
  </si>
  <si>
    <t>LS16 6FR</t>
  </si>
  <si>
    <t>B86047</t>
  </si>
  <si>
    <t>RAWDON SURGERY</t>
  </si>
  <si>
    <t>11 NEW ROAD SIDE, RAWDON</t>
  </si>
  <si>
    <t>LS19 6DD</t>
  </si>
  <si>
    <t>B86048</t>
  </si>
  <si>
    <t>GARFORTH MEDICAL CENTRE</t>
  </si>
  <si>
    <t>CHURCH LANE, GARFORTH</t>
  </si>
  <si>
    <t>LS25 1HB</t>
  </si>
  <si>
    <t>B86049</t>
  </si>
  <si>
    <t>WOODHOUSE MEDICAL PRACTICE</t>
  </si>
  <si>
    <t>WOODHOUSE HEALTH CENTRE</t>
  </si>
  <si>
    <t>CAMBRIDGE ROAD</t>
  </si>
  <si>
    <t>LS6 2SF</t>
  </si>
  <si>
    <t>B86050</t>
  </si>
  <si>
    <t>WEST LODGE SURGERY</t>
  </si>
  <si>
    <t>CALVERLEY MEDICAL CENTRE</t>
  </si>
  <si>
    <t>UPPER CARR LANE</t>
  </si>
  <si>
    <t>CALVERLEY</t>
  </si>
  <si>
    <t>LS28 5PL</t>
  </si>
  <si>
    <t>B86051</t>
  </si>
  <si>
    <t>YEADON TARN MEDICAL PRACTICE</t>
  </si>
  <si>
    <t>SILVER LANE SURGERY</t>
  </si>
  <si>
    <t>1 SUFFOLK COURT</t>
  </si>
  <si>
    <t>SILVER LANE</t>
  </si>
  <si>
    <t>YEADON,LEEDS</t>
  </si>
  <si>
    <t>LS19 7JN</t>
  </si>
  <si>
    <t>B86052</t>
  </si>
  <si>
    <t>PARK ROAD &amp; MENSTON</t>
  </si>
  <si>
    <t>PARK ROAD MEDICAL CENTRE</t>
  </si>
  <si>
    <t>44 PARK ROAD</t>
  </si>
  <si>
    <t>GUISELEY,LEEDS</t>
  </si>
  <si>
    <t>LS20 8AR</t>
  </si>
  <si>
    <t>B86054</t>
  </si>
  <si>
    <t>THE GARDEN SURGERY</t>
  </si>
  <si>
    <t>ELHC 78 OSMONDTHORPE LANE</t>
  </si>
  <si>
    <t>B86055</t>
  </si>
  <si>
    <t>ASHFIELD MEDICAL CENTRE</t>
  </si>
  <si>
    <t>15 AUSTHORPE ROAD</t>
  </si>
  <si>
    <t>CROSSGATES</t>
  </si>
  <si>
    <t>LS15 8BA</t>
  </si>
  <si>
    <t>B86056</t>
  </si>
  <si>
    <t>SHADWELL MEDICAL CENTRE</t>
  </si>
  <si>
    <t>137 SHADWELL LANE</t>
  </si>
  <si>
    <t>LS17 8AE</t>
  </si>
  <si>
    <t>B86057</t>
  </si>
  <si>
    <t>DR JA BROWNE'S PRACTICE</t>
  </si>
  <si>
    <t>WINDSOR HOUSE SURGERY</t>
  </si>
  <si>
    <t>2 CORPORATION ST, MORLEY</t>
  </si>
  <si>
    <t>B86058</t>
  </si>
  <si>
    <t>DR KW MCGECHAEN &amp; PARTNER</t>
  </si>
  <si>
    <t>SUNFIELD MEDICAL CENTRE</t>
  </si>
  <si>
    <t>SUNFIELD PLACE</t>
  </si>
  <si>
    <t>STANNINGLEY</t>
  </si>
  <si>
    <t>LS28 6DR</t>
  </si>
  <si>
    <t>B86059</t>
  </si>
  <si>
    <t>MEANWOOD HEALTH CENTRE</t>
  </si>
  <si>
    <t>548 MEANWOOD ROAD</t>
  </si>
  <si>
    <t>LS6 4JN</t>
  </si>
  <si>
    <t>B86060</t>
  </si>
  <si>
    <t>THORNTON MEDICAL CENTRE</t>
  </si>
  <si>
    <t>15 GREEN LANE, TONG ROAD</t>
  </si>
  <si>
    <t>LS12 1JE</t>
  </si>
  <si>
    <t>B86061</t>
  </si>
  <si>
    <t>HAREHILLS CORNER SURGERY</t>
  </si>
  <si>
    <t>209 ROUNDHAY ROAD</t>
  </si>
  <si>
    <t>LS8 4HQ</t>
  </si>
  <si>
    <t>B86062</t>
  </si>
  <si>
    <t>846 YORK ROAD</t>
  </si>
  <si>
    <t>LS14 6DX</t>
  </si>
  <si>
    <t>B86064</t>
  </si>
  <si>
    <t>LEIGH VIEW MEDICAL PRACTICE</t>
  </si>
  <si>
    <t>LEIGH VIEW MEDICAL CENTRE</t>
  </si>
  <si>
    <t>BRADFORD ROAD, TINGLEY</t>
  </si>
  <si>
    <t>WF3 1RQ</t>
  </si>
  <si>
    <t>B86066</t>
  </si>
  <si>
    <t>THE STREET LANE PRACTICE</t>
  </si>
  <si>
    <t>12 DEVONSHIRE AVENUE</t>
  </si>
  <si>
    <t>ROUNDHAY</t>
  </si>
  <si>
    <t>LS8 1AY</t>
  </si>
  <si>
    <t>B86067</t>
  </si>
  <si>
    <t>THE DEKEYSER GROUP PRACTICE</t>
  </si>
  <si>
    <t>FOUNTAIN MEDICAL CENTRE</t>
  </si>
  <si>
    <t>LITTLE FOUNTAIN ST,MORLEY</t>
  </si>
  <si>
    <t>LS27 9EN</t>
  </si>
  <si>
    <t>B86068</t>
  </si>
  <si>
    <t>ABBEY MEDICAL CENTRE</t>
  </si>
  <si>
    <t>NORMAN STREET</t>
  </si>
  <si>
    <t>LS5 3JN</t>
  </si>
  <si>
    <t>B86069</t>
  </si>
  <si>
    <t>BURLEY PARK MEDICAL CENTRE</t>
  </si>
  <si>
    <t>BURLEY PARK MEDICAL CTR.</t>
  </si>
  <si>
    <t>273 BURLEY ROAD</t>
  </si>
  <si>
    <t>LS4 2EL</t>
  </si>
  <si>
    <t>B86070</t>
  </si>
  <si>
    <t>AIREBOROUGH FAMILY PRACTICE</t>
  </si>
  <si>
    <t>B86071</t>
  </si>
  <si>
    <t>WHITEHALL SURGERY</t>
  </si>
  <si>
    <t>WORTLEY BECK CENTRE</t>
  </si>
  <si>
    <t>LS12 5SG</t>
  </si>
  <si>
    <t>B86074</t>
  </si>
  <si>
    <t>FIELDHEAD</t>
  </si>
  <si>
    <t>65 NEW ROAD SIDE</t>
  </si>
  <si>
    <t>HORSFORTH</t>
  </si>
  <si>
    <t>LS18 4JY</t>
  </si>
  <si>
    <t>B86075</t>
  </si>
  <si>
    <t>DR T P FOX &amp; PARTNERS</t>
  </si>
  <si>
    <t>COLTON MILL MEDICAL CTR</t>
  </si>
  <si>
    <t>STILE HILL WAY</t>
  </si>
  <si>
    <t>LS15 9JB</t>
  </si>
  <si>
    <t>B86077</t>
  </si>
  <si>
    <t>GRANGE MEDICARE - NEW CROSS SURGERY</t>
  </si>
  <si>
    <t>ROTHWELL HEALTH CENTRE</t>
  </si>
  <si>
    <t>STONE BRIG LANE, ROTHWELL</t>
  </si>
  <si>
    <t>LS26 0UE</t>
  </si>
  <si>
    <t>B86081</t>
  </si>
  <si>
    <t>BELLBROOKE SURGERY</t>
  </si>
  <si>
    <t>BELLBROOKE  SURGERY</t>
  </si>
  <si>
    <t>BELLBROOKE AVE, HAREHILLS</t>
  </si>
  <si>
    <t>LS9 6AU</t>
  </si>
  <si>
    <t>B86086</t>
  </si>
  <si>
    <t>LAUREL BANK SURGERY</t>
  </si>
  <si>
    <t>216B KIRKSTALL LANE</t>
  </si>
  <si>
    <t>LS6 3DS</t>
  </si>
  <si>
    <t>B86089</t>
  </si>
  <si>
    <t>NOVA SCOTIA MEDICAL CNTR</t>
  </si>
  <si>
    <t>22A LEEDS ROAD</t>
  </si>
  <si>
    <t>ALLERTON BYWATER</t>
  </si>
  <si>
    <t>CASTLEFORD</t>
  </si>
  <si>
    <t>WF10 2DP</t>
  </si>
  <si>
    <t>B86092</t>
  </si>
  <si>
    <t>KIPPAX HALL SURGERY</t>
  </si>
  <si>
    <t>54 HIGH STREET, KIPPAX</t>
  </si>
  <si>
    <t>LS25 7AB</t>
  </si>
  <si>
    <t>B86093</t>
  </si>
  <si>
    <t>PARK EDGE PRACTICE</t>
  </si>
  <si>
    <t>ASKET DRIVE</t>
  </si>
  <si>
    <t>LS14 1HX</t>
  </si>
  <si>
    <t>B86094</t>
  </si>
  <si>
    <t>DR S M CHEN &amp; PARTNER</t>
  </si>
  <si>
    <t>THE GABLES SURGERY</t>
  </si>
  <si>
    <t>231 SWINNOW ROAD</t>
  </si>
  <si>
    <t>PUDSEY, LEEDS</t>
  </si>
  <si>
    <t>LS28 9AP</t>
  </si>
  <si>
    <t>B86095</t>
  </si>
  <si>
    <t>SHAFTON LANE SURGERY</t>
  </si>
  <si>
    <t>20A SHAFTON LANE</t>
  </si>
  <si>
    <t>HOLBECK</t>
  </si>
  <si>
    <t>LS11 9RE</t>
  </si>
  <si>
    <t>B86096</t>
  </si>
  <si>
    <t>ARTHINGTON MEDICAL CENTRE</t>
  </si>
  <si>
    <t>5 MOOR ROAD</t>
  </si>
  <si>
    <t>LS10 2JJ</t>
  </si>
  <si>
    <t>B86100</t>
  </si>
  <si>
    <t>ST MARTINS PRACTICE</t>
  </si>
  <si>
    <t>319 CHAPELTOWN ROAD</t>
  </si>
  <si>
    <t>LS7 3JT</t>
  </si>
  <si>
    <t>B86101</t>
  </si>
  <si>
    <t>GILDERSOME HEALTH CENTRE</t>
  </si>
  <si>
    <t>FINKLE LANE,GILDERSOME</t>
  </si>
  <si>
    <t>NR. LEEDS</t>
  </si>
  <si>
    <t>LS27 7HL</t>
  </si>
  <si>
    <t>B86102</t>
  </si>
  <si>
    <t>THE RICHMOND MEDICAL CTR.</t>
  </si>
  <si>
    <t>15 UPPER ACCOMMODATION RD</t>
  </si>
  <si>
    <t>LS9 8RZ</t>
  </si>
  <si>
    <t>B86103</t>
  </si>
  <si>
    <t>CONWAY MEDICAL CENTRE</t>
  </si>
  <si>
    <t>51-53 CONWAY PLACE</t>
  </si>
  <si>
    <t>LS8 5DE</t>
  </si>
  <si>
    <t>B86104</t>
  </si>
  <si>
    <t>THE HIGHFIELD MEDICAL CENTRE</t>
  </si>
  <si>
    <t>THE HIGHFIELD MEDICAL CTR</t>
  </si>
  <si>
    <t>HIGHFIELD ROAD, BRAMLEY</t>
  </si>
  <si>
    <t>LS13 2BL</t>
  </si>
  <si>
    <t>B86106</t>
  </si>
  <si>
    <t>FOUNDRY LANE SURGERY</t>
  </si>
  <si>
    <t>95 MORESDALE LANE</t>
  </si>
  <si>
    <t>LS14 6GG</t>
  </si>
  <si>
    <t>B86107</t>
  </si>
  <si>
    <t>MOORCROFT SURGERY</t>
  </si>
  <si>
    <t>646 KING LANE</t>
  </si>
  <si>
    <t>LS17 7AN</t>
  </si>
  <si>
    <t>B86108</t>
  </si>
  <si>
    <t>CHAPELTOWN FAMILY SURGERY</t>
  </si>
  <si>
    <t>CHAPELTOWN HEALTH CENTRE</t>
  </si>
  <si>
    <t>SPENCER PLACE</t>
  </si>
  <si>
    <t>LS7 4BB</t>
  </si>
  <si>
    <t>B86109</t>
  </si>
  <si>
    <t>KIRKSTALL LANE MEDICAL CENTRE</t>
  </si>
  <si>
    <t>KIRKSTALL LANE MED CTRE</t>
  </si>
  <si>
    <t>216 KIRKSTALL LANE</t>
  </si>
  <si>
    <t>B86110</t>
  </si>
  <si>
    <t>LEEDS STUDENT MEDICAL PRACTICE</t>
  </si>
  <si>
    <t>LEEDS STUDENT MED.PRACT.</t>
  </si>
  <si>
    <t>4 BLENHEIM COURT</t>
  </si>
  <si>
    <t>BLENHEIM WALK</t>
  </si>
  <si>
    <t>LS2 9AE</t>
  </si>
  <si>
    <t>B86623</t>
  </si>
  <si>
    <t>ASHTON VIEW MEDICAL CTR</t>
  </si>
  <si>
    <t>7 ASHTON VIEW</t>
  </si>
  <si>
    <t>LS8 5BS</t>
  </si>
  <si>
    <t>B86625</t>
  </si>
  <si>
    <t>WETHERBY SURGERY</t>
  </si>
  <si>
    <t>HALLFIELD LANE</t>
  </si>
  <si>
    <t>LS22 6JS</t>
  </si>
  <si>
    <t>B86633</t>
  </si>
  <si>
    <t>DR A KHAN &amp; K MUNEER</t>
  </si>
  <si>
    <t>B86638</t>
  </si>
  <si>
    <t>179 YORK ROAD</t>
  </si>
  <si>
    <t>LS9 7RD</t>
  </si>
  <si>
    <t>B86642</t>
  </si>
  <si>
    <t>DR SA ALI'S PRACTICE</t>
  </si>
  <si>
    <t>CHURCH STREET SURGERY</t>
  </si>
  <si>
    <t>57 CHURCH STREET</t>
  </si>
  <si>
    <t>HUNSLET</t>
  </si>
  <si>
    <t>LS10 2PE</t>
  </si>
  <si>
    <t>B86643</t>
  </si>
  <si>
    <t>THE ROUNDHAY ROAD SURGERY</t>
  </si>
  <si>
    <t>173 ROUNDHAY ROAD</t>
  </si>
  <si>
    <t>LS8 5AN</t>
  </si>
  <si>
    <t>B86648</t>
  </si>
  <si>
    <t>FAMILY DOCTORS</t>
  </si>
  <si>
    <t>5 AUSTHORPE VIEW</t>
  </si>
  <si>
    <t>HALTON RING ROAD</t>
  </si>
  <si>
    <t>LS15 8NN</t>
  </si>
  <si>
    <t>B86651</t>
  </si>
  <si>
    <t>ONE MEDICARE LLP</t>
  </si>
  <si>
    <t>HILTON ROAD SURGERY</t>
  </si>
  <si>
    <t>67 HILTON ROAD</t>
  </si>
  <si>
    <t>LS8 4HA</t>
  </si>
  <si>
    <t>B86654</t>
  </si>
  <si>
    <t>OAKWOOD SURGERY</t>
  </si>
  <si>
    <t>GLEDHOW RISE</t>
  </si>
  <si>
    <t>LS8 4AA</t>
  </si>
  <si>
    <t>B86655</t>
  </si>
  <si>
    <t>BEECH TREE MEDICAL CENTRE</t>
  </si>
  <si>
    <t>THE BEECH TREE MED.CTR.</t>
  </si>
  <si>
    <t>178 HENCONNER LANE</t>
  </si>
  <si>
    <t>LS13 4JH</t>
  </si>
  <si>
    <t>B86658</t>
  </si>
  <si>
    <t>MOORFIELD HOUSE SURGERY</t>
  </si>
  <si>
    <t>11 WAKEFIELD RD,GARFORTH</t>
  </si>
  <si>
    <t>LS25 1AN</t>
  </si>
  <si>
    <t>B86666</t>
  </si>
  <si>
    <t>NEWTON SURGERY</t>
  </si>
  <si>
    <t>305 CHAPELTOWN ROAD</t>
  </si>
  <si>
    <t>B86667</t>
  </si>
  <si>
    <t>DR G S RANDHAWA &amp; PARTNER</t>
  </si>
  <si>
    <t>BEESTON VILLAGE SURGERY</t>
  </si>
  <si>
    <t>BEESTON DISTRICT CENTRE</t>
  </si>
  <si>
    <t>BEESTON, LEEDS</t>
  </si>
  <si>
    <t>LS11 8PN</t>
  </si>
  <si>
    <t>B86669</t>
  </si>
  <si>
    <t>YORK STREET HEALTH PRACTICE</t>
  </si>
  <si>
    <t>68 YORK STREET</t>
  </si>
  <si>
    <t>LS9 8AA</t>
  </si>
  <si>
    <t>B86670</t>
  </si>
  <si>
    <t>WHINMOOR SURGERY</t>
  </si>
  <si>
    <t>WHITE LAITHE APPROACH</t>
  </si>
  <si>
    <t>WHINMOOR</t>
  </si>
  <si>
    <t>LS14 2EH</t>
  </si>
  <si>
    <t>B86672</t>
  </si>
  <si>
    <t>HAWTHORN SURGERY</t>
  </si>
  <si>
    <t>WORTLEY BECK HC, RING RD</t>
  </si>
  <si>
    <t>LOWER WORTLEY</t>
  </si>
  <si>
    <t>B86673</t>
  </si>
  <si>
    <t>BRAMHAM MEDICAL CENTRE</t>
  </si>
  <si>
    <t>CLIFFORD ROAD, BRAMHAM</t>
  </si>
  <si>
    <t>LS23 6RN</t>
  </si>
  <si>
    <t>B86675</t>
  </si>
  <si>
    <t>LINCOLN GREEN MEDICAL CENTRE</t>
  </si>
  <si>
    <t>BURMANTOFTS HEALTH CENTRE</t>
  </si>
  <si>
    <t>CROMWELL MOUNT</t>
  </si>
  <si>
    <t>LS9 7TA</t>
  </si>
  <si>
    <t>B86678</t>
  </si>
  <si>
    <t>DR F GUPTA'S PRACTICE</t>
  </si>
  <si>
    <t>DRIGHLINGTON MEDICAL CTR</t>
  </si>
  <si>
    <t>STATION ROAD,DRIGHLINGTON</t>
  </si>
  <si>
    <t>BD11 1JU</t>
  </si>
  <si>
    <t>B86682</t>
  </si>
  <si>
    <t>GRANGE MEDICARE - MIDDLETON PARK</t>
  </si>
  <si>
    <t>MIDDLETON CLINIC</t>
  </si>
  <si>
    <t>MIDDLETON PARK AVENUE</t>
  </si>
  <si>
    <t>LS10 4HT</t>
  </si>
  <si>
    <t>B87001</t>
  </si>
  <si>
    <t>MIDDLESTOWN</t>
  </si>
  <si>
    <t>MIDDLESTOWN MED CENTRE</t>
  </si>
  <si>
    <t>NEW ROAD, MIDDLESTOWN</t>
  </si>
  <si>
    <t>WF4 4PA</t>
  </si>
  <si>
    <t>03R</t>
  </si>
  <si>
    <t>NHS WAKEFIELD CCG</t>
  </si>
  <si>
    <t>B87002</t>
  </si>
  <si>
    <t>ORCHARD CROFT</t>
  </si>
  <si>
    <t>ORCHARD CROFT MEDICAL CTR</t>
  </si>
  <si>
    <t>CLUNTERGATE, HORBURY</t>
  </si>
  <si>
    <t>WF4 5BY</t>
  </si>
  <si>
    <t>B87003</t>
  </si>
  <si>
    <t>COLLEGE LANE</t>
  </si>
  <si>
    <t>COLLEGE LANE SURGERY</t>
  </si>
  <si>
    <t>BARNSLEY RD,ACKWORTH</t>
  </si>
  <si>
    <t>PONTEFRACT</t>
  </si>
  <si>
    <t>WF7 7HZ</t>
  </si>
  <si>
    <t>B87004</t>
  </si>
  <si>
    <t>WARRENGATE MEDICAL CENTRE</t>
  </si>
  <si>
    <t>UPPER WARRENGATE</t>
  </si>
  <si>
    <t>WF1 4PR</t>
  </si>
  <si>
    <t>B87005</t>
  </si>
  <si>
    <t>RIVERSIDE MEDICAL CENTRE</t>
  </si>
  <si>
    <t>SAVILE ROAD</t>
  </si>
  <si>
    <t>WF10 1PH</t>
  </si>
  <si>
    <t>B87006</t>
  </si>
  <si>
    <t>DR SP SINGH AND PARTNERS</t>
  </si>
  <si>
    <t>LANGTHWAITE RD,STH KIRKBY</t>
  </si>
  <si>
    <t>WF9 3AP</t>
  </si>
  <si>
    <t>B87007</t>
  </si>
  <si>
    <t>NORTHGATE</t>
  </si>
  <si>
    <t>NORTHGATE SURGERY</t>
  </si>
  <si>
    <t>WF8 1NF</t>
  </si>
  <si>
    <t>B87008</t>
  </si>
  <si>
    <t>LUPSET HEALTH CENTRE</t>
  </si>
  <si>
    <t>GEORGE-A-GREEN COURT</t>
  </si>
  <si>
    <t>WF2 8FE</t>
  </si>
  <si>
    <t>B87009</t>
  </si>
  <si>
    <t>DRS ROBERTS AND WAKEFIELD</t>
  </si>
  <si>
    <t>ST THOMAS ROAD SURGERY</t>
  </si>
  <si>
    <t>ST.THOMAS RD,FEATHERSTONE</t>
  </si>
  <si>
    <t>WF7 5HE</t>
  </si>
  <si>
    <t>B87011</t>
  </si>
  <si>
    <t>FRIARWOOD SURGERY</t>
  </si>
  <si>
    <t>THE FRIARWOOD SURGERY</t>
  </si>
  <si>
    <t>CARLETON GLEN, PONTEFRACT</t>
  </si>
  <si>
    <t>WF8 1SU</t>
  </si>
  <si>
    <t>B87012</t>
  </si>
  <si>
    <t>MAYBUSH MEDICAL CENTRE</t>
  </si>
  <si>
    <t>BELLE ISLE HEALTH PARK</t>
  </si>
  <si>
    <t>PORTOBELLO ROAD</t>
  </si>
  <si>
    <t>WF1 5PN</t>
  </si>
  <si>
    <t>B87013</t>
  </si>
  <si>
    <t>OUTWOOD PARK MEDICAL CENTRE</t>
  </si>
  <si>
    <t>OUTWOOD PARK MEDICAL CTRE</t>
  </si>
  <si>
    <t>POTOVENS LANE, OUTWOOD</t>
  </si>
  <si>
    <t>WF1 2PE</t>
  </si>
  <si>
    <t>B87015</t>
  </si>
  <si>
    <t>STUART ROAD</t>
  </si>
  <si>
    <t>WF8 4PQ</t>
  </si>
  <si>
    <t>B87016</t>
  </si>
  <si>
    <t>WHITE ROSE SURGERY</t>
  </si>
  <si>
    <t>EXCHANGE ST,SOUTH ELMSALL</t>
  </si>
  <si>
    <t>WF9 2RD</t>
  </si>
  <si>
    <t>B87017</t>
  </si>
  <si>
    <t>ALMSHOUSE</t>
  </si>
  <si>
    <t>THE ALMSHOUSE SURGERY</t>
  </si>
  <si>
    <t>TRINITY M.C.,THORNHILL ST</t>
  </si>
  <si>
    <t>WF1 1PG</t>
  </si>
  <si>
    <t>B87018</t>
  </si>
  <si>
    <t>HENRY MOORE CLINIC</t>
  </si>
  <si>
    <t>26 SMAWTHORNE LANE</t>
  </si>
  <si>
    <t>WF10 4EN</t>
  </si>
  <si>
    <t>B87019</t>
  </si>
  <si>
    <t>STANLEY HEALTH CENTRE</t>
  </si>
  <si>
    <t>LAKE LOCK ROAD, STANLEY</t>
  </si>
  <si>
    <t>WF3 4HS</t>
  </si>
  <si>
    <t>B87020</t>
  </si>
  <si>
    <t>CHAPELTHORPE</t>
  </si>
  <si>
    <t>CHAPELTHORPE MEDICAL CTR</t>
  </si>
  <si>
    <t>STANDBRIDGE LANE</t>
  </si>
  <si>
    <t>WF2 7GP</t>
  </si>
  <si>
    <t>B87021</t>
  </si>
  <si>
    <t>ASH GROVE</t>
  </si>
  <si>
    <t>ASH GROVE MEDICAL CENTRE</t>
  </si>
  <si>
    <t>ENGLAND LANE, KNOTTINGLEY</t>
  </si>
  <si>
    <t>WF11 0JA</t>
  </si>
  <si>
    <t>B87022</t>
  </si>
  <si>
    <t>HOMESTEAD</t>
  </si>
  <si>
    <t>HOMESTEAD MEDICAL CENTRE</t>
  </si>
  <si>
    <t>HOMESTEAD DRIVE</t>
  </si>
  <si>
    <t>WF2 9PE</t>
  </si>
  <si>
    <t>B87023</t>
  </si>
  <si>
    <t>ELIZABETH COURT</t>
  </si>
  <si>
    <t>ELIZABETH COURT SURGERY</t>
  </si>
  <si>
    <t>ELIZABETH DRIVE, AIREDALE</t>
  </si>
  <si>
    <t>WF10 3TG</t>
  </si>
  <si>
    <t>B87025</t>
  </si>
  <si>
    <t>CASTLEFORD MEDICAL PRACTICE</t>
  </si>
  <si>
    <t>WELBECK STREET</t>
  </si>
  <si>
    <t>WF10 1DP</t>
  </si>
  <si>
    <t>B87026</t>
  </si>
  <si>
    <t>THE GRANGE</t>
  </si>
  <si>
    <t>THE GRANGE MEDICAL CENTRE</t>
  </si>
  <si>
    <t>HIGHFIELD ROAD, HEMSWORTH</t>
  </si>
  <si>
    <t>WF9 4DP</t>
  </si>
  <si>
    <t>B87027</t>
  </si>
  <si>
    <t>NEW SOUTHGATE</t>
  </si>
  <si>
    <t>NEW SOUTHGATE SURGERY</t>
  </si>
  <si>
    <t>BUXTON PLACE</t>
  </si>
  <si>
    <t>WF1 3JQ</t>
  </si>
  <si>
    <t>B87028</t>
  </si>
  <si>
    <t>CROFTON AND SHARLSTON MED PRAC</t>
  </si>
  <si>
    <t>CROFTON/SHARLSTON M/PRACT</t>
  </si>
  <si>
    <t>SLACK LANE, CROFTON</t>
  </si>
  <si>
    <t>WF4 1HJ</t>
  </si>
  <si>
    <t>B87029</t>
  </si>
  <si>
    <t>GROVE</t>
  </si>
  <si>
    <t>THE GROVE SURGERY</t>
  </si>
  <si>
    <t>THORNHILL STREET</t>
  </si>
  <si>
    <t>B87030</t>
  </si>
  <si>
    <t>FERRYBRIDGE</t>
  </si>
  <si>
    <t>FERRYBRIDGE MEDICAL CTR</t>
  </si>
  <si>
    <t>8-10 HIGH ST,FERRYBRIDGE</t>
  </si>
  <si>
    <t>WF11 8NQ</t>
  </si>
  <si>
    <t>B87031</t>
  </si>
  <si>
    <t>OSSETT HEALTH VILLAGE</t>
  </si>
  <si>
    <t>OSSETT</t>
  </si>
  <si>
    <t>WF5 8DF</t>
  </si>
  <si>
    <t>B87032</t>
  </si>
  <si>
    <t>STATION LANE MEDICAL CTRE</t>
  </si>
  <si>
    <t>FEATHERSTONE,PONTEFRACT</t>
  </si>
  <si>
    <t>WF7 6JL</t>
  </si>
  <si>
    <t>B87033</t>
  </si>
  <si>
    <t>NEWLAND SURGERY</t>
  </si>
  <si>
    <t>NEWLAND LANE</t>
  </si>
  <si>
    <t>NORMANTON</t>
  </si>
  <si>
    <t>WF6 1QD</t>
  </si>
  <si>
    <t>B87036</t>
  </si>
  <si>
    <t>DR DP DIGGLE &amp; DR RE PHILLIPS</t>
  </si>
  <si>
    <t>B87039</t>
  </si>
  <si>
    <t>KINGS MEDICAL PRACTICE</t>
  </si>
  <si>
    <t>KING EDWARD STREET</t>
  </si>
  <si>
    <t>WF6 2AZ</t>
  </si>
  <si>
    <t>B87040</t>
  </si>
  <si>
    <t>B87041</t>
  </si>
  <si>
    <t>148 CASTLEFORD ROAD</t>
  </si>
  <si>
    <t>WF6 2EP</t>
  </si>
  <si>
    <t>B87042</t>
  </si>
  <si>
    <t>TIEVE TARA</t>
  </si>
  <si>
    <t>TIEVE TARA MEDICAL CENTRE</t>
  </si>
  <si>
    <t>PARKDALE, AIREDALE</t>
  </si>
  <si>
    <t>WF10 2QP</t>
  </si>
  <si>
    <t>B87044</t>
  </si>
  <si>
    <t>ALVERTHORPE</t>
  </si>
  <si>
    <t>ALVERTHORPE SURGERY</t>
  </si>
  <si>
    <t>BALNE LANE</t>
  </si>
  <si>
    <t>WF2 0DP</t>
  </si>
  <si>
    <t>B87600</t>
  </si>
  <si>
    <t>QUEEN STREET</t>
  </si>
  <si>
    <t>QUEEN STREET SURGERY</t>
  </si>
  <si>
    <t>60 QUEEN STREET</t>
  </si>
  <si>
    <t>WF6 2BU</t>
  </si>
  <si>
    <t>B87602</t>
  </si>
  <si>
    <t>PATIENCE LANE</t>
  </si>
  <si>
    <t>ALTOFTS</t>
  </si>
  <si>
    <t>WF6 2JZ</t>
  </si>
  <si>
    <t>B87604</t>
  </si>
  <si>
    <t>EASTMOOR HEALTH CENTRE</t>
  </si>
  <si>
    <t>WINDHILL ROAD</t>
  </si>
  <si>
    <t>EASTMOOR</t>
  </si>
  <si>
    <t>WF1 4SD</t>
  </si>
  <si>
    <t>C81001</t>
  </si>
  <si>
    <t>SPRINGS HEALTH CENTRE</t>
  </si>
  <si>
    <t>Y55</t>
  </si>
  <si>
    <t>MIDLANDS AND EAST OF ENGLAND COMMISSIONING REGION</t>
  </si>
  <si>
    <t>Q76</t>
  </si>
  <si>
    <t>NHS ENGLAND MIDLANDS AND EAST (NORTH MIDLANDS)</t>
  </si>
  <si>
    <t>THE SPRINGS HEALTH CENTRE</t>
  </si>
  <si>
    <t>RECREATION CLOSE, CLOWNE</t>
  </si>
  <si>
    <t>CHESTERFIELD</t>
  </si>
  <si>
    <t>DERBYSHIRE</t>
  </si>
  <si>
    <t>S43 4PL</t>
  </si>
  <si>
    <t>04J</t>
  </si>
  <si>
    <t>NHS NORTH DERBYSHIRE CCG</t>
  </si>
  <si>
    <t>C81002</t>
  </si>
  <si>
    <t>MOSS VALLEY MEDICAL PRACTICE</t>
  </si>
  <si>
    <t>MOSS VALLEY MEDICAL PRACT</t>
  </si>
  <si>
    <t>GOSBER ROAD, ECKINGTON</t>
  </si>
  <si>
    <t>SHEFFIELD</t>
  </si>
  <si>
    <t>S21 4BZ</t>
  </si>
  <si>
    <t>C81003</t>
  </si>
  <si>
    <t>SETT VALLEY MEDICAL CENTRE</t>
  </si>
  <si>
    <t>SETT VALLEY MEDICAL CTRE</t>
  </si>
  <si>
    <t>HYDE BANK ROAD, NEW MILLS</t>
  </si>
  <si>
    <t>HIGH PEAK</t>
  </si>
  <si>
    <t>SK22 4BP</t>
  </si>
  <si>
    <t>C81004</t>
  </si>
  <si>
    <t>IVY GROVE SURGERY</t>
  </si>
  <si>
    <t>STEEPLE DRIVE</t>
  </si>
  <si>
    <t>RIPLEY</t>
  </si>
  <si>
    <t>DE5 3TH</t>
  </si>
  <si>
    <t>04R</t>
  </si>
  <si>
    <t>NHS SOUTHERN DERBYSHIRE CCG</t>
  </si>
  <si>
    <t>C81005</t>
  </si>
  <si>
    <t>JESSOP MEDICAL PRACTICE</t>
  </si>
  <si>
    <t>GREENHILL PRIM CARE CTR</t>
  </si>
  <si>
    <t>GREENHILL LANE, LEABROOKS</t>
  </si>
  <si>
    <t>ALFRETON</t>
  </si>
  <si>
    <t>DE55 1LU</t>
  </si>
  <si>
    <t>C81006</t>
  </si>
  <si>
    <t>CHARNWOOD SURGERY</t>
  </si>
  <si>
    <t>THE CHARNWOOD SURGERY</t>
  </si>
  <si>
    <t>5 BURTON ROAD</t>
  </si>
  <si>
    <t>DERBY</t>
  </si>
  <si>
    <t>DE1 1TH</t>
  </si>
  <si>
    <t>C81007</t>
  </si>
  <si>
    <t>VERNON STREET MEDICAL CTR</t>
  </si>
  <si>
    <t>13 VERNON STREET</t>
  </si>
  <si>
    <t>DE1 1FW</t>
  </si>
  <si>
    <t>C81008</t>
  </si>
  <si>
    <t>BLUE DYKES SURGERY</t>
  </si>
  <si>
    <t>ELDON ST, CLAY CROSS</t>
  </si>
  <si>
    <t>S45 9NR</t>
  </si>
  <si>
    <t>03Y</t>
  </si>
  <si>
    <t>NHS HARDWICK CCG</t>
  </si>
  <si>
    <t>C81009</t>
  </si>
  <si>
    <t>WILSON STREET SURGERY</t>
  </si>
  <si>
    <t>11 WILSON STREET</t>
  </si>
  <si>
    <t>DE1 1PG</t>
  </si>
  <si>
    <t>C81010</t>
  </si>
  <si>
    <t>THE MOIR MEDICAL CENTRE</t>
  </si>
  <si>
    <t>REGENT STREET, LONG EATON</t>
  </si>
  <si>
    <t>NOTTINGHAM</t>
  </si>
  <si>
    <t>NG10 1QQ</t>
  </si>
  <si>
    <t>03X</t>
  </si>
  <si>
    <t>NHS EREWASH CCG</t>
  </si>
  <si>
    <t>C81012</t>
  </si>
  <si>
    <t>THE SURGERY AT WHEATBRIDGE</t>
  </si>
  <si>
    <t>THE SURGERY-WHEATBRIDGE</t>
  </si>
  <si>
    <t>30 WHEATBRIDGE ROAD</t>
  </si>
  <si>
    <t>S40 2AB</t>
  </si>
  <si>
    <t>C81013</t>
  </si>
  <si>
    <t>BASLOW HEALTH CENTRE</t>
  </si>
  <si>
    <t>CHURCH LANE, BASLOW</t>
  </si>
  <si>
    <t>BAKEWELL</t>
  </si>
  <si>
    <t>DE45 1SP</t>
  </si>
  <si>
    <t>C81014</t>
  </si>
  <si>
    <t>DERWENT VALLEY MEDICAL PRACTICE</t>
  </si>
  <si>
    <t>DERWENT VALLEY MED PRAC</t>
  </si>
  <si>
    <t>20 ST MARKS RD,CHADDESDEN</t>
  </si>
  <si>
    <t>DE21 6AT</t>
  </si>
  <si>
    <t>C81015</t>
  </si>
  <si>
    <t>NEWBOLD SURGERY</t>
  </si>
  <si>
    <t>3 WINDERMERE ROAD,NEWBOLD</t>
  </si>
  <si>
    <t>S41 8DU</t>
  </si>
  <si>
    <t>C81016</t>
  </si>
  <si>
    <t>BAKEWELL MEDICAL CENTRE</t>
  </si>
  <si>
    <t>BUTTS ROAD</t>
  </si>
  <si>
    <t>DE45 1ED</t>
  </si>
  <si>
    <t>C81017</t>
  </si>
  <si>
    <t>ARTHUR MEDICAL CENTRE</t>
  </si>
  <si>
    <t>THE ARTHUR MEDICAL CENTRE</t>
  </si>
  <si>
    <t>FOUR LANE ENDS</t>
  </si>
  <si>
    <t>HORSLEY WOODHOUSE</t>
  </si>
  <si>
    <t>DE7 6AX</t>
  </si>
  <si>
    <t>C81018</t>
  </si>
  <si>
    <t>DOVE RIVER</t>
  </si>
  <si>
    <t>DOVE RIVER PRACTICE</t>
  </si>
  <si>
    <t>GIBB LANE</t>
  </si>
  <si>
    <t>SUDBURY, ASHBOURNE</t>
  </si>
  <si>
    <t>DE6 5HY</t>
  </si>
  <si>
    <t>05D</t>
  </si>
  <si>
    <t>NHS EAST STAFFORDSHIRE CCG</t>
  </si>
  <si>
    <t>C81019</t>
  </si>
  <si>
    <t>WELLSIDE MEDICAL CENTRE</t>
  </si>
  <si>
    <t>3 BURTON ROAD</t>
  </si>
  <si>
    <t>C81020</t>
  </si>
  <si>
    <t>NEWHALL SURGERY</t>
  </si>
  <si>
    <t>46-48 HIGH STREET</t>
  </si>
  <si>
    <t>NEWHALL, SWADLINCOTE</t>
  </si>
  <si>
    <t>BURTON ON TRENT</t>
  </si>
  <si>
    <t>DE11 0HU</t>
  </si>
  <si>
    <t>C81021</t>
  </si>
  <si>
    <t>OLD STATION SURGERY</t>
  </si>
  <si>
    <t>HEANOR ROAD</t>
  </si>
  <si>
    <t>ILKESTON</t>
  </si>
  <si>
    <t>DE7 8ES</t>
  </si>
  <si>
    <t>C81022</t>
  </si>
  <si>
    <t>DR WEBB AND PARTNERS</t>
  </si>
  <si>
    <t>ILKESTON HEALTH CENTRE</t>
  </si>
  <si>
    <t>SOUTH STREET</t>
  </si>
  <si>
    <t>DE7 5PZ</t>
  </si>
  <si>
    <t>C81023</t>
  </si>
  <si>
    <t>THE AITUNE MEDICAL PRACTICE</t>
  </si>
  <si>
    <t>THE AITUNE MED.PRACTICE</t>
  </si>
  <si>
    <t>MIDLAND ST, LONG EATON</t>
  </si>
  <si>
    <t>NG10 1RY</t>
  </si>
  <si>
    <t>C81025</t>
  </si>
  <si>
    <t>DRONFIELD MEDICAL PRACTICE</t>
  </si>
  <si>
    <t>DRONFIELD MEDICAL CENTRE</t>
  </si>
  <si>
    <t>DRONFIELD</t>
  </si>
  <si>
    <t>S18 1PY</t>
  </si>
  <si>
    <t>C81026</t>
  </si>
  <si>
    <t>ADAM HOUSE MEDICAL CENTRE</t>
  </si>
  <si>
    <t>85-91 DERBY RD,SANDIACRE</t>
  </si>
  <si>
    <t>NOTTINGHAMSHIRE</t>
  </si>
  <si>
    <t>NG10 5HZ</t>
  </si>
  <si>
    <t>C81027</t>
  </si>
  <si>
    <t>SOMERCOTES MEDICAL CENTRE</t>
  </si>
  <si>
    <t>22 NOTTINGHAM ROAD</t>
  </si>
  <si>
    <t>SOMERCOTES</t>
  </si>
  <si>
    <t>DE55 4JJ</t>
  </si>
  <si>
    <t>C81028</t>
  </si>
  <si>
    <t>IMPERIAL ROAD SURGERY</t>
  </si>
  <si>
    <t>THE GROUP SURGERY</t>
  </si>
  <si>
    <t>8 IMPERIAL ROAD</t>
  </si>
  <si>
    <t>MATLOCK</t>
  </si>
  <si>
    <t>DE4 3NL</t>
  </si>
  <si>
    <t>C81029</t>
  </si>
  <si>
    <t>STAFFA HEALTH</t>
  </si>
  <si>
    <t>3 WAVERLEY ST, TIBSHELF</t>
  </si>
  <si>
    <t>DE55 5PS</t>
  </si>
  <si>
    <t>C81030</t>
  </si>
  <si>
    <t>DARLEY DALE MEDICAL CENTRE</t>
  </si>
  <si>
    <t>THE DARLEY DALE MED CTR</t>
  </si>
  <si>
    <t>TWO DALES, DARLEY DALE</t>
  </si>
  <si>
    <t>DE4 2SA</t>
  </si>
  <si>
    <t>C81031</t>
  </si>
  <si>
    <t>60 ILKESTON ROAD</t>
  </si>
  <si>
    <t>HEANOR</t>
  </si>
  <si>
    <t>DE75 7DX</t>
  </si>
  <si>
    <t>C81032</t>
  </si>
  <si>
    <t>SWADLINCOTE SURGERY</t>
  </si>
  <si>
    <t>DARKLANDS RD</t>
  </si>
  <si>
    <t>SWADLINCOTE</t>
  </si>
  <si>
    <t>DE11 0PP</t>
  </si>
  <si>
    <t>C81033</t>
  </si>
  <si>
    <t>SHIRES HEALTHCARE</t>
  </si>
  <si>
    <t>18 MAIN STREET,SHIREBROOK</t>
  </si>
  <si>
    <t>MANSFIELD</t>
  </si>
  <si>
    <t>NG20 8DG</t>
  </si>
  <si>
    <t>C81034</t>
  </si>
  <si>
    <t>STEWART MEDICAL CENTRE</t>
  </si>
  <si>
    <t>THE STEWART MEDICAL CTR</t>
  </si>
  <si>
    <t>15 HARTINGTON ROAD</t>
  </si>
  <si>
    <t>BUXTON</t>
  </si>
  <si>
    <t>SK17 6JP</t>
  </si>
  <si>
    <t>C81035</t>
  </si>
  <si>
    <t>VILLAGE SURGERY</t>
  </si>
  <si>
    <t>VILLAGE COMM. MED. CTR.</t>
  </si>
  <si>
    <t>BROWNING STREET</t>
  </si>
  <si>
    <t>DE23 8AL</t>
  </si>
  <si>
    <t>C81036</t>
  </si>
  <si>
    <t>FRIAR GATE SURGERY</t>
  </si>
  <si>
    <t>AGARD STREET</t>
  </si>
  <si>
    <t>DE1 1DZ</t>
  </si>
  <si>
    <t>C81037</t>
  </si>
  <si>
    <t>ASHBOURNE MEDICAL PRACTICE</t>
  </si>
  <si>
    <t>CLIFTON ROAD</t>
  </si>
  <si>
    <t>ASHBOURNE</t>
  </si>
  <si>
    <t>DE6 1DR</t>
  </si>
  <si>
    <t>C81038</t>
  </si>
  <si>
    <t>WHITEMOOR MEDICAL CENTRE</t>
  </si>
  <si>
    <t>WHITEMOOR LANE</t>
  </si>
  <si>
    <t>BELPER</t>
  </si>
  <si>
    <t>DE56 0JB</t>
  </si>
  <si>
    <t>C81039</t>
  </si>
  <si>
    <t>EYAM SURGERY</t>
  </si>
  <si>
    <t>CHURCH STREET, EYAM</t>
  </si>
  <si>
    <t>HOPE VALLEY</t>
  </si>
  <si>
    <t>S32 5QH</t>
  </si>
  <si>
    <t>C81040</t>
  </si>
  <si>
    <t>2 PARK LANE,ALLESTREE</t>
  </si>
  <si>
    <t>DE22 2DS</t>
  </si>
  <si>
    <t>C81041</t>
  </si>
  <si>
    <t>WELBECK ROAD HEALTH CENTRE</t>
  </si>
  <si>
    <t>WELBECK RD HEALTH CENTRE</t>
  </si>
  <si>
    <t>1B WELBECK ROAD, BOLSOVER</t>
  </si>
  <si>
    <t>S44 6DF</t>
  </si>
  <si>
    <t>C81042</t>
  </si>
  <si>
    <t>MICKLEOVER MEDICAL CENTRE</t>
  </si>
  <si>
    <t>VICARAGE ROAD, MICKLEOVER</t>
  </si>
  <si>
    <t>DE3 0HA</t>
  </si>
  <si>
    <t>C81044</t>
  </si>
  <si>
    <t>WHITTINGTON MOOR SURGERY</t>
  </si>
  <si>
    <t>SCARSDALE ROAD</t>
  </si>
  <si>
    <t>WHITTINGTON MOOR</t>
  </si>
  <si>
    <t>CHESTERFIELD,DERBYSHIRE</t>
  </si>
  <si>
    <t>S41 8NA</t>
  </si>
  <si>
    <t>C81045</t>
  </si>
  <si>
    <t>CHESTERFIELD MEDICAL PARTNERSHIP</t>
  </si>
  <si>
    <t>CHESTERFIELD MED PTNRSHIP</t>
  </si>
  <si>
    <t>ASHGATE MANOR, ASHGATE RD</t>
  </si>
  <si>
    <t>S40 4AA</t>
  </si>
  <si>
    <t>C81046</t>
  </si>
  <si>
    <t>WEST HALLAM MEDICAL CTR</t>
  </si>
  <si>
    <t>THE DALES</t>
  </si>
  <si>
    <t>WEST HALLAM VILLAGE</t>
  </si>
  <si>
    <t>DE7 6GR</t>
  </si>
  <si>
    <t>C81047</t>
  </si>
  <si>
    <t>ALVASTON MEDICAL CENTRE</t>
  </si>
  <si>
    <t>14 BOULTON LANE, ALVASTON</t>
  </si>
  <si>
    <t>DE24 0GE</t>
  </si>
  <si>
    <t>C81048</t>
  </si>
  <si>
    <t>APPLETREE MEDICAL PRACTICE</t>
  </si>
  <si>
    <t>APPLETREE MEDICAL CENTRE</t>
  </si>
  <si>
    <t>47A TOWN STREET, DUFFIELD</t>
  </si>
  <si>
    <t>DE56 4GG</t>
  </si>
  <si>
    <t>C81049</t>
  </si>
  <si>
    <t>KELVINGROVE MEDICAL CENTRE</t>
  </si>
  <si>
    <t>THE KELVINGROVE MED. CTR.</t>
  </si>
  <si>
    <t>28 HANDS ROAD</t>
  </si>
  <si>
    <t>DE75 7HA</t>
  </si>
  <si>
    <t>C81050</t>
  </si>
  <si>
    <t>THE HUB, SHINERS WAY</t>
  </si>
  <si>
    <t>OFF LEES LANE</t>
  </si>
  <si>
    <t>SOUTH NORMANTON</t>
  </si>
  <si>
    <t>DE55 2AA</t>
  </si>
  <si>
    <t>C81051</t>
  </si>
  <si>
    <t>THE PARK MEDICAL PRACTICE</t>
  </si>
  <si>
    <t>MAINE DRIVE, CHADDESDEN</t>
  </si>
  <si>
    <t>DE21 6LA</t>
  </si>
  <si>
    <t>C81052</t>
  </si>
  <si>
    <t>BROOKLYN MEDICAL PRACTICE</t>
  </si>
  <si>
    <t>65 MANSFIELD ROAD</t>
  </si>
  <si>
    <t>DE75 7AL</t>
  </si>
  <si>
    <t>C81053</t>
  </si>
  <si>
    <t>PARKSIDE SURGERY</t>
  </si>
  <si>
    <t>ALFRETON PRIMARY CARE CTR</t>
  </si>
  <si>
    <t>CHURCH STREET, ALFRETON</t>
  </si>
  <si>
    <t>DE55 7AH</t>
  </si>
  <si>
    <t>C81054</t>
  </si>
  <si>
    <t>HOLLYBROOK MEDICAL CENTRE</t>
  </si>
  <si>
    <t>HOLLYBROOK WAY</t>
  </si>
  <si>
    <t>HEATHERTON VILLAGE</t>
  </si>
  <si>
    <t>LITTLEOVER,DERBY</t>
  </si>
  <si>
    <t>DE23 3TX</t>
  </si>
  <si>
    <t>C81055</t>
  </si>
  <si>
    <t>NORTH WINGFIELD MEDICAL CENTRE</t>
  </si>
  <si>
    <t>MED.CTR,CHESTERFIELD ROAD</t>
  </si>
  <si>
    <t>NORTH WINGFIELD</t>
  </si>
  <si>
    <t>S42 5ND</t>
  </si>
  <si>
    <t>C81056</t>
  </si>
  <si>
    <t>CLAY CROSS MEDICAL CENTRE</t>
  </si>
  <si>
    <t>BRIDGE STREET</t>
  </si>
  <si>
    <t>CLAY CROSS</t>
  </si>
  <si>
    <t>S45 9NG</t>
  </si>
  <si>
    <t>C81057</t>
  </si>
  <si>
    <t>WILLINGTON SURGERY</t>
  </si>
  <si>
    <t>KINGFISHER LANE</t>
  </si>
  <si>
    <t>WILLINGTON</t>
  </si>
  <si>
    <t>DE65 6QT</t>
  </si>
  <si>
    <t>C81058</t>
  </si>
  <si>
    <t>THE BRIMINGTON SURGERY</t>
  </si>
  <si>
    <t>BRIMINGTON SURGERY</t>
  </si>
  <si>
    <t>CHURCH STREET, BRIMINGTON</t>
  </si>
  <si>
    <t>S43 1JG</t>
  </si>
  <si>
    <t>C81059</t>
  </si>
  <si>
    <t>RIPLEY MEDICAL CENTRE</t>
  </si>
  <si>
    <t>DERBY ROAD</t>
  </si>
  <si>
    <t>DE5 3HR</t>
  </si>
  <si>
    <t>C81060</t>
  </si>
  <si>
    <t>WOODVILLE SURGERY</t>
  </si>
  <si>
    <t>BURTON ROAD, WOODVILLE</t>
  </si>
  <si>
    <t>DE11 7JG</t>
  </si>
  <si>
    <t>C81061</t>
  </si>
  <si>
    <t>LITTLEWICK MEDICAL CENTRE</t>
  </si>
  <si>
    <t>42 NOTTINGHAM ROAD</t>
  </si>
  <si>
    <t>DE7 5PR</t>
  </si>
  <si>
    <t>C81062</t>
  </si>
  <si>
    <t>HANNAGE BROOK MEDICAL CENTRE</t>
  </si>
  <si>
    <t>HANNAGE BROOK MEDICAL CTR</t>
  </si>
  <si>
    <t>HANNAGE WAY,OFF WATERLANE</t>
  </si>
  <si>
    <t>WIRKSWORTH</t>
  </si>
  <si>
    <t>DE4 4JG</t>
  </si>
  <si>
    <t>C81063</t>
  </si>
  <si>
    <t>THORNBROOK SURGERY</t>
  </si>
  <si>
    <t>CHAPEL-EN-LE-FRITH</t>
  </si>
  <si>
    <t>SK23 0RH</t>
  </si>
  <si>
    <t>C81064</t>
  </si>
  <si>
    <t>PARK FARM MEDICAL CENTRE</t>
  </si>
  <si>
    <t>3 PARK FARM CTR,ALLESTREE</t>
  </si>
  <si>
    <t>DE22 2QN</t>
  </si>
  <si>
    <t>C81065</t>
  </si>
  <si>
    <t>BUXTON MEDICAL PRACTICE</t>
  </si>
  <si>
    <t>2 TEMPLE ROAD</t>
  </si>
  <si>
    <t>SK17 9BZ</t>
  </si>
  <si>
    <t>C81066</t>
  </si>
  <si>
    <t>OVERDALE MEDICAL PRACTICE</t>
  </si>
  <si>
    <t>207 VICTORIA AVENUE</t>
  </si>
  <si>
    <t>BORROWASH</t>
  </si>
  <si>
    <t>DE72 3HG</t>
  </si>
  <si>
    <t>C81067</t>
  </si>
  <si>
    <t>CHATSWORTH ROAD MEDICAL CENTRE</t>
  </si>
  <si>
    <t>CHATSWORTH ROAD MED.CTR.</t>
  </si>
  <si>
    <t>CHATSWORTH ROAD</t>
  </si>
  <si>
    <t>S40 3PY</t>
  </si>
  <si>
    <t>C81068</t>
  </si>
  <si>
    <t>CHAPEL STREET MEDICAL CENTRE</t>
  </si>
  <si>
    <t>CHAPEL STREET MEDICAL CTR</t>
  </si>
  <si>
    <t>10 CHAPEL STREET</t>
  </si>
  <si>
    <t>SPONDON</t>
  </si>
  <si>
    <t>DE21 7RJ</t>
  </si>
  <si>
    <t>C81069</t>
  </si>
  <si>
    <t>57-59 BRIDGE STREET</t>
  </si>
  <si>
    <t>DE56 1AY</t>
  </si>
  <si>
    <t>C81070</t>
  </si>
  <si>
    <t>OAKHILL MEDICAL PRACTICE</t>
  </si>
  <si>
    <t>OAKHILL ROAD, DRONFIELD</t>
  </si>
  <si>
    <t>S18 2EJ</t>
  </si>
  <si>
    <t>C81071</t>
  </si>
  <si>
    <t>OSMASTON SURGERY</t>
  </si>
  <si>
    <t>THE OSMASTON SURGERY</t>
  </si>
  <si>
    <t>212 OSMASTON ROAD</t>
  </si>
  <si>
    <t>DE23 8JX</t>
  </si>
  <si>
    <t>C81072</t>
  </si>
  <si>
    <t>LISTER HOUSE SURGERY</t>
  </si>
  <si>
    <t>207 ST THOMAS ROAD</t>
  </si>
  <si>
    <t>DE23 8RJ</t>
  </si>
  <si>
    <t>C81073</t>
  </si>
  <si>
    <t>MACKLIN STREET SURGERY</t>
  </si>
  <si>
    <t>90 MACKLIN STREET</t>
  </si>
  <si>
    <t>DE1 1JX</t>
  </si>
  <si>
    <t>C81074</t>
  </si>
  <si>
    <t>ELMWOOD MEDICAL CENTRE</t>
  </si>
  <si>
    <t>7 BURLINGTON ROAD</t>
  </si>
  <si>
    <t>SK17 9AY</t>
  </si>
  <si>
    <t>C81075</t>
  </si>
  <si>
    <t>BRAILSFORD &amp; HULLAND MEDICAL PRACTICE</t>
  </si>
  <si>
    <t>BRAILSFORD MEDICAL CENTRE</t>
  </si>
  <si>
    <t>THE GREEN, BRAILSFORD</t>
  </si>
  <si>
    <t>DE6 3BX</t>
  </si>
  <si>
    <t>C81076</t>
  </si>
  <si>
    <t>TIDESWELL SURGERY</t>
  </si>
  <si>
    <t>PARKE ROAD, TIDESWELL</t>
  </si>
  <si>
    <t>SK17 8NS</t>
  </si>
  <si>
    <t>C81077</t>
  </si>
  <si>
    <t>GROUP PRACTICE CENTRE</t>
  </si>
  <si>
    <t>Q73</t>
  </si>
  <si>
    <t>NHS ENGLAND NORTH (LANCASHIRE AND GREATER MANCHESTER)</t>
  </si>
  <si>
    <t>HOWARD MEDICAL PRACTICE</t>
  </si>
  <si>
    <t>HOWARD STREET</t>
  </si>
  <si>
    <t>GLOSSOP</t>
  </si>
  <si>
    <t>SK13 7DE</t>
  </si>
  <si>
    <t>01Y</t>
  </si>
  <si>
    <t>NHS TAMESIDE AND GLOSSOP CCG</t>
  </si>
  <si>
    <t>C81080</t>
  </si>
  <si>
    <t>GOYT VALLEY MEDICAL PRACTICE</t>
  </si>
  <si>
    <t>GOYT VALLEY MEDICAL PRAC.</t>
  </si>
  <si>
    <t>CHAPEL ST, WHALEY BRIDGE</t>
  </si>
  <si>
    <t>SK23 7SR</t>
  </si>
  <si>
    <t>C81081</t>
  </si>
  <si>
    <t>MANOR STREET</t>
  </si>
  <si>
    <t>SK13 8PS</t>
  </si>
  <si>
    <t>C81082</t>
  </si>
  <si>
    <t>HARTINGTON SURGERY</t>
  </si>
  <si>
    <t>DIG STREET</t>
  </si>
  <si>
    <t>HARTINGTON BUXTON</t>
  </si>
  <si>
    <t>SK17 0AQ</t>
  </si>
  <si>
    <t>C81083</t>
  </si>
  <si>
    <t>THE GOLDEN BROOK PRACTICE</t>
  </si>
  <si>
    <t>LONG EATON HEALTH CENTRE</t>
  </si>
  <si>
    <t>C81084</t>
  </si>
  <si>
    <t>AVENUE HOUSE &amp; HASLAND PARTNERSHIP</t>
  </si>
  <si>
    <t>AVENUE HSE &amp; HASLAND PTNR</t>
  </si>
  <si>
    <t>109 SALTERGATE</t>
  </si>
  <si>
    <t>S40 1LE</t>
  </si>
  <si>
    <t>C81086</t>
  </si>
  <si>
    <t>THE SURGERY CLIFTON ROAD</t>
  </si>
  <si>
    <t>DE6 1RR</t>
  </si>
  <si>
    <t>C81087</t>
  </si>
  <si>
    <t>HAVEN MEDICAL CENTRE</t>
  </si>
  <si>
    <t>690 OSMASTON RD, ALLENTON</t>
  </si>
  <si>
    <t>DE24 8GT</t>
  </si>
  <si>
    <t>C81089</t>
  </si>
  <si>
    <t>STUBLEY MEDICAL CENTRE</t>
  </si>
  <si>
    <t>7 STUBLEY DRIVE</t>
  </si>
  <si>
    <t>DRONFIELD WOODHOUSE</t>
  </si>
  <si>
    <t>S18 8QY</t>
  </si>
  <si>
    <t>C81090</t>
  </si>
  <si>
    <t>C81091</t>
  </si>
  <si>
    <t>KILLAMARSH MEDICAL PRACTICE</t>
  </si>
  <si>
    <t>KILLAMARSH MEDICAL PRACT</t>
  </si>
  <si>
    <t>209 SHEFFIELD ROAD</t>
  </si>
  <si>
    <t>KILLAMARSH</t>
  </si>
  <si>
    <t>S21 1DX</t>
  </si>
  <si>
    <t>C81092</t>
  </si>
  <si>
    <t>EVELYN MEDICAL CENTRE</t>
  </si>
  <si>
    <t>THE EVELYN MEDICAL CENTRE</t>
  </si>
  <si>
    <t>MARSH AVENUE</t>
  </si>
  <si>
    <t>HOPE</t>
  </si>
  <si>
    <t>S33 6RJ</t>
  </si>
  <si>
    <t>C81094</t>
  </si>
  <si>
    <t>CRICH MEDICAL PRACTICE</t>
  </si>
  <si>
    <t>OAKWELL DRIVE, CRICH</t>
  </si>
  <si>
    <t>DE4 5PB</t>
  </si>
  <si>
    <t>C81095</t>
  </si>
  <si>
    <t>DR HR MCMURRAY'S PRACTICE</t>
  </si>
  <si>
    <t>EMMETT CARR SURGERY</t>
  </si>
  <si>
    <t>ABBEY PLACE, RENISHAW</t>
  </si>
  <si>
    <t>NR.SHEFFIELD</t>
  </si>
  <si>
    <t>S21 3TY</t>
  </si>
  <si>
    <t>C81096</t>
  </si>
  <si>
    <t>DR WS RIDDELL'S PRACTICE</t>
  </si>
  <si>
    <t>CRAGS HEALTH CARE</t>
  </si>
  <si>
    <t>174 ELMTON RD, CRESWELL</t>
  </si>
  <si>
    <t>WORKSOP</t>
  </si>
  <si>
    <t>S80 4DY</t>
  </si>
  <si>
    <t>C81097</t>
  </si>
  <si>
    <t>COLLEGE STREET MEDICAL PRACTICE</t>
  </si>
  <si>
    <t>COLLEGE ST. MED PRACTICE</t>
  </si>
  <si>
    <t>86 COLLEGE ST,LONG EATON</t>
  </si>
  <si>
    <t>NG10 4NP</t>
  </si>
  <si>
    <t>C81099</t>
  </si>
  <si>
    <t>LIMES MEDICAL CENTRE</t>
  </si>
  <si>
    <t>LIMES AVENUE</t>
  </si>
  <si>
    <t>DE55 7DW</t>
  </si>
  <si>
    <t>C81100</t>
  </si>
  <si>
    <t>THE NEW PARKFIELDS SURGERY</t>
  </si>
  <si>
    <t>NEW PARKFIELDS SURGERY</t>
  </si>
  <si>
    <t>1217 LONDON ROAD,ALVASTON</t>
  </si>
  <si>
    <t>DE24 8QJ</t>
  </si>
  <si>
    <t>C81101</t>
  </si>
  <si>
    <t>LIME GROVE MEDICAL CENTRE</t>
  </si>
  <si>
    <t>LIME GROVE WALK</t>
  </si>
  <si>
    <t>DE4 3FD</t>
  </si>
  <si>
    <t>C81104</t>
  </si>
  <si>
    <t>OVERSEAL SURGERY</t>
  </si>
  <si>
    <t>1 HALLCROFT AV, OVERSEAL</t>
  </si>
  <si>
    <t>DE12 6JF</t>
  </si>
  <si>
    <t>C81106</t>
  </si>
  <si>
    <t>LAMBGATES HEALTH CENTRE</t>
  </si>
  <si>
    <t>WESLEY STREET</t>
  </si>
  <si>
    <t>HADFIELD</t>
  </si>
  <si>
    <t>SK13 1DJ</t>
  </si>
  <si>
    <t>C81108</t>
  </si>
  <si>
    <t>MELBOURNE &amp; CHELLASTON MEDICAL PRACTICE</t>
  </si>
  <si>
    <t>MELBOURNE &amp; CHELLASTON MP</t>
  </si>
  <si>
    <t>PENN LANE, MELBOURNE</t>
  </si>
  <si>
    <t>DE73 8EF</t>
  </si>
  <si>
    <t>C81110</t>
  </si>
  <si>
    <t>WELLBROOK MEDICAL CENTRE</t>
  </si>
  <si>
    <t>WELLAND ROAD, HILTON</t>
  </si>
  <si>
    <t>DE65 5GZ</t>
  </si>
  <si>
    <t>C81113</t>
  </si>
  <si>
    <t>MICKLEOVER SURGERY</t>
  </si>
  <si>
    <t>10 CAVENDISH WAY</t>
  </si>
  <si>
    <t>MICKLEOVER</t>
  </si>
  <si>
    <t>DE3 9BJ</t>
  </si>
  <si>
    <t>C81114</t>
  </si>
  <si>
    <t>GRESLEYDALE HEALTHCARE CENTRE</t>
  </si>
  <si>
    <t>GLAMORGAN WAY</t>
  </si>
  <si>
    <t>CHURCH GRESLEY</t>
  </si>
  <si>
    <t>DE11 9JT</t>
  </si>
  <si>
    <t>C81115</t>
  </si>
  <si>
    <t>GLADSTONE STREET WEST</t>
  </si>
  <si>
    <t>DE7 5QS</t>
  </si>
  <si>
    <t>C81118</t>
  </si>
  <si>
    <t>DERBY FAMILY MEDICAL CENTRE</t>
  </si>
  <si>
    <t>1 HASTINGS STREET</t>
  </si>
  <si>
    <t>DE23 6QQ</t>
  </si>
  <si>
    <t>C81604</t>
  </si>
  <si>
    <t>EDEN SURGERY</t>
  </si>
  <si>
    <t>CAVENDISH ROAD</t>
  </si>
  <si>
    <t>DE7 5AN</t>
  </si>
  <si>
    <t>C81611</t>
  </si>
  <si>
    <t>DR GI JONES' PRACTICE</t>
  </si>
  <si>
    <t>ASHOVER MEDICAL CENTRE</t>
  </si>
  <si>
    <t>MILKEN LANE</t>
  </si>
  <si>
    <t>ASHOVER</t>
  </si>
  <si>
    <t>S45 0BA</t>
  </si>
  <si>
    <t>C81615</t>
  </si>
  <si>
    <t>COTTAGE LANE SURGERY</t>
  </si>
  <si>
    <t>47 COTTAGE LANE</t>
  </si>
  <si>
    <t>GAMESLEY</t>
  </si>
  <si>
    <t>GLOSSOP, DERBYSHIRE</t>
  </si>
  <si>
    <t>SK13 6EQ</t>
  </si>
  <si>
    <t>C81616</t>
  </si>
  <si>
    <t>PEARTREE MEDICAL CENTRE</t>
  </si>
  <si>
    <t>159 PEARTREE ROAD</t>
  </si>
  <si>
    <t>DE23 8NQ</t>
  </si>
  <si>
    <t>C81627</t>
  </si>
  <si>
    <t>GOSFORTH VALLEY MEDICAL PRACTICE</t>
  </si>
  <si>
    <t>GOSFORTH VALLEY MED CTR</t>
  </si>
  <si>
    <t>GORSEY BRIGG</t>
  </si>
  <si>
    <t>S18 8UE</t>
  </si>
  <si>
    <t>C81629</t>
  </si>
  <si>
    <t>CLARENCE ROAD SURGERY</t>
  </si>
  <si>
    <t>LISTER HOUSE BUILDING</t>
  </si>
  <si>
    <t>C81633</t>
  </si>
  <si>
    <t>GRASSMOOR SURGERY</t>
  </si>
  <si>
    <t>186 NORTH WINGFIELD ROAD</t>
  </si>
  <si>
    <t>GRASSMOOR,CHESTERFIELD</t>
  </si>
  <si>
    <t>S42 5ED</t>
  </si>
  <si>
    <t>C81634</t>
  </si>
  <si>
    <t>ARDEN HOUSE MEDICAL PRACTICE</t>
  </si>
  <si>
    <t>ARDEN HOUSE MED. PRACTICE</t>
  </si>
  <si>
    <t>SETT CLOSE, NEW MILLS</t>
  </si>
  <si>
    <t>SK22 4AQ</t>
  </si>
  <si>
    <t>C81638</t>
  </si>
  <si>
    <t>CASTLE STREET MEDICAL CENTRE</t>
  </si>
  <si>
    <t>CASTLE STREET MEDICAL CTR</t>
  </si>
  <si>
    <t>2 CASTLE STREET</t>
  </si>
  <si>
    <t>BOLSOVER</t>
  </si>
  <si>
    <t>S44 6PP</t>
  </si>
  <si>
    <t>C81640</t>
  </si>
  <si>
    <t>SIMMONDLEY MEDICAL PRACTICE</t>
  </si>
  <si>
    <t>SIMMONDLEY MED PRCTICE</t>
  </si>
  <si>
    <t>15A PENNINE ROAD</t>
  </si>
  <si>
    <t>SK13 6NN</t>
  </si>
  <si>
    <t>C81642</t>
  </si>
  <si>
    <t>PARK VIEW MEDICAL CENTRE</t>
  </si>
  <si>
    <t>CRANFLEET WAY</t>
  </si>
  <si>
    <t>LONG EATON</t>
  </si>
  <si>
    <t>NG10 3RJ</t>
  </si>
  <si>
    <t>C81647</t>
  </si>
  <si>
    <t>ST LAWRENCE ROAD SURGERY</t>
  </si>
  <si>
    <t>17-19 ST LAWRENCE ROAD</t>
  </si>
  <si>
    <t>S42 5LH</t>
  </si>
  <si>
    <t>C81648</t>
  </si>
  <si>
    <t>380 BISHOPS DRIVE,OAKWOOD</t>
  </si>
  <si>
    <t>DE21 2DF</t>
  </si>
  <si>
    <t>C81649</t>
  </si>
  <si>
    <t>CALOW AND BRIMINGTON PRACTICE</t>
  </si>
  <si>
    <t>BRIMINGTON&amp;CALOW MED PRAC</t>
  </si>
  <si>
    <t>FOLJAMBE ROAD, BRIMINGTON</t>
  </si>
  <si>
    <t>S43 1DD</t>
  </si>
  <si>
    <t>C81652</t>
  </si>
  <si>
    <t>DERWENT MEDICAL CENTRE</t>
  </si>
  <si>
    <t>26 NORTH STREET</t>
  </si>
  <si>
    <t>DE1 3AZ</t>
  </si>
  <si>
    <t>C81653</t>
  </si>
  <si>
    <t>BROOK MEDICAL CENTRE</t>
  </si>
  <si>
    <t>183 KEDLESTON ROAD</t>
  </si>
  <si>
    <t>DE22 1FT</t>
  </si>
  <si>
    <t>C81654</t>
  </si>
  <si>
    <t>HASLAND MEDICAL CENTRE</t>
  </si>
  <si>
    <t>1 JEPSON ROAD, HASLAND</t>
  </si>
  <si>
    <t>S41 0NZ</t>
  </si>
  <si>
    <t>C81655</t>
  </si>
  <si>
    <t>FAMILY FRIENDLY SURGERY</t>
  </si>
  <si>
    <t>FRIENDLY FAMILY SURGERY</t>
  </si>
  <si>
    <t>WELBECK ROAD</t>
  </si>
  <si>
    <t>S44 6DE</t>
  </si>
  <si>
    <t>C81658</t>
  </si>
  <si>
    <t>DR V CHAWLA'S PRACTICE</t>
  </si>
  <si>
    <t>1A WELBECK DRIVE</t>
  </si>
  <si>
    <t>WINGERWORTH</t>
  </si>
  <si>
    <t>S42 6SN</t>
  </si>
  <si>
    <t>C81660</t>
  </si>
  <si>
    <t>HADFIELD MEDICAL CENTRE</t>
  </si>
  <si>
    <t>82 BROSSCROFT, HADFIELD</t>
  </si>
  <si>
    <t>SK13 1DS</t>
  </si>
  <si>
    <t>C81661</t>
  </si>
  <si>
    <t>BLACKWELL MEDICAL CENTRE</t>
  </si>
  <si>
    <t>6 GLOVES LANE, BLACKWELL</t>
  </si>
  <si>
    <t>DE55 5JJ</t>
  </si>
  <si>
    <t>C81662</t>
  </si>
  <si>
    <t>DR A PALMER'S PRACTICE</t>
  </si>
  <si>
    <t>BARLBOROUGH MEDICAL PRACT</t>
  </si>
  <si>
    <t>THE OLD MALTHOUSE</t>
  </si>
  <si>
    <t>7 WORKSOP ROAD</t>
  </si>
  <si>
    <t>BARLBOROUGH, CHESTERFIELD</t>
  </si>
  <si>
    <t>S43 4TY</t>
  </si>
  <si>
    <t>C81665</t>
  </si>
  <si>
    <t>MEADOWFIELDS PRACTICE</t>
  </si>
  <si>
    <t>FELLOW LANDS WAY</t>
  </si>
  <si>
    <t>CHELLASTON, DERBY</t>
  </si>
  <si>
    <t>DE73 6SW</t>
  </si>
  <si>
    <t>C82001</t>
  </si>
  <si>
    <t>KIBWORTH HEALTH CENTRE</t>
  </si>
  <si>
    <t>Q78</t>
  </si>
  <si>
    <t>NHS ENGLAND MIDLANDS AND EAST (CENTRAL MIDLANDS)</t>
  </si>
  <si>
    <t>SMEETON ROAD</t>
  </si>
  <si>
    <t>KIBWORTH</t>
  </si>
  <si>
    <t>LEICESTER</t>
  </si>
  <si>
    <t>LE8 0LG</t>
  </si>
  <si>
    <t>03W</t>
  </si>
  <si>
    <t>NHS EAST LEICESTERSHIRE AND RUTLAND CCG</t>
  </si>
  <si>
    <t>C82002</t>
  </si>
  <si>
    <t>COUNTESTHORPE HEALTH CENTRE</t>
  </si>
  <si>
    <t>COUNTESTHORPE HEALTH CTR.</t>
  </si>
  <si>
    <t>CENTRAL STREET</t>
  </si>
  <si>
    <t>COUNTESTHORPE</t>
  </si>
  <si>
    <t>LEICESTERSHIRE</t>
  </si>
  <si>
    <t>LE8 5QJ</t>
  </si>
  <si>
    <t>C82003</t>
  </si>
  <si>
    <t>GREENGATE MEDICAL CENTRE</t>
  </si>
  <si>
    <t>1 GREENGATE LANE</t>
  </si>
  <si>
    <t>BIRSTALL</t>
  </si>
  <si>
    <t>LE4 3JF</t>
  </si>
  <si>
    <t>04V</t>
  </si>
  <si>
    <t>NHS WEST LEICESTERSHIRE CCG</t>
  </si>
  <si>
    <t>C82005</t>
  </si>
  <si>
    <t>GROBY ROAD MEDICAL CENTRE (ID PATCHETT)</t>
  </si>
  <si>
    <t>9 GROBY ROAD</t>
  </si>
  <si>
    <t>LE3 9ED</t>
  </si>
  <si>
    <t>04C</t>
  </si>
  <si>
    <t>NHS LEICESTER CITY CCG</t>
  </si>
  <si>
    <t>C82007</t>
  </si>
  <si>
    <t>CASTLE DONINGTON SURGERY</t>
  </si>
  <si>
    <t>53 BOROUGH STREET</t>
  </si>
  <si>
    <t>CASTLE DONINGTON</t>
  </si>
  <si>
    <t>DE74 2LB</t>
  </si>
  <si>
    <t>C82008</t>
  </si>
  <si>
    <t>OAKMEADOW SURGERY (RA LEACH)</t>
  </si>
  <si>
    <t>OAKMEADOW SURGERY</t>
  </si>
  <si>
    <t>87 TATLOW ROAD</t>
  </si>
  <si>
    <t>GLENFIELD</t>
  </si>
  <si>
    <t>LE3 8NF</t>
  </si>
  <si>
    <t>C82009</t>
  </si>
  <si>
    <t>MARKET HARBOROUGH MED.CTR</t>
  </si>
  <si>
    <t>67 COVENTRY ROAD</t>
  </si>
  <si>
    <t>MARKET HARBOROUGH</t>
  </si>
  <si>
    <t>LE16 9BX</t>
  </si>
  <si>
    <t>C82010</t>
  </si>
  <si>
    <t>OAKHAM MEDICAL PRACTICE</t>
  </si>
  <si>
    <t>COLD OVERTON ROAD</t>
  </si>
  <si>
    <t>OAKHAM</t>
  </si>
  <si>
    <t>RUTLAND</t>
  </si>
  <si>
    <t>LE15 6NT</t>
  </si>
  <si>
    <t>C82011</t>
  </si>
  <si>
    <t>LOUGHBOROUGH HEALTH CTR.</t>
  </si>
  <si>
    <t>PINFOLD GATE</t>
  </si>
  <si>
    <t>LOUGHBOROUGH, LEICESTER</t>
  </si>
  <si>
    <t>LE11 1DQ</t>
  </si>
  <si>
    <t>C82012</t>
  </si>
  <si>
    <t>IBSTOCK HOUSE SURGERY</t>
  </si>
  <si>
    <t>132 HIGH STREET</t>
  </si>
  <si>
    <t>IBSTOCK</t>
  </si>
  <si>
    <t>LE67 6JP</t>
  </si>
  <si>
    <t>C82013</t>
  </si>
  <si>
    <t>BUSHLOE SURGERY</t>
  </si>
  <si>
    <t>TWO STEEPLES MED CENTRE</t>
  </si>
  <si>
    <t xml:space="preserve"> ABINGTON CLOSE</t>
  </si>
  <si>
    <t>WIGSTON</t>
  </si>
  <si>
    <t>LE18 2EW</t>
  </si>
  <si>
    <t>C82014</t>
  </si>
  <si>
    <t>ASHBY HEALTH CENTRE</t>
  </si>
  <si>
    <t>NORTH STREET</t>
  </si>
  <si>
    <t>ASHBY-DE-LA-ZOUCH</t>
  </si>
  <si>
    <t>LE65 1HU</t>
  </si>
  <si>
    <t>C82015</t>
  </si>
  <si>
    <t>RUSHEY MEAD HEALTH CENTRE</t>
  </si>
  <si>
    <t>8 LOCKERBIE WALK</t>
  </si>
  <si>
    <t>LE4 7ZX</t>
  </si>
  <si>
    <t>C82016</t>
  </si>
  <si>
    <t>LONG CLAWSON MEDICAL PRACTICE</t>
  </si>
  <si>
    <t>LONG CLAWSON MED PRACTICE</t>
  </si>
  <si>
    <t>THE SANDS, LONG CLAWSON</t>
  </si>
  <si>
    <t>MELTON MOWBRAY</t>
  </si>
  <si>
    <t>LE14 4PA</t>
  </si>
  <si>
    <t>C82017</t>
  </si>
  <si>
    <t>MEASHAM MEDICAL UNIT</t>
  </si>
  <si>
    <t>MEASHAM</t>
  </si>
  <si>
    <t>NR SWADLINCOTE</t>
  </si>
  <si>
    <t>DE12 7HR</t>
  </si>
  <si>
    <t>C82018</t>
  </si>
  <si>
    <t>PARKER DRIVE SURGERY</t>
  </si>
  <si>
    <t>122 PARKER DRIVE</t>
  </si>
  <si>
    <t>LE4 0JF</t>
  </si>
  <si>
    <t>C82019</t>
  </si>
  <si>
    <t>PASLEY ROAD HEALTH CENTRE (G SINGH)</t>
  </si>
  <si>
    <t>HEALTH CENTRE</t>
  </si>
  <si>
    <t>PASLEY ROAD</t>
  </si>
  <si>
    <t>EYRES MONSELL ESTATE</t>
  </si>
  <si>
    <t>LE2 9BU</t>
  </si>
  <si>
    <t>C82020</t>
  </si>
  <si>
    <t>DE MONTFORT SURGERY</t>
  </si>
  <si>
    <t>STUDENT HC, 100 MILL LANE</t>
  </si>
  <si>
    <t>LE2 7HX</t>
  </si>
  <si>
    <t>C82021</t>
  </si>
  <si>
    <t>THE CENTRAL SURGERY</t>
  </si>
  <si>
    <t>BROOKSBY DRIVE, OADBY</t>
  </si>
  <si>
    <t>LE2 5AA</t>
  </si>
  <si>
    <t>C82022</t>
  </si>
  <si>
    <t>THE BILLESDON SURGERY</t>
  </si>
  <si>
    <t>BILLESDON SURGERY</t>
  </si>
  <si>
    <t>4 MARKET PL, BILLESDON</t>
  </si>
  <si>
    <t>LE7 9AJ</t>
  </si>
  <si>
    <t>C82023</t>
  </si>
  <si>
    <t>ST MATTHEWS HEALTH &amp; COMMUNITY CENTRE</t>
  </si>
  <si>
    <t>PRINCE PHILLIP HOUSE</t>
  </si>
  <si>
    <t>MALABAR ROAD</t>
  </si>
  <si>
    <t>LE1 2NZ</t>
  </si>
  <si>
    <t>C82024</t>
  </si>
  <si>
    <t>SPINNEY HILL MEDICAL CENTRE</t>
  </si>
  <si>
    <t>143 ST SAVIOURS ROAD</t>
  </si>
  <si>
    <t>LE5 3HX</t>
  </si>
  <si>
    <t>C82025</t>
  </si>
  <si>
    <t>THE WYCLIFFE MEDICAL PRACTICE</t>
  </si>
  <si>
    <t>LUTTERWORTH HEALTH CENTRE</t>
  </si>
  <si>
    <t>GILMORTON ROAD</t>
  </si>
  <si>
    <t>LUTTERWORTH</t>
  </si>
  <si>
    <t>LE17 4EB</t>
  </si>
  <si>
    <t>C82026</t>
  </si>
  <si>
    <t>BRIDGE STREET MEDICAL PRACTICE</t>
  </si>
  <si>
    <t>BRIDGE STREET MED.PRACT.</t>
  </si>
  <si>
    <t>20 BRIDGE STREET</t>
  </si>
  <si>
    <t>LOUGHBOROUGH</t>
  </si>
  <si>
    <t>LE11 1NQ</t>
  </si>
  <si>
    <t>C82027</t>
  </si>
  <si>
    <t>THE OLD SCHOOL SURGERY</t>
  </si>
  <si>
    <t>HINCKLEY ROAD</t>
  </si>
  <si>
    <t>STONEY STANTON</t>
  </si>
  <si>
    <t>LE9 4LJ</t>
  </si>
  <si>
    <t>C82028</t>
  </si>
  <si>
    <t>MARKFIELD MEDICAL CENTRE</t>
  </si>
  <si>
    <t>24 CHITTERMAN WAY</t>
  </si>
  <si>
    <t>MARKFIELD</t>
  </si>
  <si>
    <t>LE67 9WU</t>
  </si>
  <si>
    <t>C82029</t>
  </si>
  <si>
    <t>WILLOWBROOK MEDICAL CENTRE (JG ASTLES)</t>
  </si>
  <si>
    <t>WILLOWBROOK MEDICAL CTR.</t>
  </si>
  <si>
    <t>195 THURNCOURT ROAD</t>
  </si>
  <si>
    <t>THURNBY LODGE</t>
  </si>
  <si>
    <t>LE5 2NL</t>
  </si>
  <si>
    <t>C82030</t>
  </si>
  <si>
    <t>DOWNING DRIVE SURGERY (AJJ BENTLEY)</t>
  </si>
  <si>
    <t>155 DOWNING DR, EVINGTON</t>
  </si>
  <si>
    <t>LE5 6LP</t>
  </si>
  <si>
    <t>C82031</t>
  </si>
  <si>
    <t>JOHNSON MEDICAL PRACTICE</t>
  </si>
  <si>
    <t>56 MELBOURNE STREET</t>
  </si>
  <si>
    <t>LE2 0AS</t>
  </si>
  <si>
    <t>C82032</t>
  </si>
  <si>
    <t>DR NW OSBORNE'S PRACTICE</t>
  </si>
  <si>
    <t>21A THE NOOK</t>
  </si>
  <si>
    <t>ANSTEY</t>
  </si>
  <si>
    <t>LE7 7AZ</t>
  </si>
  <si>
    <t>C82033</t>
  </si>
  <si>
    <t>HUMBERSTONE MEDICAL CENTRE (IP JONES)</t>
  </si>
  <si>
    <t>HUMBERSTONE MEDICAL CTR.</t>
  </si>
  <si>
    <t>150 WYCOMBE ROAD</t>
  </si>
  <si>
    <t>LE5 0PR</t>
  </si>
  <si>
    <t>C82034</t>
  </si>
  <si>
    <t>QUORN MEDICAL CENTRE</t>
  </si>
  <si>
    <t>1 STATION ROAD, QUORN</t>
  </si>
  <si>
    <t>LE12 8BP</t>
  </si>
  <si>
    <t>C82035</t>
  </si>
  <si>
    <t>24-28 LEICESTER ROAD</t>
  </si>
  <si>
    <t>LE11 2AG</t>
  </si>
  <si>
    <t>C82036</t>
  </si>
  <si>
    <t>DR KILPATRICK AND PARTNERS</t>
  </si>
  <si>
    <t>2A STATION STREET</t>
  </si>
  <si>
    <t>LE8 0LN</t>
  </si>
  <si>
    <t>C82037</t>
  </si>
  <si>
    <t>EAST PARK MEDICAL CENTRE (RP PANDYA)</t>
  </si>
  <si>
    <t>264-266 EAST PARK ROAD</t>
  </si>
  <si>
    <t>LE5 5FD</t>
  </si>
  <si>
    <t>C82038</t>
  </si>
  <si>
    <t>LATHAM HOUSE MEDICAL PRACTICE</t>
  </si>
  <si>
    <t>LATHAM HOUSE MEDICAL PRAC</t>
  </si>
  <si>
    <t>SAGE CROSS STREET</t>
  </si>
  <si>
    <t>LE13 1NX</t>
  </si>
  <si>
    <t>C82039</t>
  </si>
  <si>
    <t>KINGSWAY SURGERY</t>
  </si>
  <si>
    <t>23 KINGSWAY</t>
  </si>
  <si>
    <t>NARBOROUGH ROAD SOUTH</t>
  </si>
  <si>
    <t>LE3 2JN</t>
  </si>
  <si>
    <t>C82040</t>
  </si>
  <si>
    <t>ORCHARD SURGERY</t>
  </si>
  <si>
    <t>THE DRAGWELL, KEGWORTH</t>
  </si>
  <si>
    <t>DE74 2EL</t>
  </si>
  <si>
    <t>04N</t>
  </si>
  <si>
    <t>NHS RUSHCLIFFE CCG</t>
  </si>
  <si>
    <t>C82041</t>
  </si>
  <si>
    <t>CHARNWOOD MEDICAL GROUP</t>
  </si>
  <si>
    <t>ROSEBERY HEALTH CENTRE</t>
  </si>
  <si>
    <t>ROSEBERY STREET</t>
  </si>
  <si>
    <t>LE11 5DX</t>
  </si>
  <si>
    <t>C82042</t>
  </si>
  <si>
    <t>COUNTY PRACTICE</t>
  </si>
  <si>
    <t>SYSTON HEALTH CENTRE</t>
  </si>
  <si>
    <t>MELTON ROAD,SYSTON</t>
  </si>
  <si>
    <t>LE7 2EQ</t>
  </si>
  <si>
    <t>C82043</t>
  </si>
  <si>
    <t>STATION VIEW HEALTH CENTRE</t>
  </si>
  <si>
    <t>STATION VIEW HEALTH CTRE</t>
  </si>
  <si>
    <t>SOUTHFIELD ROAD</t>
  </si>
  <si>
    <t>HINCKLEY</t>
  </si>
  <si>
    <t>LE10 1UA</t>
  </si>
  <si>
    <t>C82044</t>
  </si>
  <si>
    <t>EMPINGHAM MEDICAL CENTRE</t>
  </si>
  <si>
    <t>37 MAIN STREET,EMPINGHAM</t>
  </si>
  <si>
    <t>LE15 8PR</t>
  </si>
  <si>
    <t>C82045</t>
  </si>
  <si>
    <t>DR RW LAWRENCE'S PRACTICE</t>
  </si>
  <si>
    <t>WHITWICK ROAD</t>
  </si>
  <si>
    <t>COALVILLE</t>
  </si>
  <si>
    <t>LE67 3FA</t>
  </si>
  <si>
    <t>C82046</t>
  </si>
  <si>
    <t>SAFFRON GROUP PRACTICE</t>
  </si>
  <si>
    <t>509 SAFFRON LANE</t>
  </si>
  <si>
    <t>LE2 6UL</t>
  </si>
  <si>
    <t>C82047</t>
  </si>
  <si>
    <t>MAPLES FAMILY MED.PRACT.</t>
  </si>
  <si>
    <t>35 HILL STREET</t>
  </si>
  <si>
    <t>LE10 1DS</t>
  </si>
  <si>
    <t>C82048</t>
  </si>
  <si>
    <t>ROSEMEAD DRIVE SURGERY</t>
  </si>
  <si>
    <t>103 ROSEMEAD DRIVE</t>
  </si>
  <si>
    <t>OADBY</t>
  </si>
  <si>
    <t>LE2 5PP</t>
  </si>
  <si>
    <t>C82050</t>
  </si>
  <si>
    <t>DR NR PULMAN'S PRACTICE</t>
  </si>
  <si>
    <t>LONG LANE SURGERY</t>
  </si>
  <si>
    <t>BEACON HOUSE,LONG LANE</t>
  </si>
  <si>
    <t>LE67 4DR</t>
  </si>
  <si>
    <t>C82051</t>
  </si>
  <si>
    <t>NEWBOLD VERDON MED.PRACT.</t>
  </si>
  <si>
    <t>ST GEORGES CLOSE</t>
  </si>
  <si>
    <t>NEWBOLD VERDON</t>
  </si>
  <si>
    <t>LE9 9PZ</t>
  </si>
  <si>
    <t>C82052</t>
  </si>
  <si>
    <t>DR AM LEWIS' PRACTICE</t>
  </si>
  <si>
    <t>WHITWICK HEALTH CENTRE</t>
  </si>
  <si>
    <t>67 NORTH STREET</t>
  </si>
  <si>
    <t>WHITWICK</t>
  </si>
  <si>
    <t>LE67 5HX</t>
  </si>
  <si>
    <t>C82053</t>
  </si>
  <si>
    <t>HOCKLEY FARM MED PRACT (A NANA)</t>
  </si>
  <si>
    <t>HOCKLEY FARM MEDICAL PRAC</t>
  </si>
  <si>
    <t>39 HOCKLEY FARM ROAD</t>
  </si>
  <si>
    <t>BRAUNSTONE, LEICESTER</t>
  </si>
  <si>
    <t>LE3 1HN</t>
  </si>
  <si>
    <t>C82054</t>
  </si>
  <si>
    <t>THE BURBAGE SURGERY</t>
  </si>
  <si>
    <t>TILTON ROAD, BURBAGE</t>
  </si>
  <si>
    <t>NR.HINCKLEY</t>
  </si>
  <si>
    <t>LE10 2SE</t>
  </si>
  <si>
    <t>C82055</t>
  </si>
  <si>
    <t>THE LIMES MEDICAL CENTRE</t>
  </si>
  <si>
    <t>65 LEICESTER ROAD</t>
  </si>
  <si>
    <t>NARBOROUGH</t>
  </si>
  <si>
    <t>LE19 2DU</t>
  </si>
  <si>
    <t>C82056</t>
  </si>
  <si>
    <t>GLENFIELD SURGERY</t>
  </si>
  <si>
    <t>111 STATION ROAD</t>
  </si>
  <si>
    <t>LE3 8GS</t>
  </si>
  <si>
    <t>C82058</t>
  </si>
  <si>
    <t>SAFFRON SURGERY</t>
  </si>
  <si>
    <t>612 SAFFRON LANE</t>
  </si>
  <si>
    <t>LE2 6TD</t>
  </si>
  <si>
    <t>C82059</t>
  </si>
  <si>
    <t>WESTCOTES GP SURGERY (ONE)</t>
  </si>
  <si>
    <t>WESTCOTES GP SURGERY (1)</t>
  </si>
  <si>
    <t>2 WESTCOTES DRIVE</t>
  </si>
  <si>
    <t>LE3 0QR</t>
  </si>
  <si>
    <t>C82060</t>
  </si>
  <si>
    <t>THE PRACTICE-SAYEED</t>
  </si>
  <si>
    <t>352 EAST PARK ROAD</t>
  </si>
  <si>
    <t>LE5 5AY</t>
  </si>
  <si>
    <t>C82061</t>
  </si>
  <si>
    <t>BARWELL &amp; HOLLYCROFT MEDICAL CENTRES</t>
  </si>
  <si>
    <t>BARWELL MEDICAL CENTRE</t>
  </si>
  <si>
    <t>JERSEY WAY</t>
  </si>
  <si>
    <t>BARWELL</t>
  </si>
  <si>
    <t>LE9 8HR</t>
  </si>
  <si>
    <t>C82062</t>
  </si>
  <si>
    <t>BARROW HEALTH CENTRE</t>
  </si>
  <si>
    <t>HEALTH CTR, 27 HIGH ST</t>
  </si>
  <si>
    <t>BARROW-UPON-SOAR</t>
  </si>
  <si>
    <t>LE12 8PY</t>
  </si>
  <si>
    <t>C82063</t>
  </si>
  <si>
    <t>EAST LEICESTER MED PRACT(S LONGWORTH)</t>
  </si>
  <si>
    <t>EAST LEICESTER MED.PRACT.</t>
  </si>
  <si>
    <t>131 UPPINGHAM ROAD</t>
  </si>
  <si>
    <t>LE5 4BP</t>
  </si>
  <si>
    <t>C82064</t>
  </si>
  <si>
    <t>FOREST HOUSE SURGERY</t>
  </si>
  <si>
    <t>25 LEICESTER RD, SHEPSHED</t>
  </si>
  <si>
    <t>LE12 9DF</t>
  </si>
  <si>
    <t>C82065</t>
  </si>
  <si>
    <t>THE MAPLES SURGERY (KP NEWLEY)</t>
  </si>
  <si>
    <t>THE MAPLES SURGERY</t>
  </si>
  <si>
    <t>71 EVINGTON ROAD</t>
  </si>
  <si>
    <t>LE2 1QH</t>
  </si>
  <si>
    <t>C82066</t>
  </si>
  <si>
    <t>FOREST HOUSE MEDICAL CTR</t>
  </si>
  <si>
    <t>2A PARK DRIVE</t>
  </si>
  <si>
    <t>LEICESTER FOREST EAST</t>
  </si>
  <si>
    <t>LE3 3FN</t>
  </si>
  <si>
    <t>C82067</t>
  </si>
  <si>
    <t>THE CROFT MEDICAL CENTRE</t>
  </si>
  <si>
    <t>2 GLEN ROAD, OADBY</t>
  </si>
  <si>
    <t>LE2 4PE</t>
  </si>
  <si>
    <t>C82068</t>
  </si>
  <si>
    <t>NORTHFIELD MEDICAL CENTRE</t>
  </si>
  <si>
    <t>VILLERS COURT, BLABY</t>
  </si>
  <si>
    <t>LE8 4NS</t>
  </si>
  <si>
    <t>C82070</t>
  </si>
  <si>
    <t>WOODBROOK MEDICAL CENTRE</t>
  </si>
  <si>
    <t>28 BRIDGE STREET</t>
  </si>
  <si>
    <t>LE11 1NH</t>
  </si>
  <si>
    <t>C82071</t>
  </si>
  <si>
    <t>WIGSTON CENTRAL SURGERY</t>
  </si>
  <si>
    <t>TWO STEEPLES MEDICAL CENT</t>
  </si>
  <si>
    <t>10 ABINGTON CLOSE</t>
  </si>
  <si>
    <t>C82072</t>
  </si>
  <si>
    <t>BROOM LEYS SURGERY</t>
  </si>
  <si>
    <t>BROOM LEYS ROAD</t>
  </si>
  <si>
    <t>LE67 4DE</t>
  </si>
  <si>
    <t>C82073</t>
  </si>
  <si>
    <t>MERRIDALE MEDICAL CENTRE (RP TEW)</t>
  </si>
  <si>
    <t>MERRIDALE MEDICAL CENTRE</t>
  </si>
  <si>
    <t>5 FULLHURST AVENUE</t>
  </si>
  <si>
    <t>LE3 1BL</t>
  </si>
  <si>
    <t>C82075</t>
  </si>
  <si>
    <t>CASTLE MEAD MEDICAL CENTRE</t>
  </si>
  <si>
    <t>CASTLE MEAD MEDICAL CTR.</t>
  </si>
  <si>
    <t>HILL STREET</t>
  </si>
  <si>
    <t>C82076</t>
  </si>
  <si>
    <t>THE WELBY PRACTICE</t>
  </si>
  <si>
    <t>THE WOLL SURG, WALFORD CL</t>
  </si>
  <si>
    <t>BOTTESFORD</t>
  </si>
  <si>
    <t>NG13 0AN</t>
  </si>
  <si>
    <t>04Q</t>
  </si>
  <si>
    <t>NHS SOUTH WEST LINCOLNSHIRE CCG</t>
  </si>
  <si>
    <t>C82077</t>
  </si>
  <si>
    <t>THE UPPINGHAM SURGERY</t>
  </si>
  <si>
    <t>NORTH GATE</t>
  </si>
  <si>
    <t>UPPINGHAM</t>
  </si>
  <si>
    <t>LE15 9EG</t>
  </si>
  <si>
    <t>C82078</t>
  </si>
  <si>
    <t>THE JUBILEE MEDICAL PRACTICE</t>
  </si>
  <si>
    <t>1330 MELTON ROAD</t>
  </si>
  <si>
    <t>SYSTON</t>
  </si>
  <si>
    <t>C82079</t>
  </si>
  <si>
    <t>SOUTH WIGSTON HEALTH CTR.</t>
  </si>
  <si>
    <t>80 BLABY ROAD</t>
  </si>
  <si>
    <t>SOUTH WIGSTON</t>
  </si>
  <si>
    <t>LE18 4SE</t>
  </si>
  <si>
    <t>C82080</t>
  </si>
  <si>
    <t>SHEFA MEDICAL PRACTICE</t>
  </si>
  <si>
    <t>ST.PETER'S HEALTH CENTRE</t>
  </si>
  <si>
    <t>SPARKENHOE STREET</t>
  </si>
  <si>
    <t>LE2 0TA</t>
  </si>
  <si>
    <t>C82081</t>
  </si>
  <si>
    <t>QUEENS ROAD MEDICAL CENTRE</t>
  </si>
  <si>
    <t>THE QUEENS RD MEDICAL CTR</t>
  </si>
  <si>
    <t>220 QUEENS ROAD</t>
  </si>
  <si>
    <t>LE2 3FT</t>
  </si>
  <si>
    <t>C82082</t>
  </si>
  <si>
    <t>THE CENTRE SURGERY</t>
  </si>
  <si>
    <t>HINCKLEY HEALTH CENTRE</t>
  </si>
  <si>
    <t>HILL STREET, HINCKLEY</t>
  </si>
  <si>
    <t>C82084</t>
  </si>
  <si>
    <t>DR B MODI</t>
  </si>
  <si>
    <t>122 CANON STREET</t>
  </si>
  <si>
    <t>LE4 6NL</t>
  </si>
  <si>
    <t>C82086</t>
  </si>
  <si>
    <t>FOSSE MEDICAL CENTRE (GK SHARMA)</t>
  </si>
  <si>
    <t>FOSSE MEDICAL CENTRE</t>
  </si>
  <si>
    <t>344 FOSSE ROAD NORTH</t>
  </si>
  <si>
    <t>LE3 5RR</t>
  </si>
  <si>
    <t>C82088</t>
  </si>
  <si>
    <t>EVINGTON MEDICAL CENTRE (C KUMAR)</t>
  </si>
  <si>
    <t>EVINGTON MEDICAL CENTRE</t>
  </si>
  <si>
    <t>2-6 HALSBURY STREET</t>
  </si>
  <si>
    <t>LE2 1QA</t>
  </si>
  <si>
    <t>C82091</t>
  </si>
  <si>
    <t>BIRSTALL MEDICAL CENTRE</t>
  </si>
  <si>
    <t>4 WHILES LANE</t>
  </si>
  <si>
    <t>LE4 4EE</t>
  </si>
  <si>
    <t>C82092</t>
  </si>
  <si>
    <t>AYLESTONE HEALTH CENTRE</t>
  </si>
  <si>
    <t>15 HALL LANE</t>
  </si>
  <si>
    <t>LE2 8SF</t>
  </si>
  <si>
    <t>C82093</t>
  </si>
  <si>
    <t>THE ORCHARD MED PRACTICE</t>
  </si>
  <si>
    <t>BROUGHTON ASTLEY</t>
  </si>
  <si>
    <t>LE9 6RG</t>
  </si>
  <si>
    <t>C82094</t>
  </si>
  <si>
    <t>BEAUMONT LODGE MEDICAL PRACTICE</t>
  </si>
  <si>
    <t>2 BAXTERS CLOSE</t>
  </si>
  <si>
    <t>BEAUMONT LEYS</t>
  </si>
  <si>
    <t>LE4 0QR</t>
  </si>
  <si>
    <t>C82095</t>
  </si>
  <si>
    <t>ALPINE HOUSE SURGERY</t>
  </si>
  <si>
    <t>86 ROTHLEY ROAD</t>
  </si>
  <si>
    <t>MOUNTSORREL</t>
  </si>
  <si>
    <t>LE12 7JU</t>
  </si>
  <si>
    <t>C82096</t>
  </si>
  <si>
    <t>HUGGLESCOTE SURGERY</t>
  </si>
  <si>
    <t>151 GRANGE ROAD</t>
  </si>
  <si>
    <t>HUGGLESCOTE</t>
  </si>
  <si>
    <t>LE67 2BS</t>
  </si>
  <si>
    <t>C82097</t>
  </si>
  <si>
    <t>39 LINKFIELD ROAD</t>
  </si>
  <si>
    <t>MOUNTSORREL, LOUGHBOROUGH</t>
  </si>
  <si>
    <t>LE12 7DJ</t>
  </si>
  <si>
    <t>C82098</t>
  </si>
  <si>
    <t>HAZELMERE MEDICAL CENTRE</t>
  </si>
  <si>
    <t>58 LUTTERWORTH ROAD,BLABY</t>
  </si>
  <si>
    <t>LE8 4DN</t>
  </si>
  <si>
    <t>C82099</t>
  </si>
  <si>
    <t>AL-WAQAS MEDICAL CENTRE</t>
  </si>
  <si>
    <t>91 ST. PETERS ROAD</t>
  </si>
  <si>
    <t>LE2 1DJ</t>
  </si>
  <si>
    <t>C82100</t>
  </si>
  <si>
    <t>THE HEDGES MEDICAL CENTRE (SA BAILEY)</t>
  </si>
  <si>
    <t>THE HEDGES MEDICAL CENTRE</t>
  </si>
  <si>
    <t>PASLEY ROAD,EYRES MONSELL</t>
  </si>
  <si>
    <t>C82102</t>
  </si>
  <si>
    <t>1 MILL LANE</t>
  </si>
  <si>
    <t>BELTON,NR.LOUGHBOROUGH</t>
  </si>
  <si>
    <t>LE12 9UJ</t>
  </si>
  <si>
    <t>C82103</t>
  </si>
  <si>
    <t>DISHLEY GRANGE MEDICAL PRACTICE</t>
  </si>
  <si>
    <t>32 MAXWELL DRIVE</t>
  </si>
  <si>
    <t>GORSE COVERT</t>
  </si>
  <si>
    <t>LE11 4RZ</t>
  </si>
  <si>
    <t>C82105</t>
  </si>
  <si>
    <t>AR-RAZI MEDICAL CENTRE</t>
  </si>
  <si>
    <t>1 EVINGTON LANE</t>
  </si>
  <si>
    <t>LE5 5PQ</t>
  </si>
  <si>
    <t>C82106</t>
  </si>
  <si>
    <t>99 BELVOIR ROAD</t>
  </si>
  <si>
    <t>LE67 3PH</t>
  </si>
  <si>
    <t>C82107</t>
  </si>
  <si>
    <t>BRANDON STREET SURGERY</t>
  </si>
  <si>
    <t>BELGRAVE HEALTH CENTRE</t>
  </si>
  <si>
    <t>52 BRANDON STREET</t>
  </si>
  <si>
    <t>LE4 6AW</t>
  </si>
  <si>
    <t>C82108</t>
  </si>
  <si>
    <t>LONG STREET SURGERY</t>
  </si>
  <si>
    <t>TWO STEEPLES MEDICAL CTR</t>
  </si>
  <si>
    <t>C82109</t>
  </si>
  <si>
    <t>THE HUSBANDS BOSWORTH SURGERY</t>
  </si>
  <si>
    <t>KILWORTH ROAD</t>
  </si>
  <si>
    <t>HUSBANDS BOSWORTH</t>
  </si>
  <si>
    <t>LE17 6JZ</t>
  </si>
  <si>
    <t>C82111</t>
  </si>
  <si>
    <t>NN VAGHELA'S PRACTICE</t>
  </si>
  <si>
    <t>ASHBY ROAD</t>
  </si>
  <si>
    <t>LE11 3TU</t>
  </si>
  <si>
    <t>C82112</t>
  </si>
  <si>
    <t>SEVERN SURGERY</t>
  </si>
  <si>
    <t>159 UPLANDS ROAD, OADBY</t>
  </si>
  <si>
    <t>LE2 4NW</t>
  </si>
  <si>
    <t>C82114</t>
  </si>
  <si>
    <t>DR U K ROY</t>
  </si>
  <si>
    <t>16 FOSSE ROAD SOUTH</t>
  </si>
  <si>
    <t>LE3 0QD</t>
  </si>
  <si>
    <t>C82116</t>
  </si>
  <si>
    <t>HIGHFIELDS SURGERY (R WADHWA)</t>
  </si>
  <si>
    <t>25 SEVERN STREET</t>
  </si>
  <si>
    <t>LE2 0NN</t>
  </si>
  <si>
    <t>C82119</t>
  </si>
  <si>
    <t>NARBOROUGH HEALTH CENTRE</t>
  </si>
  <si>
    <t>THORNTON DRIVE</t>
  </si>
  <si>
    <t>LE19 2GX</t>
  </si>
  <si>
    <t>C82120</t>
  </si>
  <si>
    <t>DR EA HEPPLEWHITE'S PRACTICE</t>
  </si>
  <si>
    <t>C82121</t>
  </si>
  <si>
    <t>HEATH LANE SURGERY</t>
  </si>
  <si>
    <t>HEATH LANE</t>
  </si>
  <si>
    <t>EARL SHILTON</t>
  </si>
  <si>
    <t>LE9 7PB</t>
  </si>
  <si>
    <t>C82122</t>
  </si>
  <si>
    <t>CLARENDON PARK ROAD HEALTH CENTRE</t>
  </si>
  <si>
    <t>296 CLARENDON PARK ROAD</t>
  </si>
  <si>
    <t>LE2 3AG</t>
  </si>
  <si>
    <t>C82123</t>
  </si>
  <si>
    <t>BELVOIR VALE SURGERY</t>
  </si>
  <si>
    <t>17A WALFORD CLOSE</t>
  </si>
  <si>
    <t>C82124</t>
  </si>
  <si>
    <t>DR P KHUNTI &amp; PARTNERS</t>
  </si>
  <si>
    <t>VICTORIA PARK HEALTH CTR</t>
  </si>
  <si>
    <t>203 VICTORIA PARK ROAD</t>
  </si>
  <si>
    <t>LE2 1XD</t>
  </si>
  <si>
    <t>C82600</t>
  </si>
  <si>
    <t>THE BANKS SURGERY</t>
  </si>
  <si>
    <t>9 THE BANKS</t>
  </si>
  <si>
    <t>SILEBY</t>
  </si>
  <si>
    <t>NR.LOUGHBOROUGH</t>
  </si>
  <si>
    <t>LE12 7RD</t>
  </si>
  <si>
    <t>C82610</t>
  </si>
  <si>
    <t>THE PARKS MEDICAL CENTRE (B HAINSWORTH)</t>
  </si>
  <si>
    <t>THE PARKS MEDICAL CENTRE</t>
  </si>
  <si>
    <t>340 AIKMAN AVENUE</t>
  </si>
  <si>
    <t>LE3 9PW</t>
  </si>
  <si>
    <t>C82611</t>
  </si>
  <si>
    <t>THE MASHARANI PRACTICE</t>
  </si>
  <si>
    <t>C82614</t>
  </si>
  <si>
    <t>ASQUITH SURGERY</t>
  </si>
  <si>
    <t>693 WELFORD ROAD</t>
  </si>
  <si>
    <t>LE2 6FQ</t>
  </si>
  <si>
    <t>C82620</t>
  </si>
  <si>
    <t>DR S SHAFI</t>
  </si>
  <si>
    <t>5 BRITON STREET</t>
  </si>
  <si>
    <t>LE3 0AA</t>
  </si>
  <si>
    <t>C82623</t>
  </si>
  <si>
    <t>HEATHERBROOK SURGERY (RP ARCHER)</t>
  </si>
  <si>
    <t>HEATHERBROOK SURGERY</t>
  </si>
  <si>
    <t>242 ASTILL LODGE ROAD</t>
  </si>
  <si>
    <t>LE4 1EF</t>
  </si>
  <si>
    <t>C82624</t>
  </si>
  <si>
    <t>THE PRACTICE BEAUMONT LEYS</t>
  </si>
  <si>
    <t>BEAUMONT LEYS HEALTH CTR.</t>
  </si>
  <si>
    <t>1 LITTLEWOOD CLOSE</t>
  </si>
  <si>
    <t>LE4 0UZ</t>
  </si>
  <si>
    <t>C82626</t>
  </si>
  <si>
    <t>PASLEY ROAD HEALTH CENTRE (TK KHONG)</t>
  </si>
  <si>
    <t>PASLEY ROAD HEALTH CENTRE</t>
  </si>
  <si>
    <t>EYRES MONSELL</t>
  </si>
  <si>
    <t>C82627</t>
  </si>
  <si>
    <t>DR YB SHAH'S PRACTICE</t>
  </si>
  <si>
    <t>6 SILVERDALE DRIVE</t>
  </si>
  <si>
    <t>THURMASTON</t>
  </si>
  <si>
    <t>LE4 8NN</t>
  </si>
  <si>
    <t>C82628</t>
  </si>
  <si>
    <t>GROBY SURGERY</t>
  </si>
  <si>
    <t>26 ROOKERY LANE</t>
  </si>
  <si>
    <t>GROBY</t>
  </si>
  <si>
    <t>LE6 0GL</t>
  </si>
  <si>
    <t>C82631</t>
  </si>
  <si>
    <t>ENDERBY MEDICAL CENTRE</t>
  </si>
  <si>
    <t>SHORTRIDGE LANE</t>
  </si>
  <si>
    <t>ENDERBY</t>
  </si>
  <si>
    <t>LE19 4LY</t>
  </si>
  <si>
    <t>C82634</t>
  </si>
  <si>
    <t>RATBY SURGERY</t>
  </si>
  <si>
    <t>122 STATION ROAD</t>
  </si>
  <si>
    <t>RATBY</t>
  </si>
  <si>
    <t>LE6 0JP</t>
  </si>
  <si>
    <t>C82639</t>
  </si>
  <si>
    <t>WESTCOTES HEALTH CENTRE (RL HAZELDINE)</t>
  </si>
  <si>
    <t>WESTCOTES HEALTH CENTRE</t>
  </si>
  <si>
    <t>FOSSE ROAD SOUTH</t>
  </si>
  <si>
    <t>LE3 0LP</t>
  </si>
  <si>
    <t>C82642</t>
  </si>
  <si>
    <t>HIGHFIELDS MEDICAL CENTRE</t>
  </si>
  <si>
    <t>THE MERLYN VAZ CENTRE</t>
  </si>
  <si>
    <t>1 SPINNEY HILL ROAD</t>
  </si>
  <si>
    <t>LE5 3GH</t>
  </si>
  <si>
    <t>C82643</t>
  </si>
  <si>
    <t>COMMUNITY HEALTH CENTRE (ZS OSAMA)</t>
  </si>
  <si>
    <t>COMMUNITY HLTH CENTRE</t>
  </si>
  <si>
    <t>MELBOURNE ROAD</t>
  </si>
  <si>
    <t>LE2 0GU</t>
  </si>
  <si>
    <t>C82644</t>
  </si>
  <si>
    <t>DR MK LAKHANI'S PRACTICE</t>
  </si>
  <si>
    <t>HIGHGATE SURGERY</t>
  </si>
  <si>
    <t>5 STORER CLOSE,SILEBY</t>
  </si>
  <si>
    <t>LE12 7UD</t>
  </si>
  <si>
    <t>C82649</t>
  </si>
  <si>
    <t>MARKET OVERTON &amp; SOMERBY SURGERIES</t>
  </si>
  <si>
    <t>MKT OVERTON&amp;SOMERBY SRYS</t>
  </si>
  <si>
    <t>THISTLETON ROAD</t>
  </si>
  <si>
    <t>MARKET OVERTON</t>
  </si>
  <si>
    <t>LE15 7PP</t>
  </si>
  <si>
    <t>C82650</t>
  </si>
  <si>
    <t>DESFORD MEDICAL CENTRE</t>
  </si>
  <si>
    <t>THE OLD SCHOOL</t>
  </si>
  <si>
    <t>54 MAIN STREET</t>
  </si>
  <si>
    <t>DESFORD</t>
  </si>
  <si>
    <t>LE9 9GR</t>
  </si>
  <si>
    <t>C82651</t>
  </si>
  <si>
    <t>BROADHURST ST MED PRACT (KS MORJARIA)</t>
  </si>
  <si>
    <t>10 BROADHURST STREET</t>
  </si>
  <si>
    <t>LE4 6NF</t>
  </si>
  <si>
    <t>C82653</t>
  </si>
  <si>
    <t>WESTCOTES GP SURGERY (TWO)</t>
  </si>
  <si>
    <t>WESTCOTES GP SURGERY (2)</t>
  </si>
  <si>
    <t>C82656</t>
  </si>
  <si>
    <t>FIELD STREET SURGERY</t>
  </si>
  <si>
    <t>FIELD STREET</t>
  </si>
  <si>
    <t>SHEPSHED</t>
  </si>
  <si>
    <t>LE12 9AL</t>
  </si>
  <si>
    <t>C82657</t>
  </si>
  <si>
    <t>DR BJ SHAH'S PRACTICE</t>
  </si>
  <si>
    <t>10 CHESTNUT WAY</t>
  </si>
  <si>
    <t>EAST GOSCOTE</t>
  </si>
  <si>
    <t>LE7 3QQ</t>
  </si>
  <si>
    <t>C82659</t>
  </si>
  <si>
    <t>MELBOURNE ROAD HEALTH CENTRE (R KAPUR)</t>
  </si>
  <si>
    <t>47 MELBOURNE ROAD</t>
  </si>
  <si>
    <t>LE2 0GT</t>
  </si>
  <si>
    <t>C82660</t>
  </si>
  <si>
    <t>ST PETER'S MED CENTRE (MANSINGH &amp; MEHRA)</t>
  </si>
  <si>
    <t>C82662</t>
  </si>
  <si>
    <t>WALNUT ST MED CTR (LEICESTER MED GROUP)</t>
  </si>
  <si>
    <t>WALNUT STREET SURGERY</t>
  </si>
  <si>
    <t>110 WALNUT STREET</t>
  </si>
  <si>
    <t>LE2 7LE</t>
  </si>
  <si>
    <t>C82663</t>
  </si>
  <si>
    <t>DR SJ SHEPHERD'S PRACTICE</t>
  </si>
  <si>
    <t>30 NORTH STREET</t>
  </si>
  <si>
    <t>LE65 1HS</t>
  </si>
  <si>
    <t>C82667</t>
  </si>
  <si>
    <t>THE CHARNWOOD PRACTICE</t>
  </si>
  <si>
    <t>MERLYN VAZ HEALTH CENTRE</t>
  </si>
  <si>
    <t>C82669</t>
  </si>
  <si>
    <t>THE SURGERY @ AYLESTONE</t>
  </si>
  <si>
    <t>672 AYLESTONE ROAD</t>
  </si>
  <si>
    <t>LE2 8PR</t>
  </si>
  <si>
    <t>C82670</t>
  </si>
  <si>
    <t>INCLUSION HEALTHCARE</t>
  </si>
  <si>
    <t>CHARLES BERRY HOUSE</t>
  </si>
  <si>
    <t>45 EAST BOND STREET</t>
  </si>
  <si>
    <t>LE1 4SX</t>
  </si>
  <si>
    <t>C82671</t>
  </si>
  <si>
    <t>DR GANDECHA &amp; PARTNER</t>
  </si>
  <si>
    <t>C82676</t>
  </si>
  <si>
    <t>ST ELIZABETH'S MEDICAL CENTRE (JA WOOD)</t>
  </si>
  <si>
    <t>ST ELIZABETH'S MED CENTRE</t>
  </si>
  <si>
    <t>NETHERALL ROAD</t>
  </si>
  <si>
    <t>LE5 1DR</t>
  </si>
  <si>
    <t>C82678</t>
  </si>
  <si>
    <t>THURMASTON HEALTH CENTRE</t>
  </si>
  <si>
    <t>573A MELTON ROAD</t>
  </si>
  <si>
    <t>LE4 8EA</t>
  </si>
  <si>
    <t>C82680</t>
  </si>
  <si>
    <t>THE PRACTICE-RUSHEY MEAD</t>
  </si>
  <si>
    <t>C83001</t>
  </si>
  <si>
    <t>CITY MEDICAL PRACTICE</t>
  </si>
  <si>
    <t>60 PORTLAND STREET</t>
  </si>
  <si>
    <t>LINCOLN</t>
  </si>
  <si>
    <t>LN5 7LB</t>
  </si>
  <si>
    <t>04D</t>
  </si>
  <si>
    <t>NHS LINCOLNSHIRE WEST CCG</t>
  </si>
  <si>
    <t>C83002</t>
  </si>
  <si>
    <t>NAVENBY CLIFF VILLAGES SURGERY</t>
  </si>
  <si>
    <t>GRANTHAM ROAD</t>
  </si>
  <si>
    <t>NAVENBY</t>
  </si>
  <si>
    <t>LINCOLNSHIRE</t>
  </si>
  <si>
    <t>LN5 0JJ</t>
  </si>
  <si>
    <t>C83003</t>
  </si>
  <si>
    <t>BEECHFIELD MEDICAL CENTRE</t>
  </si>
  <si>
    <t>BEECHFIELD GARDENS</t>
  </si>
  <si>
    <t>SPALDING</t>
  </si>
  <si>
    <t>PE11 1UN</t>
  </si>
  <si>
    <t>99D</t>
  </si>
  <si>
    <t>NHS SOUTH LINCOLNSHIRE CCG</t>
  </si>
  <si>
    <t>C83004</t>
  </si>
  <si>
    <t>LIQUORPOND SURGERY</t>
  </si>
  <si>
    <t>10 LIQUORPOND STREET</t>
  </si>
  <si>
    <t>BOSTON</t>
  </si>
  <si>
    <t>PE21 8UE</t>
  </si>
  <si>
    <t>03T</t>
  </si>
  <si>
    <t>NHS LINCOLNSHIRE EAST CCG</t>
  </si>
  <si>
    <t>C83005</t>
  </si>
  <si>
    <t>SPILSBY SURGERY</t>
  </si>
  <si>
    <t>BULL YARD,SIMPSON STREET</t>
  </si>
  <si>
    <t>SPILSBY</t>
  </si>
  <si>
    <t>PE23 5LG</t>
  </si>
  <si>
    <t>C83006</t>
  </si>
  <si>
    <t>KIDGATE SURGERY</t>
  </si>
  <si>
    <t>THE KIDGATE SURGERY</t>
  </si>
  <si>
    <t>32 QUEEN STREET</t>
  </si>
  <si>
    <t>LOUTH</t>
  </si>
  <si>
    <t>LN11 9AU</t>
  </si>
  <si>
    <t>C83007</t>
  </si>
  <si>
    <t>THE NEW SHEEPMARKET SURG.</t>
  </si>
  <si>
    <t>RYHALL ROAD</t>
  </si>
  <si>
    <t>STAMFORD</t>
  </si>
  <si>
    <t>PE9 1YA</t>
  </si>
  <si>
    <t>C83008</t>
  </si>
  <si>
    <t>SWINGBRIDGE SURGERY</t>
  </si>
  <si>
    <t>SWINGBRIDGE ROAD</t>
  </si>
  <si>
    <t>GRANTHAM</t>
  </si>
  <si>
    <t>NG31 7XT</t>
  </si>
  <si>
    <t>C83009</t>
  </si>
  <si>
    <t>LINDUM MEDICAL PRACTICE</t>
  </si>
  <si>
    <t>1 CABOURNE CT,CABOURNE AV</t>
  </si>
  <si>
    <t>LN2 2JP</t>
  </si>
  <si>
    <t>C83010</t>
  </si>
  <si>
    <t>PARKSIDE MEDICAL CENTRE</t>
  </si>
  <si>
    <t>TAWNEY STREET</t>
  </si>
  <si>
    <t>PE21 6PF</t>
  </si>
  <si>
    <t>C83011</t>
  </si>
  <si>
    <t>MILLVIEW MEDICAL CENTRE</t>
  </si>
  <si>
    <t>1 SLEAFORD RD,HECKINGTON</t>
  </si>
  <si>
    <t>NR SLEAFORD</t>
  </si>
  <si>
    <t>NG34 9QP</t>
  </si>
  <si>
    <t>C83013</t>
  </si>
  <si>
    <t>RUSKINGTON SURGERY</t>
  </si>
  <si>
    <t>RUSKINGTON MEDICAL PRACT</t>
  </si>
  <si>
    <t>BROOKSIDE CLOSE</t>
  </si>
  <si>
    <t>RUSKINGTON</t>
  </si>
  <si>
    <t>NG34 9GQ</t>
  </si>
  <si>
    <t>C83014</t>
  </si>
  <si>
    <t>BOULTHAM PARK MEDICAL PRACTICE</t>
  </si>
  <si>
    <t>BOULTHAM PARK MED.PRACT.</t>
  </si>
  <si>
    <t>BOULTHAM PARK ROAD</t>
  </si>
  <si>
    <t>LN6 7SS</t>
  </si>
  <si>
    <t>C83015</t>
  </si>
  <si>
    <t>SWINESHEAD SURGERY</t>
  </si>
  <si>
    <t>FAIRFAX HOUSE</t>
  </si>
  <si>
    <t>PACKHORSE LANE,SWINESHEAD</t>
  </si>
  <si>
    <t>PE20 3JE</t>
  </si>
  <si>
    <t>C83016</t>
  </si>
  <si>
    <t>SPRINGCLIFFE SURGERY</t>
  </si>
  <si>
    <t>42 ST CATHERINES</t>
  </si>
  <si>
    <t>LN5 8LZ</t>
  </si>
  <si>
    <t>C83017</t>
  </si>
  <si>
    <t>ST.MARY'S MEDICAL CENTRE</t>
  </si>
  <si>
    <t>WHARF ROAD</t>
  </si>
  <si>
    <t>PE9 2DH</t>
  </si>
  <si>
    <t>C83018</t>
  </si>
  <si>
    <t>CLEVELAND SURGERY</t>
  </si>
  <si>
    <t>VANESSA DRIVE</t>
  </si>
  <si>
    <t>GAINSBOROUGH</t>
  </si>
  <si>
    <t>DN21 2UQ</t>
  </si>
  <si>
    <t>C83019</t>
  </si>
  <si>
    <t>BEACON MEDICAL PRACTICE</t>
  </si>
  <si>
    <t>CHURCHILL AVENUE</t>
  </si>
  <si>
    <t>SKEGNESS</t>
  </si>
  <si>
    <t>PE25 2RN</t>
  </si>
  <si>
    <t>C83020</t>
  </si>
  <si>
    <t>ANCASTER SURGERY</t>
  </si>
  <si>
    <t>12 ERMINE STREET</t>
  </si>
  <si>
    <t>ANCASTER</t>
  </si>
  <si>
    <t>NG32 3PP</t>
  </si>
  <si>
    <t>C83021</t>
  </si>
  <si>
    <t>WAINFLEET SURGERY</t>
  </si>
  <si>
    <t>WILLIAM WAY</t>
  </si>
  <si>
    <t>WAINFLEET ALL SAINTS</t>
  </si>
  <si>
    <t>PE24 4DE</t>
  </si>
  <si>
    <t>C83022</t>
  </si>
  <si>
    <t>MUNRO MEDICAL CENTRE</t>
  </si>
  <si>
    <t>WEST ELLOE AVENUE</t>
  </si>
  <si>
    <t>PE11 2BY</t>
  </si>
  <si>
    <t>C83023</t>
  </si>
  <si>
    <t>SLEAFORD MEDICAL GROUP</t>
  </si>
  <si>
    <t>47 BOSTON ROAD</t>
  </si>
  <si>
    <t>SLEAFORD</t>
  </si>
  <si>
    <t>NG34 7HD</t>
  </si>
  <si>
    <t>C83024</t>
  </si>
  <si>
    <t>THE GLENSIDE COUNTRY PRACTICE</t>
  </si>
  <si>
    <t>GLENSIDE COUNTRY PRACTICE</t>
  </si>
  <si>
    <t>12B HIGH ST,CASTLE BYTHAM</t>
  </si>
  <si>
    <t>NG33 4RZ</t>
  </si>
  <si>
    <t>C83025</t>
  </si>
  <si>
    <t>RICHMOND MEDICAL CENTRE</t>
  </si>
  <si>
    <t>MOOR LANE, NORTH HYKEHAM</t>
  </si>
  <si>
    <t>LN6 9AY</t>
  </si>
  <si>
    <t>C83026</t>
  </si>
  <si>
    <t>THE DEEPINGS PRACTICE</t>
  </si>
  <si>
    <t>GODSEY LNE,MARKET DEEPING</t>
  </si>
  <si>
    <t>PETERBOROUGH</t>
  </si>
  <si>
    <t>CAMBRIDGESHIRE</t>
  </si>
  <si>
    <t>PE6 8DD</t>
  </si>
  <si>
    <t>C83027</t>
  </si>
  <si>
    <t>THE OLD VICARAGE</t>
  </si>
  <si>
    <t>SPILSBY ROAD</t>
  </si>
  <si>
    <t>HORNCASTLE</t>
  </si>
  <si>
    <t>LN9 6AL</t>
  </si>
  <si>
    <t>C83028</t>
  </si>
  <si>
    <t>HOLBEACH MEDICAL CENTRE</t>
  </si>
  <si>
    <t>HOLBEACH</t>
  </si>
  <si>
    <t>PE12 7EE</t>
  </si>
  <si>
    <t>C83029</t>
  </si>
  <si>
    <t>BRANSTON &amp; HEIGHINGTON FAMILY PRACTICE</t>
  </si>
  <si>
    <t>BRANSTON</t>
  </si>
  <si>
    <t>LN4 1LH</t>
  </si>
  <si>
    <t>C83030</t>
  </si>
  <si>
    <t>BILLINGHAY MEDICAL PRACTICE</t>
  </si>
  <si>
    <t>BILLINGHAY MED PRACTICE</t>
  </si>
  <si>
    <t>39 HIGH STREET</t>
  </si>
  <si>
    <t>BILLINGHAY</t>
  </si>
  <si>
    <t>LN4 4AU</t>
  </si>
  <si>
    <t>C83031</t>
  </si>
  <si>
    <t>NETTLEHAM MEDICAL PRACTICE</t>
  </si>
  <si>
    <t>NETTLEHAM MEDICAL PRACT.</t>
  </si>
  <si>
    <t>14 LODGE LANE</t>
  </si>
  <si>
    <t>NETTLEHAM</t>
  </si>
  <si>
    <t>LN2 2RS</t>
  </si>
  <si>
    <t>C83032</t>
  </si>
  <si>
    <t>MERTON LODGE SURGERY</t>
  </si>
  <si>
    <t>33 WEST STREET</t>
  </si>
  <si>
    <t>ALFORD</t>
  </si>
  <si>
    <t>LN13 9HT</t>
  </si>
  <si>
    <t>C83033</t>
  </si>
  <si>
    <t>HIBALDSTOW MEDICAL PRACTICE</t>
  </si>
  <si>
    <t>HIBALDSTOW MEDICAL PRACT.</t>
  </si>
  <si>
    <t>11 CHURCH STREET</t>
  </si>
  <si>
    <t>HIBALDSTOW, BRIGG</t>
  </si>
  <si>
    <t>DN20 9ED</t>
  </si>
  <si>
    <t>C83035</t>
  </si>
  <si>
    <t>HEREWARD MEDICAL CENTRE</t>
  </si>
  <si>
    <t>EXETER STREET</t>
  </si>
  <si>
    <t>BOURNE</t>
  </si>
  <si>
    <t>PE10 9XR</t>
  </si>
  <si>
    <t>C83036</t>
  </si>
  <si>
    <t>GOSBERTON MEDICAL CENTRE</t>
  </si>
  <si>
    <t>LOWGATE, GOSBERTON</t>
  </si>
  <si>
    <t>NR.SPALDING</t>
  </si>
  <si>
    <t>PE11 4NL</t>
  </si>
  <si>
    <t>C83037</t>
  </si>
  <si>
    <t>WELTON FAMILY HEALTH CENTRE</t>
  </si>
  <si>
    <t>WELTON FAMILY HEALTH CTR.</t>
  </si>
  <si>
    <t>4 CLIFF ROAD</t>
  </si>
  <si>
    <t>WELTON</t>
  </si>
  <si>
    <t>LN2 3JH</t>
  </si>
  <si>
    <t>C83038</t>
  </si>
  <si>
    <t>THE GLEBE PRACTICE</t>
  </si>
  <si>
    <t>85 SYKES LANE</t>
  </si>
  <si>
    <t>SAXILBY</t>
  </si>
  <si>
    <t>LN1 2NU</t>
  </si>
  <si>
    <t>C83039</t>
  </si>
  <si>
    <t>MOULTON MEDICAL CENTRE</t>
  </si>
  <si>
    <t>MOULTON, SPALDING</t>
  </si>
  <si>
    <t>PE12 6QB</t>
  </si>
  <si>
    <t>C83040</t>
  </si>
  <si>
    <t>ST. PETERS HILL SURGERY</t>
  </si>
  <si>
    <t>15 ST.PETERS HILL</t>
  </si>
  <si>
    <t>NG31 6QA</t>
  </si>
  <si>
    <t>C83041</t>
  </si>
  <si>
    <t>THE WOODLAND MEDICAL PRACTICE</t>
  </si>
  <si>
    <t>THE WOODLAND MEDICAL PRAC</t>
  </si>
  <si>
    <t>JASMIN ROAD</t>
  </si>
  <si>
    <t>BIRCHWOOD</t>
  </si>
  <si>
    <t>LN6 0QQ</t>
  </si>
  <si>
    <t>C83042</t>
  </si>
  <si>
    <t>MARSH MEDICAL PRACTICE</t>
  </si>
  <si>
    <t>KEELING STREET</t>
  </si>
  <si>
    <t>NORTH SOMERCOTES</t>
  </si>
  <si>
    <t>LN11 7QU</t>
  </si>
  <si>
    <t>C83043</t>
  </si>
  <si>
    <t>MARKET RASEN SURGERY</t>
  </si>
  <si>
    <t>MILL ROAD</t>
  </si>
  <si>
    <t>MARKET RASEN</t>
  </si>
  <si>
    <t>LN8 3BP</t>
  </si>
  <si>
    <t>C83044</t>
  </si>
  <si>
    <t>CASKGATE STREET SURGERY</t>
  </si>
  <si>
    <t>3 CASKGATE STREET</t>
  </si>
  <si>
    <t>DN21 2DJ</t>
  </si>
  <si>
    <t>C83045</t>
  </si>
  <si>
    <t>HAWTHORN MEDICAL PRACTICE</t>
  </si>
  <si>
    <t>HAWTHORN ROAD</t>
  </si>
  <si>
    <t>PE25 3TD</t>
  </si>
  <si>
    <t>C83046</t>
  </si>
  <si>
    <t>THE HEATH SURGERY</t>
  </si>
  <si>
    <t>THE HEATH SURG, LONDON RD</t>
  </si>
  <si>
    <t>BRACEBRIDGE HEATH</t>
  </si>
  <si>
    <t>LN4 2LA</t>
  </si>
  <si>
    <t>C83047</t>
  </si>
  <si>
    <t>WESTSIDE SURGERY</t>
  </si>
  <si>
    <t>SLEAFORD ROAD MEDICAL CTR</t>
  </si>
  <si>
    <t>PE21 8EG</t>
  </si>
  <si>
    <t>C83048</t>
  </si>
  <si>
    <t>ST. JOHNS MEDICAL CENTRE</t>
  </si>
  <si>
    <t>ST.JOHN'S MEDICAL CENTRE</t>
  </si>
  <si>
    <t>62 LONDON ROAD</t>
  </si>
  <si>
    <t>NG31 6HR</t>
  </si>
  <si>
    <t>C83049</t>
  </si>
  <si>
    <t>OLD LEAKE MEDICAL CENTRE</t>
  </si>
  <si>
    <t>CHURCH END,OLD LEAKE</t>
  </si>
  <si>
    <t>PE22 9LE</t>
  </si>
  <si>
    <t>C83051</t>
  </si>
  <si>
    <t>ABBEY MEDICAL PRACTICE</t>
  </si>
  <si>
    <t>95 MONKS ROAD</t>
  </si>
  <si>
    <t>LN2 5HR</t>
  </si>
  <si>
    <t>C83052</t>
  </si>
  <si>
    <t>THE INGHAM SURGERY</t>
  </si>
  <si>
    <t>LINCOLN ROAD</t>
  </si>
  <si>
    <t>INGHAM</t>
  </si>
  <si>
    <t>LN1 2XF</t>
  </si>
  <si>
    <t>C83053</t>
  </si>
  <si>
    <t>COLSTERWORTH SURGERY</t>
  </si>
  <si>
    <t>BACK LANE</t>
  </si>
  <si>
    <t>COLSTERWORTH</t>
  </si>
  <si>
    <t>NG33 5NJ</t>
  </si>
  <si>
    <t>C83054</t>
  </si>
  <si>
    <t>BOURNE GALLETLY PRACTICE TEAM</t>
  </si>
  <si>
    <t>BOURNE GALLETLY PRAC TEAM</t>
  </si>
  <si>
    <t>40 NORTH ROAD</t>
  </si>
  <si>
    <t>PE10 9BT</t>
  </si>
  <si>
    <t>C83055</t>
  </si>
  <si>
    <t>STICKNEY SURGERY</t>
  </si>
  <si>
    <t>MAIN ROAD, STICKNEY</t>
  </si>
  <si>
    <t>PE22 8AA</t>
  </si>
  <si>
    <t>C83056</t>
  </si>
  <si>
    <t>NEWMARKET MEDICAL PRACTICE</t>
  </si>
  <si>
    <t>NEWMARKET MED/PRACTICE</t>
  </si>
  <si>
    <t>153 NEWMARKET</t>
  </si>
  <si>
    <t>LN11 9EH</t>
  </si>
  <si>
    <t>C83057</t>
  </si>
  <si>
    <t>KIRTON MEDICAL CENTRE</t>
  </si>
  <si>
    <t>BOSTON ROAD,KIRTON</t>
  </si>
  <si>
    <t>PE20 1DS</t>
  </si>
  <si>
    <t>C83058</t>
  </si>
  <si>
    <t>WASHINGBOROUGH SURGERY</t>
  </si>
  <si>
    <t>SCHOOL LANE</t>
  </si>
  <si>
    <t>WASHINGBOROUGH</t>
  </si>
  <si>
    <t>LN4 1BN</t>
  </si>
  <si>
    <t>C83059</t>
  </si>
  <si>
    <t>GREYFRIARS SURGERY</t>
  </si>
  <si>
    <t>SOUTH SQUARE</t>
  </si>
  <si>
    <t>PE21 6JU</t>
  </si>
  <si>
    <t>C83060</t>
  </si>
  <si>
    <t>STUART HOUSE SURGERY</t>
  </si>
  <si>
    <t>SLEAFORD ROAD</t>
  </si>
  <si>
    <t>C83061</t>
  </si>
  <si>
    <t>NORTH THORESBY SURGERY</t>
  </si>
  <si>
    <t>HIGHFIELD ROAD</t>
  </si>
  <si>
    <t>NORTH THORESBY</t>
  </si>
  <si>
    <t>DN36 5RT</t>
  </si>
  <si>
    <t>C83062</t>
  </si>
  <si>
    <t>CHURCH WALK SURGERY</t>
  </si>
  <si>
    <t>DRURY STREET</t>
  </si>
  <si>
    <t>METHERINGHAM</t>
  </si>
  <si>
    <t>LN4 3EZ</t>
  </si>
  <si>
    <t>C83063</t>
  </si>
  <si>
    <t>LONG SUTTON MEDICAL CTR.</t>
  </si>
  <si>
    <t>TRAFALGAR SQ, LONG SUTTON</t>
  </si>
  <si>
    <t>PE12 9HB</t>
  </si>
  <si>
    <t>C83064</t>
  </si>
  <si>
    <t>MARISCO MEDICAL PRACTICE</t>
  </si>
  <si>
    <t>STANLEY AVENUE</t>
  </si>
  <si>
    <t>MABLETHORPE</t>
  </si>
  <si>
    <t>LN12 1DP</t>
  </si>
  <si>
    <t>C83065</t>
  </si>
  <si>
    <t>LITTLEBURY MEDICAL CENTRE</t>
  </si>
  <si>
    <t>FISHPOND LANE</t>
  </si>
  <si>
    <t>HOLBEACH, SPALDING</t>
  </si>
  <si>
    <t>PE12 7DE</t>
  </si>
  <si>
    <t>C83067</t>
  </si>
  <si>
    <t>LONG BENNINGTON SURGERY</t>
  </si>
  <si>
    <t>10 VALLEY LANE</t>
  </si>
  <si>
    <t>LONG BENNINGTON</t>
  </si>
  <si>
    <t>NG23 5FR</t>
  </si>
  <si>
    <t>C83068</t>
  </si>
  <si>
    <t>THE LITTLE SURGERY</t>
  </si>
  <si>
    <t>21 ST MARYS STREET</t>
  </si>
  <si>
    <t>PE9 2DG</t>
  </si>
  <si>
    <t>C83071</t>
  </si>
  <si>
    <t>NEWARK ROAD SURGERY</t>
  </si>
  <si>
    <t>501A NEWARK ROAD</t>
  </si>
  <si>
    <t>LN6 8RT</t>
  </si>
  <si>
    <t>C83072</t>
  </si>
  <si>
    <t>MINSTER MEDICAL PRACTICE</t>
  </si>
  <si>
    <t>2 CABOURNE COURT</t>
  </si>
  <si>
    <t>CABOURNE AVENUE</t>
  </si>
  <si>
    <t>C83073</t>
  </si>
  <si>
    <t>CLIFF HOUSE MEDICAL PRACTICE</t>
  </si>
  <si>
    <t>CLIFF HOUSE MEDICAL PRACT</t>
  </si>
  <si>
    <t>82 BURTON ROAD</t>
  </si>
  <si>
    <t>LN1 3LJ</t>
  </si>
  <si>
    <t>C83074</t>
  </si>
  <si>
    <t>WILLINGHAM-BY-STOW SURGERY</t>
  </si>
  <si>
    <t>WILLINGHAM-BY-STOW</t>
  </si>
  <si>
    <t>GAINSBOROUGH,LINCOLNSHIRE</t>
  </si>
  <si>
    <t>DN21 5JZ</t>
  </si>
  <si>
    <t>C83075</t>
  </si>
  <si>
    <t>VINE STREET SURGERY</t>
  </si>
  <si>
    <t>VINE HOUSE</t>
  </si>
  <si>
    <t>VINE STREET</t>
  </si>
  <si>
    <t>NG31 6RQ</t>
  </si>
  <si>
    <t>C83078</t>
  </si>
  <si>
    <t>BRANT ROAD SURGERY</t>
  </si>
  <si>
    <t>291 BRANT ROAD</t>
  </si>
  <si>
    <t>LN5 9AB</t>
  </si>
  <si>
    <t>C83079</t>
  </si>
  <si>
    <t>GLEBE PARK SURGERY</t>
  </si>
  <si>
    <t>17 MONTAIGNE CRESCENT</t>
  </si>
  <si>
    <t>GLEBE PARK, LINCOLN</t>
  </si>
  <si>
    <t>LN2 4QN</t>
  </si>
  <si>
    <t>C83080</t>
  </si>
  <si>
    <t>THE HARROWBY LANE SURGERY</t>
  </si>
  <si>
    <t>HARROWBY LANE</t>
  </si>
  <si>
    <t>NG31 9NS</t>
  </si>
  <si>
    <t>C83082</t>
  </si>
  <si>
    <t>BIRCHWOOD MEDICAL PRACTICE</t>
  </si>
  <si>
    <t>BIRCHWOOD MEDICAL PRAC.</t>
  </si>
  <si>
    <t>BIRCHWOOD HEALTH CENTRE</t>
  </si>
  <si>
    <t>JASMIN ROAD,BIRCHWOOD</t>
  </si>
  <si>
    <t>C83083</t>
  </si>
  <si>
    <t>THE NEW CONINGSBY SURGERY</t>
  </si>
  <si>
    <t>20 SILVER STREET</t>
  </si>
  <si>
    <t>CONINGSBY</t>
  </si>
  <si>
    <t>LN4 4SG</t>
  </si>
  <si>
    <t>C83085</t>
  </si>
  <si>
    <t>JAMES STREET FAMILY PRACTICE</t>
  </si>
  <si>
    <t>JAMES STREET FAMILY PRACT</t>
  </si>
  <si>
    <t>49 JAMES STREET</t>
  </si>
  <si>
    <t>LN11 0JN</t>
  </si>
  <si>
    <t>C83605</t>
  </si>
  <si>
    <t>THE WOLDS PRACTICE</t>
  </si>
  <si>
    <t>WEST ROAD</t>
  </si>
  <si>
    <t>TETFORD, NR.HORNCASTLE</t>
  </si>
  <si>
    <t>LN9 6QP</t>
  </si>
  <si>
    <t>C83611</t>
  </si>
  <si>
    <t>THE BASSINGHAM SURGERY</t>
  </si>
  <si>
    <t>BASSINGHAM SURGERY</t>
  </si>
  <si>
    <t>20 TORGATE LANE</t>
  </si>
  <si>
    <t>BASSINGHAM</t>
  </si>
  <si>
    <t>LN5 9HF</t>
  </si>
  <si>
    <t>C83613</t>
  </si>
  <si>
    <t>CAISTOR HEALTH CENTRE</t>
  </si>
  <si>
    <t>DALE VIEW</t>
  </si>
  <si>
    <t>CAISTOR</t>
  </si>
  <si>
    <t>LN7 6NX</t>
  </si>
  <si>
    <t>C83614</t>
  </si>
  <si>
    <t>SUTTERTON SURGERY</t>
  </si>
  <si>
    <t>SPALDING ROAD</t>
  </si>
  <si>
    <t>SUTTERTON</t>
  </si>
  <si>
    <t>PE20 2ET</t>
  </si>
  <si>
    <t>C83617</t>
  </si>
  <si>
    <t>ABBEYVIEW SURGERY</t>
  </si>
  <si>
    <t>CROWLAND HEALTH CENTRE</t>
  </si>
  <si>
    <t>THORNEY RD, CROWLAND</t>
  </si>
  <si>
    <t>PE6 0AL</t>
  </si>
  <si>
    <t>C83626</t>
  </si>
  <si>
    <t>BRAYFORD MEDICAL PRACTICE</t>
  </si>
  <si>
    <t>34 NEWLAND</t>
  </si>
  <si>
    <t>LN1 1XP</t>
  </si>
  <si>
    <t>C83628</t>
  </si>
  <si>
    <t>WOOLSTHORPE SURGERY</t>
  </si>
  <si>
    <t>THE SURGERY, MAIN STREET</t>
  </si>
  <si>
    <t>WOOLSTHORPE BY BELVOIR</t>
  </si>
  <si>
    <t>NG32 1LX</t>
  </si>
  <si>
    <t>C83631</t>
  </si>
  <si>
    <t>PENNYGATE SURGERY</t>
  </si>
  <si>
    <t>PENNYGATE HEALTH CENTRE</t>
  </si>
  <si>
    <t>210 PENNYGATE</t>
  </si>
  <si>
    <t>PE11 1LT</t>
  </si>
  <si>
    <t>C83633</t>
  </si>
  <si>
    <t>SCOTTON ROAD</t>
  </si>
  <si>
    <t>SCOTTER, GAINSBOROUGH</t>
  </si>
  <si>
    <t>DN21 3SB</t>
  </si>
  <si>
    <t>C83634</t>
  </si>
  <si>
    <t>TASBURGH LODGE SURGERY</t>
  </si>
  <si>
    <t>30 VICTORIA AVENUE</t>
  </si>
  <si>
    <t>WOODHALL SPA</t>
  </si>
  <si>
    <t>LN10 6TX</t>
  </si>
  <si>
    <t>C83635</t>
  </si>
  <si>
    <t>WOODHALL SPA NEW SURGERY</t>
  </si>
  <si>
    <t>THE BROADWAY</t>
  </si>
  <si>
    <t>LN10 6SQ</t>
  </si>
  <si>
    <t>C83637</t>
  </si>
  <si>
    <t>CROSSROADS MEDICAL PRACTICE</t>
  </si>
  <si>
    <t>CROSSROADS MEDICAL PRACT.</t>
  </si>
  <si>
    <t>NORTH HYKEHAM</t>
  </si>
  <si>
    <t>LN6 8NH</t>
  </si>
  <si>
    <t>C83641</t>
  </si>
  <si>
    <t>TRENT VALLEY SURGERY</t>
  </si>
  <si>
    <t>SAXILBY, LINCOLN</t>
  </si>
  <si>
    <t>C83643</t>
  </si>
  <si>
    <t>BINBROOK SURGERY</t>
  </si>
  <si>
    <t>BINBROOK,MARKET RASEN</t>
  </si>
  <si>
    <t>LN8 6ED</t>
  </si>
  <si>
    <t>C83649</t>
  </si>
  <si>
    <t>MARKET CROSS SURGERY</t>
  </si>
  <si>
    <t>BOURNE ROAD</t>
  </si>
  <si>
    <t>CORBY GLEN</t>
  </si>
  <si>
    <t>NG33 4BB</t>
  </si>
  <si>
    <t>C83650</t>
  </si>
  <si>
    <t>THE WRAGBY SURGERY</t>
  </si>
  <si>
    <t>OLD GRAMMAR SCHOOL WAY</t>
  </si>
  <si>
    <t xml:space="preserve"> WRAGBY</t>
  </si>
  <si>
    <t>LN8 5DA</t>
  </si>
  <si>
    <t>C83652</t>
  </si>
  <si>
    <t>THE WITHAM PRACTICE</t>
  </si>
  <si>
    <t>NEWLAND H/C,34 NEWLAND</t>
  </si>
  <si>
    <t>C83653</t>
  </si>
  <si>
    <t>THE STACKYARD SURGERY</t>
  </si>
  <si>
    <t>1 THE STACKYARD</t>
  </si>
  <si>
    <t>CROXTON KERRIAL</t>
  </si>
  <si>
    <t>GRANTHAM, LINCOLNSHIRE</t>
  </si>
  <si>
    <t>NG32 1QS</t>
  </si>
  <si>
    <t>C84001</t>
  </si>
  <si>
    <t>LARWOOD SURGERY</t>
  </si>
  <si>
    <t>56 LARWOOD AVENUE</t>
  </si>
  <si>
    <t>S81 0HH</t>
  </si>
  <si>
    <t>02Q</t>
  </si>
  <si>
    <t>NHS BASSETLAW CCG</t>
  </si>
  <si>
    <t>C84002</t>
  </si>
  <si>
    <t>CHURCH WALK</t>
  </si>
  <si>
    <t>EASTWOOD</t>
  </si>
  <si>
    <t>NG16 3BH</t>
  </si>
  <si>
    <t>04M</t>
  </si>
  <si>
    <t>NHS NOTTINGHAM WEST CCG</t>
  </si>
  <si>
    <t>C84003</t>
  </si>
  <si>
    <t>WEST END SURGERY</t>
  </si>
  <si>
    <t>17-19 CHILWELL RD,BEESTON</t>
  </si>
  <si>
    <t>NG9 1EH</t>
  </si>
  <si>
    <t>C84004</t>
  </si>
  <si>
    <t>ST ALBANS MEDICAL CENTRE</t>
  </si>
  <si>
    <t>HUCKNALL LANE, BULWELL</t>
  </si>
  <si>
    <t>NG6 8AQ</t>
  </si>
  <si>
    <t>04K</t>
  </si>
  <si>
    <t>NHS NOTTINGHAM CITY CCG</t>
  </si>
  <si>
    <t>C84005</t>
  </si>
  <si>
    <t>EAST LEAKE MEDICAL GROUP</t>
  </si>
  <si>
    <t>EAST LEAKE HEALTH CENTRE</t>
  </si>
  <si>
    <t>GOTHAM ROAD, EAST LEAKE</t>
  </si>
  <si>
    <t>LE12 6JG</t>
  </si>
  <si>
    <t>C84008</t>
  </si>
  <si>
    <t>TUXFORD MEDICAL CENTRE</t>
  </si>
  <si>
    <t>FARADAY AVENUE</t>
  </si>
  <si>
    <t>TUXFORD, NEWARK</t>
  </si>
  <si>
    <t>NG22 0HT</t>
  </si>
  <si>
    <t>C84009</t>
  </si>
  <si>
    <t>BARNBY GATE SURGERY</t>
  </si>
  <si>
    <t>50 BARNBY GATE</t>
  </si>
  <si>
    <t>NEWARK</t>
  </si>
  <si>
    <t>NG24 1QD</t>
  </si>
  <si>
    <t>04H</t>
  </si>
  <si>
    <t>NHS NEWARK &amp; SHERWOOD CCG</t>
  </si>
  <si>
    <t>C84010</t>
  </si>
  <si>
    <t>TRENTSIDE MEDICAL GROUP</t>
  </si>
  <si>
    <t>2A FORESTER STREET</t>
  </si>
  <si>
    <t>NETHERFIELD</t>
  </si>
  <si>
    <t>NG4 2NJ</t>
  </si>
  <si>
    <t>04L</t>
  </si>
  <si>
    <t>NHS NOTTINGHAM NORTH AND EAST CCG</t>
  </si>
  <si>
    <t>C84011</t>
  </si>
  <si>
    <t>ELMSWOOD SURGERY</t>
  </si>
  <si>
    <t>SHERWOOD HEALTH CENTRE</t>
  </si>
  <si>
    <t>ELMSWOOD GDNS, SHERWOOD</t>
  </si>
  <si>
    <t>NG5 4AD</t>
  </si>
  <si>
    <t>C84012</t>
  </si>
  <si>
    <t>WILLOWBROOK MEDICAL PRACTICE</t>
  </si>
  <si>
    <t>WILLOWBROOK MEDICAL PRACT</t>
  </si>
  <si>
    <t>BROOK STREET</t>
  </si>
  <si>
    <t>SUTTON-IN-ASHFIELD</t>
  </si>
  <si>
    <t>NG17 1ES</t>
  </si>
  <si>
    <t>04E</t>
  </si>
  <si>
    <t>NHS MANSFIELD AND ASHFIELD CCG</t>
  </si>
  <si>
    <t>C84013</t>
  </si>
  <si>
    <t>BRIDGEGATE AND TALL TREES PARTNERSHIP</t>
  </si>
  <si>
    <t>RETFORD PRIMARY CARE CTR</t>
  </si>
  <si>
    <t>RETFORD HOSPITAL,NORTH RD</t>
  </si>
  <si>
    <t>RETFORD</t>
  </si>
  <si>
    <t>DN22 7XF</t>
  </si>
  <si>
    <t>C84014</t>
  </si>
  <si>
    <t>WOODLANDS MEDICAL PRACTICE</t>
  </si>
  <si>
    <t>WOODLANDS MED/PRACTICE</t>
  </si>
  <si>
    <t>BLUEBELL WOOD WAY</t>
  </si>
  <si>
    <t>SUTTON IN ASHFIELD</t>
  </si>
  <si>
    <t>NG17 1JW</t>
  </si>
  <si>
    <t>C84016</t>
  </si>
  <si>
    <t>OAKWOOD SURGERY,CHURCH ST</t>
  </si>
  <si>
    <t>MANSFIELD WOODHOUSE</t>
  </si>
  <si>
    <t>NG19 8BL</t>
  </si>
  <si>
    <t>C84017</t>
  </si>
  <si>
    <t>BELVOIR HEALTH GROUP</t>
  </si>
  <si>
    <t>BINGHAM MEDICAL CENTRE</t>
  </si>
  <si>
    <t>3 NEWGATE STREET</t>
  </si>
  <si>
    <t>BINGHAM</t>
  </si>
  <si>
    <t>NG13 8FD</t>
  </si>
  <si>
    <t>C84018</t>
  </si>
  <si>
    <t>FAMILY MEDICAL CENTRE (SOOD)</t>
  </si>
  <si>
    <t>FAMILY MEDICAL CENTRE</t>
  </si>
  <si>
    <t>171 CARLTON ROAD</t>
  </si>
  <si>
    <t>NG3 2FW</t>
  </si>
  <si>
    <t>C84019</t>
  </si>
  <si>
    <t>THE FOUNTAIN MEDICAL CTR.</t>
  </si>
  <si>
    <t>SHERWOOD AVENUE</t>
  </si>
  <si>
    <t>NG24 1QH</t>
  </si>
  <si>
    <t>C84020</t>
  </si>
  <si>
    <t>CHURCHSIDE MEDICAL PRACTICE</t>
  </si>
  <si>
    <t>CHURCHSIDE MED PRACTICE</t>
  </si>
  <si>
    <t>WOOD STREET</t>
  </si>
  <si>
    <t>NG18 1QB</t>
  </si>
  <si>
    <t>C84021</t>
  </si>
  <si>
    <t>MIDDLETON LODGE PRACTICE</t>
  </si>
  <si>
    <t>MIDDLETON LODGE SURGERY</t>
  </si>
  <si>
    <t>CHURCH CIRCLE</t>
  </si>
  <si>
    <t>NEW OLLERTON, NEWARK</t>
  </si>
  <si>
    <t>NG22 9SZ</t>
  </si>
  <si>
    <t>C84023</t>
  </si>
  <si>
    <t>CRIPPS HEALTH CENTRE</t>
  </si>
  <si>
    <t>UNIVERSITY PARK</t>
  </si>
  <si>
    <t>NG7 2QW</t>
  </si>
  <si>
    <t>C84024</t>
  </si>
  <si>
    <t>NEWGATE MEDICAL GROUP</t>
  </si>
  <si>
    <t>HEALTH CENTRE, NEWGATE ST</t>
  </si>
  <si>
    <t>S80 1HP</t>
  </si>
  <si>
    <t>C84025</t>
  </si>
  <si>
    <t>EAST BRIDGFORD MED CENTRE</t>
  </si>
  <si>
    <t>2 BUTT LANE, E. BRIDGFORD</t>
  </si>
  <si>
    <t>NG13 8NY</t>
  </si>
  <si>
    <t>C84026</t>
  </si>
  <si>
    <t>STENHOUSE MEDICAL CENTRE</t>
  </si>
  <si>
    <t>66 FURLONG ST, ARNOLD</t>
  </si>
  <si>
    <t>NG5 7BP</t>
  </si>
  <si>
    <t>C84028</t>
  </si>
  <si>
    <t>THE RUDDINGTON MED CENTRE</t>
  </si>
  <si>
    <t>RUDDINGTON</t>
  </si>
  <si>
    <t>NG11 6HD</t>
  </si>
  <si>
    <t>C84029</t>
  </si>
  <si>
    <t>LOMBARD MEDICAL CENTRE</t>
  </si>
  <si>
    <t>2 PORTLAND STREET</t>
  </si>
  <si>
    <t>NG24 4XG</t>
  </si>
  <si>
    <t>C84030</t>
  </si>
  <si>
    <t>18-20 VILLA ST, BEESTON</t>
  </si>
  <si>
    <t>NG9 2NY</t>
  </si>
  <si>
    <t>C84031</t>
  </si>
  <si>
    <t>ST PETERS MEDICAL PRACTICE</t>
  </si>
  <si>
    <t>CHAUCER HOUSE</t>
  </si>
  <si>
    <t>COMMERCIAL STREET</t>
  </si>
  <si>
    <t>NG18 1EE</t>
  </si>
  <si>
    <t>C84032</t>
  </si>
  <si>
    <t>CHURCH STREET MEDICAL CTR</t>
  </si>
  <si>
    <t>11B CHURCH ST, EASTWOOD</t>
  </si>
  <si>
    <t>NG16 3BS</t>
  </si>
  <si>
    <t>C84033</t>
  </si>
  <si>
    <t>WESTDALE LANE SURGERY</t>
  </si>
  <si>
    <t>20-22 WESTDALE LANE</t>
  </si>
  <si>
    <t>GEDLING</t>
  </si>
  <si>
    <t>NG4 3JA</t>
  </si>
  <si>
    <t>C84034</t>
  </si>
  <si>
    <t>CHURCHFIELDS MEDICAL PRACTICE</t>
  </si>
  <si>
    <t>CHURCHFIELDS MED PRACTICE</t>
  </si>
  <si>
    <t>OLD BASFORD HEALTH CENTRE</t>
  </si>
  <si>
    <t>1 BAILEY STREET</t>
  </si>
  <si>
    <t>OLD BASFORD, NOTTINGHAM</t>
  </si>
  <si>
    <t>NG6 0HD</t>
  </si>
  <si>
    <t>C84035</t>
  </si>
  <si>
    <t>CROWN HOUSE SURGERY</t>
  </si>
  <si>
    <t>C84036</t>
  </si>
  <si>
    <t>FOREST MEDICAL</t>
  </si>
  <si>
    <t>ROSEMARY STREET HTH CTR</t>
  </si>
  <si>
    <t>NG19 6AB</t>
  </si>
  <si>
    <t>C84037</t>
  </si>
  <si>
    <t>ABBEY MEDICAL GROUP</t>
  </si>
  <si>
    <t>59 MANSFIELD ROAD</t>
  </si>
  <si>
    <t>BLIDWORTH, MANSFIELD</t>
  </si>
  <si>
    <t>NG21 0RB</t>
  </si>
  <si>
    <t>C84039</t>
  </si>
  <si>
    <t>DERBY ROAD HEALTH CENTRE</t>
  </si>
  <si>
    <t>336 DERBY ROAD, LENTON</t>
  </si>
  <si>
    <t>NG7 2DW</t>
  </si>
  <si>
    <t>C84042</t>
  </si>
  <si>
    <t>SAXON CROSS SURGERY</t>
  </si>
  <si>
    <t>STAPLEFORD CARE CENTRE</t>
  </si>
  <si>
    <t>CHURCH STREET, STAPLEFORD</t>
  </si>
  <si>
    <t>NG9 8DA</t>
  </si>
  <si>
    <t>C84043</t>
  </si>
  <si>
    <t>LEEN VIEW SURGERY</t>
  </si>
  <si>
    <t>BULWELL RIVERSIDE CENTRE</t>
  </si>
  <si>
    <t>MAIN STREET, BULWELL</t>
  </si>
  <si>
    <t>NG6 8QJ</t>
  </si>
  <si>
    <t>C84044</t>
  </si>
  <si>
    <t>DEER PARK FAMILY MEDICAL PRACTICE</t>
  </si>
  <si>
    <t>WOLLATON VALE HEALTH CTRE</t>
  </si>
  <si>
    <t>WOLLATON VALE</t>
  </si>
  <si>
    <t>WOLLATON</t>
  </si>
  <si>
    <t>NG8 2GR</t>
  </si>
  <si>
    <t>C84045</t>
  </si>
  <si>
    <t>COLLINGHAM MEDICAL CENTRE</t>
  </si>
  <si>
    <t>HIGH ST, COLLINGHAM</t>
  </si>
  <si>
    <t>NG23 7LB</t>
  </si>
  <si>
    <t>C84046</t>
  </si>
  <si>
    <t>CLIFTON CORNERSTONE</t>
  </si>
  <si>
    <t>SOUTHCHURCH DRIVE,CLIFTON</t>
  </si>
  <si>
    <t>NG11 8EW</t>
  </si>
  <si>
    <t>C84047</t>
  </si>
  <si>
    <t>THE CALVERTON PRACTICE</t>
  </si>
  <si>
    <t>2A ST WILFRID'S SQUARE</t>
  </si>
  <si>
    <t>CALVERTON</t>
  </si>
  <si>
    <t>NG14 6FP</t>
  </si>
  <si>
    <t>C84048</t>
  </si>
  <si>
    <t>KEYWORTH MEDICAL PRACTICE</t>
  </si>
  <si>
    <t>BUNNY LANE, KEYWORTH</t>
  </si>
  <si>
    <t>NG12 5JU</t>
  </si>
  <si>
    <t>C84049</t>
  </si>
  <si>
    <t>SOUTHWELL MEDICAL CENTRE</t>
  </si>
  <si>
    <t>THE ROPEWALK</t>
  </si>
  <si>
    <t>SOUTHWELL</t>
  </si>
  <si>
    <t>NG25 0AL</t>
  </si>
  <si>
    <t>C84051</t>
  </si>
  <si>
    <t>ORCHARD MEDICAL PRACTICE</t>
  </si>
  <si>
    <t>STOCKWELL GATE</t>
  </si>
  <si>
    <t>NG18 5GG</t>
  </si>
  <si>
    <t>C84052</t>
  </si>
  <si>
    <t>THE MISTERTON GROUP PRACT</t>
  </si>
  <si>
    <t>MARSH LANE</t>
  </si>
  <si>
    <t>MISTERTON, DONCASTER</t>
  </si>
  <si>
    <t>DN10 4DL</t>
  </si>
  <si>
    <t>C84053</t>
  </si>
  <si>
    <t>TORKARD HILL MEDICAL CTRE</t>
  </si>
  <si>
    <t>FARLEYS LANE, HUCKNALL</t>
  </si>
  <si>
    <t>NG15 6DY</t>
  </si>
  <si>
    <t>C84055</t>
  </si>
  <si>
    <t>HIGHCROFT SURGERY</t>
  </si>
  <si>
    <t>ARNOLD HEALTH CENTRE</t>
  </si>
  <si>
    <t>HIGH STREET, ARNOLD</t>
  </si>
  <si>
    <t>NG5 7BQ</t>
  </si>
  <si>
    <t>C84057</t>
  </si>
  <si>
    <t>PLEASLEY SURGERY</t>
  </si>
  <si>
    <t>CHESTERFIELD ROAD</t>
  </si>
  <si>
    <t>PLEASLEY, MANSFIELD</t>
  </si>
  <si>
    <t>NG19 7PE</t>
  </si>
  <si>
    <t>C84059</t>
  </si>
  <si>
    <t>CROWN MEDICAL CENTRE</t>
  </si>
  <si>
    <t>CROWN FARM WAY</t>
  </si>
  <si>
    <t>FOREST TOWN</t>
  </si>
  <si>
    <t>NG19 0FW</t>
  </si>
  <si>
    <t>C84060</t>
  </si>
  <si>
    <t>RIVERGREEN MEDICAL CENTRE</t>
  </si>
  <si>
    <t>106 SOUTHCHURCH DRIVE</t>
  </si>
  <si>
    <t>CLIFTON ESTATE</t>
  </si>
  <si>
    <t>NG11 8AD</t>
  </si>
  <si>
    <t>C84061</t>
  </si>
  <si>
    <t>HARWOOD CLOSE SURGERY</t>
  </si>
  <si>
    <t>SKEGBY ROAD</t>
  </si>
  <si>
    <t>NG17 4PD</t>
  </si>
  <si>
    <t>C84063</t>
  </si>
  <si>
    <t>GREENWOOD &amp; SNEINTON FMC.</t>
  </si>
  <si>
    <t>249 SNEINTON DALE</t>
  </si>
  <si>
    <t>SNEINTON</t>
  </si>
  <si>
    <t>NG3 7DQ</t>
  </si>
  <si>
    <t>C84064</t>
  </si>
  <si>
    <t>C84065</t>
  </si>
  <si>
    <t>63 CENTRAL AVENUE,BEESTON</t>
  </si>
  <si>
    <t>NG9 2QP</t>
  </si>
  <si>
    <t>C84066</t>
  </si>
  <si>
    <t>DAYBROOK MEDICAL PRACTICE</t>
  </si>
  <si>
    <t>DAYBROOK HEALTH CENTRE</t>
  </si>
  <si>
    <t>SALOP STREET, DAYBROOK</t>
  </si>
  <si>
    <t>NG5 6HP</t>
  </si>
  <si>
    <t>C84067</t>
  </si>
  <si>
    <t>ASHFIELD HOUSE (ANNESLEY)</t>
  </si>
  <si>
    <t>ASHFIELD HOUSE</t>
  </si>
  <si>
    <t>194 FOREST ROAD</t>
  </si>
  <si>
    <t>ANNESLEY WOODHOUSE</t>
  </si>
  <si>
    <t>NG17 9JB</t>
  </si>
  <si>
    <t>C84069</t>
  </si>
  <si>
    <t>ROUNDWOOD SURGERY</t>
  </si>
  <si>
    <t>NG18 1QQ</t>
  </si>
  <si>
    <t>C84072</t>
  </si>
  <si>
    <t>THE WELLSPRING SURGERY</t>
  </si>
  <si>
    <t>ST ANN'S VALLEY CENTRE</t>
  </si>
  <si>
    <t>2 LIVINGSTONE ROAD</t>
  </si>
  <si>
    <t>NG3 3GG</t>
  </si>
  <si>
    <t>C84074</t>
  </si>
  <si>
    <t>FAMILY MEDICAL CENTRE (KIRKBY)</t>
  </si>
  <si>
    <t>56A LOW MOOR ROAD</t>
  </si>
  <si>
    <t>KIRBY IN ASHFIELD</t>
  </si>
  <si>
    <t>NG17 7DG</t>
  </si>
  <si>
    <t>C84076</t>
  </si>
  <si>
    <t>KIRKBY HEALTH CENTRE</t>
  </si>
  <si>
    <t>THE HLTH CTR,LOWMOOR ROAD</t>
  </si>
  <si>
    <t>KIRKBY-IN-ASHFIELD</t>
  </si>
  <si>
    <t>NG17 7LG</t>
  </si>
  <si>
    <t>C84077</t>
  </si>
  <si>
    <t>BRIERLEY PARK MEDICAL CENTRE</t>
  </si>
  <si>
    <t>BRIERLEY PARK MED CTR</t>
  </si>
  <si>
    <t>127 SUTTON ROAD,HUTHWAITE</t>
  </si>
  <si>
    <t>NG17 2NF</t>
  </si>
  <si>
    <t>C84078</t>
  </si>
  <si>
    <t>HUCKNALL ROAD MEDICAL CENTRE</t>
  </si>
  <si>
    <t>HUCKNALL ROAD MEDICAL CTR</t>
  </si>
  <si>
    <t>OFF KIBWORTH CLOSE</t>
  </si>
  <si>
    <t>HEATHFIELD</t>
  </si>
  <si>
    <t>NG5 1NA</t>
  </si>
  <si>
    <t>C84080</t>
  </si>
  <si>
    <t>THE MANOR SURGERY</t>
  </si>
  <si>
    <t>MIDDLE STREET, BEESTON</t>
  </si>
  <si>
    <t>NG9 1GA</t>
  </si>
  <si>
    <t>C84081</t>
  </si>
  <si>
    <t>JOHN RYLE MEDICAL PRACTICE</t>
  </si>
  <si>
    <t>JOHN RYLE M/P,CLIFTON</t>
  </si>
  <si>
    <t>CORNERSTONE,S/CHURCH DR</t>
  </si>
  <si>
    <t>C84084</t>
  </si>
  <si>
    <t>RADCLIFFE-ON-TRENT. HEALTH CENTRE</t>
  </si>
  <si>
    <t>RADCLIFFE-ON-TRENT H/C</t>
  </si>
  <si>
    <t>MAIN RD,R/CLIFFE-ON-TRENT</t>
  </si>
  <si>
    <t>NG12 2GD</t>
  </si>
  <si>
    <t>C84085</t>
  </si>
  <si>
    <t>VICTORIA AND MAPPERLEY PRACTICE</t>
  </si>
  <si>
    <t>VICTORIA HEALTH CENTRE</t>
  </si>
  <si>
    <t>PERTH ST, GLASSHOUSE ST</t>
  </si>
  <si>
    <t>NG1 3LW</t>
  </si>
  <si>
    <t>C84086</t>
  </si>
  <si>
    <t>ST GEORGES MED PRACTICE</t>
  </si>
  <si>
    <t>93 MUSTERS ROAD</t>
  </si>
  <si>
    <t>WEST BRIDGFORD</t>
  </si>
  <si>
    <t>NG2 7PG</t>
  </si>
  <si>
    <t>C84087</t>
  </si>
  <si>
    <t>RAINWORTH HEALTH CENTRE</t>
  </si>
  <si>
    <t>WARSOP LANE</t>
  </si>
  <si>
    <t>RAINWORTH, MANSFIELD</t>
  </si>
  <si>
    <t>NG21 0AD</t>
  </si>
  <si>
    <t>C84090</t>
  </si>
  <si>
    <t>MUSTERS MEDICAL PRACTICE</t>
  </si>
  <si>
    <t>50-60 WILFORD LANE</t>
  </si>
  <si>
    <t>NG2 7SD</t>
  </si>
  <si>
    <t>C84091</t>
  </si>
  <si>
    <t>ASPLEY MEDICAL CENTRE</t>
  </si>
  <si>
    <t>509 ASPLEY LANE</t>
  </si>
  <si>
    <t>ASPLEY</t>
  </si>
  <si>
    <t>NG8 5RU</t>
  </si>
  <si>
    <t>Count of Pivot</t>
  </si>
  <si>
    <t>C84092</t>
  </si>
  <si>
    <t>BRIDGEWAY PRACTICE</t>
  </si>
  <si>
    <t>1 BRIDGEWAY CENTRE</t>
  </si>
  <si>
    <t>THE MEADOWS</t>
  </si>
  <si>
    <t>EMIS PCS LAN</t>
  </si>
  <si>
    <t>NG2 2JG</t>
  </si>
  <si>
    <t>C84094</t>
  </si>
  <si>
    <t>RIVERSIDE HEALTH CENTRE</t>
  </si>
  <si>
    <t>RIVERSIDE WALK</t>
  </si>
  <si>
    <t>DN22 6FB</t>
  </si>
  <si>
    <t>C84095</t>
  </si>
  <si>
    <t>OAKENHALL MEDICAL PRACT</t>
  </si>
  <si>
    <t>BOLSOVER STREET</t>
  </si>
  <si>
    <t>HUCKNALL,NOTTINGHAM</t>
  </si>
  <si>
    <t>NG15 7UA</t>
  </si>
  <si>
    <t>Grand Total</t>
  </si>
  <si>
    <t>C84096</t>
  </si>
  <si>
    <t>RADFORD HEALTH CENTRE (N PHILLIPS)</t>
  </si>
  <si>
    <t>RADFORD HEALTH CENTRE</t>
  </si>
  <si>
    <t>ILKESTON RD, RADFORD</t>
  </si>
  <si>
    <t>NG7 3GW</t>
  </si>
  <si>
    <t>C84101</t>
  </si>
  <si>
    <t>BAWTRY AND BLYTH MEDICAL</t>
  </si>
  <si>
    <t>BAWTRY, DONCASTER</t>
  </si>
  <si>
    <t>DN10 6RQ</t>
  </si>
  <si>
    <t>C84103</t>
  </si>
  <si>
    <t>THE FOREST PRACTICE</t>
  </si>
  <si>
    <t>MARY POTTER CENTRE</t>
  </si>
  <si>
    <t>GREGORY BOULEVARD</t>
  </si>
  <si>
    <t>HYSON GREEN, NOTTINGHAM</t>
  </si>
  <si>
    <t>NG7 5HY</t>
  </si>
  <si>
    <t>C84104</t>
  </si>
  <si>
    <t>GREENFIELDS MEDICAL CENTRE (SHARMA OP)</t>
  </si>
  <si>
    <t>GREENFIELDS MEDICAL CTR</t>
  </si>
  <si>
    <t>12 TERRACE STREET</t>
  </si>
  <si>
    <t>HYSON GREEN</t>
  </si>
  <si>
    <t>NG7 6ER</t>
  </si>
  <si>
    <t>C84105</t>
  </si>
  <si>
    <t>FAIRFIELDS PRACTICE</t>
  </si>
  <si>
    <t>C84106</t>
  </si>
  <si>
    <t>MILLVIEW SURGERY</t>
  </si>
  <si>
    <t>MILL VIEW SURGERY</t>
  </si>
  <si>
    <t>1A GOLDSMITH STREET</t>
  </si>
  <si>
    <t>NG18 5PF</t>
  </si>
  <si>
    <t>C84107</t>
  </si>
  <si>
    <t>THE LINDEN MEDICAL GROUP</t>
  </si>
  <si>
    <t>C84112</t>
  </si>
  <si>
    <t>BRAMCOTE SURGERY</t>
  </si>
  <si>
    <t>2A HANLEY AVENUE</t>
  </si>
  <si>
    <t>BRAMCOTE</t>
  </si>
  <si>
    <t>NG9 3HF</t>
  </si>
  <si>
    <t>C84113</t>
  </si>
  <si>
    <t>MAJOR OAK MEDICAL PRACTICE</t>
  </si>
  <si>
    <t>MAJOR OAK MED PRACTICE</t>
  </si>
  <si>
    <t>22 HIGH STREET,EDWINSTOWE</t>
  </si>
  <si>
    <t>NG21 9QS</t>
  </si>
  <si>
    <t>C84114</t>
  </si>
  <si>
    <t>HEALDSWOOD SURGERY</t>
  </si>
  <si>
    <t>MANSFIELD ROAD</t>
  </si>
  <si>
    <t>SKEGBY</t>
  </si>
  <si>
    <t>NG17 3EE</t>
  </si>
  <si>
    <t>C84115</t>
  </si>
  <si>
    <t>PLAINS VIEW SURGERY</t>
  </si>
  <si>
    <t>57 PLAINS ROAD, MAPPERLEY</t>
  </si>
  <si>
    <t>NG3 5LB</t>
  </si>
  <si>
    <t>C84116</t>
  </si>
  <si>
    <t>MELBOURNE PARK MEDICAL CENTRE</t>
  </si>
  <si>
    <t>MELBOURNE PARK MED.CTR.</t>
  </si>
  <si>
    <t>MELBOURNE ROAD, ASPLEY</t>
  </si>
  <si>
    <t>NG8 5HL</t>
  </si>
  <si>
    <t>C84117</t>
  </si>
  <si>
    <t>RADFORD MEDICAL PRACTICE (KAUR)</t>
  </si>
  <si>
    <t>C84120</t>
  </si>
  <si>
    <t>THE VALLEY SURGERY</t>
  </si>
  <si>
    <t>81 BRAMCOTE LANE</t>
  </si>
  <si>
    <t>CHILWELL,NOTTINGHAM</t>
  </si>
  <si>
    <t>NG9 4ET</t>
  </si>
  <si>
    <t>C84122</t>
  </si>
  <si>
    <t>WOLLATON PARK MEDICAL CENTRE</t>
  </si>
  <si>
    <t>12 HARROW ROAD</t>
  </si>
  <si>
    <t>WOLLATON PARK</t>
  </si>
  <si>
    <t>NG8 1FG</t>
  </si>
  <si>
    <t>C84123</t>
  </si>
  <si>
    <t>BILSTHORPE SURGERY</t>
  </si>
  <si>
    <t>35 MICKLEDALE LANE</t>
  </si>
  <si>
    <t>NG22 8QB</t>
  </si>
  <si>
    <t>C84124</t>
  </si>
  <si>
    <t>WHYBURN MEDICAL PRACTICE</t>
  </si>
  <si>
    <t>CURTIS STREET, HUCKNALL</t>
  </si>
  <si>
    <t>NG15 7JE</t>
  </si>
  <si>
    <t>C84125</t>
  </si>
  <si>
    <t>APPLE TREE MEDICAL PRACTICE</t>
  </si>
  <si>
    <t>APPLE TREE MEDICAL PRACT</t>
  </si>
  <si>
    <t>4 WHEATSHEAF COURT</t>
  </si>
  <si>
    <t>BURTON JOYCE</t>
  </si>
  <si>
    <t>NG14 5EA</t>
  </si>
  <si>
    <t>C84127</t>
  </si>
  <si>
    <t>RIVERBANK MEDICAL SERVICES</t>
  </si>
  <si>
    <t>CHURCH STREET, WARSOP</t>
  </si>
  <si>
    <t>NG20 0BP</t>
  </si>
  <si>
    <t>C84129</t>
  </si>
  <si>
    <t>DR MC JONES &amp; PARTNERS</t>
  </si>
  <si>
    <t>RISE PARK SURGERY</t>
  </si>
  <si>
    <t>OFF REVELSTOKE WAY</t>
  </si>
  <si>
    <t>NG5 5EB</t>
  </si>
  <si>
    <t>C84131</t>
  </si>
  <si>
    <t>NEWTHORPE MEDICAL PRACTICE</t>
  </si>
  <si>
    <t>NEWTHORPE MEDICAL CENTRE</t>
  </si>
  <si>
    <t>CHEWTON STREET</t>
  </si>
  <si>
    <t>NG16 3HB</t>
  </si>
  <si>
    <t>C84133</t>
  </si>
  <si>
    <t>PEACOCK HEALTHCARE</t>
  </si>
  <si>
    <t>428 CARLTON HILL</t>
  </si>
  <si>
    <t>CARLTON</t>
  </si>
  <si>
    <t>NG4 1HQ</t>
  </si>
  <si>
    <t>C84135</t>
  </si>
  <si>
    <t>QUEENS BOWER SURGERY</t>
  </si>
  <si>
    <t>201 QUEENS BOWER ROAD</t>
  </si>
  <si>
    <t>BESTWOOD PARK</t>
  </si>
  <si>
    <t>NG5 5RB</t>
  </si>
  <si>
    <t>C84136</t>
  </si>
  <si>
    <t>ST. LUKE'S SURGERY</t>
  </si>
  <si>
    <t>ST.LUKE'S SURGERY</t>
  </si>
  <si>
    <t>ILKESTON ROAD</t>
  </si>
  <si>
    <t>RADFORD,NOTTINGHAM</t>
  </si>
  <si>
    <t>C84138</t>
  </si>
  <si>
    <t>SPRINGFIELD MEDICAL CENTRE</t>
  </si>
  <si>
    <t>SPRINGFIELD MEDICAL CTR</t>
  </si>
  <si>
    <t>301 MAIN STREET</t>
  </si>
  <si>
    <t>BULWELL</t>
  </si>
  <si>
    <t>NG6 8ED</t>
  </si>
  <si>
    <t>C84140</t>
  </si>
  <si>
    <t>LOWMOOR ROAD SURGERY</t>
  </si>
  <si>
    <t>LOW MOOR ROAD</t>
  </si>
  <si>
    <t>NG17 7BG</t>
  </si>
  <si>
    <t>C84142</t>
  </si>
  <si>
    <t>SELSTON SURGERY</t>
  </si>
  <si>
    <t>139 NOTTINGHAM ROAD</t>
  </si>
  <si>
    <t>SELSTON</t>
  </si>
  <si>
    <t>NG16 6BT</t>
  </si>
  <si>
    <t>C84144</t>
  </si>
  <si>
    <t>MEADOWS HEALTH CENTRE (LARNER)</t>
  </si>
  <si>
    <t>MEADOWS HEALTH CENTRE</t>
  </si>
  <si>
    <t>C84145</t>
  </si>
  <si>
    <t>ST.MARYS MEDICAL CENTRE</t>
  </si>
  <si>
    <t>OLD FARM ROAD</t>
  </si>
  <si>
    <t>TOP VALLEY</t>
  </si>
  <si>
    <t>NG5 9AJ</t>
  </si>
  <si>
    <t>C84150</t>
  </si>
  <si>
    <t>UNITY SURGERY</t>
  </si>
  <si>
    <t>THE UNITY SURGERY</t>
  </si>
  <si>
    <t>318 WESTDALE LANE</t>
  </si>
  <si>
    <t>MAPPERLEY, NOTTINGHAM</t>
  </si>
  <si>
    <t>NG3 6EU</t>
  </si>
  <si>
    <t>C84151</t>
  </si>
  <si>
    <t>THE MEDICAL CENTRE (IRFAN)</t>
  </si>
  <si>
    <t>2A ZULU ROAD</t>
  </si>
  <si>
    <t>BASFORD</t>
  </si>
  <si>
    <t>NG7 7DS</t>
  </si>
  <si>
    <t>C84602</t>
  </si>
  <si>
    <t>MAPPERLEY PARK MEDICAL CENTRE</t>
  </si>
  <si>
    <t>MALVERN HOUSE</t>
  </si>
  <si>
    <t>41 MAPPERLEY ROAD</t>
  </si>
  <si>
    <t>MAPPERLEY PARK</t>
  </si>
  <si>
    <t>NG3 5AQ</t>
  </si>
  <si>
    <t>C84605</t>
  </si>
  <si>
    <t>CASTLE HEALTHCARE PRACTICE</t>
  </si>
  <si>
    <t>50/60 WILFORD LANE</t>
  </si>
  <si>
    <t>C84612</t>
  </si>
  <si>
    <t>THE WILLOWS MEDICAL CENTR</t>
  </si>
  <si>
    <t>CHURCH STREET,CARLTON</t>
  </si>
  <si>
    <t>NG4 1BJ</t>
  </si>
  <si>
    <t>C84613</t>
  </si>
  <si>
    <t>THE JUBILEE PRACTICE</t>
  </si>
  <si>
    <t>LOWDHAM MEDICAL CTR</t>
  </si>
  <si>
    <t>FRANCKLIN ROAD</t>
  </si>
  <si>
    <t>LOWDHAM</t>
  </si>
  <si>
    <t>NG14 7BG</t>
  </si>
  <si>
    <t>C84619</t>
  </si>
  <si>
    <t>TUDOR HOUSE MEDICAL PRACTICE</t>
  </si>
  <si>
    <t>TUDOR HOUSE MEDICAL PRACT</t>
  </si>
  <si>
    <t>138 EDWARDS LN, SHERWOOD</t>
  </si>
  <si>
    <t>NG5 3HU</t>
  </si>
  <si>
    <t>C84621</t>
  </si>
  <si>
    <t>WEST BRIDGFORD MEDICAL CENTRE</t>
  </si>
  <si>
    <t>97 MUSTERS ROAD</t>
  </si>
  <si>
    <t>NG2 7PX</t>
  </si>
  <si>
    <t>C84624</t>
  </si>
  <si>
    <t>HAMA MEDICAL CENTRE</t>
  </si>
  <si>
    <t>11A NOTTINGHAM ROAD</t>
  </si>
  <si>
    <t>KIMBERLEY</t>
  </si>
  <si>
    <t>NG16 2NB</t>
  </si>
  <si>
    <t>C84628</t>
  </si>
  <si>
    <t>SHERWOOD RISE MEDICAL CENTRE</t>
  </si>
  <si>
    <t>SHERWOOD RISE MED CTRE</t>
  </si>
  <si>
    <t>31 NOTTINGHAM ROAD</t>
  </si>
  <si>
    <t>SHERWOOD RISE</t>
  </si>
  <si>
    <t>NG7 7AD</t>
  </si>
  <si>
    <t>C84629</t>
  </si>
  <si>
    <t>HEALTH CARE COMPLEX, KIRKBY</t>
  </si>
  <si>
    <t>THE HEALTH CARE COMPLEX</t>
  </si>
  <si>
    <t>52 LOW MOOR ROAD</t>
  </si>
  <si>
    <t>C84633</t>
  </si>
  <si>
    <t>LENTON MEDICAL CENTRE</t>
  </si>
  <si>
    <t>266 DERBY ROAD</t>
  </si>
  <si>
    <t>NG7 1PR</t>
  </si>
  <si>
    <t>C84635</t>
  </si>
  <si>
    <t>WOLLATON VALE HC (GHAHARIAN)</t>
  </si>
  <si>
    <t>WOLLATON VALE HEALTH CTR.</t>
  </si>
  <si>
    <t>C84637</t>
  </si>
  <si>
    <t>SANDY LANE SURGERY</t>
  </si>
  <si>
    <t>77 SANDY LANE</t>
  </si>
  <si>
    <t>NG18 2LT</t>
  </si>
  <si>
    <t>C84646</t>
  </si>
  <si>
    <t>THE IVY MEDICAL GROUP</t>
  </si>
  <si>
    <t>LAMBLEY LANE SURGERY</t>
  </si>
  <si>
    <t>6 LAMBLEY LANE</t>
  </si>
  <si>
    <t>NG14 5BG</t>
  </si>
  <si>
    <t>C84647</t>
  </si>
  <si>
    <t>BILBOROUGH SURGERY</t>
  </si>
  <si>
    <t>112 GRAYLANDS ROAD</t>
  </si>
  <si>
    <t>BILBOROUGH ESTATE</t>
  </si>
  <si>
    <t>NG8 4FD</t>
  </si>
  <si>
    <t>C84648</t>
  </si>
  <si>
    <t>BALDERTON PRIMARY CARE CENTRE</t>
  </si>
  <si>
    <t>BALDERTON PRIM. CARE CTR.</t>
  </si>
  <si>
    <t>LOWFIELD LANE, BALDERTON</t>
  </si>
  <si>
    <t>NG24 3HJ</t>
  </si>
  <si>
    <t>C84650</t>
  </si>
  <si>
    <t>BOULEVARD MEDICAL CENTRE</t>
  </si>
  <si>
    <t>635 WESTERN BOULEVARD</t>
  </si>
  <si>
    <t>NG8 5GS</t>
  </si>
  <si>
    <t>C84654</t>
  </si>
  <si>
    <t>JACKSDALE MEDICAL CENTRE</t>
  </si>
  <si>
    <t>MEDICAL CENTRE</t>
  </si>
  <si>
    <t>JACKSDALE</t>
  </si>
  <si>
    <t>NG16 5JW</t>
  </si>
  <si>
    <t>C84656</t>
  </si>
  <si>
    <t>HILL VIEW SURGERY</t>
  </si>
  <si>
    <t>KIRKLINGTON RD, RAINWORTH</t>
  </si>
  <si>
    <t>NG21 0JP</t>
  </si>
  <si>
    <t>C84658</t>
  </si>
  <si>
    <t>MEDEN MEDICAL SERVICES</t>
  </si>
  <si>
    <t>MEDEN VALE MED CTR</t>
  </si>
  <si>
    <t>EGMANTON ROAD, MEDEN VALE</t>
  </si>
  <si>
    <t>WARSOP, NR.MANSFIELD</t>
  </si>
  <si>
    <t>NG20 9QN</t>
  </si>
  <si>
    <t>C84660</t>
  </si>
  <si>
    <t>HOUNSFIELD SURGERY</t>
  </si>
  <si>
    <t>HOUNSFIELD WAY</t>
  </si>
  <si>
    <t>SUTTON-ON-TRENT</t>
  </si>
  <si>
    <t>NG23 6PX</t>
  </si>
  <si>
    <t>C84664</t>
  </si>
  <si>
    <t>WELBECK SURGERY</t>
  </si>
  <si>
    <t>481/491 MANSFIELD ROAD</t>
  </si>
  <si>
    <t>SHERWOOD</t>
  </si>
  <si>
    <t>NG5 2JJ</t>
  </si>
  <si>
    <t>C84667</t>
  </si>
  <si>
    <t>GILTBROOK SURGERY</t>
  </si>
  <si>
    <t>492 NOTTINGHAM ROAD</t>
  </si>
  <si>
    <t>GILTBROOK, NOTTINGHAM</t>
  </si>
  <si>
    <t>NG16 2GE</t>
  </si>
  <si>
    <t>C84672</t>
  </si>
  <si>
    <t>THE DALE SURGERY</t>
  </si>
  <si>
    <t>67 SNEINTON DALE,SNEINTON</t>
  </si>
  <si>
    <t>NG2 4LG</t>
  </si>
  <si>
    <t>C84676</t>
  </si>
  <si>
    <t>GREENFIELDS MEDICAL CENTRE (YVS RAO)</t>
  </si>
  <si>
    <t>C84679</t>
  </si>
  <si>
    <t>THE ACORN PRACTICE</t>
  </si>
  <si>
    <t>11-13 WOOD STREET</t>
  </si>
  <si>
    <t>NG18 1QA</t>
  </si>
  <si>
    <t>C84680</t>
  </si>
  <si>
    <t>RHR MEDICAL CENTRE</t>
  </si>
  <si>
    <t>CALVERTON DRIVE</t>
  </si>
  <si>
    <t>STRELLEY</t>
  </si>
  <si>
    <t>NG8 6QN</t>
  </si>
  <si>
    <t>C84682</t>
  </si>
  <si>
    <t>SHERRINGTON PARK MEDICAL PRACTICE</t>
  </si>
  <si>
    <t>SHERRINGTON PARK MED PRAC</t>
  </si>
  <si>
    <t>402 MANSFIELD ROAD</t>
  </si>
  <si>
    <t>NG5 2EJ</t>
  </si>
  <si>
    <t>C84683</t>
  </si>
  <si>
    <t>THE WINDMILL PRACTICE</t>
  </si>
  <si>
    <t>SNEINTON HEALTH CENTRE</t>
  </si>
  <si>
    <t>BEAUMONT STREET</t>
  </si>
  <si>
    <t>SNEINTON, NOTTINGHAM</t>
  </si>
  <si>
    <t>NG2 4PJ</t>
  </si>
  <si>
    <t>C84688</t>
  </si>
  <si>
    <t>BILBOROUGH MEDICAL CENTRE</t>
  </si>
  <si>
    <t>BRACEBRIDGE DR,BILBOROUGH</t>
  </si>
  <si>
    <t>NG8 4PN</t>
  </si>
  <si>
    <t>C84691</t>
  </si>
  <si>
    <t>HIGHGREEN PRACTICE (KHAN)</t>
  </si>
  <si>
    <t>C84692</t>
  </si>
  <si>
    <t>NORTH LEVERTON SURGERY</t>
  </si>
  <si>
    <t>STURTON ROAD</t>
  </si>
  <si>
    <t>NORTH LEVERTON</t>
  </si>
  <si>
    <t>RETFORD, NOTTINGHAMSHIRE</t>
  </si>
  <si>
    <t>DN22 0AB</t>
  </si>
  <si>
    <t>C84693</t>
  </si>
  <si>
    <t>BAKERSFIELD MEDICAL CENTRE</t>
  </si>
  <si>
    <t>BAKERSFIELD MEDICAL CTR.</t>
  </si>
  <si>
    <t>141 OAKDALE ROAD</t>
  </si>
  <si>
    <t>BAKERSFIELD,NOTTINGHAM</t>
  </si>
  <si>
    <t>NG3 7EJ</t>
  </si>
  <si>
    <t>C84694</t>
  </si>
  <si>
    <t>LIME TREE SURGERY</t>
  </si>
  <si>
    <t>1 LIME TREE AVENUE</t>
  </si>
  <si>
    <t>CINDERHILL</t>
  </si>
  <si>
    <t>NG8 6AB</t>
  </si>
  <si>
    <t>C84695</t>
  </si>
  <si>
    <t>THE ALICE MEDICAL CENTRE</t>
  </si>
  <si>
    <t>1 CARNWOOD ROAD</t>
  </si>
  <si>
    <t>BESTWOOD ESTATE</t>
  </si>
  <si>
    <t>NG5 5HW</t>
  </si>
  <si>
    <t>C84696</t>
  </si>
  <si>
    <t>WEST OAK SURGERY</t>
  </si>
  <si>
    <t>319 WESTDALE LANE</t>
  </si>
  <si>
    <t>MAPPERLEY</t>
  </si>
  <si>
    <t>NG3 6EW</t>
  </si>
  <si>
    <t>C84698</t>
  </si>
  <si>
    <t>STRELLEY HEALTH CENTRE (COCKRILL)</t>
  </si>
  <si>
    <t>STRELLEY HEALTH CENTRE</t>
  </si>
  <si>
    <t>116 STRELLEY ROAD</t>
  </si>
  <si>
    <t>NG8 6LN</t>
  </si>
  <si>
    <t>C84703</t>
  </si>
  <si>
    <t>THE GAMSTON MEDICAL CTR.</t>
  </si>
  <si>
    <t>GAMSTON DISTRICT CENTRE</t>
  </si>
  <si>
    <t>GAMSTON</t>
  </si>
  <si>
    <t>NG2 6PS</t>
  </si>
  <si>
    <t>C84704</t>
  </si>
  <si>
    <t>BEECHDALE SURGERY</t>
  </si>
  <si>
    <t>439 BEECHDALE ROAD</t>
  </si>
  <si>
    <t>NG8 3LF</t>
  </si>
  <si>
    <t>C84705</t>
  </si>
  <si>
    <t>HICKINGS LANE MEDICAL CTR</t>
  </si>
  <si>
    <t>120 RYECROFT STREET</t>
  </si>
  <si>
    <t>STAPLEFORD</t>
  </si>
  <si>
    <t>NG9 8PN</t>
  </si>
  <si>
    <t>C84709</t>
  </si>
  <si>
    <t>PARK HOUSE MEDICAL CENTRE</t>
  </si>
  <si>
    <t>61 BURTON ROAD, CARLTON</t>
  </si>
  <si>
    <t>NG4 3DQ</t>
  </si>
  <si>
    <t>C84710</t>
  </si>
  <si>
    <t>BULL FARM PRIMARY CARE RESOURCE CENTRE</t>
  </si>
  <si>
    <t>CONCORDE WAY</t>
  </si>
  <si>
    <t>MILLENNIUM BUSINESS PARK</t>
  </si>
  <si>
    <t>NG19 7JZ</t>
  </si>
  <si>
    <t>C84712</t>
  </si>
  <si>
    <t>KINGS STREET</t>
  </si>
  <si>
    <t>NG17 1AT</t>
  </si>
  <si>
    <t>C84714</t>
  </si>
  <si>
    <t>SUNRISE MEDICAL PRACTICE (GHATTAORA)</t>
  </si>
  <si>
    <t>SUNRISE MEDICAL PRACTICE</t>
  </si>
  <si>
    <t>C84717</t>
  </si>
  <si>
    <t>RIVERLYN MEDICAL CENTRE</t>
  </si>
  <si>
    <t>STATION ROAD, BULWELL</t>
  </si>
  <si>
    <t>NG6 9AA</t>
  </si>
  <si>
    <t>C84718</t>
  </si>
  <si>
    <t>WOODSIDE SUGERY</t>
  </si>
  <si>
    <t>31 MANSFIELD ROAD</t>
  </si>
  <si>
    <t>SKEGBY,SUTTON-IN-ASHFIELD</t>
  </si>
  <si>
    <t>NG17 3ED</t>
  </si>
  <si>
    <t>C85001</t>
  </si>
  <si>
    <t>GOLDTHORPE MEDICAL CENTRE PMS PRACTICE</t>
  </si>
  <si>
    <t>THE GOLDTHORPE CENTRE</t>
  </si>
  <si>
    <t>GOLDTHORPE GRN,GOLDTHORPE</t>
  </si>
  <si>
    <t>ROTHERHAM</t>
  </si>
  <si>
    <t>S63 9EH</t>
  </si>
  <si>
    <t>02P</t>
  </si>
  <si>
    <t>NHS BARNSLEY CCG</t>
  </si>
  <si>
    <t>C85003</t>
  </si>
  <si>
    <t>ASHVILLE MEDICAL CENTRE PMS PRACTICE</t>
  </si>
  <si>
    <t>OAKS PARK PRIMARY CC</t>
  </si>
  <si>
    <t>THORNTON ROAD, KENDRAY</t>
  </si>
  <si>
    <t>BARNSLEY</t>
  </si>
  <si>
    <t>S70 3NE</t>
  </si>
  <si>
    <t>C85004</t>
  </si>
  <si>
    <t>PENISTONE GROUP PMS PRACTICE</t>
  </si>
  <si>
    <t>PENISTONE GROUP PRACTICE</t>
  </si>
  <si>
    <t>THE SURGERY,19 HIGH ST</t>
  </si>
  <si>
    <t>PENISTONE, SHEFFIELD</t>
  </si>
  <si>
    <t>S36 6BR</t>
  </si>
  <si>
    <t>C85005</t>
  </si>
  <si>
    <t>ROYSTON GROUP PRACTICE</t>
  </si>
  <si>
    <t>65D MIDLAND ROAD, ROYSTON</t>
  </si>
  <si>
    <t>S71 4QW</t>
  </si>
  <si>
    <t>C85006</t>
  </si>
  <si>
    <t>WOODLAND DRIVE MEDICAL CENTRE</t>
  </si>
  <si>
    <t>WOODLAND DRIVE</t>
  </si>
  <si>
    <t>S70 6QW</t>
  </si>
  <si>
    <t>C85007</t>
  </si>
  <si>
    <t>THE DOVE VALLEY PMS PRACTICE</t>
  </si>
  <si>
    <t>WORSBROUGH HEALTH CENTRE</t>
  </si>
  <si>
    <t>POWELL STREET, WORSBROUGH</t>
  </si>
  <si>
    <t>S70 5NZ</t>
  </si>
  <si>
    <t>C85008</t>
  </si>
  <si>
    <t>HOYLAND FIRST PMS PRACTICE</t>
  </si>
  <si>
    <t>HOYLAND FIRST PMS PRACT.</t>
  </si>
  <si>
    <t>WALDERSLADE, HIGH CROFT</t>
  </si>
  <si>
    <t>HOYLAND, BARNSLEY</t>
  </si>
  <si>
    <t>S74 9AF</t>
  </si>
  <si>
    <t>C85009</t>
  </si>
  <si>
    <t>THE KAKOTY PRACTICE</t>
  </si>
  <si>
    <t>170 SHEFFIELD ROAD</t>
  </si>
  <si>
    <t>S70 4NW</t>
  </si>
  <si>
    <t>C85010</t>
  </si>
  <si>
    <t>HILL BROW SURGERY PMS PRACTICE</t>
  </si>
  <si>
    <t>HILL BROW SURGERY</t>
  </si>
  <si>
    <t>LONG CROFT, STAINCROSS</t>
  </si>
  <si>
    <t>S75 6FH</t>
  </si>
  <si>
    <t>C85013</t>
  </si>
  <si>
    <t>WOMBWELL GMS PRACTICE</t>
  </si>
  <si>
    <t>CHAPELFIELD MEDICAL CTR</t>
  </si>
  <si>
    <t>MAYFLOWER WAY, WOMBWELL</t>
  </si>
  <si>
    <t>S73 0AJ</t>
  </si>
  <si>
    <t>C85014</t>
  </si>
  <si>
    <t>THE ROSE TREE PMS PRACTICE</t>
  </si>
  <si>
    <t>WHITE ROSE MED PRACTICE</t>
  </si>
  <si>
    <t>CUDWORTH CTR,CARLTON ST</t>
  </si>
  <si>
    <t>S72 8SU</t>
  </si>
  <si>
    <t>C85015</t>
  </si>
  <si>
    <t>ROTHERHAM ROAD MED CENTRE PMS</t>
  </si>
  <si>
    <t>ROTHERHAM RD MED PRACTICE</t>
  </si>
  <si>
    <t>100 ROTHERHAM ROAD</t>
  </si>
  <si>
    <t>S71 1UT</t>
  </si>
  <si>
    <t>C85016</t>
  </si>
  <si>
    <t>DR MELLOR &amp; PARTNERS</t>
  </si>
  <si>
    <t>GARLAND HOUSE</t>
  </si>
  <si>
    <t>1 CHURCH STREET, DARFIELD</t>
  </si>
  <si>
    <t>S73 9JX</t>
  </si>
  <si>
    <t>C85017</t>
  </si>
  <si>
    <t>PARK GROVE SURGERY</t>
  </si>
  <si>
    <t>94 PARK GROVE</t>
  </si>
  <si>
    <t>S70 1QE</t>
  </si>
  <si>
    <t>C85018</t>
  </si>
  <si>
    <t>GRIMETHORPE SURGERY</t>
  </si>
  <si>
    <t>THE GRIMETHORPE CENTRE</t>
  </si>
  <si>
    <t>ACORN WAY, GRIMETHORPE</t>
  </si>
  <si>
    <t>S72 7NZ</t>
  </si>
  <si>
    <t>C85019</t>
  </si>
  <si>
    <t>THE GROVE MEDICAL PRACTICE</t>
  </si>
  <si>
    <t>124-126 PARK GROVE</t>
  </si>
  <si>
    <t>C85020</t>
  </si>
  <si>
    <t>HUDDERSFIELD ROAD SURGERY</t>
  </si>
  <si>
    <t>6 HUDDERSFIELD ROAD</t>
  </si>
  <si>
    <t>S70 2LT</t>
  </si>
  <si>
    <t>C85022</t>
  </si>
  <si>
    <t>HOYLAND MEDICAL PRACTICE</t>
  </si>
  <si>
    <t>THE HOYLAND CENTRE</t>
  </si>
  <si>
    <t>HIGH CROFT, HOYLAND</t>
  </si>
  <si>
    <t>C85023</t>
  </si>
  <si>
    <t>HOLLYGREEN PRACTICE</t>
  </si>
  <si>
    <t>C85024</t>
  </si>
  <si>
    <t>HIGH STREET PRACTICE</t>
  </si>
  <si>
    <t>48 HIGH STREET</t>
  </si>
  <si>
    <t>ROYSTON</t>
  </si>
  <si>
    <t>S71 4RF</t>
  </si>
  <si>
    <t>C85026</t>
  </si>
  <si>
    <t>APOLLO COURT MEDICAL CENTRE</t>
  </si>
  <si>
    <t>APOLLO COURT MEDICAL CTR</t>
  </si>
  <si>
    <t>HIGH STREET, DODWORTH</t>
  </si>
  <si>
    <t>S75 3RF</t>
  </si>
  <si>
    <t>C85028</t>
  </si>
  <si>
    <t>LUNDWOOD MEDICAL CENTRE PMS PRACTICE</t>
  </si>
  <si>
    <t>PONTEFRACT RD, LUNDWOOD</t>
  </si>
  <si>
    <t>S71 5PN</t>
  </si>
  <si>
    <t>C85030</t>
  </si>
  <si>
    <t>WOMBWELL MEDICAL CENTRE  PRACTICE</t>
  </si>
  <si>
    <t>WOMBWELL MEDICAL CENTRE</t>
  </si>
  <si>
    <t>GEORGE STREET, WOMBWELL</t>
  </si>
  <si>
    <t>S73 0DD</t>
  </si>
  <si>
    <t>C85033</t>
  </si>
  <si>
    <t>VICTORIA MEDICAL CENTRE PMS PRACTICE</t>
  </si>
  <si>
    <t>7 VICTORIA CRESCENT WEST</t>
  </si>
  <si>
    <t>S75 2AE</t>
  </si>
  <si>
    <t>C85614</t>
  </si>
  <si>
    <t>DARTON HEALTH CENTRE PRACTICE</t>
  </si>
  <si>
    <t>CHURCH ST, DARTON</t>
  </si>
  <si>
    <t>S75 5HQ</t>
  </si>
  <si>
    <t>C85617</t>
  </si>
  <si>
    <t>FURLONG ROAD SURGERY</t>
  </si>
  <si>
    <t>C85619</t>
  </si>
  <si>
    <t>ST GEORGE'S MEDICAL CENTRE PMS PRACTICE</t>
  </si>
  <si>
    <t>ROUNDHOUSE MEDICAL CENTRE</t>
  </si>
  <si>
    <t>LANGSETT COURT, NEW LODGE</t>
  </si>
  <si>
    <t>S71 1RY</t>
  </si>
  <si>
    <t>C85622</t>
  </si>
  <si>
    <t>MONK BRETTON HEALTH CENTRE PRACTICE</t>
  </si>
  <si>
    <t>MONK BRETTON HEALTH CTR.</t>
  </si>
  <si>
    <t>HIGH STREET, MONK BRETTON</t>
  </si>
  <si>
    <t>S71 2EQ</t>
  </si>
  <si>
    <t>C85623</t>
  </si>
  <si>
    <t>KINGSWELL SURGERY  PMS PRACTICE</t>
  </si>
  <si>
    <t>KINGSWELL SURGERY</t>
  </si>
  <si>
    <t>40 SHREWSBURY ROAD</t>
  </si>
  <si>
    <t>PENISTONE,SHEFFIELD</t>
  </si>
  <si>
    <t>S36 6DY</t>
  </si>
  <si>
    <t>C85624</t>
  </si>
  <si>
    <t>COPE STREET SURGERY</t>
  </si>
  <si>
    <t>2A COPE STREET</t>
  </si>
  <si>
    <t>S70 4HY</t>
  </si>
  <si>
    <t>C85628</t>
  </si>
  <si>
    <t>CAXTON HOUSE SURGERY</t>
  </si>
  <si>
    <t>53 HIGH STREET</t>
  </si>
  <si>
    <t>GRIMETHORPE</t>
  </si>
  <si>
    <t>S72 7BB</t>
  </si>
  <si>
    <t>C86001</t>
  </si>
  <si>
    <t>CARCROFT DOCTORS GROUP</t>
  </si>
  <si>
    <t>CHESTNUT AVENUE, CARCROFT</t>
  </si>
  <si>
    <t>DN6 8AG</t>
  </si>
  <si>
    <t>02X</t>
  </si>
  <si>
    <t>NHS DONCASTER CCG</t>
  </si>
  <si>
    <t>C86002</t>
  </si>
  <si>
    <t>THE RANSOME PRACTICE</t>
  </si>
  <si>
    <t>BENTLEY HEALTH CENTRE</t>
  </si>
  <si>
    <t>ASKERN RD, BENTLEY</t>
  </si>
  <si>
    <t>DN5 0JX</t>
  </si>
  <si>
    <t>C86003</t>
  </si>
  <si>
    <t>HATFIELD HEALTH CENTRE</t>
  </si>
  <si>
    <t>ASH HILL ROAD, HATFIELD</t>
  </si>
  <si>
    <t>DN7 6JH</t>
  </si>
  <si>
    <t>C86005</t>
  </si>
  <si>
    <t>MEXBOROUGH HEALTH CENTRE</t>
  </si>
  <si>
    <t>ADWICK ROAD, MEXBOROUGH</t>
  </si>
  <si>
    <t>S64 0BY</t>
  </si>
  <si>
    <t>C86006</t>
  </si>
  <si>
    <t>REGENT SQUARE GROUP PRACTICE</t>
  </si>
  <si>
    <t>8-9 REGENT SQUARE</t>
  </si>
  <si>
    <t>DN1 2DS</t>
  </si>
  <si>
    <t>C86007</t>
  </si>
  <si>
    <t>DR P O'HORAN AND PARTNERS</t>
  </si>
  <si>
    <t>THE BURNS MED. PRACTICE</t>
  </si>
  <si>
    <t>4 ALBION PL, BENNETTHORPE</t>
  </si>
  <si>
    <t>DN1 2EG</t>
  </si>
  <si>
    <t>C86009</t>
  </si>
  <si>
    <t>THE MAYFLOWER MEDICAL PRACTICE</t>
  </si>
  <si>
    <t>THE MAYFLOWER MED PRACT</t>
  </si>
  <si>
    <t>BAWTRY,DONCASTER</t>
  </si>
  <si>
    <t>C86011</t>
  </si>
  <si>
    <t>MOUNT GROUP PRACTICE</t>
  </si>
  <si>
    <t>54 THORNE ROAD</t>
  </si>
  <si>
    <t>DN1 2JP</t>
  </si>
  <si>
    <t>C86012</t>
  </si>
  <si>
    <t>THE OAKWOOD SURGERY</t>
  </si>
  <si>
    <t>MASHAM ROAD, CANTLEY</t>
  </si>
  <si>
    <t>DN4 6BU</t>
  </si>
  <si>
    <t>C86013</t>
  </si>
  <si>
    <t>THE TICKHILL &amp; COLLIERY MEDICAL PRACTICE</t>
  </si>
  <si>
    <t>25 ST.MARY'S ROAD</t>
  </si>
  <si>
    <t>TICKHILL</t>
  </si>
  <si>
    <t>DN11 9NA</t>
  </si>
  <si>
    <t>C86014</t>
  </si>
  <si>
    <t>PRINCESS MEDICAL CENTRE</t>
  </si>
  <si>
    <t>PRINCESS STREET,WOODLANDS</t>
  </si>
  <si>
    <t>DN6 7LX</t>
  </si>
  <si>
    <t>C86015</t>
  </si>
  <si>
    <t>THE ROSSINGTON PRACTICE</t>
  </si>
  <si>
    <t>GRANGE LANE</t>
  </si>
  <si>
    <t>ROSSINGTON, DONCASTER</t>
  </si>
  <si>
    <t>DN11 0LP</t>
  </si>
  <si>
    <t>C86016</t>
  </si>
  <si>
    <t>THE LAKESIDE PRACTICE</t>
  </si>
  <si>
    <t>SPA POOL ROAD, ASKERN</t>
  </si>
  <si>
    <t>DN6 0HZ</t>
  </si>
  <si>
    <t>C86017</t>
  </si>
  <si>
    <t>KINGTHORNE GROUP PRACTICE</t>
  </si>
  <si>
    <t>KINGTHORNE HOUSE</t>
  </si>
  <si>
    <t>83A THORNE ROAD</t>
  </si>
  <si>
    <t>DN1 2EU</t>
  </si>
  <si>
    <t>C86018</t>
  </si>
  <si>
    <t>NORTHFIELD SURGERY</t>
  </si>
  <si>
    <t>THE VERMUYDEN CENTRE</t>
  </si>
  <si>
    <t>FIELDSIDE, THORNE</t>
  </si>
  <si>
    <t>DN8 4BQ</t>
  </si>
  <si>
    <t>C86019</t>
  </si>
  <si>
    <t>THE SCOTT PRACTICE</t>
  </si>
  <si>
    <t>GREENFIELD LANE, BALBY</t>
  </si>
  <si>
    <t>DN4 0TG</t>
  </si>
  <si>
    <t>C86020</t>
  </si>
  <si>
    <t>ST.JOHNS GROUP PRACTICE</t>
  </si>
  <si>
    <t>DN4 0TH</t>
  </si>
  <si>
    <t>C86021</t>
  </si>
  <si>
    <t>WHITE HOUSE FARM MEDICAL CENTRE</t>
  </si>
  <si>
    <t>WHITE HOUSE FARM MED CTR</t>
  </si>
  <si>
    <t>CHURCH STREET, ARMTHORPE</t>
  </si>
  <si>
    <t>DN3 3AH</t>
  </si>
  <si>
    <t>C86022</t>
  </si>
  <si>
    <t>THE SANDRINGHAM PRACTICE</t>
  </si>
  <si>
    <t>THE SANDRINGHAM CENTRE</t>
  </si>
  <si>
    <t>SANDRINGHAM ROAD, INTAKE</t>
  </si>
  <si>
    <t>DN2 5JH</t>
  </si>
  <si>
    <t>C86023</t>
  </si>
  <si>
    <t>BENTLEY SURGERY</t>
  </si>
  <si>
    <t>128 HIGH STREET</t>
  </si>
  <si>
    <t>BENTLEY</t>
  </si>
  <si>
    <t>DN5 0AT</t>
  </si>
  <si>
    <t>C86024</t>
  </si>
  <si>
    <t>CONISBROUGH GROUP PRACTICE</t>
  </si>
  <si>
    <t>THE STONE CASTLE CENTRE</t>
  </si>
  <si>
    <t>GARDENS LANE, CONISBROUGH</t>
  </si>
  <si>
    <t>DN12 3JW</t>
  </si>
  <si>
    <t>C86025</t>
  </si>
  <si>
    <t>FRANCES STREET MEDICAL CENTRE</t>
  </si>
  <si>
    <t>2 FRANCES STREET</t>
  </si>
  <si>
    <t>DN1 1JS</t>
  </si>
  <si>
    <t>C86026</t>
  </si>
  <si>
    <t>EDLINGTON HEALTH CENTRE PRACTICE</t>
  </si>
  <si>
    <t>THE MARTINWELLS CENTRE</t>
  </si>
  <si>
    <t>THOMPSON AVE, EDLINGTON</t>
  </si>
  <si>
    <t>DN12 1JD</t>
  </si>
  <si>
    <t>C86029</t>
  </si>
  <si>
    <t>ST VINCENT MEDICAL CENTRE</t>
  </si>
  <si>
    <t>77 THORNE ROAD</t>
  </si>
  <si>
    <t>DN1 2ET</t>
  </si>
  <si>
    <t>C86030</t>
  </si>
  <si>
    <t>THE PHOENIX MEDICAL PRACT</t>
  </si>
  <si>
    <t>1A CAVENDISH COURT</t>
  </si>
  <si>
    <t>SOUTH PARADE</t>
  </si>
  <si>
    <t>DN1 2DJ</t>
  </si>
  <si>
    <t>C86032</t>
  </si>
  <si>
    <t>SCAWSBY HEALTH CENTRE PRACTICE</t>
  </si>
  <si>
    <t>SCAWSBY HEALTH CENTRE</t>
  </si>
  <si>
    <t>BARNSLEY ROAD</t>
  </si>
  <si>
    <t>SCAWSBY</t>
  </si>
  <si>
    <t>DN5 8QE</t>
  </si>
  <si>
    <t>C86033</t>
  </si>
  <si>
    <t>THE NAYAR PRACTICE</t>
  </si>
  <si>
    <t>C86034</t>
  </si>
  <si>
    <t>THE NEW SURGERY</t>
  </si>
  <si>
    <t>S64 0DB</t>
  </si>
  <si>
    <t>C86037</t>
  </si>
  <si>
    <t>FIELD ROAD SURGERY</t>
  </si>
  <si>
    <t>FIELD ROAD, STAINFORTH</t>
  </si>
  <si>
    <t>DN7 5AF</t>
  </si>
  <si>
    <t>C86038</t>
  </si>
  <si>
    <t>PETERSGATE MEDICAL CENTRE</t>
  </si>
  <si>
    <t>99 AMERSALL ROAD</t>
  </si>
  <si>
    <t>SCAWTHORPE</t>
  </si>
  <si>
    <t>DN5 9PQ</t>
  </si>
  <si>
    <t>C86039</t>
  </si>
  <si>
    <t>THE VILLAGE PRACTICE</t>
  </si>
  <si>
    <t>MERE LANE, ARMTHORPE</t>
  </si>
  <si>
    <t>DN3 2DB</t>
  </si>
  <si>
    <t>C86605</t>
  </si>
  <si>
    <t>ASKERN MEDICAL PRACTICE</t>
  </si>
  <si>
    <t>THE ASKERN MEDICAL CENTRE</t>
  </si>
  <si>
    <t>THE WHITE WINGS CENTRE</t>
  </si>
  <si>
    <t>ASKERN, DONCASTER</t>
  </si>
  <si>
    <t>C86606</t>
  </si>
  <si>
    <t>BARNBURGH SURGERY</t>
  </si>
  <si>
    <t>FOX LANE, BARNBURGH</t>
  </si>
  <si>
    <t>DN5 7ET</t>
  </si>
  <si>
    <t>C86609</t>
  </si>
  <si>
    <t>AUCKLEY SURGERY</t>
  </si>
  <si>
    <t>41 ELLERS LANE</t>
  </si>
  <si>
    <t>AUCKLEY</t>
  </si>
  <si>
    <t>DN9 3HY</t>
  </si>
  <si>
    <t>C86611</t>
  </si>
  <si>
    <t>DUNSVILLE MEDICAL CENTRE</t>
  </si>
  <si>
    <t>126-128 HIGH ST,DUNSVILLE</t>
  </si>
  <si>
    <t>DN7 4BY</t>
  </si>
  <si>
    <t>C86613</t>
  </si>
  <si>
    <t>THE NELSON PRACTICE</t>
  </si>
  <si>
    <t>AMERSALL ROAD, SCAWTHORPE</t>
  </si>
  <si>
    <t>C86614</t>
  </si>
  <si>
    <t>THORNE MOOR MEDICAL PRACTICE</t>
  </si>
  <si>
    <t>CHESTNUT HOUSE SURGERY</t>
  </si>
  <si>
    <t>FIELDSIDE,THORNE</t>
  </si>
  <si>
    <t>C86616</t>
  </si>
  <si>
    <t>DENABY SPRINGWELL CENTRE</t>
  </si>
  <si>
    <t>CHURCH ROAD</t>
  </si>
  <si>
    <t>DN12 4AB</t>
  </si>
  <si>
    <t>C86621</t>
  </si>
  <si>
    <t>WEST END CLINIC</t>
  </si>
  <si>
    <t>WEST END LANE,ROSSINGTON</t>
  </si>
  <si>
    <t>DN11 0PQ</t>
  </si>
  <si>
    <t>C86623</t>
  </si>
  <si>
    <t>DR ME SHEIKH'S PRACTICE</t>
  </si>
  <si>
    <t>C86625</t>
  </si>
  <si>
    <t>CONISBROUGH MEDICAL PRACTICE</t>
  </si>
  <si>
    <t>GARDENS LANE</t>
  </si>
  <si>
    <t>CONISBROUGH</t>
  </si>
  <si>
    <t>C86626</t>
  </si>
  <si>
    <t>NEWTON MEDICAL CENTRE</t>
  </si>
  <si>
    <t>NEWTON LANE, SPROTBROUGH</t>
  </si>
  <si>
    <t>DN5 8DA</t>
  </si>
  <si>
    <t>C87002</t>
  </si>
  <si>
    <t>DINNINGTON GROUP PRACTICE</t>
  </si>
  <si>
    <t>NEW STREET</t>
  </si>
  <si>
    <t>DINNINGTON,SHEFFIELD</t>
  </si>
  <si>
    <t>S25 2EZ</t>
  </si>
  <si>
    <t>03L</t>
  </si>
  <si>
    <t>NHS ROTHERHAM CCG</t>
  </si>
  <si>
    <t>C87003</t>
  </si>
  <si>
    <t>WOODSTOCK BOWER GROUP PRACTICE</t>
  </si>
  <si>
    <t>WOODSTOCK BOWER GRP PRAC</t>
  </si>
  <si>
    <t>1 KIMBERWORTH ROAD</t>
  </si>
  <si>
    <t>S61 1AH</t>
  </si>
  <si>
    <t>C87004</t>
  </si>
  <si>
    <t>KIVETON PARK MEDICAL PRACTICE</t>
  </si>
  <si>
    <t>KIVETON PARK PRIMARY CARE</t>
  </si>
  <si>
    <t>CHAPEL WAY, KIVETON PARK</t>
  </si>
  <si>
    <t>S26 6QU</t>
  </si>
  <si>
    <t>C87005</t>
  </si>
  <si>
    <t>ST ANN'S MEDICAL CENTRE</t>
  </si>
  <si>
    <t>ROTHERHAM HEALTH VILLAGE</t>
  </si>
  <si>
    <t>DONCASTER GATE</t>
  </si>
  <si>
    <t>S65 1DA</t>
  </si>
  <si>
    <t>C87006</t>
  </si>
  <si>
    <t>THE MAGNA GROUP PRACTICE</t>
  </si>
  <si>
    <t>MAGNA GROUP PRACTICE</t>
  </si>
  <si>
    <t>HIGHTHORN RD, KILNHURST</t>
  </si>
  <si>
    <t>S64 5UP</t>
  </si>
  <si>
    <t>C87007</t>
  </si>
  <si>
    <t>STAG MEDICAL CENTRE</t>
  </si>
  <si>
    <t>THE STAG MEDICAL CENTRE</t>
  </si>
  <si>
    <t>162 WICKERSLEY ROAD</t>
  </si>
  <si>
    <t>S60 4JW</t>
  </si>
  <si>
    <t>C87008</t>
  </si>
  <si>
    <t>SWALLOWNEST HEALTH CENTRE</t>
  </si>
  <si>
    <t>WORKSOP RD, SWALLOWNEST</t>
  </si>
  <si>
    <t>S26 4WD</t>
  </si>
  <si>
    <t>C87009</t>
  </si>
  <si>
    <t>BRINSWORTH MEDICAL CENTRE</t>
  </si>
  <si>
    <t>171 BAWTRY ROAD</t>
  </si>
  <si>
    <t>BRINSWORTH,ROTHERHAM</t>
  </si>
  <si>
    <t>S60 5ND</t>
  </si>
  <si>
    <t>C87010</t>
  </si>
  <si>
    <t>YORK ROAD SURGERY</t>
  </si>
  <si>
    <t>YORK ROAD</t>
  </si>
  <si>
    <t>S65 1PW</t>
  </si>
  <si>
    <t>C87012</t>
  </si>
  <si>
    <t>BROOM LANE MEDICAL CENTRE</t>
  </si>
  <si>
    <t>70 BROOM LANE, BROOM</t>
  </si>
  <si>
    <t>S60 3EW</t>
  </si>
  <si>
    <t>C87013</t>
  </si>
  <si>
    <t>PARKGATE MEDICAL CENTRE</t>
  </si>
  <si>
    <t>NETHERFIELD LN, PARKGATE</t>
  </si>
  <si>
    <t>S62 6AW</t>
  </si>
  <si>
    <t>C87014</t>
  </si>
  <si>
    <t>TREETON MEDICAL CENTRE</t>
  </si>
  <si>
    <t>10 ARUNDEL STREET</t>
  </si>
  <si>
    <t>TREETON</t>
  </si>
  <si>
    <t>S60 5PW</t>
  </si>
  <si>
    <t>C87015</t>
  </si>
  <si>
    <t>WICKERSLEY HEALTH CENTRE</t>
  </si>
  <si>
    <t>POPLAR GLADE, WICKERSLEY</t>
  </si>
  <si>
    <t>S66 2JQ</t>
  </si>
  <si>
    <t>C87016</t>
  </si>
  <si>
    <t>MORTHEN ROAD GROUP PRACTICE</t>
  </si>
  <si>
    <t>MORTHEN ROAD SURGERY</t>
  </si>
  <si>
    <t>2 MORTHEN RD, WICKERSLEY</t>
  </si>
  <si>
    <t>S66 1EU</t>
  </si>
  <si>
    <t>C87017</t>
  </si>
  <si>
    <t>CLIFTON MEDICAL CENTRE</t>
  </si>
  <si>
    <t>C87018</t>
  </si>
  <si>
    <t>HIGH STREET SURGERY</t>
  </si>
  <si>
    <t>RAWMARSH</t>
  </si>
  <si>
    <t>S62 6LW</t>
  </si>
  <si>
    <t>C87020</t>
  </si>
  <si>
    <t>GREASBROUGH</t>
  </si>
  <si>
    <t>S61 4PT</t>
  </si>
  <si>
    <t>C87022</t>
  </si>
  <si>
    <t>24-28 LAUGHTON ROAD</t>
  </si>
  <si>
    <t>THURCROFT</t>
  </si>
  <si>
    <t>S66 9LP</t>
  </si>
  <si>
    <t>C87023</t>
  </si>
  <si>
    <t>BROOKFIELD SURGERY</t>
  </si>
  <si>
    <t>SAVILLE STREET, DALTON</t>
  </si>
  <si>
    <t>S65 3HD</t>
  </si>
  <si>
    <t>C87024</t>
  </si>
  <si>
    <t>RAWMARSH HEALTH CENTRE</t>
  </si>
  <si>
    <t>CUSTOMER SERVICES CENTRE</t>
  </si>
  <si>
    <t>S62 6AE</t>
  </si>
  <si>
    <t>C87029</t>
  </si>
  <si>
    <t>MARKET SURGERY</t>
  </si>
  <si>
    <t>THE MARKET SURGERY</t>
  </si>
  <si>
    <t>WAREHOUSE LANE</t>
  </si>
  <si>
    <t>WATH-UPON-DEARNE</t>
  </si>
  <si>
    <t>S63 7RA</t>
  </si>
  <si>
    <t>C87030</t>
  </si>
  <si>
    <t>CROWN STREET SURGERY</t>
  </si>
  <si>
    <t>17 CROWN STREET, SWINTON</t>
  </si>
  <si>
    <t>MEXBOROUGH</t>
  </si>
  <si>
    <t>S64 8NB</t>
  </si>
  <si>
    <t>C87031</t>
  </si>
  <si>
    <t>DR SHRIVASTAVA'S PRACTICE</t>
  </si>
  <si>
    <t>MALTBY SERVICES CENTRE</t>
  </si>
  <si>
    <t>BRAITHWELL RD, MALTBY</t>
  </si>
  <si>
    <t>S66 8LE</t>
  </si>
  <si>
    <t>C87603</t>
  </si>
  <si>
    <t>GREASBROUGH MEDICAL CENTRE</t>
  </si>
  <si>
    <t>GREASBROUGH MEDICAL CTR.</t>
  </si>
  <si>
    <t>MUNSBROUGH RISE</t>
  </si>
  <si>
    <t>S61 4RB</t>
  </si>
  <si>
    <t>C87604</t>
  </si>
  <si>
    <t>THORPE HESLEY SURGERY</t>
  </si>
  <si>
    <t>SOUGH HALL AVENUE</t>
  </si>
  <si>
    <t>THORPE HESLEY</t>
  </si>
  <si>
    <t>S61 2QP</t>
  </si>
  <si>
    <t>C87606</t>
  </si>
  <si>
    <t>QUEEN'S MEDICAL CENTRE</t>
  </si>
  <si>
    <t>QUEENS MEDICAL CENTRE</t>
  </si>
  <si>
    <t>MUGLET LANE</t>
  </si>
  <si>
    <t>MALTBY</t>
  </si>
  <si>
    <t>S66 7NA</t>
  </si>
  <si>
    <t>C87608</t>
  </si>
  <si>
    <t>SHAKESPEARE ROAD SURGERY</t>
  </si>
  <si>
    <t>50 SHAKESPEARE ROAD</t>
  </si>
  <si>
    <t>S65 1QY</t>
  </si>
  <si>
    <t>C87609</t>
  </si>
  <si>
    <t>ROSEHILL MEDICAL CENTRE RCHS</t>
  </si>
  <si>
    <t>ROSEHILL MEDICAL CENTRE</t>
  </si>
  <si>
    <t>52 ROSEHILL RD, RAWMARSH</t>
  </si>
  <si>
    <t>S62 7BT</t>
  </si>
  <si>
    <t>C87610</t>
  </si>
  <si>
    <t>CANKLOW ROAD SURGERY RCHS</t>
  </si>
  <si>
    <t>245/247 CANKLOW ROAD</t>
  </si>
  <si>
    <t>CANKLOW</t>
  </si>
  <si>
    <t>S60 2JH</t>
  </si>
  <si>
    <t>C87616</t>
  </si>
  <si>
    <t>BLYTH ROAD MEDICAL CENTRE</t>
  </si>
  <si>
    <t>8 BLYTH ROAD, MALTBY</t>
  </si>
  <si>
    <t>S66 8JD</t>
  </si>
  <si>
    <t>C87617</t>
  </si>
  <si>
    <t>THRYBERGH MEDICAL CENTRE</t>
  </si>
  <si>
    <t>21 PARK LANE</t>
  </si>
  <si>
    <t>THRYBERGH</t>
  </si>
  <si>
    <t>S65 4BT</t>
  </si>
  <si>
    <t>C87620</t>
  </si>
  <si>
    <t>MANOR FIELD SURGERY</t>
  </si>
  <si>
    <t>C87621</t>
  </si>
  <si>
    <t>BROOM VALLEY ROAD SURGERY</t>
  </si>
  <si>
    <t>102-104 BROOM VALLEY ROAD</t>
  </si>
  <si>
    <t>S60 2QY</t>
  </si>
  <si>
    <t>C87622</t>
  </si>
  <si>
    <t>THE GATE</t>
  </si>
  <si>
    <t>THE GATE, CHATHAM HOUSE</t>
  </si>
  <si>
    <t>C88005</t>
  </si>
  <si>
    <t>WALKLEY HOUSE MEDICAL CENTRE</t>
  </si>
  <si>
    <t>WALKLEY HOUSE MEDICAL CTR</t>
  </si>
  <si>
    <t>23 GREENHOW STREET</t>
  </si>
  <si>
    <t>S6 3TN</t>
  </si>
  <si>
    <t>03N</t>
  </si>
  <si>
    <t>NHS SHEFFIELD CCG</t>
  </si>
  <si>
    <t>C88006</t>
  </si>
  <si>
    <t>NORFOLK PARK HEALTH CENTRE</t>
  </si>
  <si>
    <t>NORFOLK PARK HEALTH CTR</t>
  </si>
  <si>
    <t>227 PARK GRANGE ROAD</t>
  </si>
  <si>
    <t>S2 3TA</t>
  </si>
  <si>
    <t>C88007</t>
  </si>
  <si>
    <t>PORTER BROOK MEDICAL CENTRE</t>
  </si>
  <si>
    <t>PORTER BROOK MEDICAL CTRE</t>
  </si>
  <si>
    <t>9 SUNDERLAND STREET</t>
  </si>
  <si>
    <t>S11 8HN</t>
  </si>
  <si>
    <t>C88008</t>
  </si>
  <si>
    <t>PITSMOOR SURGERY</t>
  </si>
  <si>
    <t>151 BURNGREAVE ROAD</t>
  </si>
  <si>
    <t>S3 9DL</t>
  </si>
  <si>
    <t>C88009</t>
  </si>
  <si>
    <t>FOXHILL MEDICAL CENTRE</t>
  </si>
  <si>
    <t>160 FOX HILL CRESCENT</t>
  </si>
  <si>
    <t>S6 1GA</t>
  </si>
  <si>
    <t>C88010</t>
  </si>
  <si>
    <t>CHAPELGREEN PRACTICE</t>
  </si>
  <si>
    <t>BURNCROSS SURGERY</t>
  </si>
  <si>
    <t>1 BEVAN WAY, CHAPELTOWN</t>
  </si>
  <si>
    <t>S35 1RN</t>
  </si>
  <si>
    <t>C88011</t>
  </si>
  <si>
    <t>BUCHANAN ROAD SURGERY</t>
  </si>
  <si>
    <t>72 BUCHANAN ROAD</t>
  </si>
  <si>
    <t>S5 8AL</t>
  </si>
  <si>
    <t>C88014</t>
  </si>
  <si>
    <t>360 HERRIES ROAD</t>
  </si>
  <si>
    <t>S5 7HD</t>
  </si>
  <si>
    <t>C88015</t>
  </si>
  <si>
    <t>MEADOWGREEN HEALTH CENTRE</t>
  </si>
  <si>
    <t>SCHOOL LANE, GREENHILL</t>
  </si>
  <si>
    <t>S8 7RL</t>
  </si>
  <si>
    <t>C88016</t>
  </si>
  <si>
    <t>CARTERKNOWLE &amp; DORE MEDICAL PRACTICE</t>
  </si>
  <si>
    <t>CARTERKNOWLE &amp; DORE MP</t>
  </si>
  <si>
    <t>1 CARTERKNOWLE ROAD</t>
  </si>
  <si>
    <t>S7 2DW</t>
  </si>
  <si>
    <t>C88018</t>
  </si>
  <si>
    <t>TRAMWAYS MEDICAL CENTRE (O'CONNELL)</t>
  </si>
  <si>
    <t>TRAMWAYS MEDICAL CENTRE</t>
  </si>
  <si>
    <t>54 HOLME LANE</t>
  </si>
  <si>
    <t>S6 4JQ</t>
  </si>
  <si>
    <t>C88019</t>
  </si>
  <si>
    <t>GLEADLESS MEDICAL CENTRE</t>
  </si>
  <si>
    <t>636 GLEADLESS ROAD</t>
  </si>
  <si>
    <t>S14 1PQ</t>
  </si>
  <si>
    <t>C88020</t>
  </si>
  <si>
    <t>WHITE HOUSE SURGERY</t>
  </si>
  <si>
    <t>1 FAIRFAX RISE</t>
  </si>
  <si>
    <t>S2 1SL</t>
  </si>
  <si>
    <t>C88021</t>
  </si>
  <si>
    <t>FAR LANE MEDICAL CENTRE</t>
  </si>
  <si>
    <t>1 FAR LANE</t>
  </si>
  <si>
    <t>S6 4FA</t>
  </si>
  <si>
    <t>C88022</t>
  </si>
  <si>
    <t>STONECROFT MEDICAL CENTRE</t>
  </si>
  <si>
    <t>871 GLEADLESS ROAD</t>
  </si>
  <si>
    <t>S12 2LJ</t>
  </si>
  <si>
    <t>C88023</t>
  </si>
  <si>
    <t>SOTHALL &amp; BEIGHTON HEALTH CENTRES</t>
  </si>
  <si>
    <t>SOTHALL MEDICAL CENTRE</t>
  </si>
  <si>
    <t>24 ECKINGTON ROAD</t>
  </si>
  <si>
    <t>S20 1HQ</t>
  </si>
  <si>
    <t>C88024</t>
  </si>
  <si>
    <t>THE AVENUE MEDICAL PRACT</t>
  </si>
  <si>
    <t>7 RENEY AVENUE</t>
  </si>
  <si>
    <t>S8 7FH</t>
  </si>
  <si>
    <t>C88025</t>
  </si>
  <si>
    <t>BIRLEY HEALTH CENTRE</t>
  </si>
  <si>
    <t>120 BIRLEY LANE</t>
  </si>
  <si>
    <t>S12 3BP</t>
  </si>
  <si>
    <t>C88026</t>
  </si>
  <si>
    <t>SLOAN MEDICAL CENTRE</t>
  </si>
  <si>
    <t>2 LITTLE LONDON ROAD</t>
  </si>
  <si>
    <t>S8 0YH</t>
  </si>
  <si>
    <t>C88027</t>
  </si>
  <si>
    <t>UPWELL STREET SURGERY</t>
  </si>
  <si>
    <t>93 UPWELL STREET</t>
  </si>
  <si>
    <t>S4 8AN</t>
  </si>
  <si>
    <t>C88028</t>
  </si>
  <si>
    <t>BROOMHILL SURGERY</t>
  </si>
  <si>
    <t>5 LAWSON ROAD, BROOMHILL</t>
  </si>
  <si>
    <t>S10 5BU</t>
  </si>
  <si>
    <t>C88030</t>
  </si>
  <si>
    <t>DUKE MEDICAL CENTRE</t>
  </si>
  <si>
    <t>28 TALBOT ROAD</t>
  </si>
  <si>
    <t>S2 2TD</t>
  </si>
  <si>
    <t>C88031</t>
  </si>
  <si>
    <t>UPPERTHORPE MEDICAL CENTRE</t>
  </si>
  <si>
    <t>UPPERTHORPE MEDICAL CTR.</t>
  </si>
  <si>
    <t>30 ADDY ST., UPPERTHORPE</t>
  </si>
  <si>
    <t>S6 3FT</t>
  </si>
  <si>
    <t>C88032</t>
  </si>
  <si>
    <t>CHARNOCK HEALTH PRIMARY CARE CENTRE</t>
  </si>
  <si>
    <t>CHARNOCK HTH PRIM CRE CTR</t>
  </si>
  <si>
    <t>WHITE LANE</t>
  </si>
  <si>
    <t>S12 3GH</t>
  </si>
  <si>
    <t>C88033</t>
  </si>
  <si>
    <t>THE FLOWERS HEALTH CENTRE</t>
  </si>
  <si>
    <t>87 WINCOBANK AVENUE</t>
  </si>
  <si>
    <t>S5 6AZ</t>
  </si>
  <si>
    <t>C88034</t>
  </si>
  <si>
    <t>NETHERGREEN SURGERY</t>
  </si>
  <si>
    <t>34-36 NETHERGREEN ROAD</t>
  </si>
  <si>
    <t>S11 7EJ</t>
  </si>
  <si>
    <t>C88035</t>
  </si>
  <si>
    <t>FIRTH PARK SURGERY</t>
  </si>
  <si>
    <t>400 FIRTH PARK ROAD</t>
  </si>
  <si>
    <t>S5 6HH</t>
  </si>
  <si>
    <t>C88036</t>
  </si>
  <si>
    <t>HANDSWORTH MEDICAL PRACTICE</t>
  </si>
  <si>
    <t>HANDSWORTH MED PRACTICE</t>
  </si>
  <si>
    <t>432 HANDSWORTH ROAD</t>
  </si>
  <si>
    <t>S13 9BZ</t>
  </si>
  <si>
    <t>C88037</t>
  </si>
  <si>
    <t>BASLOW RD, SHOREHAM ST &amp; YORK RD SRGIES</t>
  </si>
  <si>
    <t>148 BASLOW ROAD</t>
  </si>
  <si>
    <t>TOTLEY</t>
  </si>
  <si>
    <t>S17 4DR</t>
  </si>
  <si>
    <t>C88038</t>
  </si>
  <si>
    <t>THE MATHEWS PRACTICE BELGRAVE</t>
  </si>
  <si>
    <t>THE MATHEWS PRAC BELGRAVE</t>
  </si>
  <si>
    <t>22 ASLINE ROAD</t>
  </si>
  <si>
    <t>S2 4UJ</t>
  </si>
  <si>
    <t>C88039</t>
  </si>
  <si>
    <t>ECCLESFIELD GROUP PRACT</t>
  </si>
  <si>
    <t>96A MILL ROAD,ECCLESFIELD</t>
  </si>
  <si>
    <t>S35 9XQ</t>
  </si>
  <si>
    <t>C88040</t>
  </si>
  <si>
    <t>OUGHTIBRIDGE SURGERY</t>
  </si>
  <si>
    <t>CHURCH ST, OUGHTIBRIDGE</t>
  </si>
  <si>
    <t>S35 0FW</t>
  </si>
  <si>
    <t>C88041</t>
  </si>
  <si>
    <t>WOODSEATS MEDICAL CENTRE</t>
  </si>
  <si>
    <t>4 COBNAR ROAD</t>
  </si>
  <si>
    <t>S8 8QB</t>
  </si>
  <si>
    <t>C88042</t>
  </si>
  <si>
    <t>190 DUKE STREET</t>
  </si>
  <si>
    <t>S2 5QQ</t>
  </si>
  <si>
    <t>C88043</t>
  </si>
  <si>
    <t>TRAMWAYS 54A MC</t>
  </si>
  <si>
    <t>54A HOLME LANE</t>
  </si>
  <si>
    <t>C88044</t>
  </si>
  <si>
    <t>MANCHESTER ROAD SURGERY</t>
  </si>
  <si>
    <t>THE MANCHESTER RD SURGERY</t>
  </si>
  <si>
    <t>484 MANCHESTER ROAD</t>
  </si>
  <si>
    <t>S10 5PN</t>
  </si>
  <si>
    <t>C88045</t>
  </si>
  <si>
    <t>DYKES HALL MEDICAL CENTRE</t>
  </si>
  <si>
    <t>156 DYKES HALL ROAD</t>
  </si>
  <si>
    <t>S6 4GQ</t>
  </si>
  <si>
    <t>C88046</t>
  </si>
  <si>
    <t>ABBEY LANE SURGERY</t>
  </si>
  <si>
    <t>23 ABBEY LANE</t>
  </si>
  <si>
    <t>S8 0BJ</t>
  </si>
  <si>
    <t>C88047</t>
  </si>
  <si>
    <t>WINCOBANK MEDICAL CENTRE</t>
  </si>
  <si>
    <t>205 TYLER STREET</t>
  </si>
  <si>
    <t>S9 1DJ</t>
  </si>
  <si>
    <t>C88048</t>
  </si>
  <si>
    <t>BURNGREAVE SURGERY</t>
  </si>
  <si>
    <t>5 BURNGREAVE ROAD</t>
  </si>
  <si>
    <t>S3 9DA</t>
  </si>
  <si>
    <t>C88049</t>
  </si>
  <si>
    <t>ELM LANE SURGERY</t>
  </si>
  <si>
    <t>104 ELM LANE</t>
  </si>
  <si>
    <t>S5 7TW</t>
  </si>
  <si>
    <t>C88050</t>
  </si>
  <si>
    <t>JAUNTY SPRINGS HEALTH CENTRE</t>
  </si>
  <si>
    <t>JAUNTY SPRINGS HEALTH CTR</t>
  </si>
  <si>
    <t>53 JAUNTY WAY</t>
  </si>
  <si>
    <t>S12 3DZ</t>
  </si>
  <si>
    <t>C88051</t>
  </si>
  <si>
    <t>PAGE HALL MEDICAL CENTRE</t>
  </si>
  <si>
    <t>101 OWLER LANE</t>
  </si>
  <si>
    <t>S4 8GB</t>
  </si>
  <si>
    <t>C88052</t>
  </si>
  <si>
    <t>HOLLIES MEDICAL CENTRE</t>
  </si>
  <si>
    <t>THE HOLLIES MEDICAL CTR</t>
  </si>
  <si>
    <t>20 ST ANDREWS ROAD</t>
  </si>
  <si>
    <t>S11 9AL</t>
  </si>
  <si>
    <t>C88053</t>
  </si>
  <si>
    <t>FALKLAND HOUSE SURGERY</t>
  </si>
  <si>
    <t>FALKLAND HOUSE</t>
  </si>
  <si>
    <t>2A FALKLAND ROAD</t>
  </si>
  <si>
    <t>S11 7PL</t>
  </si>
  <si>
    <t>C88054</t>
  </si>
  <si>
    <t>GRENOSIDE SURGERY</t>
  </si>
  <si>
    <t>60 GRENO CRESCENT</t>
  </si>
  <si>
    <t>S35 8NX</t>
  </si>
  <si>
    <t>C88057</t>
  </si>
  <si>
    <t>CROOKES VALLEY MEDICAL CENTRE</t>
  </si>
  <si>
    <t>CROOKES VALLEY MED. CTR.</t>
  </si>
  <si>
    <t>1 BARBER ROAD</t>
  </si>
  <si>
    <t>S10 1EA</t>
  </si>
  <si>
    <t>C88059</t>
  </si>
  <si>
    <t>HAROLD STREET MEDICAL CENTRE</t>
  </si>
  <si>
    <t>HAROLD STREET MEDICAL CTR</t>
  </si>
  <si>
    <t>2 HAROLD STREET</t>
  </si>
  <si>
    <t>S6 3QW</t>
  </si>
  <si>
    <t>C88060</t>
  </si>
  <si>
    <t>SHARROW LANE MEDICAL CENTRE</t>
  </si>
  <si>
    <t>SHARROW LANE MEDICAL CTR.</t>
  </si>
  <si>
    <t>129 SHARROW LANE</t>
  </si>
  <si>
    <t>S11 8AN</t>
  </si>
  <si>
    <t>C88061</t>
  </si>
  <si>
    <t>BENTS GREEN SURGERY</t>
  </si>
  <si>
    <t>98 BENTS ROAD</t>
  </si>
  <si>
    <t>S11 9RL</t>
  </si>
  <si>
    <t>C88062</t>
  </si>
  <si>
    <t>RUSTLINGS ROAD MEDICAL CENTRE</t>
  </si>
  <si>
    <t>RUSTLINGS ROAD MED. CTR.</t>
  </si>
  <si>
    <t>105 RUSTLINGS ROAD</t>
  </si>
  <si>
    <t>S11 7AB</t>
  </si>
  <si>
    <t>C88068</t>
  </si>
  <si>
    <t>TOTLEY RISE MEDICAL CENTRE</t>
  </si>
  <si>
    <t>TOTLEY RISE MEDICAL CTR</t>
  </si>
  <si>
    <t>96 BASLOW ROAD</t>
  </si>
  <si>
    <t>S17 4DQ</t>
  </si>
  <si>
    <t>C88069</t>
  </si>
  <si>
    <t>CLOVER GROUP PRACTICE</t>
  </si>
  <si>
    <t>JORDANTHORPE HTH CENTRE</t>
  </si>
  <si>
    <t>1 DYCHE CLOSE</t>
  </si>
  <si>
    <t>S8 8DJ</t>
  </si>
  <si>
    <t>C88070</t>
  </si>
  <si>
    <t>SHIREGREEN MEDICAL CENTRE</t>
  </si>
  <si>
    <t>492 BELLHOUSE ROAD</t>
  </si>
  <si>
    <t>S5 0RG</t>
  </si>
  <si>
    <t>C88072</t>
  </si>
  <si>
    <t>WOODHOUSE MEDICAL CENTRE</t>
  </si>
  <si>
    <t>5-7 SKELTON LN, WOODHOUSE</t>
  </si>
  <si>
    <t>S13 7LY</t>
  </si>
  <si>
    <t>C88073</t>
  </si>
  <si>
    <t>HEELEY GREEN SURGERY</t>
  </si>
  <si>
    <t>302 GLEADLESS ROAD</t>
  </si>
  <si>
    <t>S2 3AJ</t>
  </si>
  <si>
    <t>C88074</t>
  </si>
  <si>
    <t>DEEPCAR MEDICAL CENTRE</t>
  </si>
  <si>
    <t>271 MANCHESTER RD,DEEPCAR</t>
  </si>
  <si>
    <t>S36 2RA</t>
  </si>
  <si>
    <t>C88076</t>
  </si>
  <si>
    <t>DEVONSHIRE GREEN MEDICAL CENTRE</t>
  </si>
  <si>
    <t>DEVONSHIRE GREEN MED.CTR.</t>
  </si>
  <si>
    <t>126 DEVONSHIRE STREET</t>
  </si>
  <si>
    <t>S3 7SF</t>
  </si>
  <si>
    <t>C88077</t>
  </si>
  <si>
    <t>THE HEALTH CARE SURGERY</t>
  </si>
  <si>
    <t>63 PALGRAVE ROAD</t>
  </si>
  <si>
    <t>SOUTHEY GREEN</t>
  </si>
  <si>
    <t>S5 8GS</t>
  </si>
  <si>
    <t>C88078</t>
  </si>
  <si>
    <t>MOSBOROUGH HEALTH CENTRE</t>
  </si>
  <si>
    <t>34 QUEEN STREET</t>
  </si>
  <si>
    <t>MOSBOROUGH</t>
  </si>
  <si>
    <t>S20 5BQ</t>
  </si>
  <si>
    <t>C88079</t>
  </si>
  <si>
    <t>CROOKES PRACTICE</t>
  </si>
  <si>
    <t>203 SCHOOL ROAD</t>
  </si>
  <si>
    <t>S10 1GN</t>
  </si>
  <si>
    <t>C88082</t>
  </si>
  <si>
    <t>CARRFIELD MEDICAL CENTRE</t>
  </si>
  <si>
    <t>CARRFIELD ST, CARRFIELD</t>
  </si>
  <si>
    <t>S8 9SG</t>
  </si>
  <si>
    <t>C88083</t>
  </si>
  <si>
    <t>SELBORNE ROAD MEDICAL CENTRE</t>
  </si>
  <si>
    <t>SELBORNE ROAD MED. CTR.</t>
  </si>
  <si>
    <t>1 SELBORNE ROAD</t>
  </si>
  <si>
    <t>S10 5ND</t>
  </si>
  <si>
    <t>C88084</t>
  </si>
  <si>
    <t>DARNALL HEALTH CENTRE (MEHROTRA)</t>
  </si>
  <si>
    <t>DARNALL HEALTH CENTRE</t>
  </si>
  <si>
    <t>2 YORK ROAD, DARNALL</t>
  </si>
  <si>
    <t>S9 5DH</t>
  </si>
  <si>
    <t>C88085</t>
  </si>
  <si>
    <t>462 RICHMOND ROAD</t>
  </si>
  <si>
    <t>S13 8NA</t>
  </si>
  <si>
    <t>C88086</t>
  </si>
  <si>
    <t>SOUTHEY GREEN MEDICAL CTR</t>
  </si>
  <si>
    <t>281 SOUTHEY GREEN ROAD</t>
  </si>
  <si>
    <t>S5 7QB</t>
  </si>
  <si>
    <t>C88087</t>
  </si>
  <si>
    <t>DOVERCOURT SURGERY</t>
  </si>
  <si>
    <t>3 SKYE EDGE AVENUE</t>
  </si>
  <si>
    <t>S2 5FX</t>
  </si>
  <si>
    <t>C88088</t>
  </si>
  <si>
    <t>EAST BANK MEDICAL CENTRE</t>
  </si>
  <si>
    <t>555 EAST BANK ROAD</t>
  </si>
  <si>
    <t>S2 2AG</t>
  </si>
  <si>
    <t>C88090</t>
  </si>
  <si>
    <t>MANOR PARK MEDICAL CENTRE</t>
  </si>
  <si>
    <t>204 HARBOROUGH AVENUE</t>
  </si>
  <si>
    <t>S2 1QU</t>
  </si>
  <si>
    <t>C88091</t>
  </si>
  <si>
    <t>BARNSLEY ROAD SURGERY</t>
  </si>
  <si>
    <t>899 BARNSLEY ROAD</t>
  </si>
  <si>
    <t>S5 0QJ</t>
  </si>
  <si>
    <t>C88092</t>
  </si>
  <si>
    <t>JOHNSON STREET</t>
  </si>
  <si>
    <t>STOCKSBRIDGE</t>
  </si>
  <si>
    <t>S36 1BX</t>
  </si>
  <si>
    <t>C88095</t>
  </si>
  <si>
    <t>MILL ROAD SURGERY</t>
  </si>
  <si>
    <t>98A MILL ROAD,ECCLESFIELD</t>
  </si>
  <si>
    <t>C88096</t>
  </si>
  <si>
    <t>HACKENTHORPE MEDICAL CENTRE</t>
  </si>
  <si>
    <t>HACKENTHORPE MEDICAL CTR.</t>
  </si>
  <si>
    <t>15 MAIN ST, HACKENTHORPE</t>
  </si>
  <si>
    <t>S12 4LA</t>
  </si>
  <si>
    <t>C88622</t>
  </si>
  <si>
    <t>SHEFFIELD MEDICAL CENTRE</t>
  </si>
  <si>
    <t>21 SPITAL STREET</t>
  </si>
  <si>
    <t>S3 9LB</t>
  </si>
  <si>
    <t>C88626</t>
  </si>
  <si>
    <t>MANOR TOP MEDICAL CENTRE</t>
  </si>
  <si>
    <t>ROSEHEARTY, RIDGEWAY ROAD</t>
  </si>
  <si>
    <t>S12 2SS</t>
  </si>
  <si>
    <t>C88627</t>
  </si>
  <si>
    <t>UNIVERSITY HEALTH SERVICE HEALTH CENTRE</t>
  </si>
  <si>
    <t>UNIVERSITY HEALTH SERVICE</t>
  </si>
  <si>
    <t>HEALTH CENTRE, 53 GELL ST</t>
  </si>
  <si>
    <t>S3 7QP</t>
  </si>
  <si>
    <t>C88631</t>
  </si>
  <si>
    <t>VERITAS HEALTH CENTRE</t>
  </si>
  <si>
    <t>243-245 CHESTERFIELD ROAD</t>
  </si>
  <si>
    <t>S8 0RT</t>
  </si>
  <si>
    <t>C88638</t>
  </si>
  <si>
    <t>MANOR TOP MC (SHARMA)</t>
  </si>
  <si>
    <t>C88643</t>
  </si>
  <si>
    <t>DUNNINC ROAD SURGERY</t>
  </si>
  <si>
    <t>28 DUNNINC ROAD</t>
  </si>
  <si>
    <t>SHIREGREEN</t>
  </si>
  <si>
    <t>S5 0AE</t>
  </si>
  <si>
    <t>C88647</t>
  </si>
  <si>
    <t>OWLTHORPE MEDICAL CENTRE</t>
  </si>
  <si>
    <t>MOORTHORPE BANK,OWLTHORPE</t>
  </si>
  <si>
    <t>S20 6PD</t>
  </si>
  <si>
    <t>C88648</t>
  </si>
  <si>
    <t>CRYSTAL PEAKS MEDICAL CENTRE</t>
  </si>
  <si>
    <t>THE MED CTR,CRYSTAL PEAKS</t>
  </si>
  <si>
    <t>15 PEAKS MOUNT</t>
  </si>
  <si>
    <t>S20 7HZ</t>
  </si>
  <si>
    <t>C88652</t>
  </si>
  <si>
    <t>GREYSTONES MEDICAL CENTRE</t>
  </si>
  <si>
    <t>33 GREYSTONES ROAD</t>
  </si>
  <si>
    <t>S11 7BJ</t>
  </si>
  <si>
    <t>C88655</t>
  </si>
  <si>
    <t>THE MEDICAL CENTRE DR OKORIE</t>
  </si>
  <si>
    <t>1A INGFIELD AVE, TINSLEY</t>
  </si>
  <si>
    <t>S9 1WZ</t>
  </si>
  <si>
    <t>C88656</t>
  </si>
  <si>
    <t>STANNINGTON MEDICAL CENTRE</t>
  </si>
  <si>
    <t>STANNINGTON MEDICAL CTRE</t>
  </si>
  <si>
    <t>UPPERGATE ROAD</t>
  </si>
  <si>
    <t>STANNINGTON</t>
  </si>
  <si>
    <t>S6 6BX</t>
  </si>
  <si>
    <t>D81001</t>
  </si>
  <si>
    <t>LENSFIELD MEDICAL PRACTICE</t>
  </si>
  <si>
    <t>Q79</t>
  </si>
  <si>
    <t>NHS ENGLAND MIDLANDS AND EAST (EAST)</t>
  </si>
  <si>
    <t>LENSFIELD MEDICAL PRAC.</t>
  </si>
  <si>
    <t>48 LENSFIELD ROAD</t>
  </si>
  <si>
    <t>CAMBRIDGE</t>
  </si>
  <si>
    <t>CB2 1EH</t>
  </si>
  <si>
    <t>06H</t>
  </si>
  <si>
    <t>NHS CAMBRIDGESHIRE AND PETERBOROUGH CCG</t>
  </si>
  <si>
    <t>D81002</t>
  </si>
  <si>
    <t>HUNTINGDON ROAD SURGERY</t>
  </si>
  <si>
    <t>1 HUNTINGDON ROAD</t>
  </si>
  <si>
    <t>CB3 0DB</t>
  </si>
  <si>
    <t>D81003</t>
  </si>
  <si>
    <t>YORK STREET MEDICAL PRACTICE</t>
  </si>
  <si>
    <t>YORK STREET MED PRACT.</t>
  </si>
  <si>
    <t>146-148 YORK STREET</t>
  </si>
  <si>
    <t>CB1 2PY</t>
  </si>
  <si>
    <t>D81004</t>
  </si>
  <si>
    <t>ALCONBURY SURGERY</t>
  </si>
  <si>
    <t>SCHOOL LANE,ALCONBURY</t>
  </si>
  <si>
    <t>HUNTINGDON</t>
  </si>
  <si>
    <t>PE28 4EQ</t>
  </si>
  <si>
    <t>D81005</t>
  </si>
  <si>
    <t>NEWNHAM WALK SURGERY</t>
  </si>
  <si>
    <t>WORDSWORTH GROVE</t>
  </si>
  <si>
    <t>CB3 9HS</t>
  </si>
  <si>
    <t>D81007</t>
  </si>
  <si>
    <t>PARK MEDICAL CENTRE</t>
  </si>
  <si>
    <t>164 PARK ROAD</t>
  </si>
  <si>
    <t>PE1 2UF</t>
  </si>
  <si>
    <t>D81008</t>
  </si>
  <si>
    <t>NORTH BRINK PRACTICE</t>
  </si>
  <si>
    <t>7 NORTH BRINK</t>
  </si>
  <si>
    <t>WISBECH</t>
  </si>
  <si>
    <t>PE13 1JU</t>
  </si>
  <si>
    <t>D81009</t>
  </si>
  <si>
    <t>SHELFORD MEDICAL PRACTICE</t>
  </si>
  <si>
    <t>ASHEN GREEN,GRT SHELFORD</t>
  </si>
  <si>
    <t>CB22 5FY</t>
  </si>
  <si>
    <t>D81010</t>
  </si>
  <si>
    <t>PRIORY FIELDS SURGERY</t>
  </si>
  <si>
    <t>NURSERY ROAD</t>
  </si>
  <si>
    <t>PE29 3RL</t>
  </si>
  <si>
    <t>D81011</t>
  </si>
  <si>
    <t>CLARKSON SURGERY</t>
  </si>
  <si>
    <t>DE HAVILLAND ROAD</t>
  </si>
  <si>
    <t>PE13 3AN</t>
  </si>
  <si>
    <t>D81012</t>
  </si>
  <si>
    <t>CORNFORD HOUSE SURGERY</t>
  </si>
  <si>
    <t>364 CHERRY HINTON ROAD</t>
  </si>
  <si>
    <t>CB1 8BA</t>
  </si>
  <si>
    <t>D81013</t>
  </si>
  <si>
    <t>TRUMPINGTON STREET MEDICAL PRACTICE</t>
  </si>
  <si>
    <t>TRUMPINGTON ST.MED.CTR.</t>
  </si>
  <si>
    <t>56 TRUMPINGTON STREET</t>
  </si>
  <si>
    <t>CB2 1RG</t>
  </si>
  <si>
    <t>D81014</t>
  </si>
  <si>
    <t>STAPLOE MEDICAL CENTRE</t>
  </si>
  <si>
    <t>THE STAPLOE MEDICAL CTR.</t>
  </si>
  <si>
    <t>BREWHOUSE LANE, SOHAM</t>
  </si>
  <si>
    <t>ELY</t>
  </si>
  <si>
    <t>CB7 5JD</t>
  </si>
  <si>
    <t>D81015</t>
  </si>
  <si>
    <t>PARSON DROVE SURGERY</t>
  </si>
  <si>
    <t>PARSON DROVE,WISBECH</t>
  </si>
  <si>
    <t>PE13 4LF</t>
  </si>
  <si>
    <t>D81016</t>
  </si>
  <si>
    <t>ARBURY ROAD SURGERY</t>
  </si>
  <si>
    <t>114 ARBURY ROAD</t>
  </si>
  <si>
    <t>CB4 2JG</t>
  </si>
  <si>
    <t>D81017</t>
  </si>
  <si>
    <t>279-281 MILL ROAD</t>
  </si>
  <si>
    <t>CB1 3DG</t>
  </si>
  <si>
    <t>D81018</t>
  </si>
  <si>
    <t>ORCHARD SURGERY,MELBOURN</t>
  </si>
  <si>
    <t>NEW ROAD, MELBOURN</t>
  </si>
  <si>
    <t>HERTFORDSHIRE</t>
  </si>
  <si>
    <t>SG8 6BX</t>
  </si>
  <si>
    <t>D81019</t>
  </si>
  <si>
    <t>87-89 PRINCES STREET</t>
  </si>
  <si>
    <t>PE1 2QP</t>
  </si>
  <si>
    <t>D81020</t>
  </si>
  <si>
    <t>NENE VALLEY MEDICAL PRACTICE</t>
  </si>
  <si>
    <t>NENE VALLEY MEDICAL PRACT</t>
  </si>
  <si>
    <t>CLAYTON, ORTON GOLDHAY</t>
  </si>
  <si>
    <t>PE2 5GP</t>
  </si>
  <si>
    <t>D81021</t>
  </si>
  <si>
    <t>ST. GEORGE'S MEDICAL CENTRE</t>
  </si>
  <si>
    <t>ST GEORGE'S MEDICAL CTR</t>
  </si>
  <si>
    <t>PARSONS LANE,LITTLEPORT</t>
  </si>
  <si>
    <t>CB6 1JU</t>
  </si>
  <si>
    <t>D81022</t>
  </si>
  <si>
    <t>THORNEY MEDICAL PRACTICE</t>
  </si>
  <si>
    <t>WISBECH ROAD, THORNEY</t>
  </si>
  <si>
    <t>PE6 0SD</t>
  </si>
  <si>
    <t>D81023</t>
  </si>
  <si>
    <t>PASTON HEALTH CENTRE</t>
  </si>
  <si>
    <t>CHADBURN, PASTON</t>
  </si>
  <si>
    <t>PE4 7DH</t>
  </si>
  <si>
    <t>D81024</t>
  </si>
  <si>
    <t>THOMAS WALKER</t>
  </si>
  <si>
    <t>THOMAS WALKER SURGERY</t>
  </si>
  <si>
    <t>THOMAS WALKER MEDICAL CTR</t>
  </si>
  <si>
    <t>PRINCES STREET</t>
  </si>
  <si>
    <t>D81025</t>
  </si>
  <si>
    <t>CHERRY HINTON MEDICAL CENTRE</t>
  </si>
  <si>
    <t>CHERRY HINTON MEDICAL CTR</t>
  </si>
  <si>
    <t>34 FISHERS LANE</t>
  </si>
  <si>
    <t>CHERRY HINTON</t>
  </si>
  <si>
    <t>CB1 9HR</t>
  </si>
  <si>
    <t>D81026</t>
  </si>
  <si>
    <t>BOROUGHBURY MEDICAL CENTRE</t>
  </si>
  <si>
    <t>63 LINCOLN ROAD</t>
  </si>
  <si>
    <t>PE1 2SF</t>
  </si>
  <si>
    <t>D81027</t>
  </si>
  <si>
    <t>WELLSIDE SURGERY</t>
  </si>
  <si>
    <t>45 HIGH STREET, SAWTRY</t>
  </si>
  <si>
    <t>PE28 5SU</t>
  </si>
  <si>
    <t>D81028</t>
  </si>
  <si>
    <t>FIRS HOUSE SURGERY</t>
  </si>
  <si>
    <t>STATION ROAD, HISTON</t>
  </si>
  <si>
    <t>CB24 9NP</t>
  </si>
  <si>
    <t>D81029</t>
  </si>
  <si>
    <t>OLD FLETTON SURGERY</t>
  </si>
  <si>
    <t>RECTORY GDNS, OLD FLETTON</t>
  </si>
  <si>
    <t>PE2 8AY</t>
  </si>
  <si>
    <t>D81030</t>
  </si>
  <si>
    <t>CROMWELL PLACE SURGERY</t>
  </si>
  <si>
    <t>CROMWELL PLACE,ST.IVES</t>
  </si>
  <si>
    <t>PE27 5JD</t>
  </si>
  <si>
    <t>D81031</t>
  </si>
  <si>
    <t>YAXLEY GROUP PRACTICE</t>
  </si>
  <si>
    <t>YAXLEY GRP PRAC, HLTH CTR</t>
  </si>
  <si>
    <t>LANDSDOWNE ROAD, YAXLEY</t>
  </si>
  <si>
    <t>PE7 3JL</t>
  </si>
  <si>
    <t>D81032</t>
  </si>
  <si>
    <t>EATON SOCON HEALTH CENTRE</t>
  </si>
  <si>
    <t>274 GREAT NORTH ROAD</t>
  </si>
  <si>
    <t>EATON SOCON, ST NEOTS</t>
  </si>
  <si>
    <t>PE19 8BB</t>
  </si>
  <si>
    <t>D81033</t>
  </si>
  <si>
    <t>OVER SURGERY</t>
  </si>
  <si>
    <t>1 DRINGS CLOSE, OVER</t>
  </si>
  <si>
    <t>CB24 5NZ</t>
  </si>
  <si>
    <t>D81034</t>
  </si>
  <si>
    <t>ST MARY'S SURGERY</t>
  </si>
  <si>
    <t>37 ST.MARY'S STREET</t>
  </si>
  <si>
    <t>CB7 4HF</t>
  </si>
  <si>
    <t>D81035</t>
  </si>
  <si>
    <t>COMBERTON SURGERY</t>
  </si>
  <si>
    <t>58 GREEN END,COMBERTON</t>
  </si>
  <si>
    <t>CB23 7DY</t>
  </si>
  <si>
    <t>D81036</t>
  </si>
  <si>
    <t>PRIORS FIELD SURGERY</t>
  </si>
  <si>
    <t>24 HIGH STREET, SUTTON</t>
  </si>
  <si>
    <t>CB6 2RB</t>
  </si>
  <si>
    <t>D81037</t>
  </si>
  <si>
    <t>BRIDGE STREET MEDICAL CENTRE</t>
  </si>
  <si>
    <t>BRIDGE ST MC,2 ALL SAINTS</t>
  </si>
  <si>
    <t>PASSAGE,OFF BRIDGE ST</t>
  </si>
  <si>
    <t>CB2 3LS</t>
  </si>
  <si>
    <t>D81038</t>
  </si>
  <si>
    <t>KIMBOLTON MEDICAL CENTRE</t>
  </si>
  <si>
    <t>HUNTERS WAY</t>
  </si>
  <si>
    <t>NEWTOWN,KIMBOLTON</t>
  </si>
  <si>
    <t>PE28 0JF</t>
  </si>
  <si>
    <t>D81039</t>
  </si>
  <si>
    <t>JENNER HEALTH CENTRE</t>
  </si>
  <si>
    <t>TURNERS LANE, WHITTLESEY</t>
  </si>
  <si>
    <t>PE7 1EJ</t>
  </si>
  <si>
    <t>D81040</t>
  </si>
  <si>
    <t>CHURCH STREET HEALTH CENTRE</t>
  </si>
  <si>
    <t>CHURCH STREET HEALTH CTR</t>
  </si>
  <si>
    <t>6A CHURCH ST, SOMERSHAM</t>
  </si>
  <si>
    <t>PE28 3EG</t>
  </si>
  <si>
    <t>D81041</t>
  </si>
  <si>
    <t>BOURN SURGERY</t>
  </si>
  <si>
    <t>25 ALMS HILL,BOURN</t>
  </si>
  <si>
    <t>CB23 2SH</t>
  </si>
  <si>
    <t>D81042</t>
  </si>
  <si>
    <t>WATERBEACH SURGERY</t>
  </si>
  <si>
    <t>ROSALIND FRANKLIN HOUSE</t>
  </si>
  <si>
    <t>BANNOLD ROAD,WATERBEACH</t>
  </si>
  <si>
    <t>CB25 9LQ</t>
  </si>
  <si>
    <t>D81043</t>
  </si>
  <si>
    <t>SAWSTON MEDICAL PRACTICE</t>
  </si>
  <si>
    <t>LONDON ROAD, SAWSTON</t>
  </si>
  <si>
    <t>CB22 3HU</t>
  </si>
  <si>
    <t>D81044</t>
  </si>
  <si>
    <t>NUFFIELD ROAD MEDICAL CENTRE</t>
  </si>
  <si>
    <t>NUFFIELD ROAD MEDICAL CTR</t>
  </si>
  <si>
    <t>NUFFIELD ROAD</t>
  </si>
  <si>
    <t>CB4 1GL</t>
  </si>
  <si>
    <t>D81045</t>
  </si>
  <si>
    <t>BUCKDEN SURGERY</t>
  </si>
  <si>
    <t>MAYFIELD</t>
  </si>
  <si>
    <t>BUCKDEN</t>
  </si>
  <si>
    <t>PE19 5SZ</t>
  </si>
  <si>
    <t>D81046</t>
  </si>
  <si>
    <t>NEW QUEEN STREET SURGERY</t>
  </si>
  <si>
    <t>SYERS LANE</t>
  </si>
  <si>
    <t>WHITTLESEY</t>
  </si>
  <si>
    <t>PE7 1AT</t>
  </si>
  <si>
    <t>D81047</t>
  </si>
  <si>
    <t>ASHWELL SURGERY</t>
  </si>
  <si>
    <t>LAWYERS CLOSE</t>
  </si>
  <si>
    <t>GARDINERS LANE, ASHWELL</t>
  </si>
  <si>
    <t>BALDOCK, HERTFORDSHIRE</t>
  </si>
  <si>
    <t>SG7 5PY</t>
  </si>
  <si>
    <t>06K</t>
  </si>
  <si>
    <t>NHS EAST AND NORTH HERTFORDSHIRE CCG</t>
  </si>
  <si>
    <t>D81048</t>
  </si>
  <si>
    <t>LINTON HEALTH CENTRE</t>
  </si>
  <si>
    <t>COLES LANE, LINTON</t>
  </si>
  <si>
    <t>CB21 4JS</t>
  </si>
  <si>
    <t>D81049</t>
  </si>
  <si>
    <t>SPINNEY SURGERY</t>
  </si>
  <si>
    <t>THE SPINNEY SURGERY</t>
  </si>
  <si>
    <t>RAMSEY ROAD,ST.IVES</t>
  </si>
  <si>
    <t>PE27 3TP</t>
  </si>
  <si>
    <t>D81050</t>
  </si>
  <si>
    <t>THE HICKS GROUP PRACTICE</t>
  </si>
  <si>
    <t>CHARLES HICKS CENTRE</t>
  </si>
  <si>
    <t>75 ERMINE STREET</t>
  </si>
  <si>
    <t>PE29 3EZ</t>
  </si>
  <si>
    <t>D81051</t>
  </si>
  <si>
    <t>BURWELL SURGERY</t>
  </si>
  <si>
    <t>THE BURWELL SURGERY</t>
  </si>
  <si>
    <t>NEWMARKET ROAD,BURWELL</t>
  </si>
  <si>
    <t>CB25 0AE</t>
  </si>
  <si>
    <t>D81052</t>
  </si>
  <si>
    <t>CORNERSTONE PRACTICE</t>
  </si>
  <si>
    <t>THE CORNERSTONE PRACTICE</t>
  </si>
  <si>
    <t>26 ELWYN ROAD</t>
  </si>
  <si>
    <t>MARCH</t>
  </si>
  <si>
    <t>PE15 9BF</t>
  </si>
  <si>
    <t>D81053</t>
  </si>
  <si>
    <t>BRETTON MEDICAL PRACTICE</t>
  </si>
  <si>
    <t>RIGHTWELL EAST, BRETTON</t>
  </si>
  <si>
    <t>PE3 8DT</t>
  </si>
  <si>
    <t>D81054</t>
  </si>
  <si>
    <t>RED HOUSE SURGERY</t>
  </si>
  <si>
    <t>THE RED HOUSE SURGERY</t>
  </si>
  <si>
    <t>96 CHESTERTON ROAD</t>
  </si>
  <si>
    <t>CB4 1ER</t>
  </si>
  <si>
    <t>D81055</t>
  </si>
  <si>
    <t>BOTTISHAM MEDICAL PRACTICE</t>
  </si>
  <si>
    <t>BOTTISHAM MEDICAL PRACT</t>
  </si>
  <si>
    <t>TUNBRIDGE LANE,BOTTISHAM</t>
  </si>
  <si>
    <t>CB25 9DU</t>
  </si>
  <si>
    <t>D81056</t>
  </si>
  <si>
    <t>PETERSFIELD MEDICAL PRACTICE</t>
  </si>
  <si>
    <t>THE PETERSFIELD MED.PRACT</t>
  </si>
  <si>
    <t>25 MILL ROAD</t>
  </si>
  <si>
    <t>CB1 2AB</t>
  </si>
  <si>
    <t>D81057</t>
  </si>
  <si>
    <t>CEDAR HOUSE SURGERY</t>
  </si>
  <si>
    <t>14 HUNTINGDON ST,ST NEOTS</t>
  </si>
  <si>
    <t>PE19 1BQ</t>
  </si>
  <si>
    <t>D81058</t>
  </si>
  <si>
    <t>HARSTON SURGERY</t>
  </si>
  <si>
    <t>11 CHURCH STREET, HARSTON</t>
  </si>
  <si>
    <t>CB22 7NP</t>
  </si>
  <si>
    <t>D81059</t>
  </si>
  <si>
    <t>RAMSEY HEALTH CENTRE</t>
  </si>
  <si>
    <t>MEWS CLOSE, WHYTEFIELD RD</t>
  </si>
  <si>
    <t>RAMSEY, HUNTINGDON</t>
  </si>
  <si>
    <t>PE26 1BP</t>
  </si>
  <si>
    <t>D81060</t>
  </si>
  <si>
    <t>MOAT HOUSE SURGERY</t>
  </si>
  <si>
    <t>THE MOAT HOUSE SURGERY</t>
  </si>
  <si>
    <t>BEECH CLOSE, WARBOYS</t>
  </si>
  <si>
    <t>PE28 2RQ</t>
  </si>
  <si>
    <t>D81061</t>
  </si>
  <si>
    <t>GEORGE CLARE SURGERY</t>
  </si>
  <si>
    <t>SWAN DRIVE, NEW ROAD</t>
  </si>
  <si>
    <t>CHATTERIS</t>
  </si>
  <si>
    <t>PE16 6EX</t>
  </si>
  <si>
    <t>D81062</t>
  </si>
  <si>
    <t>HADDENHAM SURGERY</t>
  </si>
  <si>
    <t>THE GREEN, HADDENHAM</t>
  </si>
  <si>
    <t>CB6 3TA</t>
  </si>
  <si>
    <t>D81063</t>
  </si>
  <si>
    <t>WESTGATE</t>
  </si>
  <si>
    <t>BOOTS QUEENSGATE</t>
  </si>
  <si>
    <t>PE1 1NW</t>
  </si>
  <si>
    <t>D81064</t>
  </si>
  <si>
    <t>MERCHEFORD HOUSE</t>
  </si>
  <si>
    <t>28 ELWYN ROAD</t>
  </si>
  <si>
    <t>PE15 9BY</t>
  </si>
  <si>
    <t>D81065</t>
  </si>
  <si>
    <t>WELLAND MEDICAL</t>
  </si>
  <si>
    <t>WELLAND MEDICAL PRACTICE</t>
  </si>
  <si>
    <t>144 EYE ROAD</t>
  </si>
  <si>
    <t>PE1 4SG</t>
  </si>
  <si>
    <t>D81066</t>
  </si>
  <si>
    <t>QUEEN EDITH MEDICAL PRACTICE</t>
  </si>
  <si>
    <t>THE QUEEN EDITH MED.PRACT</t>
  </si>
  <si>
    <t>59 QUEEN EDITH'S WAY</t>
  </si>
  <si>
    <t>CB1 8PJ</t>
  </si>
  <si>
    <t>D81070</t>
  </si>
  <si>
    <t>WOODLANDS SURGERY</t>
  </si>
  <si>
    <t>48-49 BATEMAN STREET</t>
  </si>
  <si>
    <t>CB2 1LR</t>
  </si>
  <si>
    <t>D81071</t>
  </si>
  <si>
    <t>DODDINGTON MEDICAL CENTRE</t>
  </si>
  <si>
    <t>11D BENWICK RD,DODDINGTON</t>
  </si>
  <si>
    <t>PE15 0TG</t>
  </si>
  <si>
    <t>D81073</t>
  </si>
  <si>
    <t>WESTWOOD CLINIC</t>
  </si>
  <si>
    <t>WICKEN WAY, WESTWOOD</t>
  </si>
  <si>
    <t>PE3 7JW</t>
  </si>
  <si>
    <t>D81074</t>
  </si>
  <si>
    <t>NORTHCOTE HOUSE SURGERY</t>
  </si>
  <si>
    <t>8 BROADLEAS, ST.IVES</t>
  </si>
  <si>
    <t>PE27 5PT</t>
  </si>
  <si>
    <t>D81078</t>
  </si>
  <si>
    <t>MAPLE SURGERY BAR HILL HEALTH CENTRE</t>
  </si>
  <si>
    <t>BAR HILL HEALTH CENTRE</t>
  </si>
  <si>
    <t>HANOVER CLOSE, BAR HILL</t>
  </si>
  <si>
    <t>CB23 8EH</t>
  </si>
  <si>
    <t>D81081</t>
  </si>
  <si>
    <t>GREAT STAUGHTON SURGERY</t>
  </si>
  <si>
    <t>57 THE HIGHWAY</t>
  </si>
  <si>
    <t>GREAT STAUGHTON</t>
  </si>
  <si>
    <t>HUNTINGDON,CAMBRIDGESHIRE</t>
  </si>
  <si>
    <t>PE19 5DA</t>
  </si>
  <si>
    <t>D81082</t>
  </si>
  <si>
    <t>ALMOND ROAD SURGERY</t>
  </si>
  <si>
    <t>ALMOND ROAD, ST.NEOTS</t>
  </si>
  <si>
    <t>PE19 1DZ</t>
  </si>
  <si>
    <t>D81084</t>
  </si>
  <si>
    <t>WILLINGHAM MEDICAL PRACTICE</t>
  </si>
  <si>
    <t>WILLINGHAM MEDICAL PRACT</t>
  </si>
  <si>
    <t>52 LONG LANE,WILLINGHAM</t>
  </si>
  <si>
    <t>CB24 5LB</t>
  </si>
  <si>
    <t>D81085</t>
  </si>
  <si>
    <t>PAPWORTH SURGERY</t>
  </si>
  <si>
    <t>CHEQUERS LANE</t>
  </si>
  <si>
    <t>PAPWORTH EVERARD</t>
  </si>
  <si>
    <t>CB23 3QQ</t>
  </si>
  <si>
    <t>D81086</t>
  </si>
  <si>
    <t>EAST BARNWELL HEALTH CENTRE</t>
  </si>
  <si>
    <t>EAST BARNWELL HEALTH CTR</t>
  </si>
  <si>
    <t>DITTON LANE</t>
  </si>
  <si>
    <t>CB5 8SP</t>
  </si>
  <si>
    <t>D81087</t>
  </si>
  <si>
    <t>1 STOCKING FEN ROAD</t>
  </si>
  <si>
    <t>RAMSEY,HUNTINGDON</t>
  </si>
  <si>
    <t>PE26 1SA</t>
  </si>
  <si>
    <t>D81602</t>
  </si>
  <si>
    <t>COTTENHAM SURGERY</t>
  </si>
  <si>
    <t>COTTENHAM SURG,LEWIS HSE</t>
  </si>
  <si>
    <t>188 HIGH STREET,COTTENHAM</t>
  </si>
  <si>
    <t>CB24 8SE</t>
  </si>
  <si>
    <t>D81603</t>
  </si>
  <si>
    <t>RIVERSIDE PRACTICE</t>
  </si>
  <si>
    <t>THE RIVERSIDE PRACTICE</t>
  </si>
  <si>
    <t>23 MARYLEBONE ROAD</t>
  </si>
  <si>
    <t>PE15 8BG</t>
  </si>
  <si>
    <t>D81605</t>
  </si>
  <si>
    <t>HUNTLY GROVE</t>
  </si>
  <si>
    <t>HUNTLY GROVE PRACTICE</t>
  </si>
  <si>
    <t>PRINCES ST, PETERBOROUGH</t>
  </si>
  <si>
    <t>D81606</t>
  </si>
  <si>
    <t>ORCHARD SURGERY, ST IVES</t>
  </si>
  <si>
    <t>THE ORCHARD SURGERY</t>
  </si>
  <si>
    <t>CONSTABLE ROAD,ST IVES</t>
  </si>
  <si>
    <t>PE27 3ER</t>
  </si>
  <si>
    <t>D81607</t>
  </si>
  <si>
    <t>SWAVESEY SURGERY</t>
  </si>
  <si>
    <t>58 BOXWORTH END,SWAVESEY</t>
  </si>
  <si>
    <t>CB24 4RA</t>
  </si>
  <si>
    <t>D81611</t>
  </si>
  <si>
    <t>MANEA SURGERY</t>
  </si>
  <si>
    <t>4 CATHEDRAL VIEW, MANEA</t>
  </si>
  <si>
    <t>PE15 0GN</t>
  </si>
  <si>
    <t>D81612</t>
  </si>
  <si>
    <t>MILTON SURGERY</t>
  </si>
  <si>
    <t>COLES ROAD</t>
  </si>
  <si>
    <t>MILTON</t>
  </si>
  <si>
    <t>CB24 6BL</t>
  </si>
  <si>
    <t>D81615</t>
  </si>
  <si>
    <t>THORPE ROAD</t>
  </si>
  <si>
    <t>THORPE ROAD SURGERY</t>
  </si>
  <si>
    <t>64 THORPE ROAD</t>
  </si>
  <si>
    <t>PE3 6AP</t>
  </si>
  <si>
    <t>D81616</t>
  </si>
  <si>
    <t>HODGSON MEDICAL CENTRE</t>
  </si>
  <si>
    <t>THE SURGERY, HODGSON CTR</t>
  </si>
  <si>
    <t>HODGSON AVE, WERRINGTON</t>
  </si>
  <si>
    <t>PE4 5EG</t>
  </si>
  <si>
    <t>D81618</t>
  </si>
  <si>
    <t>AILSWORTH MEDICAL CENTRE</t>
  </si>
  <si>
    <t>32 MAIN STREET, AILSWORTH</t>
  </si>
  <si>
    <t>PE5 7AF</t>
  </si>
  <si>
    <t>D81619</t>
  </si>
  <si>
    <t>PARKHALL SURGERY</t>
  </si>
  <si>
    <t>PARKHALL ROAD</t>
  </si>
  <si>
    <t>SOMERSHAM, HUNTINGDON</t>
  </si>
  <si>
    <t>PE28 3EU</t>
  </si>
  <si>
    <t>D81620</t>
  </si>
  <si>
    <t>PARNWELL</t>
  </si>
  <si>
    <t>PARNWELL MEDICAL CENTRE</t>
  </si>
  <si>
    <t>SALTERSGATE</t>
  </si>
  <si>
    <t>PE1 4YL</t>
  </si>
  <si>
    <t>D81622</t>
  </si>
  <si>
    <t>TRINITY SURGERY</t>
  </si>
  <si>
    <t>29 ST AUGUSTINES ROAD</t>
  </si>
  <si>
    <t>PE13 3UZ</t>
  </si>
  <si>
    <t>D81623</t>
  </si>
  <si>
    <t>OLD EXCHANGE SURGERY</t>
  </si>
  <si>
    <t>THE OLD TEL EXCHANGE</t>
  </si>
  <si>
    <t>EAST STREET,ST IVES</t>
  </si>
  <si>
    <t>PE27 5PB</t>
  </si>
  <si>
    <t>D81624</t>
  </si>
  <si>
    <t>DOGSTHORPE MEDICAL CENTRE</t>
  </si>
  <si>
    <t>POPLAR AVENUE</t>
  </si>
  <si>
    <t>PE1 4QF</t>
  </si>
  <si>
    <t>D81625</t>
  </si>
  <si>
    <t>THISTLEMOOR MEDICAL CENTRE</t>
  </si>
  <si>
    <t>THISTLEMOOR MED CENTRE</t>
  </si>
  <si>
    <t>6-10 THISTLEMOOR ROAD</t>
  </si>
  <si>
    <t>PE1 3HP</t>
  </si>
  <si>
    <t>D81629</t>
  </si>
  <si>
    <t>BUSHFIELD</t>
  </si>
  <si>
    <t>ORTON MEDICAL PRACTICE</t>
  </si>
  <si>
    <t>BUSHFIELD HEALTH CENTRE</t>
  </si>
  <si>
    <t>ORTON GOLDHAY</t>
  </si>
  <si>
    <t>PETERBOROUGH, CAMBS.</t>
  </si>
  <si>
    <t>PE2 5RQ</t>
  </si>
  <si>
    <t>D81630</t>
  </si>
  <si>
    <t>HAMPTON HEALTH</t>
  </si>
  <si>
    <t>HAMPTON HEALTH UNIT 6B</t>
  </si>
  <si>
    <t>SERPENTINE GREEN, HAMPTON</t>
  </si>
  <si>
    <t>PE7 8DR</t>
  </si>
  <si>
    <t>D81631</t>
  </si>
  <si>
    <t>MILLFIELD</t>
  </si>
  <si>
    <t>ST.MARTINS STREET</t>
  </si>
  <si>
    <t>PE1 3BF</t>
  </si>
  <si>
    <t>D81633</t>
  </si>
  <si>
    <t>ACORN SURGERY</t>
  </si>
  <si>
    <t>ACORN SURG, OAK TREE CTRE</t>
  </si>
  <si>
    <t>1 OAK DRIVE</t>
  </si>
  <si>
    <t>PE29 7HN</t>
  </si>
  <si>
    <t>D81637</t>
  </si>
  <si>
    <t>MONKFIELD MEDICAL PRACTICE</t>
  </si>
  <si>
    <t>SACKVILLE HOUSE</t>
  </si>
  <si>
    <t>SACKVILLE WAY, CAMBOURNE</t>
  </si>
  <si>
    <t>CB23 6HL</t>
  </si>
  <si>
    <t>D81645</t>
  </si>
  <si>
    <t>144-146 MAYORS WALK</t>
  </si>
  <si>
    <t>WEST TOWN, PETERBOROUGH</t>
  </si>
  <si>
    <t>PE3 6HA</t>
  </si>
  <si>
    <t>D82001</t>
  </si>
  <si>
    <t>HOLT MEDICAL PRACTICE</t>
  </si>
  <si>
    <t>KELLING HOSPITAL</t>
  </si>
  <si>
    <t>OLD CROMER ROAD</t>
  </si>
  <si>
    <t>HIGH KELLING, HOLT</t>
  </si>
  <si>
    <t>NORFOLK</t>
  </si>
  <si>
    <t>NR25 6QA</t>
  </si>
  <si>
    <t>06V</t>
  </si>
  <si>
    <t>NHS NORTH NORFOLK CCG</t>
  </si>
  <si>
    <t>D82002</t>
  </si>
  <si>
    <t>GROVE SURGERY</t>
  </si>
  <si>
    <t>GROVE LANE</t>
  </si>
  <si>
    <t>THETFORD</t>
  </si>
  <si>
    <t>IP24 2HY</t>
  </si>
  <si>
    <t>06Y</t>
  </si>
  <si>
    <t>NHS SOUTH NORFOLK CCG</t>
  </si>
  <si>
    <t>D82003</t>
  </si>
  <si>
    <t>SUSSEX ROAD</t>
  </si>
  <si>
    <t>GORLESTON-ON-SEA</t>
  </si>
  <si>
    <t>GREAT YARMOUTH, NORFOLK</t>
  </si>
  <si>
    <t>NR31 6QB</t>
  </si>
  <si>
    <t>06M</t>
  </si>
  <si>
    <t>NHS GREAT YARMOUTH AND WAVENEY CCG</t>
  </si>
  <si>
    <t>D82004</t>
  </si>
  <si>
    <t>CROMER GROUP PRACTICE</t>
  </si>
  <si>
    <t>48 OVERSTRAND ROAD</t>
  </si>
  <si>
    <t>CROMER</t>
  </si>
  <si>
    <t>NR27 0AJ</t>
  </si>
  <si>
    <t>D82005</t>
  </si>
  <si>
    <t>SHERINGHAM MEDICAL PRACTICE</t>
  </si>
  <si>
    <t>CROMER ROAD</t>
  </si>
  <si>
    <t>SHERINGHAM</t>
  </si>
  <si>
    <t>NR26 8RT</t>
  </si>
  <si>
    <t>D82006</t>
  </si>
  <si>
    <t>CHET VALLEY MEDICAL PRACTICE</t>
  </si>
  <si>
    <t>GEORGE HOUSE</t>
  </si>
  <si>
    <t>40-48 GEORGE LANE</t>
  </si>
  <si>
    <t>LODDON</t>
  </si>
  <si>
    <t>NR14 6QH</t>
  </si>
  <si>
    <t>D82007</t>
  </si>
  <si>
    <t>NEWTOWN AND CAISTER MEDICAL PRACTICE</t>
  </si>
  <si>
    <t>NEWTOWN SURGERY</t>
  </si>
  <si>
    <t>147 LAWN AVENUE</t>
  </si>
  <si>
    <t>GREAT YARMOUTH</t>
  </si>
  <si>
    <t>NR30 1QP</t>
  </si>
  <si>
    <t>D82008</t>
  </si>
  <si>
    <t>ST STEPHEN'S GATE M/PRACT</t>
  </si>
  <si>
    <t>ST STEPHENS GATE MED PRAC</t>
  </si>
  <si>
    <t>55 WESSEX STREET</t>
  </si>
  <si>
    <t>NORWICH</t>
  </si>
  <si>
    <t>NR2 2TJ</t>
  </si>
  <si>
    <t>06W</t>
  </si>
  <si>
    <t>NHS NORWICH CCG</t>
  </si>
  <si>
    <t>D82009</t>
  </si>
  <si>
    <t>STALHAM STAITHE SURGERY</t>
  </si>
  <si>
    <t>THE STAITHE SURGERY</t>
  </si>
  <si>
    <t>LOWER STAITHE ROAD</t>
  </si>
  <si>
    <t>STALHAM</t>
  </si>
  <si>
    <t>NR12 9BU</t>
  </si>
  <si>
    <t>D82010</t>
  </si>
  <si>
    <t>GRIMSTON MEDICAL CENTRE</t>
  </si>
  <si>
    <t>CONGHAM RD,GRIMSTON</t>
  </si>
  <si>
    <t>KING'S LYNN</t>
  </si>
  <si>
    <t>PE32 1DW</t>
  </si>
  <si>
    <t>07J</t>
  </si>
  <si>
    <t>NHS WEST NORFOLK CCG</t>
  </si>
  <si>
    <t>D82011</t>
  </si>
  <si>
    <t>CASTLE PARTNERSHIP</t>
  </si>
  <si>
    <t>GURNEY SURGERY</t>
  </si>
  <si>
    <t>101-103 MAGDALEN STREET</t>
  </si>
  <si>
    <t>NR3 1LN</t>
  </si>
  <si>
    <t>D82012</t>
  </si>
  <si>
    <t>MAGDALEN MEDICAL PRACTICE</t>
  </si>
  <si>
    <t>THE MAGDALEN MEDICAL PRAC</t>
  </si>
  <si>
    <t>LAWSON ROAD</t>
  </si>
  <si>
    <t>NR3 4LF</t>
  </si>
  <si>
    <t>D82013</t>
  </si>
  <si>
    <t>OLD CATTON MEDICAL PRACTICE</t>
  </si>
  <si>
    <t>OLD CATTON MED. PRACTICE</t>
  </si>
  <si>
    <t>55 LODGE LANE, OLD CATTON</t>
  </si>
  <si>
    <t>NR6 7HQ</t>
  </si>
  <si>
    <t>D82015</t>
  </si>
  <si>
    <t>THE BRIDGE STREET SURGERY</t>
  </si>
  <si>
    <t>30/32 BRIDGE STREET</t>
  </si>
  <si>
    <t>DOWNHAM MARKET</t>
  </si>
  <si>
    <t>PE38 9DH</t>
  </si>
  <si>
    <t>D82016</t>
  </si>
  <si>
    <t>26 NORWICH ROAD</t>
  </si>
  <si>
    <t>AYLSHAM</t>
  </si>
  <si>
    <t>NR11 6BW</t>
  </si>
  <si>
    <t>D82017</t>
  </si>
  <si>
    <t>TRINITY &amp; BOWTHORPE MEDICAL PRACTICE</t>
  </si>
  <si>
    <t>TRINITY &amp; BOWTHORPE SURG.</t>
  </si>
  <si>
    <t>1 TRINITY STREET</t>
  </si>
  <si>
    <t>NR2 2BQ</t>
  </si>
  <si>
    <t>D82018</t>
  </si>
  <si>
    <t>HELLESDON MEDICAL PRACTICE</t>
  </si>
  <si>
    <t>HELLESDON MEDICAL PRACT.</t>
  </si>
  <si>
    <t>343 REEPHAM ROAD</t>
  </si>
  <si>
    <t>HELLESDON</t>
  </si>
  <si>
    <t>NR6 5QJ</t>
  </si>
  <si>
    <t>D82019</t>
  </si>
  <si>
    <t>MILLWOOD SURGERY</t>
  </si>
  <si>
    <t>MILL LANE, BRADWELL</t>
  </si>
  <si>
    <t>NR31 8HS</t>
  </si>
  <si>
    <t>D82020</t>
  </si>
  <si>
    <t>EAST DEREHAM</t>
  </si>
  <si>
    <t>NR19 1AE</t>
  </si>
  <si>
    <t>D82022</t>
  </si>
  <si>
    <t>LAWNS PRACTICE</t>
  </si>
  <si>
    <t>THE LAWNS MEDICAL PRACT.</t>
  </si>
  <si>
    <t>MOUNT STREET</t>
  </si>
  <si>
    <t>DISS</t>
  </si>
  <si>
    <t>IP22 4WG</t>
  </si>
  <si>
    <t>D82023</t>
  </si>
  <si>
    <t>ROUNDWELL MEDICAL CENTRE</t>
  </si>
  <si>
    <t>25 DR TORRENS WAY</t>
  </si>
  <si>
    <t>COSTESSEY</t>
  </si>
  <si>
    <t>NR5 0GB</t>
  </si>
  <si>
    <t>D82024</t>
  </si>
  <si>
    <t>TAVERHAM PARTNERSHIP</t>
  </si>
  <si>
    <t>THE TAVERHAM PARTNERSHIP</t>
  </si>
  <si>
    <t>TAVERHAM SURG, SANDY LNE</t>
  </si>
  <si>
    <t>TAVERHAM</t>
  </si>
  <si>
    <t>NR8 6JR</t>
  </si>
  <si>
    <t>D82025</t>
  </si>
  <si>
    <t>HOVETON &amp; WROXHAM MEDICAL CENTRE</t>
  </si>
  <si>
    <t>HOVETON &amp; WROXHAM MED CTR</t>
  </si>
  <si>
    <t>STALHAM ROAD, HOVETON</t>
  </si>
  <si>
    <t>NR12 8DU</t>
  </si>
  <si>
    <t>D82026</t>
  </si>
  <si>
    <t>LAKENHAM SURGERY</t>
  </si>
  <si>
    <t>THE LAKENHAM SURGERY</t>
  </si>
  <si>
    <t>1 NINHAM STREET</t>
  </si>
  <si>
    <t>LAKENHAM</t>
  </si>
  <si>
    <t>NR1 3JJ</t>
  </si>
  <si>
    <t>D82027</t>
  </si>
  <si>
    <t>HEACHAM GROUP PRACTICE</t>
  </si>
  <si>
    <t>45 STATION ROAD, HEACHAM</t>
  </si>
  <si>
    <t>KINGS LYNN</t>
  </si>
  <si>
    <t>PE31 7EX</t>
  </si>
  <si>
    <t>D82028</t>
  </si>
  <si>
    <t>LUDHAM AND STALHAM GREEN SURGERIES</t>
  </si>
  <si>
    <t>STAITHE ROAD, LUDHAM</t>
  </si>
  <si>
    <t>NR29 5AB</t>
  </si>
  <si>
    <t>D82029</t>
  </si>
  <si>
    <t>DRAYTON &amp; ST FAITHS MEDICAL PRACTICE</t>
  </si>
  <si>
    <t>DRAYTON &amp; ST FAITH'S M/P</t>
  </si>
  <si>
    <t>8 MANOR FARM CL,DRAYTON</t>
  </si>
  <si>
    <t>NR8 6EE</t>
  </si>
  <si>
    <t>D82030</t>
  </si>
  <si>
    <t>REEPHAM &amp; AYLSHAM MEDICAL PRACTICE</t>
  </si>
  <si>
    <t>60 HUNGATE STREET</t>
  </si>
  <si>
    <t>NR11 6AA</t>
  </si>
  <si>
    <t>D82031</t>
  </si>
  <si>
    <t>PARISH FIELDS PRACTICE</t>
  </si>
  <si>
    <t>MOUNT STREET, DISS</t>
  </si>
  <si>
    <t>D82032</t>
  </si>
  <si>
    <t>BRUNDALL MEDICAL PARTNERSHIP</t>
  </si>
  <si>
    <t>THE BRUNDALL MEDICAL CTR</t>
  </si>
  <si>
    <t>THE DALES, THE STREET</t>
  </si>
  <si>
    <t>BRUNDALL</t>
  </si>
  <si>
    <t>NR13 5RP</t>
  </si>
  <si>
    <t>D82034</t>
  </si>
  <si>
    <t>ATTLEBOROUGH SURGERY</t>
  </si>
  <si>
    <t>ATTLEBOROUGH</t>
  </si>
  <si>
    <t>NR17 2AS</t>
  </si>
  <si>
    <t>D82035</t>
  </si>
  <si>
    <t>UPWELL HEALTH CENTRE</t>
  </si>
  <si>
    <t>THE UPWELL HEALTH CENTRE</t>
  </si>
  <si>
    <t>TOWNLEY CLOSE,UPWELL</t>
  </si>
  <si>
    <t>PE14 9BT</t>
  </si>
  <si>
    <t>D82036</t>
  </si>
  <si>
    <t>OLD MILL AND MILLGATES MEDICAL PRACTICE</t>
  </si>
  <si>
    <t>OLD MILL SURGERY</t>
  </si>
  <si>
    <t>HARDLEY ROAD, PORINGLAND</t>
  </si>
  <si>
    <t>NR14 7FA</t>
  </si>
  <si>
    <t>D82037</t>
  </si>
  <si>
    <t>LONG STRATTON MEDICAL PARTNERSHIP</t>
  </si>
  <si>
    <t>SWAN LANE SURGERY</t>
  </si>
  <si>
    <t>LONG STRATTON</t>
  </si>
  <si>
    <t>NR15 2UY</t>
  </si>
  <si>
    <t>D82038</t>
  </si>
  <si>
    <t>WELLS HEALTH CENTRE</t>
  </si>
  <si>
    <t>BOLTS CLOSE</t>
  </si>
  <si>
    <t>WELLS-NEXT-THE-SEA</t>
  </si>
  <si>
    <t>NR23 1JP</t>
  </si>
  <si>
    <t>D82039</t>
  </si>
  <si>
    <t>MATTISHALL SURGERY</t>
  </si>
  <si>
    <t>15 DEREHAM RD, MATTISHALL</t>
  </si>
  <si>
    <t>NR20 3QA</t>
  </si>
  <si>
    <t>D82040</t>
  </si>
  <si>
    <t>WENSUM VALLEY MEDICAL PRACTICE</t>
  </si>
  <si>
    <t>WEST EARLHAM HEALTH CTR.</t>
  </si>
  <si>
    <t>WEST EARLHAM</t>
  </si>
  <si>
    <t>NR5 8AD</t>
  </si>
  <si>
    <t>D82041</t>
  </si>
  <si>
    <t>SCHOOL LANE SURGERY</t>
  </si>
  <si>
    <t>IP24 2AG</t>
  </si>
  <si>
    <t>D82042</t>
  </si>
  <si>
    <t>E HARLING &amp; KENNINGHALL MEDICAL PRACTICE</t>
  </si>
  <si>
    <t>EAST HARLING</t>
  </si>
  <si>
    <t>NR16 2AD</t>
  </si>
  <si>
    <t>D82043</t>
  </si>
  <si>
    <t>WATLINGTON MEDICAL CENTRE</t>
  </si>
  <si>
    <t>ROWAN CLOSE,OFF FEN ROAD</t>
  </si>
  <si>
    <t>WATLINGTON,KING'S LYNN</t>
  </si>
  <si>
    <t>PE33 0TU</t>
  </si>
  <si>
    <t>D82044</t>
  </si>
  <si>
    <t>VIDA HEALTHCARE</t>
  </si>
  <si>
    <t>VIDA HEALTHCARE/CBROWNHC</t>
  </si>
  <si>
    <t>ST NICHOLAS CT, CHURCH LN</t>
  </si>
  <si>
    <t>PE31 6GZ</t>
  </si>
  <si>
    <t>D82045</t>
  </si>
  <si>
    <t>WYMONDHAM MEDICAL PARTNERSHIP</t>
  </si>
  <si>
    <t>WYMONDHAM MEDICAL P/SHIP</t>
  </si>
  <si>
    <t>WYMONDHAM MEDICAL CENTRE</t>
  </si>
  <si>
    <t>POSTMILL CLOSE</t>
  </si>
  <si>
    <t>WYMONDHAM, NORFOLK</t>
  </si>
  <si>
    <t>NR18 0RF</t>
  </si>
  <si>
    <t>D82046</t>
  </si>
  <si>
    <t>CHURCH HILL SURGERY</t>
  </si>
  <si>
    <t>STATION RD, PULHAM MARKET</t>
  </si>
  <si>
    <t>IP21 4TX</t>
  </si>
  <si>
    <t>D82047</t>
  </si>
  <si>
    <t>OAK STREET MEDICAL PRACT.</t>
  </si>
  <si>
    <t>OAK STREET</t>
  </si>
  <si>
    <t>NR3 3DL</t>
  </si>
  <si>
    <t>D82048</t>
  </si>
  <si>
    <t>THORPEWOOD MEDICAL GROUP</t>
  </si>
  <si>
    <t>WOODSIDE ROAD</t>
  </si>
  <si>
    <t>THORPE ST ANDREW</t>
  </si>
  <si>
    <t>NR7 9QL</t>
  </si>
  <si>
    <t>D82049</t>
  </si>
  <si>
    <t>LITCHAM HEALTH CENTRE</t>
  </si>
  <si>
    <t>MANOR DRIVE, LITCHAM</t>
  </si>
  <si>
    <t>PE32 2NW</t>
  </si>
  <si>
    <t>D82050</t>
  </si>
  <si>
    <t>THEATRE ROYAL SURGERY</t>
  </si>
  <si>
    <t>THEATRE STREET</t>
  </si>
  <si>
    <t>DEREHAM</t>
  </si>
  <si>
    <t>NR19 2EN</t>
  </si>
  <si>
    <t>D82051</t>
  </si>
  <si>
    <t>ST JAMES MEDICAL PRACTICE</t>
  </si>
  <si>
    <t>ST.JAMES' MEDICAL PRACT.</t>
  </si>
  <si>
    <t>COUNTY COURT ROAD</t>
  </si>
  <si>
    <t>PE30 5SY</t>
  </si>
  <si>
    <t>D82053</t>
  </si>
  <si>
    <t>MUNDESLEY MEDICAL CENTRE</t>
  </si>
  <si>
    <t>MUNHAVEN CLOSE</t>
  </si>
  <si>
    <t>MUNDESLEY ON SEA</t>
  </si>
  <si>
    <t>NR11 8AR</t>
  </si>
  <si>
    <t>D82054</t>
  </si>
  <si>
    <t>FAKENHAM MEDICAL PRACTICE</t>
  </si>
  <si>
    <t>MEDITRINA HSE,TRINITY RD</t>
  </si>
  <si>
    <t>FAKENHAM</t>
  </si>
  <si>
    <t>NR21 8SY</t>
  </si>
  <si>
    <t>D82056</t>
  </si>
  <si>
    <t>ELMHAM SURGERY</t>
  </si>
  <si>
    <t>THE ELMHAM SURGERY</t>
  </si>
  <si>
    <t>59 HOLT RD, NORTH ELMHAM</t>
  </si>
  <si>
    <t>NR20 5JS</t>
  </si>
  <si>
    <t>D82057</t>
  </si>
  <si>
    <t>CAMPINGLAND SURGERY</t>
  </si>
  <si>
    <t>THE CAMPINGLAND SURGERY</t>
  </si>
  <si>
    <t>CAMPINGLAND</t>
  </si>
  <si>
    <t>SWAFFHAM</t>
  </si>
  <si>
    <t>PE37 7RD</t>
  </si>
  <si>
    <t>D82058</t>
  </si>
  <si>
    <t>COASTAL VILLAGES PRACTICE</t>
  </si>
  <si>
    <t>ORMESBY VILLAGE SURGERY</t>
  </si>
  <si>
    <t>PIPPIN CLOSE, ORMESBY</t>
  </si>
  <si>
    <t>NR29 3RW</t>
  </si>
  <si>
    <t>D82059</t>
  </si>
  <si>
    <t>BIRCHWOOD SURGERY</t>
  </si>
  <si>
    <t>PARK LANE</t>
  </si>
  <si>
    <t>NORTH WALSHAM</t>
  </si>
  <si>
    <t>NR28 0BQ</t>
  </si>
  <si>
    <t>D82060</t>
  </si>
  <si>
    <t>BACON ROAD MEDICAL CENTRE</t>
  </si>
  <si>
    <t>16 BACON ROAD</t>
  </si>
  <si>
    <t>NR2 3QX</t>
  </si>
  <si>
    <t>D82062</t>
  </si>
  <si>
    <t>COLTISHALL MEDICAL PRACTICE</t>
  </si>
  <si>
    <t>COLTISHALL MEDICAL PRACT</t>
  </si>
  <si>
    <t>ST.JOHN'S CL, RECTORY RD</t>
  </si>
  <si>
    <t>COLTISHALL</t>
  </si>
  <si>
    <t>NR12 7HA</t>
  </si>
  <si>
    <t>D82063</t>
  </si>
  <si>
    <t>WATTON MEDICAL PRACTICE</t>
  </si>
  <si>
    <t>24 GREGOR SHANKS WAY</t>
  </si>
  <si>
    <t>WATTON, THETFORD</t>
  </si>
  <si>
    <t>IP25 6FA</t>
  </si>
  <si>
    <t>D82064</t>
  </si>
  <si>
    <t>HUMBLEYARD PRACTICE</t>
  </si>
  <si>
    <t>THE CRINGLEFORD SURGERY</t>
  </si>
  <si>
    <t>CANTLEY LANE</t>
  </si>
  <si>
    <t>CRINGLEFORD</t>
  </si>
  <si>
    <t>NR4 6TA</t>
  </si>
  <si>
    <t>D82065</t>
  </si>
  <si>
    <t>MANOR FARM MEDICAL CENTRE</t>
  </si>
  <si>
    <t>MANGATE STREET</t>
  </si>
  <si>
    <t>PE37 7QN</t>
  </si>
  <si>
    <t>D82066</t>
  </si>
  <si>
    <t>PASTON SURGERY</t>
  </si>
  <si>
    <t>9-11 PARK LANE</t>
  </si>
  <si>
    <t>D82067</t>
  </si>
  <si>
    <t>4 ALEXANDRA ROAD</t>
  </si>
  <si>
    <t>NR30 2HW</t>
  </si>
  <si>
    <t>D82068</t>
  </si>
  <si>
    <t>HOWDALE SURGERY</t>
  </si>
  <si>
    <t>THE HOWDALE SURGERY</t>
  </si>
  <si>
    <t>HOWDALE ROAD</t>
  </si>
  <si>
    <t>PE38 9AF</t>
  </si>
  <si>
    <t>D82069</t>
  </si>
  <si>
    <t>NEWMARKET ROAD SURGERY</t>
  </si>
  <si>
    <t>7 NEWMARKET ROAD</t>
  </si>
  <si>
    <t>NR2 2HL</t>
  </si>
  <si>
    <t>D82070</t>
  </si>
  <si>
    <t>GREAT MASSINGHAM SURGERY</t>
  </si>
  <si>
    <t>GREAT MASSINGHAM</t>
  </si>
  <si>
    <t>PE32 2JQ</t>
  </si>
  <si>
    <t>D82071</t>
  </si>
  <si>
    <t>EAST NORWICH MEDICAL PARTNERSHIP</t>
  </si>
  <si>
    <t>ST WILLIAMS WAY</t>
  </si>
  <si>
    <t>NR7 0AJ</t>
  </si>
  <si>
    <t>D82072</t>
  </si>
  <si>
    <t>BURNHAM SURGERY</t>
  </si>
  <si>
    <t>THE BURNHAMS SURGERY</t>
  </si>
  <si>
    <t>BURNHAM MARKET</t>
  </si>
  <si>
    <t>PE31 8DH</t>
  </si>
  <si>
    <t>D82073</t>
  </si>
  <si>
    <t>YARE VALLEY MEDICAL PRACTICE</t>
  </si>
  <si>
    <t>YARE VALLEY MEDICAL PRACT</t>
  </si>
  <si>
    <t>202 THORPE ROAD</t>
  </si>
  <si>
    <t>NR1 1TJ</t>
  </si>
  <si>
    <t>D82076</t>
  </si>
  <si>
    <t>LAWSON ROAD SURGERY</t>
  </si>
  <si>
    <t>NR3 4LE</t>
  </si>
  <si>
    <t>D82078</t>
  </si>
  <si>
    <t>HEATHGATE MEDICAL PRACTICE</t>
  </si>
  <si>
    <t>HEATHGATE SURGERY</t>
  </si>
  <si>
    <t>THE STREET,PORINGLAND</t>
  </si>
  <si>
    <t>NR14 7JT</t>
  </si>
  <si>
    <t>D82079</t>
  </si>
  <si>
    <t>FELTWELL SURGERY</t>
  </si>
  <si>
    <t>OLD BRANDON ROAD</t>
  </si>
  <si>
    <t>FELTWELL,THETFORD</t>
  </si>
  <si>
    <t>IP26 4AY</t>
  </si>
  <si>
    <t>D82080</t>
  </si>
  <si>
    <t>BLOFIELD SURGERY</t>
  </si>
  <si>
    <t>THE BLOFIELD SURGERY</t>
  </si>
  <si>
    <t>PLANTATION ROAD</t>
  </si>
  <si>
    <t>BLOFIELD</t>
  </si>
  <si>
    <t>NR13 4PL</t>
  </si>
  <si>
    <t>D82081</t>
  </si>
  <si>
    <t>FALKLAND SURGERY</t>
  </si>
  <si>
    <t>FALKLAND WAY, BECCLES RD</t>
  </si>
  <si>
    <t>BRADWELL, GREAT YARMOUTH</t>
  </si>
  <si>
    <t>NR31 8RW</t>
  </si>
  <si>
    <t>D82084</t>
  </si>
  <si>
    <t>HARLESTON MEDICAL PRACTICE</t>
  </si>
  <si>
    <t>HARLESTON MEDICAL PRACT.</t>
  </si>
  <si>
    <t>BULLOCK FAIR CLOSE</t>
  </si>
  <si>
    <t>HARLESTON</t>
  </si>
  <si>
    <t>IP20 9AT</t>
  </si>
  <si>
    <t>D82085</t>
  </si>
  <si>
    <t>HINGHAM SURGERY</t>
  </si>
  <si>
    <t>HINGHAM SURGEY</t>
  </si>
  <si>
    <t>HARDINGHAM ST, HINGHAM</t>
  </si>
  <si>
    <t>NR9 4JB</t>
  </si>
  <si>
    <t>D82087</t>
  </si>
  <si>
    <t>PROSPECT MEDICAL PRACTICE</t>
  </si>
  <si>
    <t>95 AYLSHAM ROAD</t>
  </si>
  <si>
    <t>NR3 2HW</t>
  </si>
  <si>
    <t>D82088</t>
  </si>
  <si>
    <t>UEA MEDICAL CENTRE</t>
  </si>
  <si>
    <t>UEA MEDICAL CTR,UNIV OF</t>
  </si>
  <si>
    <t>EAST ANGLIA,EARLHAM ROAD</t>
  </si>
  <si>
    <t>NR4 7TJ</t>
  </si>
  <si>
    <t>D82096</t>
  </si>
  <si>
    <t>WOODCOCK RD SURGERY</t>
  </si>
  <si>
    <t>WOODCOCK ROAD SURGERY</t>
  </si>
  <si>
    <t>29 WOODCOCK ROAD</t>
  </si>
  <si>
    <t>NR3 3UA</t>
  </si>
  <si>
    <t>D82098</t>
  </si>
  <si>
    <t>FAMILY HEALTH CARE CENTRE</t>
  </si>
  <si>
    <t>1 EAST ANGLIAN WAY</t>
  </si>
  <si>
    <t>GREAT YARMOUTH,NORFOLK</t>
  </si>
  <si>
    <t>NR31 6TY</t>
  </si>
  <si>
    <t>D82099</t>
  </si>
  <si>
    <t>SOUTHGATES</t>
  </si>
  <si>
    <t>SOUTHGATES MED &amp; SURG CTR</t>
  </si>
  <si>
    <t>41 GOODWINS ROAD</t>
  </si>
  <si>
    <t>PE30 5QX</t>
  </si>
  <si>
    <t>D82100</t>
  </si>
  <si>
    <t>SHIPDHAM SURGERY</t>
  </si>
  <si>
    <t>CHAPEL STREET, SHIPDHAM</t>
  </si>
  <si>
    <t>IP25 7LA</t>
  </si>
  <si>
    <t>D82102</t>
  </si>
  <si>
    <t>THE LIGHTHOUSE MEDICAL CENTRE</t>
  </si>
  <si>
    <t>LIGHTHOUSE MEDICAL CENTRE</t>
  </si>
  <si>
    <t>HOWARD STREET SOUTH</t>
  </si>
  <si>
    <t>NR30 2PT</t>
  </si>
  <si>
    <t>D82104</t>
  </si>
  <si>
    <t>ACLE MEDICAL PARTNERSHIP</t>
  </si>
  <si>
    <t>BRIDEWELL LANE, ACLE</t>
  </si>
  <si>
    <t>NR13 3RA</t>
  </si>
  <si>
    <t>D82105</t>
  </si>
  <si>
    <t>ST CLEMENTS SURGERY</t>
  </si>
  <si>
    <t>ST CLEMENT'S SURGERY</t>
  </si>
  <si>
    <t>CHURCHGATE WAY</t>
  </si>
  <si>
    <t>TERRINGTON ST CLEMENT</t>
  </si>
  <si>
    <t>PE34 4LZ</t>
  </si>
  <si>
    <t>D82106</t>
  </si>
  <si>
    <t>WEST POTTERGATE MED PRAC</t>
  </si>
  <si>
    <t>WEST POTTERGATE MED. PRAC</t>
  </si>
  <si>
    <t>THE HLTH CTRE, EARLHAM RD</t>
  </si>
  <si>
    <t>NR2 4BX</t>
  </si>
  <si>
    <t>D82600</t>
  </si>
  <si>
    <t>FLEGGBURGH SURGERY</t>
  </si>
  <si>
    <t>MILL LANE, FLEGGBURGH</t>
  </si>
  <si>
    <t>NR29 3AW</t>
  </si>
  <si>
    <t>D82604</t>
  </si>
  <si>
    <t>BOUGHTON SURGERY</t>
  </si>
  <si>
    <t>CHAPEL ROAD</t>
  </si>
  <si>
    <t>BOUGHTON, KINGS LYNN</t>
  </si>
  <si>
    <t>PE33 9AG</t>
  </si>
  <si>
    <t>D82613</t>
  </si>
  <si>
    <t>GORLESTON MEDICAL CENTRE</t>
  </si>
  <si>
    <t>SHRUBLANDS HEALTH CENTRE</t>
  </si>
  <si>
    <t>MAGDALEN WAY</t>
  </si>
  <si>
    <t>GORLESTON</t>
  </si>
  <si>
    <t>NR31 7BP</t>
  </si>
  <si>
    <t>D82618</t>
  </si>
  <si>
    <t>THE WOOTTONS SURGERY</t>
  </si>
  <si>
    <t>SPRING COTTAGE</t>
  </si>
  <si>
    <t>PRIORY LANE,NORTH WOOTTON</t>
  </si>
  <si>
    <t>KING'S LYNN, NORFOLK</t>
  </si>
  <si>
    <t>PE30 3PT</t>
  </si>
  <si>
    <t>D82621</t>
  </si>
  <si>
    <t>PLOWRIGHT MEDICAL CENTRE</t>
  </si>
  <si>
    <t>1 JACK BODDY WAY</t>
  </si>
  <si>
    <t>PE37 7HJ</t>
  </si>
  <si>
    <t>D82624</t>
  </si>
  <si>
    <t>WINDMILL SURGERY</t>
  </si>
  <si>
    <t>LONDON ROAD</t>
  </si>
  <si>
    <t>WYMONDHAM</t>
  </si>
  <si>
    <t>NR18 0AF</t>
  </si>
  <si>
    <t>D82628</t>
  </si>
  <si>
    <t>ALDBOROUGH SURGERY</t>
  </si>
  <si>
    <t>CHAPEL ROAD, ALDBOROUGH</t>
  </si>
  <si>
    <t>NR11 7NP</t>
  </si>
  <si>
    <t>D82629</t>
  </si>
  <si>
    <t>TOFTWOOD MEDICAL CENTRE</t>
  </si>
  <si>
    <t>2 CHAPEL LANE, TOFTWOOD</t>
  </si>
  <si>
    <t>NR19 1LD</t>
  </si>
  <si>
    <t>D82632</t>
  </si>
  <si>
    <t>OLD PALACE MEDICAL PRACT.</t>
  </si>
  <si>
    <t>148 OLD PALACE ROAD</t>
  </si>
  <si>
    <t>NR2 4JA</t>
  </si>
  <si>
    <t>D83001</t>
  </si>
  <si>
    <t>CONSTABLE COUNTRY RURAL MEDICAL PRACTICE</t>
  </si>
  <si>
    <t>CONSTABLE COUNTRY MP</t>
  </si>
  <si>
    <t>HEATH ROAD, EAST BERGHOLT</t>
  </si>
  <si>
    <t>COLCHESTER</t>
  </si>
  <si>
    <t>ESSEX</t>
  </si>
  <si>
    <t>CO7 6RT</t>
  </si>
  <si>
    <t>06L</t>
  </si>
  <si>
    <t>NHS IPSWICH AND EAST SUFFOLK CCG</t>
  </si>
  <si>
    <t>D83002</t>
  </si>
  <si>
    <t>ALEXANDRA RD SURGERY</t>
  </si>
  <si>
    <t>ALEXANDRA ROAD SURGERY</t>
  </si>
  <si>
    <t>ALEXANDRA ROAD</t>
  </si>
  <si>
    <t>LOWESTOFT</t>
  </si>
  <si>
    <t>SUFFOLK</t>
  </si>
  <si>
    <t>NR32 1PL</t>
  </si>
  <si>
    <t>D83003</t>
  </si>
  <si>
    <t>WICKHAMBROOK SURGERY</t>
  </si>
  <si>
    <t>THE SURGERY, BOYDEN CLOSE</t>
  </si>
  <si>
    <t>NUNNERY GREEN</t>
  </si>
  <si>
    <t>WICKHAMBROOK</t>
  </si>
  <si>
    <t>NEWMARKET, SUFFOLK</t>
  </si>
  <si>
    <t>CB8 8XU</t>
  </si>
  <si>
    <t>07K</t>
  </si>
  <si>
    <t>NHS WEST SUFFOLK CCG</t>
  </si>
  <si>
    <t>D83004</t>
  </si>
  <si>
    <t>FELIXSTOWE ROAD MEDICAL PRACTICE</t>
  </si>
  <si>
    <t>FELIXSTOWE RD MED PRAC</t>
  </si>
  <si>
    <t>235 FELIXSTOWE ROAD</t>
  </si>
  <si>
    <t>IPSWICH</t>
  </si>
  <si>
    <t>IP3 9BN</t>
  </si>
  <si>
    <t>D83005</t>
  </si>
  <si>
    <t>ANGEL HILL SURGERY</t>
  </si>
  <si>
    <t>1 ANGEL HILL</t>
  </si>
  <si>
    <t>BURY ST.EDMUNDS</t>
  </si>
  <si>
    <t>IP33 1LU</t>
  </si>
  <si>
    <t>D83006</t>
  </si>
  <si>
    <t>BILDESTON HEALTH CENTRE</t>
  </si>
  <si>
    <t>HIGH STREET, BILDESTON</t>
  </si>
  <si>
    <t>IP7 7EX</t>
  </si>
  <si>
    <t>D83007</t>
  </si>
  <si>
    <t>IXWORTH SURGERY</t>
  </si>
  <si>
    <t>PEDDARS CLOSE, IXWORTH</t>
  </si>
  <si>
    <t>BURY ST. EDMUNDS</t>
  </si>
  <si>
    <t>IP31 2HD</t>
  </si>
  <si>
    <t>D83008</t>
  </si>
  <si>
    <t>BURLINGTON ROAD SURGERY</t>
  </si>
  <si>
    <t>BURLINGTON PRIMARY CARE</t>
  </si>
  <si>
    <t>14 BURLINGTON ROAD</t>
  </si>
  <si>
    <t>IP1 2EU</t>
  </si>
  <si>
    <t>D83009</t>
  </si>
  <si>
    <t>BECCLES MEDICAL CENTRE</t>
  </si>
  <si>
    <t>ST.MARY'S ROAD</t>
  </si>
  <si>
    <t>BECCLES</t>
  </si>
  <si>
    <t>NR34 9NX</t>
  </si>
  <si>
    <t>D83010</t>
  </si>
  <si>
    <t>LONGSHORE SURGERIES</t>
  </si>
  <si>
    <t>KESSINGLAND SURGERY</t>
  </si>
  <si>
    <t>FIELD LANE, KESSINGLAND</t>
  </si>
  <si>
    <t>NR33 7QA</t>
  </si>
  <si>
    <t>D83011</t>
  </si>
  <si>
    <t>BRIDGE ROAD SURGERY</t>
  </si>
  <si>
    <t>1A BRIDGE RD,OULTON BROAD</t>
  </si>
  <si>
    <t>NR32 3LJ</t>
  </si>
  <si>
    <t>D83012</t>
  </si>
  <si>
    <t>CLEMENTS AND CHRISTMAS MALTINGS SURGERY</t>
  </si>
  <si>
    <t>CHRISTMAS MALTINGS &amp; CLEM</t>
  </si>
  <si>
    <t>CAMPS ROAD</t>
  </si>
  <si>
    <t>HAVERHILL</t>
  </si>
  <si>
    <t>CB9 8HF</t>
  </si>
  <si>
    <t>D83013</t>
  </si>
  <si>
    <t>THE GUILDHALL AND BARROW SURGERY</t>
  </si>
  <si>
    <t>GUILDHALL &amp; BARROW SURG</t>
  </si>
  <si>
    <t>LOWER BAXTER STREET</t>
  </si>
  <si>
    <t>IP33 1ET</t>
  </si>
  <si>
    <t>D83014</t>
  </si>
  <si>
    <t>THE LONG MELFORD PRACTICE</t>
  </si>
  <si>
    <t>CORDELL RD, LONG MELFORD</t>
  </si>
  <si>
    <t>SUDBURY</t>
  </si>
  <si>
    <t>CO10 9EP</t>
  </si>
  <si>
    <t>D83015</t>
  </si>
  <si>
    <t>HOWARD HOUSE SURGERY</t>
  </si>
  <si>
    <t>31 ORWELL ROAD</t>
  </si>
  <si>
    <t>FELIXSTOWE</t>
  </si>
  <si>
    <t>IP11 7DD</t>
  </si>
  <si>
    <t>D83016</t>
  </si>
  <si>
    <t>VICTORIA ROAD SURGERY</t>
  </si>
  <si>
    <t>82 VICTORIA ROAD</t>
  </si>
  <si>
    <t>OULTON BROAD</t>
  </si>
  <si>
    <t>NR33 9LU</t>
  </si>
  <si>
    <t>D83017</t>
  </si>
  <si>
    <t>NEEDHAM MARKET COUNTRY PRACTICE</t>
  </si>
  <si>
    <t>NEEDHAM MARKET COUNTRY PR</t>
  </si>
  <si>
    <t>BARKING RD,NEEDHAM MARKET</t>
  </si>
  <si>
    <t>IP6 8EZ</t>
  </si>
  <si>
    <t>D83018</t>
  </si>
  <si>
    <t>THE MARKET CROSS SURGERY</t>
  </si>
  <si>
    <t>7 MARKET PLACE,MILDENHALL</t>
  </si>
  <si>
    <t>IP28 7EG</t>
  </si>
  <si>
    <t>D83019</t>
  </si>
  <si>
    <t>MENDLESHAM HEALTH CENTRE</t>
  </si>
  <si>
    <t>CHAPEL ROAD, MENDLESHAM</t>
  </si>
  <si>
    <t>STOWMARKET</t>
  </si>
  <si>
    <t>IP14 5SQ</t>
  </si>
  <si>
    <t>D83020</t>
  </si>
  <si>
    <t>THE HOLBROOK AND SHOTLEY PRACTICE</t>
  </si>
  <si>
    <t>HOLBROOK SURGERY</t>
  </si>
  <si>
    <t>THE STREET, HOLBROOK</t>
  </si>
  <si>
    <t>IP9 2QS</t>
  </si>
  <si>
    <t>D83021</t>
  </si>
  <si>
    <t>HAVERHILL FAMILY PRACTICE</t>
  </si>
  <si>
    <t>D83022</t>
  </si>
  <si>
    <t>SOLE BAY H/C</t>
  </si>
  <si>
    <t>TEAL CLOSE</t>
  </si>
  <si>
    <t>REYDON</t>
  </si>
  <si>
    <t>IP18 6GY</t>
  </si>
  <si>
    <t>D83023</t>
  </si>
  <si>
    <t>NR32 1JE</t>
  </si>
  <si>
    <t>Systmone (GPSoC)</t>
  </si>
  <si>
    <t>D83024</t>
  </si>
  <si>
    <t>IVRY STREET MEDICAL PRACTICE</t>
  </si>
  <si>
    <t>IVRY ST MEDICAL PRACTICE</t>
  </si>
  <si>
    <t>5 IVRY STREET</t>
  </si>
  <si>
    <t>IP1 3QW</t>
  </si>
  <si>
    <t>D83026</t>
  </si>
  <si>
    <t>FRAMLINGHAM SURGERY</t>
  </si>
  <si>
    <t>PEMBROKE RD,FRAMLINGHAM</t>
  </si>
  <si>
    <t>WOODBRIDGE</t>
  </si>
  <si>
    <t>IP13 9HA</t>
  </si>
  <si>
    <t>D83027</t>
  </si>
  <si>
    <t>FRED ARCHER WAY</t>
  </si>
  <si>
    <t>NEWMARKET</t>
  </si>
  <si>
    <t>CB8 8NU</t>
  </si>
  <si>
    <t>D83028</t>
  </si>
  <si>
    <t>LEISTON SURGERY</t>
  </si>
  <si>
    <t>MAIN STREET</t>
  </si>
  <si>
    <t>LEISTON</t>
  </si>
  <si>
    <t>IP16 4ES</t>
  </si>
  <si>
    <t>D83029</t>
  </si>
  <si>
    <t>THE ROOKERY MEDICAL CENTRE</t>
  </si>
  <si>
    <t>THE ROOKERY MEDICAL CTR</t>
  </si>
  <si>
    <t>THE ROOKERY</t>
  </si>
  <si>
    <t>CB8 8NW</t>
  </si>
  <si>
    <t>D83030</t>
  </si>
  <si>
    <t>KIRKLEY MILL HEALTH CENTRE</t>
  </si>
  <si>
    <t>KIRKLEY MILL SURGERY</t>
  </si>
  <si>
    <t>KIRKLEY RISE, CLIFTON RD</t>
  </si>
  <si>
    <t>NR33 0HF</t>
  </si>
  <si>
    <t>D83033</t>
  </si>
  <si>
    <t>BOTESDALE HEALTH CENTRE</t>
  </si>
  <si>
    <t>BACK HILLS, BOTESDALE</t>
  </si>
  <si>
    <t>IP22 1DW</t>
  </si>
  <si>
    <t>D83034</t>
  </si>
  <si>
    <t>BUNGAY MEDICAL CENTRE</t>
  </si>
  <si>
    <t>28 ST JOHNS ROAD</t>
  </si>
  <si>
    <t>BUNGAY</t>
  </si>
  <si>
    <t>NR35 1LP</t>
  </si>
  <si>
    <t>D83035</t>
  </si>
  <si>
    <t>CUTLERS HILL SURGERY</t>
  </si>
  <si>
    <t>BUNGAY ROAD</t>
  </si>
  <si>
    <t>HALESWORTH</t>
  </si>
  <si>
    <t>IP19 8SG</t>
  </si>
  <si>
    <t>D83036</t>
  </si>
  <si>
    <t>CHURCH FARM SURGERY</t>
  </si>
  <si>
    <t>ALDEBURGH</t>
  </si>
  <si>
    <t>IP15 5EB</t>
  </si>
  <si>
    <t>D83037</t>
  </si>
  <si>
    <t>HADLEIGH BOXFORD GROUP PRACTICE</t>
  </si>
  <si>
    <t>HADLEIGH HEALTH CENTRE</t>
  </si>
  <si>
    <t>MARKET PLACE</t>
  </si>
  <si>
    <t>HADLEIGH</t>
  </si>
  <si>
    <t>IP7 5DN</t>
  </si>
  <si>
    <t>D83038</t>
  </si>
  <si>
    <t>MOUNT FARM SURGERY</t>
  </si>
  <si>
    <t>LAWSON PLACE</t>
  </si>
  <si>
    <t>IP32 7EW</t>
  </si>
  <si>
    <t>D83039</t>
  </si>
  <si>
    <t>THE CHESTERFIELD DRIVE PRACTICE</t>
  </si>
  <si>
    <t>CHESTERFIELD DR PRACTICE</t>
  </si>
  <si>
    <t>29 CHESTERFIELD DRIVE</t>
  </si>
  <si>
    <t>IP1 6DW</t>
  </si>
  <si>
    <t>D83040</t>
  </si>
  <si>
    <t>VICTORIA SURGERY</t>
  </si>
  <si>
    <t>VICTORIA STREET</t>
  </si>
  <si>
    <t>IP33 3BB</t>
  </si>
  <si>
    <t>D83041</t>
  </si>
  <si>
    <t>DEBENHAM GROUP PRACTICE</t>
  </si>
  <si>
    <t>20 LOW ROAD, DEBENHAM</t>
  </si>
  <si>
    <t>IP14 6QU</t>
  </si>
  <si>
    <t>D83043</t>
  </si>
  <si>
    <t>EYE HEALTH CENTRE</t>
  </si>
  <si>
    <t>CASTLETON WAY</t>
  </si>
  <si>
    <t>EYE</t>
  </si>
  <si>
    <t>IP23 7DD</t>
  </si>
  <si>
    <t>D83044</t>
  </si>
  <si>
    <t>STOWHEALTH</t>
  </si>
  <si>
    <t>STOWHEALTH, VIOLET HOUSE</t>
  </si>
  <si>
    <t>VIOLET HILL ROAD</t>
  </si>
  <si>
    <t>IP14 1NL</t>
  </si>
  <si>
    <t>D83045</t>
  </si>
  <si>
    <t>LAKENHEATH SURGERY</t>
  </si>
  <si>
    <t>135 HIGH STREET</t>
  </si>
  <si>
    <t>LAKENHEATH</t>
  </si>
  <si>
    <t>IP27 9EP</t>
  </si>
  <si>
    <t>D83046</t>
  </si>
  <si>
    <t>TWO RIVERS MEDICAL CENTRE</t>
  </si>
  <si>
    <t>165-167 WOODBRIDGE ROAD</t>
  </si>
  <si>
    <t>IP4 2PE</t>
  </si>
  <si>
    <t>D83047</t>
  </si>
  <si>
    <t>ROSEDALE SURGERY</t>
  </si>
  <si>
    <t>ASHBURNHAM WAY</t>
  </si>
  <si>
    <t>CARLTON COLVILLE</t>
  </si>
  <si>
    <t>LOWESTOFT,SUFFOLK</t>
  </si>
  <si>
    <t>NR33 8LG</t>
  </si>
  <si>
    <t>D83048</t>
  </si>
  <si>
    <t>GROVE MEDICAL CENTRE</t>
  </si>
  <si>
    <t>GROVE ROAD</t>
  </si>
  <si>
    <t>IP11 9GA</t>
  </si>
  <si>
    <t>D83049</t>
  </si>
  <si>
    <t>LITTLE ST JOHN STREET SURGERY</t>
  </si>
  <si>
    <t>7 LITTLE ST JOHN'S STREET</t>
  </si>
  <si>
    <t>IP12 1EE</t>
  </si>
  <si>
    <t>D83050</t>
  </si>
  <si>
    <t>DEBEN ROAD SURGERY</t>
  </si>
  <si>
    <t>2 DEBEN ROAD</t>
  </si>
  <si>
    <t>IP1 5EN</t>
  </si>
  <si>
    <t>D83051</t>
  </si>
  <si>
    <t>THE DERBY ROAD PRACTICE</t>
  </si>
  <si>
    <t>DERBY ROAD SURGERY</t>
  </si>
  <si>
    <t>52 DERBY ROAD</t>
  </si>
  <si>
    <t>IP3 8DN</t>
  </si>
  <si>
    <t>D83053</t>
  </si>
  <si>
    <t>SAXMUNDHAM HEALTH CENTRE</t>
  </si>
  <si>
    <t>LAMBSALE MDW, N.ENTRANCE</t>
  </si>
  <si>
    <t>SAXMUNDHAM</t>
  </si>
  <si>
    <t>IP17 1DY</t>
  </si>
  <si>
    <t>D83054</t>
  </si>
  <si>
    <t>THE PENINSULA PRACTICE</t>
  </si>
  <si>
    <t>MILL HOO</t>
  </si>
  <si>
    <t>ALDERTON</t>
  </si>
  <si>
    <t>IP12 3DA</t>
  </si>
  <si>
    <t>D83055</t>
  </si>
  <si>
    <t>WOOLPIT HEALTH CENTRE</t>
  </si>
  <si>
    <t>HEATH ROAD, WOOLPIT</t>
  </si>
  <si>
    <t>IP30 9QU</t>
  </si>
  <si>
    <t>D83056</t>
  </si>
  <si>
    <t>HAWTHORN DRIVE SURGERY</t>
  </si>
  <si>
    <t>206 HAWTHORN DRIVE</t>
  </si>
  <si>
    <t>IP2 0QQ</t>
  </si>
  <si>
    <t>D83057</t>
  </si>
  <si>
    <t>FRAMFIELD HOUSE SURGERY</t>
  </si>
  <si>
    <t>FRAMFIELD MEDICAL CENTRE</t>
  </si>
  <si>
    <t>IPSWICH ROAD</t>
  </si>
  <si>
    <t>IP12 4FD</t>
  </si>
  <si>
    <t>D83058</t>
  </si>
  <si>
    <t>THE NORWICH ROAD SURGERY</t>
  </si>
  <si>
    <t>199 NORWICH ROAD</t>
  </si>
  <si>
    <t>IP1 4BX</t>
  </si>
  <si>
    <t>D83059</t>
  </si>
  <si>
    <t>BARRACK LANE MEDICAL CENTRE</t>
  </si>
  <si>
    <t>BARRACK LANE MEDICAL CTR.</t>
  </si>
  <si>
    <t>1 BARRACK LANE</t>
  </si>
  <si>
    <t>IP1 3NQ</t>
  </si>
  <si>
    <t>D83060</t>
  </si>
  <si>
    <t>HARDWICKE HOUSE GROUP PRACTICE</t>
  </si>
  <si>
    <t>HARDWICKE HOUSE</t>
  </si>
  <si>
    <t>STOUR STREET</t>
  </si>
  <si>
    <t>CO10 2AY</t>
  </si>
  <si>
    <t>D83061</t>
  </si>
  <si>
    <t>WICKHAM MARKET MEDICAL CENTRE</t>
  </si>
  <si>
    <t>WICKHAM MARKET MED.CTR.</t>
  </si>
  <si>
    <t>CHAPEL LANE, WICKHAM MRKT</t>
  </si>
  <si>
    <t>IP13 0SB</t>
  </si>
  <si>
    <t>D83062</t>
  </si>
  <si>
    <t>FOREST SURGERY</t>
  </si>
  <si>
    <t>BURY ROAD</t>
  </si>
  <si>
    <t>BRANDON</t>
  </si>
  <si>
    <t>IP27 0BU</t>
  </si>
  <si>
    <t>D83064</t>
  </si>
  <si>
    <t>GLEMSFORD SURGERY</t>
  </si>
  <si>
    <t>LION ROAD, GLEMSFORD</t>
  </si>
  <si>
    <t>CO10 7RF</t>
  </si>
  <si>
    <t>D83067</t>
  </si>
  <si>
    <t>OAKFIELD SURGERY</t>
  </si>
  <si>
    <t>VICARAGE ROAD</t>
  </si>
  <si>
    <t>CB8 8HP</t>
  </si>
  <si>
    <t>D83069</t>
  </si>
  <si>
    <t>FRESSINGFIELD MEDICAL CENTRE</t>
  </si>
  <si>
    <t>FRESSINGFIELD MEDICAL CTR</t>
  </si>
  <si>
    <t>NEW STREET, FRESSINGFIELD</t>
  </si>
  <si>
    <t>IP21 5PJ</t>
  </si>
  <si>
    <t>D83070</t>
  </si>
  <si>
    <t>AVICENNA</t>
  </si>
  <si>
    <t>HOPTON</t>
  </si>
  <si>
    <t>DISS, NORFOLK</t>
  </si>
  <si>
    <t>IP22 2QX</t>
  </si>
  <si>
    <t>D83071</t>
  </si>
  <si>
    <t>MARINE PARADE SURGERY</t>
  </si>
  <si>
    <t>KIRKLEY MILL HEALTH CTR</t>
  </si>
  <si>
    <t>KIRKLEY RISE</t>
  </si>
  <si>
    <t>D83073</t>
  </si>
  <si>
    <t>DR SOLWAY &amp; DR WHALE PRACTICE</t>
  </si>
  <si>
    <t>ORCHARD STREET HEALTH CTR</t>
  </si>
  <si>
    <t>ORCHARD STREET</t>
  </si>
  <si>
    <t>IP4 2PZ</t>
  </si>
  <si>
    <t>D83074</t>
  </si>
  <si>
    <t>D83075</t>
  </si>
  <si>
    <t>SIAM SURGERY</t>
  </si>
  <si>
    <t>SUDBURY COMMUNITY HC</t>
  </si>
  <si>
    <t>CO10 2DZ</t>
  </si>
  <si>
    <t>D83076</t>
  </si>
  <si>
    <t>CLARE GUILDHALL SURGERY</t>
  </si>
  <si>
    <t>THE GUILDHALL SURGERY</t>
  </si>
  <si>
    <t>CLARE, SUDBURY</t>
  </si>
  <si>
    <t>CO10 8NY</t>
  </si>
  <si>
    <t>D83078</t>
  </si>
  <si>
    <t>THE REYNARD SURGERY</t>
  </si>
  <si>
    <t>TURNPIKE ROAD</t>
  </si>
  <si>
    <t>RED LODGE</t>
  </si>
  <si>
    <t>BURY ST EDMUNDS</t>
  </si>
  <si>
    <t>IP28 8LB</t>
  </si>
  <si>
    <t>D83079</t>
  </si>
  <si>
    <t>COMBS FORD SURGERY</t>
  </si>
  <si>
    <t>COMBS LANE</t>
  </si>
  <si>
    <t>IP14 2SY</t>
  </si>
  <si>
    <t>D83080</t>
  </si>
  <si>
    <t>MARTLESHAM SURGERY</t>
  </si>
  <si>
    <t>MARTLESHAM HEALTH SURGERY</t>
  </si>
  <si>
    <t>23 THE SQUARE</t>
  </si>
  <si>
    <t>MARTLESHAM</t>
  </si>
  <si>
    <t>IP5 3SL</t>
  </si>
  <si>
    <t>D83081</t>
  </si>
  <si>
    <t>HAVEN HEALTH</t>
  </si>
  <si>
    <t>GRANGE FARM AVENUE</t>
  </si>
  <si>
    <t>IP11 2XD</t>
  </si>
  <si>
    <t>D83082</t>
  </si>
  <si>
    <t>WALTON SURGERY</t>
  </si>
  <si>
    <t>301 HIGH STREET, WALTON</t>
  </si>
  <si>
    <t>IP11 9QL</t>
  </si>
  <si>
    <t>D83084</t>
  </si>
  <si>
    <t>THE BIRCHES MEDICAL CENTRE</t>
  </si>
  <si>
    <t>THE BIRCHES MEDICAL CTR</t>
  </si>
  <si>
    <t>TWELVE ACRE APPROACH</t>
  </si>
  <si>
    <t>IP5 1JF</t>
  </si>
  <si>
    <t>D83608</t>
  </si>
  <si>
    <t>ANDAMAN SURGERY</t>
  </si>
  <si>
    <t>303 LONG ROAD</t>
  </si>
  <si>
    <t>NR33 9DF</t>
  </si>
  <si>
    <t>D83610</t>
  </si>
  <si>
    <t>SWAN SURGERY</t>
  </si>
  <si>
    <t>THE SWAN SURGERY</t>
  </si>
  <si>
    <t>NORTHGATE STREET</t>
  </si>
  <si>
    <t>IP33 1AE</t>
  </si>
  <si>
    <t>D83615</t>
  </si>
  <si>
    <t>THE BARHAM &amp; CLAYDON SURGERY</t>
  </si>
  <si>
    <t>THE BARHAM &amp; CLAYDON SURG</t>
  </si>
  <si>
    <t>NORWICH ROAD, BARHAM</t>
  </si>
  <si>
    <t>IP6 0DJ</t>
  </si>
  <si>
    <t>D83619</t>
  </si>
  <si>
    <t>WESTWOOD SURGERY</t>
  </si>
  <si>
    <t>47 WESTWOOD AVENUE</t>
  </si>
  <si>
    <t>NR33 9RW</t>
  </si>
  <si>
    <t>E81001</t>
  </si>
  <si>
    <t>DR I SALEH'S PRACTICE</t>
  </si>
  <si>
    <t>40 WENLOCK STREET</t>
  </si>
  <si>
    <t>LUTON</t>
  </si>
  <si>
    <t>BEDFORDSHIRE</t>
  </si>
  <si>
    <t>LU2 0NN</t>
  </si>
  <si>
    <t>06P</t>
  </si>
  <si>
    <t>NHS LUTON CCG</t>
  </si>
  <si>
    <t>E81002</t>
  </si>
  <si>
    <t>GREENSAND SURGERY (AMPTHILL)</t>
  </si>
  <si>
    <t>GREENSAND SURGERY</t>
  </si>
  <si>
    <t>THE HEALTH CTR, OLIVER ST</t>
  </si>
  <si>
    <t>AMPTHILL</t>
  </si>
  <si>
    <t>MK45 2SB</t>
  </si>
  <si>
    <t>06F</t>
  </si>
  <si>
    <t>NHS BEDFORDSHIRE CCG</t>
  </si>
  <si>
    <t>E81003</t>
  </si>
  <si>
    <t>DR JL HENDERSON &amp; PARTNERS</t>
  </si>
  <si>
    <t>29 BASSETT ROAD</t>
  </si>
  <si>
    <t>LEIGHTON BUZZARD</t>
  </si>
  <si>
    <t>LU7 1AR</t>
  </si>
  <si>
    <t>E81004</t>
  </si>
  <si>
    <t>SALISBURY HOUSE SURGERY</t>
  </si>
  <si>
    <t>LAKE STREET</t>
  </si>
  <si>
    <t>LU7 1RS</t>
  </si>
  <si>
    <t>E81005</t>
  </si>
  <si>
    <t>BELL HOUSE MEDICAL CENTRE</t>
  </si>
  <si>
    <t>163 DUNSTABLE ROAD</t>
  </si>
  <si>
    <t>LU1 1BW</t>
  </si>
  <si>
    <t>E81006</t>
  </si>
  <si>
    <t>STOPSLEY VILLAGE PRACTICE</t>
  </si>
  <si>
    <t>26 ASHCROFT ROAD,STOPSLEY</t>
  </si>
  <si>
    <t>LU2 9AU</t>
  </si>
  <si>
    <t>E81007</t>
  </si>
  <si>
    <t>HARROLD MEDICAL PRACTICE</t>
  </si>
  <si>
    <t>PEACH'S CLOSE, HARROLD</t>
  </si>
  <si>
    <t>BEDFORD</t>
  </si>
  <si>
    <t>MK43 7DX</t>
  </si>
  <si>
    <t>E81008</t>
  </si>
  <si>
    <t>WHEATFIELD SURGERY</t>
  </si>
  <si>
    <t>60 WHEATFIELD ROAD</t>
  </si>
  <si>
    <t>LEWSEY FARM, LUTON</t>
  </si>
  <si>
    <t>LU4 0TR</t>
  </si>
  <si>
    <t>E81009</t>
  </si>
  <si>
    <t>WEST STREET SURGERY</t>
  </si>
  <si>
    <t>89 WEST STREET</t>
  </si>
  <si>
    <t>DUNSTABLE</t>
  </si>
  <si>
    <t>LU6 1SF</t>
  </si>
  <si>
    <t>E81010</t>
  </si>
  <si>
    <t>DR WHM MATTA'S PRACTICE</t>
  </si>
  <si>
    <t>LEAGRAVE SURGERY</t>
  </si>
  <si>
    <t>37A LINDEN ROAD</t>
  </si>
  <si>
    <t>LU4 9QZ</t>
  </si>
  <si>
    <t>E81011</t>
  </si>
  <si>
    <t>GOLDINGTON MEDICAL PRACTICE</t>
  </si>
  <si>
    <t>2 GOLDINGTON ROAD</t>
  </si>
  <si>
    <t>MK40 3NG</t>
  </si>
  <si>
    <t>E81012</t>
  </si>
  <si>
    <t>GREENSANDS (POTTON)</t>
  </si>
  <si>
    <t>GREENSANDS MEDICAL PRACT.</t>
  </si>
  <si>
    <t>BROOK END SURGERY</t>
  </si>
  <si>
    <t>BROOK END, POTTON, SANDY</t>
  </si>
  <si>
    <t>SG19 2QS</t>
  </si>
  <si>
    <t>E81013</t>
  </si>
  <si>
    <t>CASTLE STREET SURGERY</t>
  </si>
  <si>
    <t>39 CASTLE STREET</t>
  </si>
  <si>
    <t>LU1 3AG</t>
  </si>
  <si>
    <t>E81014</t>
  </si>
  <si>
    <t>PRIORY GARDENS SURGERY</t>
  </si>
  <si>
    <t>PRIORY GDNS,CHURCH STREET</t>
  </si>
  <si>
    <t>LU6 3SU</t>
  </si>
  <si>
    <t>E81015</t>
  </si>
  <si>
    <t>FLITWICK SURGERY</t>
  </si>
  <si>
    <t>HIGHLANDS, FLITWICK</t>
  </si>
  <si>
    <t>MK45 1DZ</t>
  </si>
  <si>
    <t>E81016</t>
  </si>
  <si>
    <t>473-475 DUNSTABLE ROAD</t>
  </si>
  <si>
    <t>LU4 8DG</t>
  </si>
  <si>
    <t>E81017</t>
  </si>
  <si>
    <t>PEMBERLEY SURGERY</t>
  </si>
  <si>
    <t>32 PEMBERLEY AVENUE</t>
  </si>
  <si>
    <t>MK40 2LA</t>
  </si>
  <si>
    <t>E81018</t>
  </si>
  <si>
    <t>DR JK MARSDEN'S PRACTICE</t>
  </si>
  <si>
    <t>WOODLAND AVENUE PRACTICE</t>
  </si>
  <si>
    <t>30 WOODLAND AVENUE</t>
  </si>
  <si>
    <t>LU3 1RW</t>
  </si>
  <si>
    <t>E81019</t>
  </si>
  <si>
    <t>LONDON ROAD HEALTH CENTRE</t>
  </si>
  <si>
    <t>84-86 LONDON ROAD</t>
  </si>
  <si>
    <t>MK42 0NT</t>
  </si>
  <si>
    <t>E81020</t>
  </si>
  <si>
    <t>LANSDOWNE ROAD SURGERY</t>
  </si>
  <si>
    <t>6 LANSDOWNE ROAD</t>
  </si>
  <si>
    <t>MK40 2BU</t>
  </si>
  <si>
    <t>E81021</t>
  </si>
  <si>
    <t>QUEENS PARK HEALTH CENTRE</t>
  </si>
  <si>
    <t>23C CARLISLE RD,QUEENS PK</t>
  </si>
  <si>
    <t>MK40 4HR</t>
  </si>
  <si>
    <t>E81022</t>
  </si>
  <si>
    <t>LARKSFIELD SURGERY MEDICAL PARTNERSHIP</t>
  </si>
  <si>
    <t>LARKSFIELD SURGERY</t>
  </si>
  <si>
    <t>ARLESEY ROAD, STOTFOLD</t>
  </si>
  <si>
    <t>HITCHIN</t>
  </si>
  <si>
    <t>SG5 4HB</t>
  </si>
  <si>
    <t>E81023</t>
  </si>
  <si>
    <t>CATER STREET SURGERY</t>
  </si>
  <si>
    <t>1 CATER STREET, KEMPSTON</t>
  </si>
  <si>
    <t>MK42 8DR</t>
  </si>
  <si>
    <t>E81024</t>
  </si>
  <si>
    <t>SHARNBROOK SURGERY</t>
  </si>
  <si>
    <t>TEMPLARS WAY</t>
  </si>
  <si>
    <t>SHARNBROOK</t>
  </si>
  <si>
    <t>MK44 1PZ</t>
  </si>
  <si>
    <t>E81025</t>
  </si>
  <si>
    <t>THE OAKLEY SURGERY</t>
  </si>
  <si>
    <t>ADDINGTON WAY</t>
  </si>
  <si>
    <t>OFF OAKLEY ROAD</t>
  </si>
  <si>
    <t>LUTON, BEDFORDSHIRE</t>
  </si>
  <si>
    <t>LU4 9FJ</t>
  </si>
  <si>
    <t>E81026</t>
  </si>
  <si>
    <t>LARKSIDE PRACTICE</t>
  </si>
  <si>
    <t>CHURCHFIELD MEDICAL CTR</t>
  </si>
  <si>
    <t>322 CRAWLEY GREEN ROAD</t>
  </si>
  <si>
    <t>LU2 9SB</t>
  </si>
  <si>
    <t>E81027</t>
  </si>
  <si>
    <t>HOUGHTON REGIS MEDICAL CENTRE</t>
  </si>
  <si>
    <t>HOUGHTON REGIS MED.CTR.</t>
  </si>
  <si>
    <t>PEEL ST, HOUGHTON REGIS</t>
  </si>
  <si>
    <t>NR.DUNSTABLE</t>
  </si>
  <si>
    <t>LU5 5EZ</t>
  </si>
  <si>
    <t>E81028</t>
  </si>
  <si>
    <t>DR R KHANCHANDANI'S PRACTICE</t>
  </si>
  <si>
    <t>THE BLENHEIM MEDICAL CTR</t>
  </si>
  <si>
    <t>9 BLENHEIM CRESCENT</t>
  </si>
  <si>
    <t>LU3 1HA</t>
  </si>
  <si>
    <t>E81029</t>
  </si>
  <si>
    <t>PUTNOE MEDICAL CENTRE PARTNERSHIP</t>
  </si>
  <si>
    <t>PUTNOE MEDICAL PRACTICE</t>
  </si>
  <si>
    <t>93 QUEENS DRIVE, PUTNOE</t>
  </si>
  <si>
    <t>MK41 9JE</t>
  </si>
  <si>
    <t>E81030</t>
  </si>
  <si>
    <t>17 SHAKESPEARE ROAD</t>
  </si>
  <si>
    <t>MK40 2DZ</t>
  </si>
  <si>
    <t>E81031</t>
  </si>
  <si>
    <t>GREAT BARFORD SURGERY</t>
  </si>
  <si>
    <t>26 SILVER STREET</t>
  </si>
  <si>
    <t>GREAT BARFORD</t>
  </si>
  <si>
    <t>MK44 3HX</t>
  </si>
  <si>
    <t>E81032</t>
  </si>
  <si>
    <t>LEA VALE MEDICAL PRACTICE</t>
  </si>
  <si>
    <t>LEA VALE MEDICAL GROUP</t>
  </si>
  <si>
    <t>LIVERPOOL ROAD HEALTH CTR</t>
  </si>
  <si>
    <t>9 MERSEY PLACE</t>
  </si>
  <si>
    <t>LIVERPOOL ROAD, LUTON</t>
  </si>
  <si>
    <t>LU1 1HH</t>
  </si>
  <si>
    <t>E81033</t>
  </si>
  <si>
    <t>SHEFFORD HEALTH CENTRE</t>
  </si>
  <si>
    <t>ROBERT LUCAS DRIVE</t>
  </si>
  <si>
    <t>HITCHIN ROAD</t>
  </si>
  <si>
    <t>SHEFFORD</t>
  </si>
  <si>
    <t>SG17 5FS</t>
  </si>
  <si>
    <t>E81034</t>
  </si>
  <si>
    <t>TODDINGTON MEDICAL CENTRE</t>
  </si>
  <si>
    <t>LUTON ROAD</t>
  </si>
  <si>
    <t>TODDINGTON</t>
  </si>
  <si>
    <t>LU5 6DE</t>
  </si>
  <si>
    <t>E81035</t>
  </si>
  <si>
    <t>SANDY HEALTH CENTRE</t>
  </si>
  <si>
    <t>NORTHCROFT</t>
  </si>
  <si>
    <t>SANDY</t>
  </si>
  <si>
    <t>SG19 1JQ</t>
  </si>
  <si>
    <t>E81036</t>
  </si>
  <si>
    <t>IVEL MEDICAL CENTRE</t>
  </si>
  <si>
    <t>THE IVEL MEDICAL CENTRE</t>
  </si>
  <si>
    <t>35-39 THE BAULK</t>
  </si>
  <si>
    <t>BIGGLESWADE</t>
  </si>
  <si>
    <t>SG18 0PX</t>
  </si>
  <si>
    <t>E81037</t>
  </si>
  <si>
    <t>DE PARYS MEDICAL CENTRE</t>
  </si>
  <si>
    <t>23 DE PARYS AVENUE</t>
  </si>
  <si>
    <t>MK40 2TX</t>
  </si>
  <si>
    <t>E81038</t>
  </si>
  <si>
    <t>KING STREET SURGERY</t>
  </si>
  <si>
    <t>273 BEDFORD ROAD</t>
  </si>
  <si>
    <t>KEMPSTON</t>
  </si>
  <si>
    <t>MK42 8QD</t>
  </si>
  <si>
    <t>E81040</t>
  </si>
  <si>
    <t>SUNDON MEDICAL CENTRE</t>
  </si>
  <si>
    <t>SUNDON PARK HC</t>
  </si>
  <si>
    <t>142/144 SUNDON PARK ROAD</t>
  </si>
  <si>
    <t>SUNDON PARK, LUTON</t>
  </si>
  <si>
    <t>LU3 3AH</t>
  </si>
  <si>
    <t>E81041</t>
  </si>
  <si>
    <t>GARDENIA PRACTICE</t>
  </si>
  <si>
    <t>GARDENIA SURGERY</t>
  </si>
  <si>
    <t>2A GARDENIA AVENUE</t>
  </si>
  <si>
    <t>LU3 2NS</t>
  </si>
  <si>
    <t>E81043</t>
  </si>
  <si>
    <t>CRANFIELD SURGERY</t>
  </si>
  <si>
    <t>137 HIGH ST,CRANFIELD</t>
  </si>
  <si>
    <t>MK43 0HZ</t>
  </si>
  <si>
    <t>E81044</t>
  </si>
  <si>
    <t>LEIGHTON ROAD SURGERY</t>
  </si>
  <si>
    <t>1 LEIGHTON ROAD, LINSLADE</t>
  </si>
  <si>
    <t>LU7 1LB</t>
  </si>
  <si>
    <t>E81045</t>
  </si>
  <si>
    <t>KINGSBURY COURT SURGERY</t>
  </si>
  <si>
    <t>LU5 4RS</t>
  </si>
  <si>
    <t>E81046</t>
  </si>
  <si>
    <t>DR HUGHES &amp; PARTNERS</t>
  </si>
  <si>
    <t>HEXTON ROAD</t>
  </si>
  <si>
    <t>BARTON-LE-CLAY</t>
  </si>
  <si>
    <t>MK45 4TA</t>
  </si>
  <si>
    <t>E81047</t>
  </si>
  <si>
    <t>GOLDINGTON AVENUE SURGERY</t>
  </si>
  <si>
    <t>85 GOLDINGTON AVENUE</t>
  </si>
  <si>
    <t>MK40 3DB</t>
  </si>
  <si>
    <t>E81048</t>
  </si>
  <si>
    <t>BUTE HOUSE MEDICAL CENTRE</t>
  </si>
  <si>
    <t>LU1 1QJ</t>
  </si>
  <si>
    <t>E81049</t>
  </si>
  <si>
    <t>PRIORY MEDICAL PRACTICE</t>
  </si>
  <si>
    <t>48 THE GLEBE</t>
  </si>
  <si>
    <t>CLAPHAM</t>
  </si>
  <si>
    <t>MK41 6GA</t>
  </si>
  <si>
    <t>E81050</t>
  </si>
  <si>
    <t>ASPLANDS MEDICAL CENTRE</t>
  </si>
  <si>
    <t>WOOD STREET, WOBURN SANDS</t>
  </si>
  <si>
    <t>MILTON KEYNES</t>
  </si>
  <si>
    <t>BUCKINGHAMSHIRE</t>
  </si>
  <si>
    <t>MK17 8QP</t>
  </si>
  <si>
    <t>E81052</t>
  </si>
  <si>
    <t>KIRBY ROAD SURGERY</t>
  </si>
  <si>
    <t>58 KIRBY ROAD</t>
  </si>
  <si>
    <t>LU6 3JH</t>
  </si>
  <si>
    <t>E81054</t>
  </si>
  <si>
    <t>SUNDON PARK HEALTH CENTRE</t>
  </si>
  <si>
    <t>10 TENTH AVENUE</t>
  </si>
  <si>
    <t>LU3 3EP</t>
  </si>
  <si>
    <t>E81056</t>
  </si>
  <si>
    <t>ST. JOHN'S STREET SURGERY</t>
  </si>
  <si>
    <t>ST JOHN'S SURGERY</t>
  </si>
  <si>
    <t>16 ST JOHN'S ST, KEMPSTON</t>
  </si>
  <si>
    <t>MK42 8EP</t>
  </si>
  <si>
    <t>E81057</t>
  </si>
  <si>
    <t>DR KIRKHAM AND PARTNERS</t>
  </si>
  <si>
    <t>BIGGLESWADE HEALTH CENTRE</t>
  </si>
  <si>
    <t>SAFFRON ROAD</t>
  </si>
  <si>
    <t>SG18 8DJ</t>
  </si>
  <si>
    <t>E81059</t>
  </si>
  <si>
    <t>KINGS ROAD SURGERY</t>
  </si>
  <si>
    <t>27B KINGS ROAD</t>
  </si>
  <si>
    <t>SG19 1EJ</t>
  </si>
  <si>
    <t>E81060</t>
  </si>
  <si>
    <t>LINDEN ROAD SURGERY</t>
  </si>
  <si>
    <t>13 LINDEN ROAD</t>
  </si>
  <si>
    <t>MK40 2DQ</t>
  </si>
  <si>
    <t>E81061</t>
  </si>
  <si>
    <t>DR COLLINS AND CARRAGHER</t>
  </si>
  <si>
    <t>109 STATION ROAD</t>
  </si>
  <si>
    <t>LOWER STONDON</t>
  </si>
  <si>
    <t>HENLOW</t>
  </si>
  <si>
    <t>SG16 6JJ</t>
  </si>
  <si>
    <t>E81062</t>
  </si>
  <si>
    <t>CLAPHAM ROAD SURGERY</t>
  </si>
  <si>
    <t>46-48 CLAPHAM ROAD</t>
  </si>
  <si>
    <t>MK41 7PW</t>
  </si>
  <si>
    <t>E81063</t>
  </si>
  <si>
    <t>DR K PRASAD'S PRACTICE</t>
  </si>
  <si>
    <t>49 WESTBOURNE ROAD</t>
  </si>
  <si>
    <t>LU4 8JD</t>
  </si>
  <si>
    <t>E81064</t>
  </si>
  <si>
    <t>PHOENIX PRIMARY CARE (SOUTH) LTD</t>
  </si>
  <si>
    <t>BRAMINGHAM PARK MED CTR</t>
  </si>
  <si>
    <t>LUCAS GDNS, BARTON HILLS</t>
  </si>
  <si>
    <t>LU3 4BG</t>
  </si>
  <si>
    <t>E81065</t>
  </si>
  <si>
    <t>DR SA SUBRAMONY'S PRACTICE</t>
  </si>
  <si>
    <t>MEDINA MEDICAL CENTRE</t>
  </si>
  <si>
    <t>3 MEDINA ROAD</t>
  </si>
  <si>
    <t>LU4 8BD</t>
  </si>
  <si>
    <t>E81069</t>
  </si>
  <si>
    <t>CADDINGTON SURGERY</t>
  </si>
  <si>
    <t>33 MANOR RD, CADDINGTON</t>
  </si>
  <si>
    <t>LU1 4EE</t>
  </si>
  <si>
    <t>E81072</t>
  </si>
  <si>
    <t>GROVEBURY ROAD SURGERY</t>
  </si>
  <si>
    <t>GROVEBURY ROAD</t>
  </si>
  <si>
    <t>LU7 4SF</t>
  </si>
  <si>
    <t>E81073</t>
  </si>
  <si>
    <t>THE MEDICI MEDICAL PRACTICE</t>
  </si>
  <si>
    <t>THE MEDICI PRACTICE</t>
  </si>
  <si>
    <t>3 WINDSOR STREET</t>
  </si>
  <si>
    <t>LU1 3UA</t>
  </si>
  <si>
    <t>E81074</t>
  </si>
  <si>
    <t>HOUGHTON CLOSE SURGERY</t>
  </si>
  <si>
    <t>1 HOUGHTON CLOSE</t>
  </si>
  <si>
    <t>MK45 2TG</t>
  </si>
  <si>
    <t>E81075</t>
  </si>
  <si>
    <t>KINGFISHER PRACTICE</t>
  </si>
  <si>
    <t>E81076</t>
  </si>
  <si>
    <t>DR DV SHAH'S PRACTICE</t>
  </si>
  <si>
    <t>PASTURES WAY SURGERY</t>
  </si>
  <si>
    <t>PASTURES WAY</t>
  </si>
  <si>
    <t>LEWSEY FARM</t>
  </si>
  <si>
    <t>LU4 0PF</t>
  </si>
  <si>
    <t>E81077</t>
  </si>
  <si>
    <t>OLIVER STREET SURGERY</t>
  </si>
  <si>
    <t>OLIVER STREET, AMPTHILL</t>
  </si>
  <si>
    <t>E81611</t>
  </si>
  <si>
    <t>ROTHSAY SURGERY</t>
  </si>
  <si>
    <t>14 ROTHSAY PLACE</t>
  </si>
  <si>
    <t>MK40 3PX</t>
  </si>
  <si>
    <t>E81612</t>
  </si>
  <si>
    <t>DRS MIRZA SUKHANI &amp; PARTNERS</t>
  </si>
  <si>
    <t>THE SURGERY, 30 THE GREEN</t>
  </si>
  <si>
    <t>HOCKWELL RING</t>
  </si>
  <si>
    <t>LU4 9NN</t>
  </si>
  <si>
    <t>E81615</t>
  </si>
  <si>
    <t>ASHBURNHAM ROAD SURGERY</t>
  </si>
  <si>
    <t>8 ASHBURNHAM ROAD</t>
  </si>
  <si>
    <t>MK40 1DS</t>
  </si>
  <si>
    <t>E81617</t>
  </si>
  <si>
    <t>DR PS BATH'S PRACTICE</t>
  </si>
  <si>
    <t>49 ASHCROFT ROAD</t>
  </si>
  <si>
    <t>STOPSLEY</t>
  </si>
  <si>
    <t>E81626</t>
  </si>
  <si>
    <t>PHOENIX PRIMARY CARE LTD</t>
  </si>
  <si>
    <t>THE VICTORIA RD MED PRACT</t>
  </si>
  <si>
    <t>10 VICTORIA ROAD</t>
  </si>
  <si>
    <t>MK42 9JS</t>
  </si>
  <si>
    <t>E81631</t>
  </si>
  <si>
    <t>DR A ZAMAN'S PRACTICE</t>
  </si>
  <si>
    <t>2A MALZEARD ROAD</t>
  </si>
  <si>
    <t>LU3 1BD</t>
  </si>
  <si>
    <t>E81632</t>
  </si>
  <si>
    <t>BARTON HILLS MEDICAL GROUP</t>
  </si>
  <si>
    <t>WHITEHORSE VALE</t>
  </si>
  <si>
    <t>BARTON HILLS</t>
  </si>
  <si>
    <t>LU3 4AD</t>
  </si>
  <si>
    <t>E81633</t>
  </si>
  <si>
    <t>NEVILLE ROAD SURGERY</t>
  </si>
  <si>
    <t>5 NEVILLE ROAD</t>
  </si>
  <si>
    <t>LU3 2JG</t>
  </si>
  <si>
    <t>E81635</t>
  </si>
  <si>
    <t>EASTGATE HOUSE</t>
  </si>
  <si>
    <t>28-34 CHURCH STREET</t>
  </si>
  <si>
    <t>DUNSTABLE,BEDFORDSHIRE</t>
  </si>
  <si>
    <t>LU5 4RR</t>
  </si>
  <si>
    <t>E81636</t>
  </si>
  <si>
    <t>CHILTERN HILLS PRACTICE</t>
  </si>
  <si>
    <t>106 HIGH STREET NORTH</t>
  </si>
  <si>
    <t>LU6 1LN</t>
  </si>
  <si>
    <t>E82001</t>
  </si>
  <si>
    <t>ROTHSCHILD HOUSE SURGERY</t>
  </si>
  <si>
    <t>TRING</t>
  </si>
  <si>
    <t>HP23 6PU</t>
  </si>
  <si>
    <t>06N</t>
  </si>
  <si>
    <t>NHS HERTS VALLEYS CCG</t>
  </si>
  <si>
    <t>E82002</t>
  </si>
  <si>
    <t>WRAFTON HOUSE SURGERY</t>
  </si>
  <si>
    <t>9/11 WELLFIELD ROAD</t>
  </si>
  <si>
    <t>HATFIELD</t>
  </si>
  <si>
    <t>AL10 0BS</t>
  </si>
  <si>
    <t>E82004</t>
  </si>
  <si>
    <t>HATFIELD ROAD SURGERY</t>
  </si>
  <si>
    <t>61 HATFIELD ROAD</t>
  </si>
  <si>
    <t>ST.ALBANS</t>
  </si>
  <si>
    <t>AL1 4JE</t>
  </si>
  <si>
    <t>E82005</t>
  </si>
  <si>
    <t>STANMORE MEDICAL GROUP</t>
  </si>
  <si>
    <t>5 STANMORE ROAD</t>
  </si>
  <si>
    <t>STEVENAGE</t>
  </si>
  <si>
    <t>SG1 3QA</t>
  </si>
  <si>
    <t>E82006</t>
  </si>
  <si>
    <t>THE LIMES SURGERY</t>
  </si>
  <si>
    <t>8-14 LIMES COURT</t>
  </si>
  <si>
    <t>CONDUIT LANE,HODDESDON</t>
  </si>
  <si>
    <t>EN11 8EP</t>
  </si>
  <si>
    <t>E82007</t>
  </si>
  <si>
    <t>HANSCOMBE HOUSE SURGERY</t>
  </si>
  <si>
    <t>52A ST.ANDREW STREET</t>
  </si>
  <si>
    <t>HERTFORD</t>
  </si>
  <si>
    <t>SG14 1JA</t>
  </si>
  <si>
    <t>E82008</t>
  </si>
  <si>
    <t>THE NEVELLS ROAD SURGERY</t>
  </si>
  <si>
    <t>NEVELLS ROAD SURGERY</t>
  </si>
  <si>
    <t>NEVELLS ROAD</t>
  </si>
  <si>
    <t>LETCHWORTH</t>
  </si>
  <si>
    <t>SG6 4TS</t>
  </si>
  <si>
    <t>E82009</t>
  </si>
  <si>
    <t>LINCOLN HOUSE SURGERY</t>
  </si>
  <si>
    <t>163 LONDON ROAD</t>
  </si>
  <si>
    <t>APSLEY</t>
  </si>
  <si>
    <t>HEMEL HEMPSTEAD</t>
  </si>
  <si>
    <t>HP3 9SQ</t>
  </si>
  <si>
    <t>E82011</t>
  </si>
  <si>
    <t>BARLEY SURGERY</t>
  </si>
  <si>
    <t>HIGH ST, BARLEY</t>
  </si>
  <si>
    <t>SG8 8HY</t>
  </si>
  <si>
    <t>E82012</t>
  </si>
  <si>
    <t>FAIRBROOK MEDICAL CENTRE</t>
  </si>
  <si>
    <t>4 FAIRWAY AVENUE</t>
  </si>
  <si>
    <t>BOREHAMWOOD</t>
  </si>
  <si>
    <t>WD6 1PR</t>
  </si>
  <si>
    <t>E82013</t>
  </si>
  <si>
    <t>COACH HOUSE SURGERY</t>
  </si>
  <si>
    <t>BRIDGEWATER HOUSE</t>
  </si>
  <si>
    <t>7 PRINTERS AVENUE</t>
  </si>
  <si>
    <t>WATFORD</t>
  </si>
  <si>
    <t>WD18 7QR</t>
  </si>
  <si>
    <t>E82014</t>
  </si>
  <si>
    <t>LODGE SURGERY</t>
  </si>
  <si>
    <t>THE LODGE SURGERY</t>
  </si>
  <si>
    <t>NORMANDY ROAD</t>
  </si>
  <si>
    <t>ST. ALBANS</t>
  </si>
  <si>
    <t>AL3 5NP</t>
  </si>
  <si>
    <t>E82015</t>
  </si>
  <si>
    <t>SUTHERGREY HOUSE MEDICAL CENTRE</t>
  </si>
  <si>
    <t>SUTHERGREY HOUSE MED CTR</t>
  </si>
  <si>
    <t>37A ST. JOHNS ROAD</t>
  </si>
  <si>
    <t>WD17 1LS</t>
  </si>
  <si>
    <t>E82017</t>
  </si>
  <si>
    <t>GARSTON MEDICAL CENTRE</t>
  </si>
  <si>
    <t>6A NORTH WESTERN AVENUE</t>
  </si>
  <si>
    <t>WD25 9GP</t>
  </si>
  <si>
    <t>E82018</t>
  </si>
  <si>
    <t>LISTER HOUSE</t>
  </si>
  <si>
    <t>THE COMMON</t>
  </si>
  <si>
    <t>AL10 0NL</t>
  </si>
  <si>
    <t>E82019</t>
  </si>
  <si>
    <t>BRIDGE COTTAGE SURGERY</t>
  </si>
  <si>
    <t>41 HIGH STREET</t>
  </si>
  <si>
    <t>WELWYN</t>
  </si>
  <si>
    <t>AL6 9EF</t>
  </si>
  <si>
    <t>E82020</t>
  </si>
  <si>
    <t>CONSULTING ROOMS</t>
  </si>
  <si>
    <t>OXHEY DRIVE,SOUTH OXHEY</t>
  </si>
  <si>
    <t>WD19 7RU</t>
  </si>
  <si>
    <t>E82021</t>
  </si>
  <si>
    <t>MUCH HADHAM HEALTH CENTRE</t>
  </si>
  <si>
    <t>ASH MEADOW</t>
  </si>
  <si>
    <t>MUCH HADHAM</t>
  </si>
  <si>
    <t>SG10 6DE</t>
  </si>
  <si>
    <t>E82022</t>
  </si>
  <si>
    <t>FERNVILLE SURGERY</t>
  </si>
  <si>
    <t>FERNVILLE</t>
  </si>
  <si>
    <t>MIDLAND ROAD</t>
  </si>
  <si>
    <t>HP2 5BL</t>
  </si>
  <si>
    <t>E82023</t>
  </si>
  <si>
    <t>BURVILL HOUSE SURGERY</t>
  </si>
  <si>
    <t>52/54 DELLFIELD ROAD</t>
  </si>
  <si>
    <t>AL10 8HP</t>
  </si>
  <si>
    <t>E82024</t>
  </si>
  <si>
    <t>WALLACE HOUSE</t>
  </si>
  <si>
    <t>5-11 ST.ANDREW STREET</t>
  </si>
  <si>
    <t>SG14 1HZ</t>
  </si>
  <si>
    <t>E82025</t>
  </si>
  <si>
    <t>PARK END SURGERY</t>
  </si>
  <si>
    <t>E82027</t>
  </si>
  <si>
    <t>PARKFIELD MEDICAL CENTRE</t>
  </si>
  <si>
    <t>THE WALK</t>
  </si>
  <si>
    <t>POTTERS BAR</t>
  </si>
  <si>
    <t>EN6 1QH</t>
  </si>
  <si>
    <t>E82028</t>
  </si>
  <si>
    <t>MILTON HOUSE SURGERY</t>
  </si>
  <si>
    <t>DOCTORS COMMONS ROAD</t>
  </si>
  <si>
    <t>BERKHAMSTED</t>
  </si>
  <si>
    <t>HP4 3BY</t>
  </si>
  <si>
    <t>E82031</t>
  </si>
  <si>
    <t>MALTINGS SURGERY</t>
  </si>
  <si>
    <t>THE MALTINGS SURGERY</t>
  </si>
  <si>
    <t>8-14 VICTORIA STREET</t>
  </si>
  <si>
    <t>ST ALBANS</t>
  </si>
  <si>
    <t>AL1 3JB</t>
  </si>
  <si>
    <t>E82032</t>
  </si>
  <si>
    <t>BENNETTS END SURGERY</t>
  </si>
  <si>
    <t>GATECROFT</t>
  </si>
  <si>
    <t>HP3 9LY</t>
  </si>
  <si>
    <t>E82034</t>
  </si>
  <si>
    <t>TUDOR SURGERY</t>
  </si>
  <si>
    <t>137/139 BUSHEY MILL LANE</t>
  </si>
  <si>
    <t>WD24 7PH</t>
  </si>
  <si>
    <t>E82035</t>
  </si>
  <si>
    <t>KNEBWORTH &amp; MARYMEAD MEDICAL PRACTICE</t>
  </si>
  <si>
    <t>KNEBWORTH SURGERY</t>
  </si>
  <si>
    <t>KNEBWORTH</t>
  </si>
  <si>
    <t>SG3 6AP</t>
  </si>
  <si>
    <t>E82037</t>
  </si>
  <si>
    <t>AMENBURY LANE</t>
  </si>
  <si>
    <t>HARPENDEN</t>
  </si>
  <si>
    <t>AL5 2BT</t>
  </si>
  <si>
    <t>E82038</t>
  </si>
  <si>
    <t>PUCKERIDGE &amp; STANDON SURGERY</t>
  </si>
  <si>
    <t>PUCKERIDGE &amp; STANDON SURG</t>
  </si>
  <si>
    <t>PUCKERIDGE</t>
  </si>
  <si>
    <t>SG11 1TF</t>
  </si>
  <si>
    <t>E82039</t>
  </si>
  <si>
    <t>ST.NICHOLAS HEALTH CENTRE</t>
  </si>
  <si>
    <t>CANTERBURY WAY</t>
  </si>
  <si>
    <t>SG1 4LH</t>
  </si>
  <si>
    <t>E82040</t>
  </si>
  <si>
    <t>PEARTREE LANE SURGERY</t>
  </si>
  <si>
    <t>110 PEARTREE LANE</t>
  </si>
  <si>
    <t>WELWYN GARDEN CITY</t>
  </si>
  <si>
    <t>AL7 3UJ</t>
  </si>
  <si>
    <t>E82041</t>
  </si>
  <si>
    <t>THE GARDEN CITY PRACTICE</t>
  </si>
  <si>
    <t>185 KNIGHTSFIELD</t>
  </si>
  <si>
    <t>AL8 7QG</t>
  </si>
  <si>
    <t>E82042</t>
  </si>
  <si>
    <t>63 ABBEY ROAD</t>
  </si>
  <si>
    <t>WALTHAM CROSS</t>
  </si>
  <si>
    <t>EN8 7LJ</t>
  </si>
  <si>
    <t>E82043</t>
  </si>
  <si>
    <t>SCHOPWICK SURGERY</t>
  </si>
  <si>
    <t>EVERETT COURT, ROMELAND</t>
  </si>
  <si>
    <t>ELSTREE</t>
  </si>
  <si>
    <t>WD6 3BJ</t>
  </si>
  <si>
    <t>E82044</t>
  </si>
  <si>
    <t>THE PORTMILL SURGERY</t>
  </si>
  <si>
    <t>114 QUEEN STREET</t>
  </si>
  <si>
    <t>SG4 9TH</t>
  </si>
  <si>
    <t>E82045</t>
  </si>
  <si>
    <t>UPTON ROAD SURGERY</t>
  </si>
  <si>
    <t>GROUND FLOOR, COLNE HOUSE</t>
  </si>
  <si>
    <t>21 UPTON ROAD</t>
  </si>
  <si>
    <t>WD18 0JP</t>
  </si>
  <si>
    <t>E82046</t>
  </si>
  <si>
    <t>VINE HOUSE HEALTH CENTRE</t>
  </si>
  <si>
    <t>87-89 HIGH STREET</t>
  </si>
  <si>
    <t>ABBOTS LANGLEY</t>
  </si>
  <si>
    <t>WD5 0AJ</t>
  </si>
  <si>
    <t>E82048</t>
  </si>
  <si>
    <t>THEOBALD MEDICAL CENTRE</t>
  </si>
  <si>
    <t>119-121 THEOBALD STREET</t>
  </si>
  <si>
    <t>WD6 4PT</t>
  </si>
  <si>
    <t>E82049</t>
  </si>
  <si>
    <t>BALDWINS LANE SURGERY</t>
  </si>
  <si>
    <t>266 BALDWINS LANE</t>
  </si>
  <si>
    <t>CROXLEY GREEN</t>
  </si>
  <si>
    <t>RICKMANSWORTH, HERTS.</t>
  </si>
  <si>
    <t>WD3 3LG</t>
  </si>
  <si>
    <t>E82050</t>
  </si>
  <si>
    <t>GROVE HILL MEDICAL CENTRE</t>
  </si>
  <si>
    <t>KILBRIDE COURT,GROVE HILL</t>
  </si>
  <si>
    <t>HP2 6AD</t>
  </si>
  <si>
    <t>E82051</t>
  </si>
  <si>
    <t>EVEREST HOUSE SURGERY</t>
  </si>
  <si>
    <t>EVEREST WAY</t>
  </si>
  <si>
    <t>HP2 4HY</t>
  </si>
  <si>
    <t>E82053</t>
  </si>
  <si>
    <t>COURTENAY HOUSE SURGERY</t>
  </si>
  <si>
    <t>BANCROFT COURT</t>
  </si>
  <si>
    <t>30-35 BANCROFT</t>
  </si>
  <si>
    <t>SG5 1LH</t>
  </si>
  <si>
    <t>E82054</t>
  </si>
  <si>
    <t>CALLOWLAND SURGERY</t>
  </si>
  <si>
    <t>THE CALLOWLAND SURGERY</t>
  </si>
  <si>
    <t>141A LEAVESDEN ROAD</t>
  </si>
  <si>
    <t>WD24 5DG</t>
  </si>
  <si>
    <t>E82055</t>
  </si>
  <si>
    <t>MIDWAY SURGERY</t>
  </si>
  <si>
    <t>THE MIDWAY SURGERY</t>
  </si>
  <si>
    <t>93 WATFORD ROAD</t>
  </si>
  <si>
    <t>AL2 3JX</t>
  </si>
  <si>
    <t>E82056</t>
  </si>
  <si>
    <t>SHEPHALL WAY SURGERY</t>
  </si>
  <si>
    <t>29 SHEPHALL WAY</t>
  </si>
  <si>
    <t>SG2 9QN</t>
  </si>
  <si>
    <t>E82057</t>
  </si>
  <si>
    <t>WARE ROAD SURGERY</t>
  </si>
  <si>
    <t>77 WARE ROAD</t>
  </si>
  <si>
    <t>SG13 7EE</t>
  </si>
  <si>
    <t>E82058</t>
  </si>
  <si>
    <t>POTTERELLS MEDICAL CENTRE</t>
  </si>
  <si>
    <t>POTTERELLS LODGE MED.CTR.</t>
  </si>
  <si>
    <t>NORTH MYMMS</t>
  </si>
  <si>
    <t>AL9 7SN</t>
  </si>
  <si>
    <t>E82059</t>
  </si>
  <si>
    <t>GRANGE STREET SURGERY</t>
  </si>
  <si>
    <t>2 GRANGE STREET</t>
  </si>
  <si>
    <t>AL3 5NF</t>
  </si>
  <si>
    <t>E82060</t>
  </si>
  <si>
    <t>PARKBURY HOUSE SURGERY</t>
  </si>
  <si>
    <t>PARKBURY HOUSE</t>
  </si>
  <si>
    <t>ST.PETERS STREET</t>
  </si>
  <si>
    <t>AL1 3HD</t>
  </si>
  <si>
    <t>E82061</t>
  </si>
  <si>
    <t>AMWELL STREET SURGERY</t>
  </si>
  <si>
    <t>19 AMWELL STREET</t>
  </si>
  <si>
    <t>HODDESDON</t>
  </si>
  <si>
    <t>EN11 8TS</t>
  </si>
  <si>
    <t>E82062</t>
  </si>
  <si>
    <t>HALL GROVE PRACTICE</t>
  </si>
  <si>
    <t>4 HALL GROVE</t>
  </si>
  <si>
    <t>AL7 4PL</t>
  </si>
  <si>
    <t>E82063</t>
  </si>
  <si>
    <t>THE MAPLES</t>
  </si>
  <si>
    <t>VANCOUVER ROAD</t>
  </si>
  <si>
    <t>BROXBOURNE</t>
  </si>
  <si>
    <t>EN10 6FD</t>
  </si>
  <si>
    <t>E82064</t>
  </si>
  <si>
    <t>CHORLEYWOOD HEALTH CENTRE</t>
  </si>
  <si>
    <t>15 LOWER ROAD</t>
  </si>
  <si>
    <t>CHORLEYWOOD</t>
  </si>
  <si>
    <t>WD3 5EA</t>
  </si>
  <si>
    <t>E82066</t>
  </si>
  <si>
    <t>HAVERFIELD SURGERY</t>
  </si>
  <si>
    <t>34 HIGH STREET</t>
  </si>
  <si>
    <t>KINGS LANGLEY</t>
  </si>
  <si>
    <t>WD4 9HT</t>
  </si>
  <si>
    <t>E82067</t>
  </si>
  <si>
    <t>CHURCH STREET PARTNERSHIP</t>
  </si>
  <si>
    <t>30A CHURCH STREET</t>
  </si>
  <si>
    <t>BISHOPS STORTFORD</t>
  </si>
  <si>
    <t>CM23 2LY</t>
  </si>
  <si>
    <t>E82068</t>
  </si>
  <si>
    <t>GADE SURGERY</t>
  </si>
  <si>
    <t>99B UXBRIDGE ROAD</t>
  </si>
  <si>
    <t>RICKMANSWORTH</t>
  </si>
  <si>
    <t>WD3 7DJ</t>
  </si>
  <si>
    <t>E82069</t>
  </si>
  <si>
    <t>THE ELMS SURGERY</t>
  </si>
  <si>
    <t>36 THE AVENUE</t>
  </si>
  <si>
    <t>WD17 4NT</t>
  </si>
  <si>
    <t>E82070</t>
  </si>
  <si>
    <t>WOODHALL FARM MEDICAL CTR</t>
  </si>
  <si>
    <t>VALLEYGREEN, SHENLEY RD</t>
  </si>
  <si>
    <t>HP2 7RJ</t>
  </si>
  <si>
    <t>E82071</t>
  </si>
  <si>
    <t>ELMS MEDICAL PRACTICE</t>
  </si>
  <si>
    <t>THE ELMS MEDICAL PRACTICE</t>
  </si>
  <si>
    <t>5 STEWART ROAD</t>
  </si>
  <si>
    <t>AL5 4QA</t>
  </si>
  <si>
    <t>E82072</t>
  </si>
  <si>
    <t>THE HEALTH CENTRE PRACTICE</t>
  </si>
  <si>
    <t>ROYSTON HEALTH CENTRE</t>
  </si>
  <si>
    <t>MELBOURN STREET</t>
  </si>
  <si>
    <t>SG8 7BS</t>
  </si>
  <si>
    <t>E82073</t>
  </si>
  <si>
    <t>MANOR VIEW PRACTICE</t>
  </si>
  <si>
    <t>BUSHEY HEALTH CENTRE</t>
  </si>
  <si>
    <t>BUSHEY</t>
  </si>
  <si>
    <t>WD23 2NN</t>
  </si>
  <si>
    <t>E82074</t>
  </si>
  <si>
    <t>SOUTH STREET SURGERY</t>
  </si>
  <si>
    <t>83 SOUTH STREET</t>
  </si>
  <si>
    <t>CM23 3AP</t>
  </si>
  <si>
    <t>E82075</t>
  </si>
  <si>
    <t>REGAL CHAMBERS SURGERY</t>
  </si>
  <si>
    <t>50 BANCROFT</t>
  </si>
  <si>
    <t>SG5 1LL</t>
  </si>
  <si>
    <t>E82076</t>
  </si>
  <si>
    <t>BOXWELL ROAD SURGERY</t>
  </si>
  <si>
    <t>1 BOXWELL ROAD</t>
  </si>
  <si>
    <t>HP4 3EU</t>
  </si>
  <si>
    <t>E82077</t>
  </si>
  <si>
    <t>DAVENPORT HOUSE SURGERY</t>
  </si>
  <si>
    <t>DAVENPORT HOUSE</t>
  </si>
  <si>
    <t>BOWERS WAY</t>
  </si>
  <si>
    <t>AL5 4HX</t>
  </si>
  <si>
    <t>E82078</t>
  </si>
  <si>
    <t>HIGHVIEW MEDICAL CENTRE</t>
  </si>
  <si>
    <t>THE ELMS, HIGH STREET</t>
  </si>
  <si>
    <t>EN6 5DA</t>
  </si>
  <si>
    <t>E82079</t>
  </si>
  <si>
    <t>CROMWELL MEDICAL CENTRE</t>
  </si>
  <si>
    <t>11 CROMWELL AVENUE</t>
  </si>
  <si>
    <t>CHESHUNT</t>
  </si>
  <si>
    <t>EN7 5DL</t>
  </si>
  <si>
    <t>E82080</t>
  </si>
  <si>
    <t>ORFORD LODGE</t>
  </si>
  <si>
    <t>100 BANCROFT</t>
  </si>
  <si>
    <t>SG5 1ND</t>
  </si>
  <si>
    <t>E82081</t>
  </si>
  <si>
    <t>CUFFLEY AND GOFFS OAK MEDICAL PRACTICE</t>
  </si>
  <si>
    <t>CUFFLEY &amp; GOFFS OAK M/PRA</t>
  </si>
  <si>
    <t>MAYNARD PLACE</t>
  </si>
  <si>
    <t>CUFFLEY</t>
  </si>
  <si>
    <t>EN6 4JA</t>
  </si>
  <si>
    <t>E82082</t>
  </si>
  <si>
    <t>232-240 NEVELLS ROAD</t>
  </si>
  <si>
    <t>LETCHWORTH GARDEN CITY</t>
  </si>
  <si>
    <t>SG6 4UB</t>
  </si>
  <si>
    <t>E82083</t>
  </si>
  <si>
    <t>THE COLNE PRACTICE</t>
  </si>
  <si>
    <t>COLNE HOUSE SURGERY</t>
  </si>
  <si>
    <t>99A UXBRIDGE ROAD</t>
  </si>
  <si>
    <t>E82084</t>
  </si>
  <si>
    <t>HARVEY GROUP PRACTICE</t>
  </si>
  <si>
    <t>13/15 RUSSELL AVENUE</t>
  </si>
  <si>
    <t>AL3 5HB</t>
  </si>
  <si>
    <t>E82085</t>
  </si>
  <si>
    <t>THE RED HOUSE</t>
  </si>
  <si>
    <t>124 WATLING STREET</t>
  </si>
  <si>
    <t>RADLETT</t>
  </si>
  <si>
    <t>WD7 7JQ</t>
  </si>
  <si>
    <t>E82086</t>
  </si>
  <si>
    <t>KING GEORGE SURGERY</t>
  </si>
  <si>
    <t>HEALTH FIRST MED.GROUP</t>
  </si>
  <si>
    <t>STEVENAGE, HERTFORDSHIRE</t>
  </si>
  <si>
    <t>SG1 3HT</t>
  </si>
  <si>
    <t>E82088</t>
  </si>
  <si>
    <t>HAILEY VIEW SURGERY</t>
  </si>
  <si>
    <t>39 CHRISTIAN CLOSE</t>
  </si>
  <si>
    <t>EN11 9FF</t>
  </si>
  <si>
    <t>E82089</t>
  </si>
  <si>
    <t>CHELLS SURGERY</t>
  </si>
  <si>
    <t>265 CHELLS WAY</t>
  </si>
  <si>
    <t>SG2 0HN</t>
  </si>
  <si>
    <t>E82090</t>
  </si>
  <si>
    <t>8 PARK LANE</t>
  </si>
  <si>
    <t>EN10 7NQ</t>
  </si>
  <si>
    <t>E82091</t>
  </si>
  <si>
    <t>PARKWOOD SURGERY</t>
  </si>
  <si>
    <t>WARNERS END</t>
  </si>
  <si>
    <t>HP1 2LD</t>
  </si>
  <si>
    <t>E82092</t>
  </si>
  <si>
    <t>DOLPHIN HOUSE SURGERY</t>
  </si>
  <si>
    <t>6-7 EAST STREET</t>
  </si>
  <si>
    <t>WARE</t>
  </si>
  <si>
    <t>SG12 9HJ</t>
  </si>
  <si>
    <t>E82093</t>
  </si>
  <si>
    <t>BEDWELL MEDICAL CENTRE</t>
  </si>
  <si>
    <t>SINFIELD CL, BEDWELL CRES</t>
  </si>
  <si>
    <t>SG1 1LQ</t>
  </si>
  <si>
    <t>E82094</t>
  </si>
  <si>
    <t>THE MANOR STREET SURGERY</t>
  </si>
  <si>
    <t>MANOR STREET SURGERY</t>
  </si>
  <si>
    <t>ANNANDALE HSE, MANOR ST</t>
  </si>
  <si>
    <t>HP4 2DL</t>
  </si>
  <si>
    <t>E82095</t>
  </si>
  <si>
    <t>HEALTH CENTRE, REDBOURN</t>
  </si>
  <si>
    <t>1 HAWKES DRIVE</t>
  </si>
  <si>
    <t>REDBOURN</t>
  </si>
  <si>
    <t>AL3 7BL</t>
  </si>
  <si>
    <t>E82096</t>
  </si>
  <si>
    <t>SHEEPCOT MEDICAL CENTRE</t>
  </si>
  <si>
    <t>6 CUNNINGHAM WAY</t>
  </si>
  <si>
    <t>WD25 7NL</t>
  </si>
  <si>
    <t>E82098</t>
  </si>
  <si>
    <t>ANNANDALE MEDICAL CENTRE</t>
  </si>
  <si>
    <t>E82099</t>
  </si>
  <si>
    <t>ASTONIA HOUSE SURGERY</t>
  </si>
  <si>
    <t>ASTONIA HOUSE,HIGH STREET</t>
  </si>
  <si>
    <t>BALDOCK</t>
  </si>
  <si>
    <t>SG7 6BP</t>
  </si>
  <si>
    <t>E82100</t>
  </si>
  <si>
    <t>BELL STREET</t>
  </si>
  <si>
    <t>SAWBRIDGEWORTH</t>
  </si>
  <si>
    <t>CM21 9AQ</t>
  </si>
  <si>
    <t>E82102</t>
  </si>
  <si>
    <t>ST.MARYS CYARD, CHURCH ST</t>
  </si>
  <si>
    <t>SG12 9EG</t>
  </si>
  <si>
    <t>E82104</t>
  </si>
  <si>
    <t>THE SOLLERSHOTT SURGERY</t>
  </si>
  <si>
    <t>44 SOLLERSHOTT EAST</t>
  </si>
  <si>
    <t>SG6 3JW</t>
  </si>
  <si>
    <t>E82105</t>
  </si>
  <si>
    <t>ABBOTSWOOD MEDICAL CENTRE</t>
  </si>
  <si>
    <t>12 KATHERINE PLACE</t>
  </si>
  <si>
    <t>COLLEGE ROAD</t>
  </si>
  <si>
    <t>ABBOTS LANGLEY, HERTS</t>
  </si>
  <si>
    <t>WD5 0BT</t>
  </si>
  <si>
    <t>E82106</t>
  </si>
  <si>
    <t>NEW ROAD SURGERY</t>
  </si>
  <si>
    <t>THE SURGERY, 166 NEW ROAD</t>
  </si>
  <si>
    <t>WD3 3HD</t>
  </si>
  <si>
    <t>E82107</t>
  </si>
  <si>
    <t>LATTIMORE SURGERY</t>
  </si>
  <si>
    <t>THE LATTIMORE SURGERY</t>
  </si>
  <si>
    <t>1 UPTON AVENUE</t>
  </si>
  <si>
    <t>AL3 5ER</t>
  </si>
  <si>
    <t>E82109</t>
  </si>
  <si>
    <t>42 CASTLE STREET</t>
  </si>
  <si>
    <t>SG14 1HH</t>
  </si>
  <si>
    <t>E82111</t>
  </si>
  <si>
    <t>THE SYMONDS GREEN HEALTH CENTRE</t>
  </si>
  <si>
    <t>SYMONDS GREEN HEALTH CTR.</t>
  </si>
  <si>
    <t>FILEY CLOSE</t>
  </si>
  <si>
    <t>SG1 2JW</t>
  </si>
  <si>
    <t>E82113</t>
  </si>
  <si>
    <t>COLNEY MEDICAL CENTRE</t>
  </si>
  <si>
    <t>45 KINGS ROAD</t>
  </si>
  <si>
    <t>LONDON COLNEY</t>
  </si>
  <si>
    <t>AL2 1ES</t>
  </si>
  <si>
    <t>E82115</t>
  </si>
  <si>
    <t>STOCKWELL LODGE MED.CTR.</t>
  </si>
  <si>
    <t>ROSEDALE WAY</t>
  </si>
  <si>
    <t>CHESHUNT, WALTHAM CROSS</t>
  </si>
  <si>
    <t>EN7 6HL</t>
  </si>
  <si>
    <t>E82117</t>
  </si>
  <si>
    <t>THE GROVE MEDICAL CENTRE</t>
  </si>
  <si>
    <t>BOREHAMWOOD SHOPPING PARK</t>
  </si>
  <si>
    <t>WD6 4PR</t>
  </si>
  <si>
    <t>E82121</t>
  </si>
  <si>
    <t>WATTON PLACE CLINIC</t>
  </si>
  <si>
    <t>WATTON PLACE HOUSE</t>
  </si>
  <si>
    <t>WATTON-AT-STONE</t>
  </si>
  <si>
    <t>SG14 3SY</t>
  </si>
  <si>
    <t>E82123</t>
  </si>
  <si>
    <t>WARDEN LODGE MEDICAL PRACTICE</t>
  </si>
  <si>
    <t>WARDEN LODGE MEDICAL PRAC</t>
  </si>
  <si>
    <t>GLEN LUCE,TURNERS HILL</t>
  </si>
  <si>
    <t>EN8 8NW</t>
  </si>
  <si>
    <t>E82124</t>
  </si>
  <si>
    <t>ATTENBOROUGH SURGERY</t>
  </si>
  <si>
    <t>LONDON ROAD,BUSHEY</t>
  </si>
  <si>
    <t>E82126</t>
  </si>
  <si>
    <t>BALDOCK ROAD</t>
  </si>
  <si>
    <t>BUNTINGFORD</t>
  </si>
  <si>
    <t>SG9 9DL</t>
  </si>
  <si>
    <t>E82129</t>
  </si>
  <si>
    <t>KINGS LANGLEY SURGERY</t>
  </si>
  <si>
    <t>THE NAP</t>
  </si>
  <si>
    <t>WD4 8ET</t>
  </si>
  <si>
    <t>E82130</t>
  </si>
  <si>
    <t>THE MEDICAL CENTRE BUNTINGFORD</t>
  </si>
  <si>
    <t>WHITE HART CLOSE</t>
  </si>
  <si>
    <t>SG9 9DQ</t>
  </si>
  <si>
    <t>E82131</t>
  </si>
  <si>
    <t>ST PETERS HOUSE</t>
  </si>
  <si>
    <t>CHURCH YARD, TRING</t>
  </si>
  <si>
    <t>HP23 5AE</t>
  </si>
  <si>
    <t>E82132</t>
  </si>
  <si>
    <t>ROYSIA SURGERY</t>
  </si>
  <si>
    <t>BURNS ROAD</t>
  </si>
  <si>
    <t>SG8 5PT</t>
  </si>
  <si>
    <t>E82133</t>
  </si>
  <si>
    <t>13-15 HIGH ST.,CHESHUNT</t>
  </si>
  <si>
    <t>EN8 0BX</t>
  </si>
  <si>
    <t>E82603</t>
  </si>
  <si>
    <t>CASSIO SURGERY - E82603</t>
  </si>
  <si>
    <t>COLNE HOUSE, FIRST FLOOR</t>
  </si>
  <si>
    <t>E82613</t>
  </si>
  <si>
    <t>CASSIO SURGERY - E82613</t>
  </si>
  <si>
    <t>E82620</t>
  </si>
  <si>
    <t>HAILEYBURY COLLEGE</t>
  </si>
  <si>
    <t>HERTFORD HEATH</t>
  </si>
  <si>
    <t>SG13 7NU</t>
  </si>
  <si>
    <t>E82624</t>
  </si>
  <si>
    <t>CANTERBURY WAY SURGERY</t>
  </si>
  <si>
    <t>91A CANTERBURY WAY</t>
  </si>
  <si>
    <t>SG1 4LQ</t>
  </si>
  <si>
    <t>E82626</t>
  </si>
  <si>
    <t>WHITWELL SURGERY</t>
  </si>
  <si>
    <t>60 HIGH STREET</t>
  </si>
  <si>
    <t>WHITWELL</t>
  </si>
  <si>
    <t>SG4 8AG</t>
  </si>
  <si>
    <t>E82627</t>
  </si>
  <si>
    <t>13-15 AMWELL END</t>
  </si>
  <si>
    <t>SG12 9HP</t>
  </si>
  <si>
    <t>E82630</t>
  </si>
  <si>
    <t>CASSIO SURGERY - E82630</t>
  </si>
  <si>
    <t>E82638</t>
  </si>
  <si>
    <t>STANHOPE SURGERY</t>
  </si>
  <si>
    <t>STANHOPE ROAD</t>
  </si>
  <si>
    <t>EN8 7DJ</t>
  </si>
  <si>
    <t>E82640</t>
  </si>
  <si>
    <t>THE HEIGHTS,JUPITER DRIVE</t>
  </si>
  <si>
    <t>HP2 5NT</t>
  </si>
  <si>
    <t>E82641</t>
  </si>
  <si>
    <t>EMPERORS GATE</t>
  </si>
  <si>
    <t>CHELLS MANOR, STEVENAGE</t>
  </si>
  <si>
    <t>SG2 7QX</t>
  </si>
  <si>
    <t>E82643</t>
  </si>
  <si>
    <t>ARCHWAY SURGERY</t>
  </si>
  <si>
    <t>52 HIGH STREET</t>
  </si>
  <si>
    <t>BOVINGDON</t>
  </si>
  <si>
    <t>HP3 0HJ</t>
  </si>
  <si>
    <t>E82644</t>
  </si>
  <si>
    <t>COLERIDGE HOUSE MEDICAL CENTRE</t>
  </si>
  <si>
    <t>COLERIDGE HSE MED CTRE</t>
  </si>
  <si>
    <t>2 COLERIDGE CRESCENT</t>
  </si>
  <si>
    <t>HP2 7PQ</t>
  </si>
  <si>
    <t>E82652</t>
  </si>
  <si>
    <t>GOSSOMS END SURGERY</t>
  </si>
  <si>
    <t>VICTORY ROAD</t>
  </si>
  <si>
    <t>BERKHAMPSTEAD</t>
  </si>
  <si>
    <t>HP4 1DL</t>
  </si>
  <si>
    <t>E82654</t>
  </si>
  <si>
    <t>PARSONAGE SURGERY</t>
  </si>
  <si>
    <t>HERTS &amp; ESSEX HOSPITAL</t>
  </si>
  <si>
    <t>HAYMEADS LANE</t>
  </si>
  <si>
    <t>BISHOP'S STORTFORD</t>
  </si>
  <si>
    <t>HERTFORSHIRE</t>
  </si>
  <si>
    <t>CM23 5JH</t>
  </si>
  <si>
    <t>E82655</t>
  </si>
  <si>
    <t>SOUTH OXHEY SURGERY</t>
  </si>
  <si>
    <t>SOUTH WEST HERTS HLTH CTR</t>
  </si>
  <si>
    <t>OXHEY DRIVE</t>
  </si>
  <si>
    <t>SOUTH OXHEY</t>
  </si>
  <si>
    <t>WD19 7SF</t>
  </si>
  <si>
    <t>E82656</t>
  </si>
  <si>
    <t>CASSIO SURGERY - E82656</t>
  </si>
  <si>
    <t>E82657</t>
  </si>
  <si>
    <t>LITTLE BUSHEY SURGERY</t>
  </si>
  <si>
    <t>THE LITTLE BUSHEY SURGERY</t>
  </si>
  <si>
    <t>CALIFORNIA LANE</t>
  </si>
  <si>
    <t>WD23 1EZ</t>
  </si>
  <si>
    <t>E82658</t>
  </si>
  <si>
    <t>HOLYWELL SURGERY</t>
  </si>
  <si>
    <t>83B TOLPITS LANE</t>
  </si>
  <si>
    <t>HOLYWELL ESTATE</t>
  </si>
  <si>
    <t>WD18 6NT</t>
  </si>
  <si>
    <t>E82661</t>
  </si>
  <si>
    <t>THE GARDEN CITY SURGERY</t>
  </si>
  <si>
    <t>GARDEN CITY SURGERY</t>
  </si>
  <si>
    <t>59 STATION ROAD</t>
  </si>
  <si>
    <t>SG6 3BJ</t>
  </si>
  <si>
    <t>E82663</t>
  </si>
  <si>
    <t>THE SURGERY - DR. SEPAI</t>
  </si>
  <si>
    <t>1 HICKS ROAD, MARKYATE</t>
  </si>
  <si>
    <t>AL3 8LJ</t>
  </si>
  <si>
    <t>E83003</t>
  </si>
  <si>
    <t>OAKLEIGH ROAD HEALTH CENTRE</t>
  </si>
  <si>
    <t>Y56</t>
  </si>
  <si>
    <t>LONDON COMMISSIONING REGION</t>
  </si>
  <si>
    <t>Q71</t>
  </si>
  <si>
    <t>NHS ENGLAND LONDON</t>
  </si>
  <si>
    <t>OAKLEIGH ROAD HEALTH CTR</t>
  </si>
  <si>
    <t>280 OAKLEIGH ROAD NORTH</t>
  </si>
  <si>
    <t>WHETSTONE</t>
  </si>
  <si>
    <t>LONDON</t>
  </si>
  <si>
    <t>N20 0DH</t>
  </si>
  <si>
    <t>07M</t>
  </si>
  <si>
    <t>NHS BARNET CCG</t>
  </si>
  <si>
    <t>E83005</t>
  </si>
  <si>
    <t>LICHFIELD GROVE SURGERY</t>
  </si>
  <si>
    <t>64 LICHFIELD GROVE</t>
  </si>
  <si>
    <t>FINCHLEY</t>
  </si>
  <si>
    <t>N3 2JP</t>
  </si>
  <si>
    <t>E83006</t>
  </si>
  <si>
    <t>GREENFIELD MEDICAL CENTRE</t>
  </si>
  <si>
    <t>143-145 CRICKLEWOOD LANE</t>
  </si>
  <si>
    <t>CRICKLEWOOD</t>
  </si>
  <si>
    <t>NW2 1HS</t>
  </si>
  <si>
    <t>E83007</t>
  </si>
  <si>
    <t>SQUIRES LANE MEDICAL PRACTICE</t>
  </si>
  <si>
    <t>2 SQUIRES LANE</t>
  </si>
  <si>
    <t>N3 2AU</t>
  </si>
  <si>
    <t>E83008</t>
  </si>
  <si>
    <t>HEATHFIELDE MEDICAL CENTRE</t>
  </si>
  <si>
    <t>HEATHFIELD SURGERY</t>
  </si>
  <si>
    <t>LYTTLETON ROAD, FINCHLEY</t>
  </si>
  <si>
    <t>BARNET</t>
  </si>
  <si>
    <t>N2 0EE</t>
  </si>
  <si>
    <t>E83009</t>
  </si>
  <si>
    <t>PHGH DOCTORS</t>
  </si>
  <si>
    <t>TEMPLE FORTUNE HEALTH CTR</t>
  </si>
  <si>
    <t>23 TEMPLE FORTUNE LANE</t>
  </si>
  <si>
    <t>GOLDERS GREEN</t>
  </si>
  <si>
    <t>NW11 7TE</t>
  </si>
  <si>
    <t>E83010</t>
  </si>
  <si>
    <t>THE SPEEDWELL PRACTICE</t>
  </si>
  <si>
    <t>THE HTH CTR,TORRINGTON PK</t>
  </si>
  <si>
    <t>NORTH FINCHLEY</t>
  </si>
  <si>
    <t>N12 9SS</t>
  </si>
  <si>
    <t>E83011</t>
  </si>
  <si>
    <t>THE EVERGLADE MEDICAL PRACTICE</t>
  </si>
  <si>
    <t>GRAHAME PARK HEALTH CTR.</t>
  </si>
  <si>
    <t>THE CONCOURSE</t>
  </si>
  <si>
    <t>GRAHAME PARK ESTATE</t>
  </si>
  <si>
    <t>COLINDALE, LONDON</t>
  </si>
  <si>
    <t>NW9 5XT</t>
  </si>
  <si>
    <t>E83012</t>
  </si>
  <si>
    <t>THE OLD COURT HOUSE SURGERY</t>
  </si>
  <si>
    <t>THE OLD COURT HOUSE</t>
  </si>
  <si>
    <t>27 WOOD STREET</t>
  </si>
  <si>
    <t>EN5 4BB</t>
  </si>
  <si>
    <t>E83013</t>
  </si>
  <si>
    <t>CORNWALL HOUSE SURGERY</t>
  </si>
  <si>
    <t>CORNWALL HOUSE</t>
  </si>
  <si>
    <t>CORNWALL AVENUE</t>
  </si>
  <si>
    <t>FINCHLEY,LONDON</t>
  </si>
  <si>
    <t>N3 1LD</t>
  </si>
  <si>
    <t>E83016</t>
  </si>
  <si>
    <t>MILLWAY MEDICAL PRACTICE</t>
  </si>
  <si>
    <t>2 HARTLEY AVENUE</t>
  </si>
  <si>
    <t>MILL HILL</t>
  </si>
  <si>
    <t>NW7 2HX</t>
  </si>
  <si>
    <t>E83017</t>
  </si>
  <si>
    <t>LONGROVE SURGERY</t>
  </si>
  <si>
    <t>70 UNION STREET</t>
  </si>
  <si>
    <t>EN5 4HT</t>
  </si>
  <si>
    <t>E83018</t>
  </si>
  <si>
    <t>WATLING MEDICAL CENTRE</t>
  </si>
  <si>
    <t>108 WATLING AVE,BURNT OAK</t>
  </si>
  <si>
    <t>EDGWARE</t>
  </si>
  <si>
    <t>MIDDLESEX</t>
  </si>
  <si>
    <t>HA8 0NR</t>
  </si>
  <si>
    <t>E83020</t>
  </si>
  <si>
    <t>ST. GEORGES MEDICAL CENTRE</t>
  </si>
  <si>
    <t>ST.GEORGES MEDICAL CENTRE</t>
  </si>
  <si>
    <t>7 SUNNINGFIELDS ROAD</t>
  </si>
  <si>
    <t>HENDON</t>
  </si>
  <si>
    <t>NW4 4QR</t>
  </si>
  <si>
    <t>E83021</t>
  </si>
  <si>
    <t>TORRINGTON PARK GROUP PRACTICE</t>
  </si>
  <si>
    <t>TORRINGTON PARK HLTH CTR.</t>
  </si>
  <si>
    <t>16 TORRINGTON PARK</t>
  </si>
  <si>
    <t>NORTH FINCHELY</t>
  </si>
  <si>
    <t>E83024</t>
  </si>
  <si>
    <t>ST ANDREWS MEDICAL PRACTICE.</t>
  </si>
  <si>
    <t>ST ANDREWS MEDICAL PRACT.</t>
  </si>
  <si>
    <t>50 OAKLEIGH ROAD NORTH</t>
  </si>
  <si>
    <t>N20 9EX</t>
  </si>
  <si>
    <t>E83025</t>
  </si>
  <si>
    <t>PENNINE DRIVE PRACTICE</t>
  </si>
  <si>
    <t>6-8 PENNINE DRIVE</t>
  </si>
  <si>
    <t>NW2 1PA</t>
  </si>
  <si>
    <t>E83026</t>
  </si>
  <si>
    <t>SUPREME MEDICAL CENTRE</t>
  </si>
  <si>
    <t>GROUND FLOOR</t>
  </si>
  <si>
    <t>SUPREME HOUSE</t>
  </si>
  <si>
    <t>300 REGENTS PARK ROAD</t>
  </si>
  <si>
    <t>FINCHLEY, LONDON</t>
  </si>
  <si>
    <t>N3 2JX</t>
  </si>
  <si>
    <t>E83027</t>
  </si>
  <si>
    <t>188 THE PRACTICE</t>
  </si>
  <si>
    <t>188 GOLDERS GREEN ROAD</t>
  </si>
  <si>
    <t>NW11 9AY</t>
  </si>
  <si>
    <t>E83028</t>
  </si>
  <si>
    <t>36 CRESSINGHAM ROAD</t>
  </si>
  <si>
    <t>HA8 0RW</t>
  </si>
  <si>
    <t>E83030</t>
  </si>
  <si>
    <t>PENSHURST GARDENS SURGERY</t>
  </si>
  <si>
    <t>39 PENSHURST GARDENS</t>
  </si>
  <si>
    <t>HA8 9TN</t>
  </si>
  <si>
    <t>E83031</t>
  </si>
  <si>
    <t>113 EAST BARNET ROAD</t>
  </si>
  <si>
    <t>EN4 8RF</t>
  </si>
  <si>
    <t>E83032</t>
  </si>
  <si>
    <t>OAK LODGE MEDICAL CENTRE</t>
  </si>
  <si>
    <t>234 BURNT OAK BROADWAY</t>
  </si>
  <si>
    <t>HA8 0AP</t>
  </si>
  <si>
    <t>E83034</t>
  </si>
  <si>
    <t>MULKIS HB-THE SURGERY</t>
  </si>
  <si>
    <t>192 COLNEY HATCH LANE</t>
  </si>
  <si>
    <t>MUSWELL HILL</t>
  </si>
  <si>
    <t>N10 1ET</t>
  </si>
  <si>
    <t>E83035</t>
  </si>
  <si>
    <t>WENTWORTH MEDICAL PRACTICE.</t>
  </si>
  <si>
    <t>WENTWORTH MEDICAL PRACT.</t>
  </si>
  <si>
    <t>38 WENTWORTH AVENUE</t>
  </si>
  <si>
    <t>FINCHLEY CENTRAL</t>
  </si>
  <si>
    <t>N3 1YL</t>
  </si>
  <si>
    <t>E83036</t>
  </si>
  <si>
    <t>VALE DRIVE MEDICAL PRACTICE</t>
  </si>
  <si>
    <t>VALE DRIVE HEALTH CENTRE</t>
  </si>
  <si>
    <t>VALE DRIVE</t>
  </si>
  <si>
    <t>HIGH BARNET</t>
  </si>
  <si>
    <t>EN5 2ED</t>
  </si>
  <si>
    <t>E83037</t>
  </si>
  <si>
    <t>DERWENT CRESCENT MEDICAL CENTRE</t>
  </si>
  <si>
    <t>DERWENT CRESCENT MED CTR</t>
  </si>
  <si>
    <t>20 DERWENT CRESCENT</t>
  </si>
  <si>
    <t>N20 0QQ</t>
  </si>
  <si>
    <t>E83038</t>
  </si>
  <si>
    <t>JAI MEDICAL CENTRE</t>
  </si>
  <si>
    <t>114 EDGWAREBURY LANE</t>
  </si>
  <si>
    <t>HA8 8NB</t>
  </si>
  <si>
    <t>E83039</t>
  </si>
  <si>
    <t>RAVENSCROFT MEDICAL CENTRE</t>
  </si>
  <si>
    <t>RAVENSCROFT MEDICAL CTR</t>
  </si>
  <si>
    <t>166-168 GOLDERS GREEN RD</t>
  </si>
  <si>
    <t>NW11 8BB</t>
  </si>
  <si>
    <t>E83041</t>
  </si>
  <si>
    <t>1 WAKEMANSHILL AVENUE</t>
  </si>
  <si>
    <t>COLINDALE</t>
  </si>
  <si>
    <t>NW9 0TA</t>
  </si>
  <si>
    <t>E83042</t>
  </si>
  <si>
    <t>DR MAKANJUOLA'S SURGERY</t>
  </si>
  <si>
    <t>E83044</t>
  </si>
  <si>
    <t>ADDINGTON MEDICAL CENTRE</t>
  </si>
  <si>
    <t>46 STATION ROAD</t>
  </si>
  <si>
    <t>NEW BARNET</t>
  </si>
  <si>
    <t>EN5 1QH</t>
  </si>
  <si>
    <t>E83045</t>
  </si>
  <si>
    <t>FRIERN BARNET MEDICAL CENTRE</t>
  </si>
  <si>
    <t>16 ST.JOHNS VILLAS</t>
  </si>
  <si>
    <t>FRIERN BARNET ROAD</t>
  </si>
  <si>
    <t>N11 3BU</t>
  </si>
  <si>
    <t>E83046</t>
  </si>
  <si>
    <t>MULBERRY MEDICAL PRACTICE</t>
  </si>
  <si>
    <t>3 SEFTON AVENUE</t>
  </si>
  <si>
    <t>NW7 3QB</t>
  </si>
  <si>
    <t>E83049</t>
  </si>
  <si>
    <t>LANGSTONE WAY SURGERY</t>
  </si>
  <si>
    <t>28 LANGSTONE WAY</t>
  </si>
  <si>
    <t>NW7 1GR</t>
  </si>
  <si>
    <t>E83050</t>
  </si>
  <si>
    <t>EAST FINCHLEY MEDICAL CENTRE</t>
  </si>
  <si>
    <t>EAST FINCHLEY MED CTR</t>
  </si>
  <si>
    <t>39 BARONSMERE ROAD</t>
  </si>
  <si>
    <t>EAST FINCHLEY</t>
  </si>
  <si>
    <t>N2 9QD</t>
  </si>
  <si>
    <t>E83053</t>
  </si>
  <si>
    <t>LANE END MEDICAL GROUP</t>
  </si>
  <si>
    <t>2 PENSHURST GARDENS</t>
  </si>
  <si>
    <t>HA8 9GJ</t>
  </si>
  <si>
    <t>E83600</t>
  </si>
  <si>
    <t>ADLER JS-THE SURGERY</t>
  </si>
  <si>
    <t>682 FINCHLEY ROAD</t>
  </si>
  <si>
    <t>NW11 7NP</t>
  </si>
  <si>
    <t>E83613</t>
  </si>
  <si>
    <t>EBHC DR D MONKMAN</t>
  </si>
  <si>
    <t>EAST BARNET HEALTH CENTRE</t>
  </si>
  <si>
    <t>149 EAST BARNET ROAD</t>
  </si>
  <si>
    <t>EN4 8QZ</t>
  </si>
  <si>
    <t>E83621</t>
  </si>
  <si>
    <t>BRUNSWICK PARK MEDICAL CENTRE</t>
  </si>
  <si>
    <t>BRUNSWICK PARK HEALTH CTR</t>
  </si>
  <si>
    <t>BRUNSWICK PARK ROAD</t>
  </si>
  <si>
    <t>N11 1EY</t>
  </si>
  <si>
    <t>E83622</t>
  </si>
  <si>
    <t>TEMPLE FORTUNE MEDICAL GROUP</t>
  </si>
  <si>
    <t>E83624</t>
  </si>
  <si>
    <t>STATION ROAD NEW BARNET SURGERY</t>
  </si>
  <si>
    <t>33B STATION ROAD</t>
  </si>
  <si>
    <t>EN5 1PH</t>
  </si>
  <si>
    <t>E83629</t>
  </si>
  <si>
    <t>EBHC DR P WESTON</t>
  </si>
  <si>
    <t>E83631</t>
  </si>
  <si>
    <t>26 SOUTHERN ROAD</t>
  </si>
  <si>
    <t>N2 9JG</t>
  </si>
  <si>
    <t>E83632</t>
  </si>
  <si>
    <t>EBHC DR CJ PESKIN</t>
  </si>
  <si>
    <t>E83633</t>
  </si>
  <si>
    <t>WATFORD WAY CENTRE LIMITED</t>
  </si>
  <si>
    <t>WATFORD WAY MEDICAL CTR</t>
  </si>
  <si>
    <t>278 WATFORD WAY</t>
  </si>
  <si>
    <t>NW4 4UR</t>
  </si>
  <si>
    <t>E83637</t>
  </si>
  <si>
    <t>COLINDALE MEDICAL CENTRE LP</t>
  </si>
  <si>
    <t>61 COLINDEEP LANE</t>
  </si>
  <si>
    <t>NW9 6DJ</t>
  </si>
  <si>
    <t>E83638</t>
  </si>
  <si>
    <t>THE MOUNTFIELD SURGERY</t>
  </si>
  <si>
    <t>55 MOUNTFIELD ROAD</t>
  </si>
  <si>
    <t>N3 3NR</t>
  </si>
  <si>
    <t>E83639</t>
  </si>
  <si>
    <t>ROSEMARY SURGERY</t>
  </si>
  <si>
    <t>2 ROSEMARY AVENUE</t>
  </si>
  <si>
    <t>N3 2QN</t>
  </si>
  <si>
    <t>E83640</t>
  </si>
  <si>
    <t>DR V. AZIZ</t>
  </si>
  <si>
    <t>4 RALEIGH CLOSE</t>
  </si>
  <si>
    <t>NW4 2TA</t>
  </si>
  <si>
    <t>E83644</t>
  </si>
  <si>
    <t>BALLARDS LANE SURGERY</t>
  </si>
  <si>
    <t>209 BALLARDS LANE</t>
  </si>
  <si>
    <t>N3 1LY</t>
  </si>
  <si>
    <t>E83649</t>
  </si>
  <si>
    <t>THE HODFORD ROAD PRACTICE</t>
  </si>
  <si>
    <t>73 HODFORD ROAD</t>
  </si>
  <si>
    <t>NW11 8NH</t>
  </si>
  <si>
    <t>E83650</t>
  </si>
  <si>
    <t>GLOUCESTER ROAD SURGERY</t>
  </si>
  <si>
    <t>1B GLOUCESTER ROAD</t>
  </si>
  <si>
    <t>EN5 1RS</t>
  </si>
  <si>
    <t>E83653</t>
  </si>
  <si>
    <t>THE PHOENIX PRACTICE</t>
  </si>
  <si>
    <t>7 BRAMPTON GROVE</t>
  </si>
  <si>
    <t>NW4 4AE</t>
  </si>
  <si>
    <t>E83654</t>
  </si>
  <si>
    <t>CRICKLEWOOD BROADWAY SURGERY</t>
  </si>
  <si>
    <t>60 CRICKLEWOOD BROADWAY</t>
  </si>
  <si>
    <t>NW2 3ET</t>
  </si>
  <si>
    <t>07P</t>
  </si>
  <si>
    <t>NHS BRENT CCG</t>
  </si>
  <si>
    <t>E83656</t>
  </si>
  <si>
    <t>DR LF MILLER</t>
  </si>
  <si>
    <t>57 BOYNE AVENUE</t>
  </si>
  <si>
    <t>NW4 2JL</t>
  </si>
  <si>
    <t>E83657</t>
  </si>
  <si>
    <t>THE HILLVIEW SURGERY</t>
  </si>
  <si>
    <t>HILLVIEW SURGERY</t>
  </si>
  <si>
    <t>114 FINCHLEY LANE</t>
  </si>
  <si>
    <t>NW4 1DG</t>
  </si>
  <si>
    <t>E83658</t>
  </si>
  <si>
    <t>MAKANJI HH-WOODCROFT MEDICAL CENTRE</t>
  </si>
  <si>
    <t>WOODCROFT MEDICAL CENTRE</t>
  </si>
  <si>
    <t>GERVASE ROAD</t>
  </si>
  <si>
    <t>BURNT OAK, EDGWARE</t>
  </si>
  <si>
    <t>E83668</t>
  </si>
  <si>
    <t>DR N. SIRISENA</t>
  </si>
  <si>
    <t>156 DEANS LANE</t>
  </si>
  <si>
    <t>HA8 9NT</t>
  </si>
  <si>
    <t>E84002</t>
  </si>
  <si>
    <t>FORTY WILLOWS SURGERY</t>
  </si>
  <si>
    <t>46 FORTY LANE</t>
  </si>
  <si>
    <t>WEMBLEY PARK</t>
  </si>
  <si>
    <t>HA9 9HA</t>
  </si>
  <si>
    <t>E84003</t>
  </si>
  <si>
    <t>PREMIER MEDICAL CENTRE</t>
  </si>
  <si>
    <t>WEMBLEY CENTRE FOR H&amp;C</t>
  </si>
  <si>
    <t>116 CHAPLIN ROAD</t>
  </si>
  <si>
    <t>WEMBLEY</t>
  </si>
  <si>
    <t>HA0 4UZ</t>
  </si>
  <si>
    <t>E84004</t>
  </si>
  <si>
    <t>THE CIRCLE PRACTICE</t>
  </si>
  <si>
    <t>BELMONT HEALTH CENTRE</t>
  </si>
  <si>
    <t>516 KENTON LANE</t>
  </si>
  <si>
    <t>HARROW, MIDDLESEX</t>
  </si>
  <si>
    <t>HA3 7LT</t>
  </si>
  <si>
    <t>08E</t>
  </si>
  <si>
    <t>NHS HARROW CCG</t>
  </si>
  <si>
    <t>E84005</t>
  </si>
  <si>
    <t>204 KINGS ROAD</t>
  </si>
  <si>
    <t>SOUTH HARROW</t>
  </si>
  <si>
    <t>HA2 9JH</t>
  </si>
  <si>
    <t>E84006</t>
  </si>
  <si>
    <t>THE LAW MEDICAL GROUP PRACTICE</t>
  </si>
  <si>
    <t>THE LAW MEDICAL GRP PRAC</t>
  </si>
  <si>
    <t>9-11 WROTTESLEY ROAD</t>
  </si>
  <si>
    <t>WILLESDEN</t>
  </si>
  <si>
    <t>NW10 5UY</t>
  </si>
  <si>
    <t>E84007</t>
  </si>
  <si>
    <t>UXENDON CRESCENT SURGERY</t>
  </si>
  <si>
    <t>1 UXENDON CRESCENT</t>
  </si>
  <si>
    <t>HA9 9TW</t>
  </si>
  <si>
    <t>E84008</t>
  </si>
  <si>
    <t>SIMPSON HOUSE MEDICAL CENTRE</t>
  </si>
  <si>
    <t>SIMPSON HOUSE MEDICAL CTR</t>
  </si>
  <si>
    <t>255/255A EASTCOTE LANE</t>
  </si>
  <si>
    <t>HA2 8RS</t>
  </si>
  <si>
    <t>E84009</t>
  </si>
  <si>
    <t>ENDERLEY ROAD MEDICAL CENTRE</t>
  </si>
  <si>
    <t>ENDERLEY ROAD MEDICAL CTR</t>
  </si>
  <si>
    <t>41-45 ENDERLEY ROAD</t>
  </si>
  <si>
    <t>HARROW WEALD</t>
  </si>
  <si>
    <t>HA3 5HF</t>
  </si>
  <si>
    <t>E84011</t>
  </si>
  <si>
    <t>ST ANDREWS MEDICAL CENTRE</t>
  </si>
  <si>
    <t>125 HIGH ROAD</t>
  </si>
  <si>
    <t>NW10 2SL</t>
  </si>
  <si>
    <t>E84012</t>
  </si>
  <si>
    <t>THE WINDMILL MEDICAL PRACTICE</t>
  </si>
  <si>
    <t>THE WINDMILL MED.PRACTICE</t>
  </si>
  <si>
    <t>65 SHOOT-UP-HILL</t>
  </si>
  <si>
    <t>NW2 3PS</t>
  </si>
  <si>
    <t>E84013</t>
  </si>
  <si>
    <t>CHURCH END MEDICAL CENTRE</t>
  </si>
  <si>
    <t>66 MAYO ROAD</t>
  </si>
  <si>
    <t>CHURCH END ESTATE</t>
  </si>
  <si>
    <t>WILLESDEN, LONDON</t>
  </si>
  <si>
    <t>NW10 9HP</t>
  </si>
  <si>
    <t>E84014</t>
  </si>
  <si>
    <t>BACON LANE SURGERY</t>
  </si>
  <si>
    <t>11 BACON LANE</t>
  </si>
  <si>
    <t>HA8 5AT</t>
  </si>
  <si>
    <t>E84015</t>
  </si>
  <si>
    <t>WILLOW TREE FAMILY DOCTORS</t>
  </si>
  <si>
    <t>WILLOW TREE FAMILY DRS</t>
  </si>
  <si>
    <t>301 KINGSBURY ROAD</t>
  </si>
  <si>
    <t>KINGSBURY</t>
  </si>
  <si>
    <t>NW9 9PE</t>
  </si>
  <si>
    <t>E84017</t>
  </si>
  <si>
    <t>SUDBURY &amp; ALPERTON MEDICAL CENTRE</t>
  </si>
  <si>
    <t>267 EALING ROAD</t>
  </si>
  <si>
    <t>HA0 1EZ</t>
  </si>
  <si>
    <t>E84018</t>
  </si>
  <si>
    <t>STREATFIELD HEALTH CENTRE</t>
  </si>
  <si>
    <t>1 STREATFIELD ROAD</t>
  </si>
  <si>
    <t>KENTON</t>
  </si>
  <si>
    <t>HARROW</t>
  </si>
  <si>
    <t>HA3 9BP</t>
  </si>
  <si>
    <t>E84020</t>
  </si>
  <si>
    <t>THE STAG - HOLLYROOD PRACTICE</t>
  </si>
  <si>
    <t>82 STAG LANE</t>
  </si>
  <si>
    <t>HA8 5LP</t>
  </si>
  <si>
    <t>E84021</t>
  </si>
  <si>
    <t>THE WILLESDEN MEDICAL CENTRE</t>
  </si>
  <si>
    <t>144-150 HIGH ROAD</t>
  </si>
  <si>
    <t>NW10 2PT</t>
  </si>
  <si>
    <t>E84022</t>
  </si>
  <si>
    <t>ROXBOURNE MEDICAL CENTRE</t>
  </si>
  <si>
    <t>37 RAYNERS LANE</t>
  </si>
  <si>
    <t>HA2 0UE</t>
  </si>
  <si>
    <t>E84023</t>
  </si>
  <si>
    <t>18 HARVIST ROAD</t>
  </si>
  <si>
    <t>QUEEN'S PARK</t>
  </si>
  <si>
    <t>NW6 6SD</t>
  </si>
  <si>
    <t>E84024</t>
  </si>
  <si>
    <t>THE PINN MEDICAL CENTRE</t>
  </si>
  <si>
    <t>PINN MEDICAL CENTRE</t>
  </si>
  <si>
    <t>37 LOVE LANE, PINNER</t>
  </si>
  <si>
    <t>HA5 3EE</t>
  </si>
  <si>
    <t>E84025</t>
  </si>
  <si>
    <t>THE LONSDALE MEDICAL CENTRE</t>
  </si>
  <si>
    <t>THE LONSDALE MEDICAL CTR.</t>
  </si>
  <si>
    <t>24 LONSDALE ROAD</t>
  </si>
  <si>
    <t>NW6 6RR</t>
  </si>
  <si>
    <t>E84026</t>
  </si>
  <si>
    <t>BUCKINGHAM RD SURGERY</t>
  </si>
  <si>
    <t>2&amp;4 BUCKINGHAM ROAD</t>
  </si>
  <si>
    <t>HARLESDEN</t>
  </si>
  <si>
    <t>NW10 4RR</t>
  </si>
  <si>
    <t>E84028</t>
  </si>
  <si>
    <t>THE STONEBRIDGE PRACTICE</t>
  </si>
  <si>
    <t>HILLSIDE PRIMARY CARE CTR</t>
  </si>
  <si>
    <t>150 HILLTOP AVENUE</t>
  </si>
  <si>
    <t>NW10 8RY</t>
  </si>
  <si>
    <t>E84029</t>
  </si>
  <si>
    <t>HARNESS HARLESDEN PRACTICE</t>
  </si>
  <si>
    <t>HILLSIDE PRIMARY CC</t>
  </si>
  <si>
    <t>E84030</t>
  </si>
  <si>
    <t>AKSYR MEDICAL PRACTICE</t>
  </si>
  <si>
    <t>E84031</t>
  </si>
  <si>
    <t>BRENTFIELD MEDICAL CENTRE</t>
  </si>
  <si>
    <t>10 KINGFISHER WAY</t>
  </si>
  <si>
    <t>BRENTFIELD ROAD</t>
  </si>
  <si>
    <t>NW10 8TF</t>
  </si>
  <si>
    <t>E84032</t>
  </si>
  <si>
    <t>ELLIS PRACTICE</t>
  </si>
  <si>
    <t>CHALKHILL PCC-WELFORD CTR</t>
  </si>
  <si>
    <t>113 CHALKHILL ROAD</t>
  </si>
  <si>
    <t>HA9 9FX</t>
  </si>
  <si>
    <t>E84033</t>
  </si>
  <si>
    <t>CHALKHILL FAMILY PRACTICE</t>
  </si>
  <si>
    <t>E84036</t>
  </si>
  <si>
    <t>GLADSTONE MEDICAL CENTRE</t>
  </si>
  <si>
    <t>5 DOLLIS HILL LANE</t>
  </si>
  <si>
    <t>NW2 6JH</t>
  </si>
  <si>
    <t>E84039</t>
  </si>
  <si>
    <t>HONEYPOT MEDICAL CENTRE</t>
  </si>
  <si>
    <t>404 HONEYPOT LANE</t>
  </si>
  <si>
    <t>STANMORE</t>
  </si>
  <si>
    <t>HA7 1JP</t>
  </si>
  <si>
    <t>E84040</t>
  </si>
  <si>
    <t>THE PINNER ROAD SURGERY</t>
  </si>
  <si>
    <t>196 PINNER ROAD</t>
  </si>
  <si>
    <t>WEST HARROW</t>
  </si>
  <si>
    <t>HA1 4JS</t>
  </si>
  <si>
    <t>E84042</t>
  </si>
  <si>
    <t>KILBURN PARK MEDICAL CENTRE</t>
  </si>
  <si>
    <t>KILBURN PARK MEDICAL CTR.</t>
  </si>
  <si>
    <t>12 CAMBRIDGE GARDENS</t>
  </si>
  <si>
    <t>KILBURN</t>
  </si>
  <si>
    <t>NW6 5AY</t>
  </si>
  <si>
    <t>E84044</t>
  </si>
  <si>
    <t>THE NORTHWICK SURGERY</t>
  </si>
  <si>
    <t>36 NORTHWICK PARK ROAD</t>
  </si>
  <si>
    <t>HA1 2NU</t>
  </si>
  <si>
    <t>E84048</t>
  </si>
  <si>
    <t>THE FRYENT WAY SURGERY</t>
  </si>
  <si>
    <t>22 FRYENT WAY</t>
  </si>
  <si>
    <t>NW9 9SB</t>
  </si>
  <si>
    <t>E84049</t>
  </si>
  <si>
    <t>BRAMPTON HEALTH CENTRE</t>
  </si>
  <si>
    <t>5 BRAMPTON ROAD</t>
  </si>
  <si>
    <t>NW9 9BY</t>
  </si>
  <si>
    <t>E84051</t>
  </si>
  <si>
    <t>STANLEY CORNER MEDICAL CENTRE</t>
  </si>
  <si>
    <t>THE STANLEY CORNER MED CT</t>
  </si>
  <si>
    <t>1-3 STANLEY AVENUE</t>
  </si>
  <si>
    <t>HA0 4JF</t>
  </si>
  <si>
    <t>E84053</t>
  </si>
  <si>
    <t>HATCH END MEDICAL CENTRE</t>
  </si>
  <si>
    <t>HATCH END HEALTH CENTRE</t>
  </si>
  <si>
    <t>577 UXBRIDGE ROAD</t>
  </si>
  <si>
    <t>HATCH END,PINNER</t>
  </si>
  <si>
    <t>HA5 4RD</t>
  </si>
  <si>
    <t>E84056</t>
  </si>
  <si>
    <t>THE CLARENCE MEDICAL CENTRE</t>
  </si>
  <si>
    <t>17-19 CLARENCE ROAD</t>
  </si>
  <si>
    <t>NW6 7TG</t>
  </si>
  <si>
    <t>E84057</t>
  </si>
  <si>
    <t>THE STANMORE MEDICAL CENTRE</t>
  </si>
  <si>
    <t>THE STANMORE MEDICAL CTRE</t>
  </si>
  <si>
    <t>85 CROWSHOTT AVENUE</t>
  </si>
  <si>
    <t>HA7 1HS</t>
  </si>
  <si>
    <t>E84058</t>
  </si>
  <si>
    <t>GP DIRECT</t>
  </si>
  <si>
    <t>5-7 WELBECK ROAD</t>
  </si>
  <si>
    <t>HA2 0RQ</t>
  </si>
  <si>
    <t>E84059</t>
  </si>
  <si>
    <t>THE ALLENDALE ROAD SURGERY</t>
  </si>
  <si>
    <t>35 ALLENDALE ROAD</t>
  </si>
  <si>
    <t>GREENFORD</t>
  </si>
  <si>
    <t>UB6 0RA</t>
  </si>
  <si>
    <t>07W</t>
  </si>
  <si>
    <t>NHS EALING CCG</t>
  </si>
  <si>
    <t>E84061</t>
  </si>
  <si>
    <t>ELLIOTT HALL MEDICAL CTR.</t>
  </si>
  <si>
    <t>165/167 UXBRIDGE ROAD</t>
  </si>
  <si>
    <t>HATCH END</t>
  </si>
  <si>
    <t>PINNER,MIDDLESEX</t>
  </si>
  <si>
    <t>HA5 4EA</t>
  </si>
  <si>
    <t>E84062</t>
  </si>
  <si>
    <t>THE SHAFTESBURY MEDICAL CENTRE</t>
  </si>
  <si>
    <t>THE SHAFTESBURY MED CTRE</t>
  </si>
  <si>
    <t>39 SHAFTESBURY PARADE</t>
  </si>
  <si>
    <t>HA2 0AH</t>
  </si>
  <si>
    <t>E84063</t>
  </si>
  <si>
    <t>LANCELOT MEDICAL CENTRE</t>
  </si>
  <si>
    <t>19 LANCELOT ROAD</t>
  </si>
  <si>
    <t>HA0 2AL</t>
  </si>
  <si>
    <t>E84066</t>
  </si>
  <si>
    <t>HAZELDENE MEDICAL CENTRE</t>
  </si>
  <si>
    <t>1B WYLD WAY</t>
  </si>
  <si>
    <t>HA9 6PW</t>
  </si>
  <si>
    <t>E84067</t>
  </si>
  <si>
    <t>282 CHURCH LANE</t>
  </si>
  <si>
    <t>NW9 8LU</t>
  </si>
  <si>
    <t>E84068</t>
  </si>
  <si>
    <t>THE RIDGEWAY SURGERY</t>
  </si>
  <si>
    <t>71 IMPERIAL DRIVE</t>
  </si>
  <si>
    <t>NORTH HARROW</t>
  </si>
  <si>
    <t>HA2 7DU</t>
  </si>
  <si>
    <t>E84069</t>
  </si>
  <si>
    <t>516 KENTON LANE, KENTON</t>
  </si>
  <si>
    <t>E84070</t>
  </si>
  <si>
    <t>PINNER VIEW MEDICAL CENTRE</t>
  </si>
  <si>
    <t>PINNER VIEW MEDICAL CTR.</t>
  </si>
  <si>
    <t>33 PINNER VIEW</t>
  </si>
  <si>
    <t>HA1 4QG</t>
  </si>
  <si>
    <t>E84074</t>
  </si>
  <si>
    <t>FREUCHEN MEDICAL CENTRE</t>
  </si>
  <si>
    <t>190 HIGH STREET</t>
  </si>
  <si>
    <t>NW10 4ST</t>
  </si>
  <si>
    <t>E84075</t>
  </si>
  <si>
    <t>HARNESS HARROW PRACTICE</t>
  </si>
  <si>
    <t>45C-46 SOUTH PARADE</t>
  </si>
  <si>
    <t>MOLLISON WAY, EDGWARE</t>
  </si>
  <si>
    <t>HA8 5QL</t>
  </si>
  <si>
    <t>E84076</t>
  </si>
  <si>
    <t>OXGATE GARDENS SURGERY</t>
  </si>
  <si>
    <t>81 OXGATE GARDENS</t>
  </si>
  <si>
    <t>NW2 6EA</t>
  </si>
  <si>
    <t>E84077</t>
  </si>
  <si>
    <t>THE SHELDON PRACTICE</t>
  </si>
  <si>
    <t>19 CHICHELE ROAD</t>
  </si>
  <si>
    <t>NW2 3AH</t>
  </si>
  <si>
    <t>E84078</t>
  </si>
  <si>
    <t>STAG LANE MEDICAL CENTRE</t>
  </si>
  <si>
    <t>245 STAG LANE</t>
  </si>
  <si>
    <t>NW9 0EF</t>
  </si>
  <si>
    <t>E84080</t>
  </si>
  <si>
    <t>STAVERTON SURGERY</t>
  </si>
  <si>
    <t>STAVERTON MEDICAL CENTRE</t>
  </si>
  <si>
    <t>51 STAVERTON ROAD</t>
  </si>
  <si>
    <t>NW2 5HA</t>
  </si>
  <si>
    <t>E84083</t>
  </si>
  <si>
    <t>LANFRANC MEDICAL CENTRE</t>
  </si>
  <si>
    <t>LANFRANC COURT</t>
  </si>
  <si>
    <t>GREENFORD ROAD,HARROW</t>
  </si>
  <si>
    <t>HA1 3QE</t>
  </si>
  <si>
    <t>E84084</t>
  </si>
  <si>
    <t>THE BEECHCROFT MEDICAL CENTRE</t>
  </si>
  <si>
    <t>BEECHCROFT MEDICAL CENTRE</t>
  </si>
  <si>
    <t>34 BEECHCROFT GARDENS</t>
  </si>
  <si>
    <t>HA9 8EP</t>
  </si>
  <si>
    <t>E84086</t>
  </si>
  <si>
    <t>WALM LANE SURGERY</t>
  </si>
  <si>
    <t>114 WALM LANE</t>
  </si>
  <si>
    <t>WILLESDEN GREEN</t>
  </si>
  <si>
    <t>NW2 4RT</t>
  </si>
  <si>
    <t>E84601</t>
  </si>
  <si>
    <t>KENTON BRIDGE MEDICAL CENTRE DR GOLDEN</t>
  </si>
  <si>
    <t>THE KENTON BRIDGE MED CTR</t>
  </si>
  <si>
    <t>155-175 KENTON ROAD</t>
  </si>
  <si>
    <t>KENTON, HARROW</t>
  </si>
  <si>
    <t>HA3 0YX</t>
  </si>
  <si>
    <t>E84617</t>
  </si>
  <si>
    <t>THE CIVIC MEDICAL CENTRE</t>
  </si>
  <si>
    <t>18-20 BETHECAR ROAD</t>
  </si>
  <si>
    <t>HA1 1SE</t>
  </si>
  <si>
    <t>E84620</t>
  </si>
  <si>
    <t>PRESTON ROAD SURGERY</t>
  </si>
  <si>
    <t>56 PRESTON ROAD</t>
  </si>
  <si>
    <t>HA9 8LB</t>
  </si>
  <si>
    <t>E84624</t>
  </si>
  <si>
    <t>PARK ROAD SURGERY</t>
  </si>
  <si>
    <t>26A PARK ROAD</t>
  </si>
  <si>
    <t>NW10 8TA</t>
  </si>
  <si>
    <t>E84626</t>
  </si>
  <si>
    <t>THE SUNFLOWER MEDICAL CENTRE</t>
  </si>
  <si>
    <t>E84635</t>
  </si>
  <si>
    <t>260-262 HARROW ROAD</t>
  </si>
  <si>
    <t>HA9 6QL</t>
  </si>
  <si>
    <t>E84637</t>
  </si>
  <si>
    <t>HILLTOP MEDICAL PRACTICE</t>
  </si>
  <si>
    <t>E84638</t>
  </si>
  <si>
    <t>ALPERTON MEDICAL CENTRE</t>
  </si>
  <si>
    <t>32 STANLEY AVENUE</t>
  </si>
  <si>
    <t>HA0 4JB</t>
  </si>
  <si>
    <t>E84645</t>
  </si>
  <si>
    <t>ACTON LANE SURGERY</t>
  </si>
  <si>
    <t>85-87 ACTON LANE</t>
  </si>
  <si>
    <t>NW10 8UT</t>
  </si>
  <si>
    <t>E84646</t>
  </si>
  <si>
    <t>THE STREATFIELD MEDICAL CENTRE</t>
  </si>
  <si>
    <t>177 STREATFIELD ROAD</t>
  </si>
  <si>
    <t>HA3 9BL</t>
  </si>
  <si>
    <t>E84647</t>
  </si>
  <si>
    <t>KENTON CLINIC</t>
  </si>
  <si>
    <t>533A KENTON ROAD</t>
  </si>
  <si>
    <t>HA3 0UQ</t>
  </si>
  <si>
    <t>E84653</t>
  </si>
  <si>
    <t>ZAIN MEDICAL CENTRE</t>
  </si>
  <si>
    <t>122 TURNER ROAD</t>
  </si>
  <si>
    <t>HA8 6BH</t>
  </si>
  <si>
    <t>E84656</t>
  </si>
  <si>
    <t>ROUNDWOOD PARK MEDICAL CENTRE</t>
  </si>
  <si>
    <t>WILLESDEN CTR HLTH &amp; CARE</t>
  </si>
  <si>
    <t>ROBSON AVENUE</t>
  </si>
  <si>
    <t>NW10 3RY</t>
  </si>
  <si>
    <t>E84657</t>
  </si>
  <si>
    <t>THE STANMORE SURGERY</t>
  </si>
  <si>
    <t>71 ELM PARK</t>
  </si>
  <si>
    <t>HA7 4AU</t>
  </si>
  <si>
    <t>E84658</t>
  </si>
  <si>
    <t>ASPRI MEDICAL CENTRE</t>
  </si>
  <si>
    <t>1 LONG ELMES</t>
  </si>
  <si>
    <t>HA3 5LE</t>
  </si>
  <si>
    <t>E84663</t>
  </si>
  <si>
    <t>KENTON BRIDGE MEDICAL CENTRE DR LEVY</t>
  </si>
  <si>
    <t>E84665</t>
  </si>
  <si>
    <t>NEASDEN MEDICAL CENTRE</t>
  </si>
  <si>
    <t>21 TANFIELD AVENUE</t>
  </si>
  <si>
    <t>NEASDEN</t>
  </si>
  <si>
    <t>NW2 7SA</t>
  </si>
  <si>
    <t>E84667</t>
  </si>
  <si>
    <t>BLESSING MEDICAL CENTRE</t>
  </si>
  <si>
    <t>307 KILBURN LANE</t>
  </si>
  <si>
    <t>W9 3EG</t>
  </si>
  <si>
    <t>E84669</t>
  </si>
  <si>
    <t>THE EAGLE EYE</t>
  </si>
  <si>
    <t>26 EAGLE ROAD</t>
  </si>
  <si>
    <t>HA0 4SH</t>
  </si>
  <si>
    <t>E84674</t>
  </si>
  <si>
    <t>CHICHELE ROAD SURGERY</t>
  </si>
  <si>
    <t>25 CHICHELE ROAD</t>
  </si>
  <si>
    <t>NW2 3AN</t>
  </si>
  <si>
    <t>E84676</t>
  </si>
  <si>
    <t>HEADSTONE LANE MEDICAL CENTRE</t>
  </si>
  <si>
    <t>238 HEADSTONE LANE</t>
  </si>
  <si>
    <t>HA2 6LY</t>
  </si>
  <si>
    <t>E84678</t>
  </si>
  <si>
    <t>PRESTON MEDICAL CENTRE</t>
  </si>
  <si>
    <t>23 PRESTON ROAD</t>
  </si>
  <si>
    <t>HA9 8JZ</t>
  </si>
  <si>
    <t>E84680</t>
  </si>
  <si>
    <t>HEADSTONE ROAD SURGERY</t>
  </si>
  <si>
    <t>107 HEADSTONE ROAD</t>
  </si>
  <si>
    <t>HA1 1PG</t>
  </si>
  <si>
    <t>E84681</t>
  </si>
  <si>
    <t>SAVITA MEDICAL CENTRE</t>
  </si>
  <si>
    <t>48 HARROW VIEW</t>
  </si>
  <si>
    <t>HA1 1RQ</t>
  </si>
  <si>
    <t>E84684</t>
  </si>
  <si>
    <t>THE TUDOR HOUSE MEDICAL CENTRE</t>
  </si>
  <si>
    <t>THE TUDOR HOUSE MED CTRE</t>
  </si>
  <si>
    <t>1 CHALKHILL ROAD</t>
  </si>
  <si>
    <t>HA9 9DS</t>
  </si>
  <si>
    <t>E84685</t>
  </si>
  <si>
    <t>INTERGRATED HEALTH CIC</t>
  </si>
  <si>
    <t>SUDBURY PRIMARY CARE CTR</t>
  </si>
  <si>
    <t>VALE FARM, WATFORD ROAD</t>
  </si>
  <si>
    <t>HA0 3HG</t>
  </si>
  <si>
    <t>E84690</t>
  </si>
  <si>
    <t>CREST MEDICAL CENTRE</t>
  </si>
  <si>
    <t>157 CREST ROAD</t>
  </si>
  <si>
    <t>NW2 7NA</t>
  </si>
  <si>
    <t>E84693</t>
  </si>
  <si>
    <t>ST. PETER'S MEDICAL CENTRE</t>
  </si>
  <si>
    <t>ST. PETER'S MEDICAL CTR.</t>
  </si>
  <si>
    <t>COLBECK ROAD</t>
  </si>
  <si>
    <t>HA1 4BS</t>
  </si>
  <si>
    <t>E84696</t>
  </si>
  <si>
    <t>PEEL PRECINCT SURGERY</t>
  </si>
  <si>
    <t>3 PEEL PRECINCT</t>
  </si>
  <si>
    <t>CARLTON VALE</t>
  </si>
  <si>
    <t>NW6 5RE</t>
  </si>
  <si>
    <t>E84699</t>
  </si>
  <si>
    <t>KINGS EDGE MEDICAL CENTRE</t>
  </si>
  <si>
    <t>132 STAG LANE</t>
  </si>
  <si>
    <t>NW9 0QP</t>
  </si>
  <si>
    <t>E84701</t>
  </si>
  <si>
    <t>PEARL MEDICAL PRACTICE</t>
  </si>
  <si>
    <t>E84702</t>
  </si>
  <si>
    <t>WILLESDEN GREEN SURGERY</t>
  </si>
  <si>
    <t>59 ANSON ROAD</t>
  </si>
  <si>
    <t>NW2 3UY</t>
  </si>
  <si>
    <t>E84704</t>
  </si>
  <si>
    <t>PARK HILL HOUSE</t>
  </si>
  <si>
    <t>9 DOLLIS HILL LANE</t>
  </si>
  <si>
    <t>E84705</t>
  </si>
  <si>
    <t>CHAMBERLAYNE RD SURGERY</t>
  </si>
  <si>
    <t>124 CHAMBERLAYNE ROAD</t>
  </si>
  <si>
    <t>KENSAL RISE</t>
  </si>
  <si>
    <t>NW10 3JP</t>
  </si>
  <si>
    <t>E84706</t>
  </si>
  <si>
    <t>FRYENT MEDICAL CENTRE</t>
  </si>
  <si>
    <t>331 CHURCH LANE</t>
  </si>
  <si>
    <t>NW9 8JD</t>
  </si>
  <si>
    <t>E84708</t>
  </si>
  <si>
    <t>THE VILLAGE MEDICAL CENTRE</t>
  </si>
  <si>
    <t>20 BRAEMAR AVENUE</t>
  </si>
  <si>
    <t>NW10 0DJ</t>
  </si>
  <si>
    <t>E84709</t>
  </si>
  <si>
    <t>WEMBLEY PARK DRIVE MEDICAL CENTRE</t>
  </si>
  <si>
    <t>21 WEMBLEY PARK DRIVE</t>
  </si>
  <si>
    <t>HA9 8HD</t>
  </si>
  <si>
    <t>E84713</t>
  </si>
  <si>
    <t>THE ENTERPRISE PRACTICE</t>
  </si>
  <si>
    <t>E85001</t>
  </si>
  <si>
    <t>THORNBURY ROAD CENTRE FOR HEALTH</t>
  </si>
  <si>
    <t>THORNBURY RD CTR FOR HLTH</t>
  </si>
  <si>
    <t>THORNBURY ROAD</t>
  </si>
  <si>
    <t>ISLEWORTH</t>
  </si>
  <si>
    <t>TW7 4HQ</t>
  </si>
  <si>
    <t>07Y</t>
  </si>
  <si>
    <t>NHS HOUNSLOW CCG</t>
  </si>
  <si>
    <t>E85003</t>
  </si>
  <si>
    <t>NORTH END MEDICAL CENTRE</t>
  </si>
  <si>
    <t>160 NORTH END ROAD</t>
  </si>
  <si>
    <t>WEST KENSINGTON</t>
  </si>
  <si>
    <t>W14 9PR</t>
  </si>
  <si>
    <t>08C</t>
  </si>
  <si>
    <t>NHS HAMMERSMITH AND FULHAM CCG</t>
  </si>
  <si>
    <t>E85004</t>
  </si>
  <si>
    <t>ALBANY PRACTICE</t>
  </si>
  <si>
    <t>THE ALBANY PRACTICE</t>
  </si>
  <si>
    <t>BRENTFORD HEALTH CENTRE</t>
  </si>
  <si>
    <t>BOSTON MANOR ROAD</t>
  </si>
  <si>
    <t>BRENTFORD, MIDDLESEX</t>
  </si>
  <si>
    <t>TW8 8DS</t>
  </si>
  <si>
    <t>E85005</t>
  </si>
  <si>
    <t>THE SURGERY, DR DASGUPTA &amp; PARTNERS</t>
  </si>
  <si>
    <t>13 WESTWAY</t>
  </si>
  <si>
    <t>SHEPHERDS BUSH</t>
  </si>
  <si>
    <t>W12 0PT</t>
  </si>
  <si>
    <t>E85006</t>
  </si>
  <si>
    <t>WATERSIDE MEDICAL CENTRE</t>
  </si>
  <si>
    <t>TYLER ROAD</t>
  </si>
  <si>
    <t>SOUTHALL</t>
  </si>
  <si>
    <t>UB2 4XQ</t>
  </si>
  <si>
    <t>E85007</t>
  </si>
  <si>
    <t>ST.MARGARETS PRACTICE</t>
  </si>
  <si>
    <t>THE ST.MARGARETS PRACTICE</t>
  </si>
  <si>
    <t>237 ST.MARGARETS ROAD</t>
  </si>
  <si>
    <t>TWICKENHAM</t>
  </si>
  <si>
    <t>TW1 1NE</t>
  </si>
  <si>
    <t>E85008</t>
  </si>
  <si>
    <t>THE SURGERY, 82 LILLIE ROAD</t>
  </si>
  <si>
    <t>82 LILLIE ROAD</t>
  </si>
  <si>
    <t>FULHAM</t>
  </si>
  <si>
    <t>SW6 1TN</t>
  </si>
  <si>
    <t>E85012</t>
  </si>
  <si>
    <t>KS MEDICAL CENTRE</t>
  </si>
  <si>
    <t>33 DORMERS WELLS LANE</t>
  </si>
  <si>
    <t>UB1 3HY</t>
  </si>
  <si>
    <t>E85013</t>
  </si>
  <si>
    <t>HANWELL HEALTH CENTRE (STEWART)</t>
  </si>
  <si>
    <t>HANWELL HEALTH CENTRE</t>
  </si>
  <si>
    <t>20 CHURCH ROAD</t>
  </si>
  <si>
    <t>HANWELL</t>
  </si>
  <si>
    <t>W7 1DR</t>
  </si>
  <si>
    <t>E85014</t>
  </si>
  <si>
    <t>NORTHFIELDS SURGERY</t>
  </si>
  <si>
    <t>61 NORTHFIELD AVENUE</t>
  </si>
  <si>
    <t>EALING</t>
  </si>
  <si>
    <t>W13 9QP</t>
  </si>
  <si>
    <t>E85015</t>
  </si>
  <si>
    <t>HOUNSLOW MEDICAL CENTRE</t>
  </si>
  <si>
    <t>134 BATH ROAD</t>
  </si>
  <si>
    <t>HOUNSLOW</t>
  </si>
  <si>
    <t>TW3 3ET</t>
  </si>
  <si>
    <t>E85016</t>
  </si>
  <si>
    <t>RICHFORD GATE MEDICAL CENTRE</t>
  </si>
  <si>
    <t>RICHFORD GATE MED PRACT</t>
  </si>
  <si>
    <t>RICHFORD GATE P.C.C.</t>
  </si>
  <si>
    <t>RICHFORD STREET</t>
  </si>
  <si>
    <t>W6 7HY</t>
  </si>
  <si>
    <t>E85018</t>
  </si>
  <si>
    <t>DR SOOD'S PRACTICE</t>
  </si>
  <si>
    <t>HESTON HEALTH CENTRE</t>
  </si>
  <si>
    <t>CRANFORD LANE, HESTON</t>
  </si>
  <si>
    <t>TW5 9ER</t>
  </si>
  <si>
    <t>E85019</t>
  </si>
  <si>
    <t>2 LOMBARD CT,CROWN STREET</t>
  </si>
  <si>
    <t>ACTON</t>
  </si>
  <si>
    <t>W3 8SA</t>
  </si>
  <si>
    <t>E85020</t>
  </si>
  <si>
    <t>BROOK GREEN MEDICAL CENTRE</t>
  </si>
  <si>
    <t>BROOK GREEN MEDICAL CTR</t>
  </si>
  <si>
    <t>BUTE GARDENS</t>
  </si>
  <si>
    <t>W6 7EG</t>
  </si>
  <si>
    <t>E85021</t>
  </si>
  <si>
    <t>YEADING MEDICAL CENTRE</t>
  </si>
  <si>
    <t>18 HUGHENDEN GARDENS</t>
  </si>
  <si>
    <t>NORTHOLT</t>
  </si>
  <si>
    <t>UB5 6LD</t>
  </si>
  <si>
    <t>E85023</t>
  </si>
  <si>
    <t>CHEPSTOW GARDENS MEDICAL CENTRE</t>
  </si>
  <si>
    <t>150 LADY MARGARET ROAD</t>
  </si>
  <si>
    <t>UB1 2RL</t>
  </si>
  <si>
    <t>E85024</t>
  </si>
  <si>
    <t>CARLTON SURGERY</t>
  </si>
  <si>
    <t>112 HOUNSLOW ROAD</t>
  </si>
  <si>
    <t>FELTHAM</t>
  </si>
  <si>
    <t>TW14 0AX</t>
  </si>
  <si>
    <t>E85025</t>
  </si>
  <si>
    <t>CASSIDY ROAD MEDICAL CENTRE</t>
  </si>
  <si>
    <t>651A FULHAM ROAD</t>
  </si>
  <si>
    <t>SW6 5PX</t>
  </si>
  <si>
    <t>E85026</t>
  </si>
  <si>
    <t>GORDON HOUSE SURGERY</t>
  </si>
  <si>
    <t>MATTOCK LANE HEALTH CTR.</t>
  </si>
  <si>
    <t>78 MATTOCK LANE</t>
  </si>
  <si>
    <t>WEST EALING</t>
  </si>
  <si>
    <t>W13 9NZ</t>
  </si>
  <si>
    <t>E85028</t>
  </si>
  <si>
    <t>HILLCREST SURGERY</t>
  </si>
  <si>
    <t>337 UXBRIDGE ROAD</t>
  </si>
  <si>
    <t>W3 9RA</t>
  </si>
  <si>
    <t>E85029</t>
  </si>
  <si>
    <t>THE MEDICAL CENTRE, DR JEFFERIES &amp; PARTN</t>
  </si>
  <si>
    <t>292 MUNSTER ROAD</t>
  </si>
  <si>
    <t>SW6 6BQ</t>
  </si>
  <si>
    <t>E85030</t>
  </si>
  <si>
    <t>CHISWICK HEALTH PRACTICE</t>
  </si>
  <si>
    <t>CHISWICK HEALTH CENTRE</t>
  </si>
  <si>
    <t>FISHERS LANE</t>
  </si>
  <si>
    <t>CHISWICK</t>
  </si>
  <si>
    <t>W4 1RX</t>
  </si>
  <si>
    <t>E85032</t>
  </si>
  <si>
    <t>ASHCHURCH SURGERY</t>
  </si>
  <si>
    <t>THE ASHCHURCH SURGERY</t>
  </si>
  <si>
    <t>134 ASKEW ROAD</t>
  </si>
  <si>
    <t>W12 9BP</t>
  </si>
  <si>
    <t>E85033</t>
  </si>
  <si>
    <t>HAMMERSMITH SURGERY</t>
  </si>
  <si>
    <t>1 HAMMERSMITH BRIDGE ROAD</t>
  </si>
  <si>
    <t>HAMMERSMITH</t>
  </si>
  <si>
    <t>W6 9DU</t>
  </si>
  <si>
    <t>E85034</t>
  </si>
  <si>
    <t>GROSVENOR HOUSE</t>
  </si>
  <si>
    <t>147 THE BROADWAY</t>
  </si>
  <si>
    <t>W13 9BE</t>
  </si>
  <si>
    <t>E85035</t>
  </si>
  <si>
    <t>MOUNT MEDICAL CENTRE</t>
  </si>
  <si>
    <t>7 MARKET PARADE</t>
  </si>
  <si>
    <t>HAMPTON RD WEST,HANWORTH</t>
  </si>
  <si>
    <t>TW13 6AJ</t>
  </si>
  <si>
    <t>E85038</t>
  </si>
  <si>
    <t>THE SURGERY, DR MANGWANA &amp; PARTNERS</t>
  </si>
  <si>
    <t>PALACE SURGERY</t>
  </si>
  <si>
    <t>510 FULHAM PALACE ROAD</t>
  </si>
  <si>
    <t>SW6 6JD</t>
  </si>
  <si>
    <t>E85040</t>
  </si>
  <si>
    <t>WEST4 GPS</t>
  </si>
  <si>
    <t>THE CHISWICK HEALTH CTR</t>
  </si>
  <si>
    <t>E85041</t>
  </si>
  <si>
    <t>HANWELL HEALTH CENTRE (NAISH)</t>
  </si>
  <si>
    <t>E85042</t>
  </si>
  <si>
    <t>143A UXBRIDGE ROAD</t>
  </si>
  <si>
    <t>W12 9RD</t>
  </si>
  <si>
    <t>E85044</t>
  </si>
  <si>
    <t>THE 303 BATH ROAD SURGERY</t>
  </si>
  <si>
    <t>303 BATH ROAD</t>
  </si>
  <si>
    <t>CRANFORD</t>
  </si>
  <si>
    <t>HOUNSLOW WEST</t>
  </si>
  <si>
    <t>TW3 3DB</t>
  </si>
  <si>
    <t>E85045</t>
  </si>
  <si>
    <t>TWICKENHAM PARK MEDICAL CENTRE</t>
  </si>
  <si>
    <t>192 TWICKENHAM ROAD</t>
  </si>
  <si>
    <t>HANWORTH,FELTHAM</t>
  </si>
  <si>
    <t>TW13 6HD</t>
  </si>
  <si>
    <t>E85046</t>
  </si>
  <si>
    <t>EASTMEAD AVENUE SURGERY</t>
  </si>
  <si>
    <t>20 EASTMEAD AVENUE</t>
  </si>
  <si>
    <t>UB6 9RB</t>
  </si>
  <si>
    <t>E85048</t>
  </si>
  <si>
    <t>DR CANISIUS &amp; DR HASAN, PARKVIEW CFH&amp;W</t>
  </si>
  <si>
    <t>56 CRANSTON COURT</t>
  </si>
  <si>
    <t>BLOEMFONTEIN ROAD</t>
  </si>
  <si>
    <t>W12 7FG</t>
  </si>
  <si>
    <t>E85049</t>
  </si>
  <si>
    <t>BELMONT MEDICAL CLINIC</t>
  </si>
  <si>
    <t>18/20 WESTERN ROAD</t>
  </si>
  <si>
    <t>UB2 5DU</t>
  </si>
  <si>
    <t>E85050</t>
  </si>
  <si>
    <t>GREENFORD ROAD MED.CTR.</t>
  </si>
  <si>
    <t>591 GREENFORD ROAD</t>
  </si>
  <si>
    <t>UB6 8QH</t>
  </si>
  <si>
    <t>E85051</t>
  </si>
  <si>
    <t>GREENFORD AVENUE FHP</t>
  </si>
  <si>
    <t>GREENFORD AVE MEDICAL CTR</t>
  </si>
  <si>
    <t>322 GREENFORD AVENUE</t>
  </si>
  <si>
    <t>W7 3AH</t>
  </si>
  <si>
    <t>E85052</t>
  </si>
  <si>
    <t>CRANFORD MEDICAL CENTRE</t>
  </si>
  <si>
    <t>24 HIGH STREET</t>
  </si>
  <si>
    <t>CRANFORD, HOUNSLOW</t>
  </si>
  <si>
    <t>TW5 9RG</t>
  </si>
  <si>
    <t>E85053</t>
  </si>
  <si>
    <t>45 DONCASTER DRIVE</t>
  </si>
  <si>
    <t>UB5 4AT</t>
  </si>
  <si>
    <t>E85054</t>
  </si>
  <si>
    <t>179 BILTON ROAD, PERIVALE</t>
  </si>
  <si>
    <t>UB6 7HQ</t>
  </si>
  <si>
    <t>E85055</t>
  </si>
  <si>
    <t>THE BUSH DOCTORS</t>
  </si>
  <si>
    <t>16-17 WEST 12 SHOPP CTR</t>
  </si>
  <si>
    <t>W12 8PP</t>
  </si>
  <si>
    <t>E85056</t>
  </si>
  <si>
    <t>ST DAVIDS PRACTICE</t>
  </si>
  <si>
    <t>FELTHAM CENTRE FOR HEALTH</t>
  </si>
  <si>
    <t>3RD FLOOR, THE CENTRE</t>
  </si>
  <si>
    <t>TW13 4GU</t>
  </si>
  <si>
    <t>E85057</t>
  </si>
  <si>
    <t>QUEENS WALK PRACTICE</t>
  </si>
  <si>
    <t>6 QUEENS WALK</t>
  </si>
  <si>
    <t>W5 1TP</t>
  </si>
  <si>
    <t>E85058</t>
  </si>
  <si>
    <t>BLUE WING FAMILY DOCTOR UNIT</t>
  </si>
  <si>
    <t>FAMILY DOCTOR UNIT</t>
  </si>
  <si>
    <t>HOUNSLOW HEALTH CENTRE</t>
  </si>
  <si>
    <t>92 BATH ROAD</t>
  </si>
  <si>
    <t>HOUNSLOW, MIDDLESEX</t>
  </si>
  <si>
    <t>TW3 3LN</t>
  </si>
  <si>
    <t>E85059</t>
  </si>
  <si>
    <t>CHESTNUT PRACTICE</t>
  </si>
  <si>
    <t>E85060</t>
  </si>
  <si>
    <t>MASWELL PARK HEALTH CTR.</t>
  </si>
  <si>
    <t>HOUNSLOW AVENUE</t>
  </si>
  <si>
    <t>TW3 2DY</t>
  </si>
  <si>
    <t>E85061</t>
  </si>
  <si>
    <t>WELCOME PRACTICE</t>
  </si>
  <si>
    <t>70A NORWOOD ROAD</t>
  </si>
  <si>
    <t>UB2 4EY</t>
  </si>
  <si>
    <t>E85062</t>
  </si>
  <si>
    <t>FIRSTCARE PRACTICE</t>
  </si>
  <si>
    <t>BLENHEIM CENTRE</t>
  </si>
  <si>
    <t>PRINCE REGENT ROAD</t>
  </si>
  <si>
    <t>TW3 1NL</t>
  </si>
  <si>
    <t>E85064</t>
  </si>
  <si>
    <t>EDWARD ROAD</t>
  </si>
  <si>
    <t>UB5 6QN</t>
  </si>
  <si>
    <t>E85066</t>
  </si>
  <si>
    <t>THE BEDFORD PARK SURGERY</t>
  </si>
  <si>
    <t>55 SOUTH PARADE</t>
  </si>
  <si>
    <t>BEDFORD PARK</t>
  </si>
  <si>
    <t>CHISWICK, LONDON</t>
  </si>
  <si>
    <t>W4 5LH</t>
  </si>
  <si>
    <t>E85069</t>
  </si>
  <si>
    <t>OLDFIELD FAMILY PRACTICE</t>
  </si>
  <si>
    <t>285 GREENFORD ROAD</t>
  </si>
  <si>
    <t>UB6 8RA</t>
  </si>
  <si>
    <t>E85071</t>
  </si>
  <si>
    <t>CLIFFORD HOUSE MEDICAL CENTRE</t>
  </si>
  <si>
    <t>12 HANWORTH ROAD</t>
  </si>
  <si>
    <t>TW13 5AD</t>
  </si>
  <si>
    <t>E85074</t>
  </si>
  <si>
    <t>BROOK GREEN SURGERY</t>
  </si>
  <si>
    <t>15 BROOK GREEN</t>
  </si>
  <si>
    <t>W6 7BL</t>
  </si>
  <si>
    <t>E85075</t>
  </si>
  <si>
    <t>SOUTHFIELD MEDICAL CENTRE (WEBER)</t>
  </si>
  <si>
    <t>SOUTHFIELD MEDICAL CENTRE</t>
  </si>
  <si>
    <t>89 SOUTHFIELD ROAD</t>
  </si>
  <si>
    <t>W4 1BB</t>
  </si>
  <si>
    <t>E85077</t>
  </si>
  <si>
    <t>SHEPHERDS BUSH MEDICAL CENTRE</t>
  </si>
  <si>
    <t>336 UXBRIDGE ROAD</t>
  </si>
  <si>
    <t>W12 7LS</t>
  </si>
  <si>
    <t>E85083</t>
  </si>
  <si>
    <t>DR SIVANESAN &amp; PARTNER</t>
  </si>
  <si>
    <t>WOODBRIDGE MEDICAL CENTRE</t>
  </si>
  <si>
    <t>JUBILEE GARDENS</t>
  </si>
  <si>
    <t>UB1 2TJ</t>
  </si>
  <si>
    <t>E85088</t>
  </si>
  <si>
    <t>ELMBANK SURGERY</t>
  </si>
  <si>
    <t>438 GREENFORD AVENUE</t>
  </si>
  <si>
    <t>W7 3DD</t>
  </si>
  <si>
    <t>E85090</t>
  </si>
  <si>
    <t>HAMMOND ROAD SURGERY</t>
  </si>
  <si>
    <t>95 HAMMOND ROAD</t>
  </si>
  <si>
    <t>UB2 4EH</t>
  </si>
  <si>
    <t>E85091</t>
  </si>
  <si>
    <t>BRUNSWICK ROAD MED.CTR.</t>
  </si>
  <si>
    <t>75 BRUNSWICK ROAD</t>
  </si>
  <si>
    <t>W5 1AQ</t>
  </si>
  <si>
    <t>E85096</t>
  </si>
  <si>
    <t>23 BEACONSFIELD ROAD</t>
  </si>
  <si>
    <t>UB1 1BW</t>
  </si>
  <si>
    <t>E85098</t>
  </si>
  <si>
    <t>ISLIP MANOR MEDICAL CENTRE</t>
  </si>
  <si>
    <t>ISLIP MANOR MEDICAL CTR</t>
  </si>
  <si>
    <t>45 ISLIP MANOR ROAD</t>
  </si>
  <si>
    <t>UB5 5DZ</t>
  </si>
  <si>
    <t>E85099</t>
  </si>
  <si>
    <t>102 THE AVENUE</t>
  </si>
  <si>
    <t>W13 8LA</t>
  </si>
  <si>
    <t>E85103</t>
  </si>
  <si>
    <t>LADY MARGARET ROAD MEDICAL CENTRE</t>
  </si>
  <si>
    <t>57 LADY MARGARET ROAD</t>
  </si>
  <si>
    <t>UB1 2PH</t>
  </si>
  <si>
    <t>E85105</t>
  </si>
  <si>
    <t>ALLENBY CLINIC</t>
  </si>
  <si>
    <t>GRAND UNION HEALTH CENTRE</t>
  </si>
  <si>
    <t>TAYWOOD ROAD</t>
  </si>
  <si>
    <t>UB5 6WL</t>
  </si>
  <si>
    <t>E85107</t>
  </si>
  <si>
    <t>THE MILL HILL SURGERY</t>
  </si>
  <si>
    <t>111 AVENUE ROAD</t>
  </si>
  <si>
    <t>W3 8QH</t>
  </si>
  <si>
    <t>E85108</t>
  </si>
  <si>
    <t>MANDEVILLE MEDICAL CENTRE</t>
  </si>
  <si>
    <t>3 MANDEVILLE ROAD</t>
  </si>
  <si>
    <t>UB5 5HB</t>
  </si>
  <si>
    <t>E85109</t>
  </si>
  <si>
    <t>THE ACTON HEALTH CENTRE</t>
  </si>
  <si>
    <t>35/61 CHURCH ROAD</t>
  </si>
  <si>
    <t>W3 8QE</t>
  </si>
  <si>
    <t>E85110</t>
  </si>
  <si>
    <t>THE SURGERY, DR DAS &amp; PARTNERS</t>
  </si>
  <si>
    <t>BRIDGE HOUSE CTR FOR HLTH</t>
  </si>
  <si>
    <t>1 BROUGHTON ROAD APPROACH</t>
  </si>
  <si>
    <t>SW6 2FE</t>
  </si>
  <si>
    <t>E85111</t>
  </si>
  <si>
    <t>PERIVALE MEDICAL CLINIC</t>
  </si>
  <si>
    <t>2-4 CONWAY CRESCENT</t>
  </si>
  <si>
    <t>PERIVALE</t>
  </si>
  <si>
    <t>UB6 8HX</t>
  </si>
  <si>
    <t>E85112</t>
  </si>
  <si>
    <t>ELMTREES SURGERY</t>
  </si>
  <si>
    <t>2A HORSENDEN LANE NORTH</t>
  </si>
  <si>
    <t>UB6 0PA</t>
  </si>
  <si>
    <t>E85113</t>
  </si>
  <si>
    <t>REDWOOD PRACTICE</t>
  </si>
  <si>
    <t>E85114</t>
  </si>
  <si>
    <t>CROSSLANDS SURGERY</t>
  </si>
  <si>
    <t>1 CROSSLANDS AVENUE</t>
  </si>
  <si>
    <t>NORWOOD GREEN</t>
  </si>
  <si>
    <t>UB2 5QY</t>
  </si>
  <si>
    <t>E85115</t>
  </si>
  <si>
    <t>PENTELOW PRACTICE</t>
  </si>
  <si>
    <t>26 PENTELOW GARDENS</t>
  </si>
  <si>
    <t>BEDFONT</t>
  </si>
  <si>
    <t>TW14 9EF</t>
  </si>
  <si>
    <t>E85116</t>
  </si>
  <si>
    <t>THE CUCKOO LANE PRACTICE</t>
  </si>
  <si>
    <t>1ST FLOOR</t>
  </si>
  <si>
    <t>E85117</t>
  </si>
  <si>
    <t>COLE PARK SURGERY</t>
  </si>
  <si>
    <t>THE COLE PARK SURGERY</t>
  </si>
  <si>
    <t>224 LONDON ROAD</t>
  </si>
  <si>
    <t>TW1 1EU</t>
  </si>
  <si>
    <t>E85118</t>
  </si>
  <si>
    <t>THE FULHAM MEDICAL CENTRE</t>
  </si>
  <si>
    <t>446 FULHAM ROAD</t>
  </si>
  <si>
    <t>SW6 1BG</t>
  </si>
  <si>
    <t>E85119</t>
  </si>
  <si>
    <t>THE MWH PRACTICE</t>
  </si>
  <si>
    <t>THE BROADWAY HEALTH CTR.</t>
  </si>
  <si>
    <t>71-73 THE BROADWAY</t>
  </si>
  <si>
    <t>UB1 1LA</t>
  </si>
  <si>
    <t>E85120</t>
  </si>
  <si>
    <t>THE ARGYLE SURGERY</t>
  </si>
  <si>
    <t>128 ARGYLE ROAD</t>
  </si>
  <si>
    <t>W13 8ER</t>
  </si>
  <si>
    <t>E85121</t>
  </si>
  <si>
    <t>GURU NANAK MEDICAL CENTRE</t>
  </si>
  <si>
    <t>1-3 WOODLANDS ROAD</t>
  </si>
  <si>
    <t>UB1 1EE</t>
  </si>
  <si>
    <t>E85122</t>
  </si>
  <si>
    <t>THE FLORENCE ROAD SURGERY</t>
  </si>
  <si>
    <t>26 FLORENCE ROAD</t>
  </si>
  <si>
    <t>W5 3TX</t>
  </si>
  <si>
    <t>E85123</t>
  </si>
  <si>
    <t>THE CORFTON ROAD SURGERY</t>
  </si>
  <si>
    <t>10 CORFTON ROAD</t>
  </si>
  <si>
    <t>W5 2HS</t>
  </si>
  <si>
    <t>E85124</t>
  </si>
  <si>
    <t>LILLIE ROAD HEALTH CENTRE</t>
  </si>
  <si>
    <t>139 LILLIE ROAD</t>
  </si>
  <si>
    <t>SW6 7SX</t>
  </si>
  <si>
    <t>E85125</t>
  </si>
  <si>
    <t>STERNDALE SURGERY</t>
  </si>
  <si>
    <t>74A STERNDALE ROAD</t>
  </si>
  <si>
    <t>W14 0HX</t>
  </si>
  <si>
    <t>E85126</t>
  </si>
  <si>
    <t>GREEN PRACTICE</t>
  </si>
  <si>
    <t>THE GREEN PRACTICE</t>
  </si>
  <si>
    <t>HOUNSLOW H.C,92 BATH ROAD</t>
  </si>
  <si>
    <t>E85127</t>
  </si>
  <si>
    <t>THE BARNABAS MEDICAL CTRE</t>
  </si>
  <si>
    <t>GIRTON ROAD</t>
  </si>
  <si>
    <t>UB5 4SR</t>
  </si>
  <si>
    <t>E85128</t>
  </si>
  <si>
    <t>SANDS END HEALTH CLINIC</t>
  </si>
  <si>
    <t>E85129</t>
  </si>
  <si>
    <t>THE MANSELL ROAD PRACTICE</t>
  </si>
  <si>
    <t>73 MANSELL ROAD</t>
  </si>
  <si>
    <t>UB6 9EN</t>
  </si>
  <si>
    <t>E85130</t>
  </si>
  <si>
    <t>CHISWICK FAMILY PRACTICE</t>
  </si>
  <si>
    <t>E85600</t>
  </si>
  <si>
    <t>WILLOW PRACTICE</t>
  </si>
  <si>
    <t>E85605</t>
  </si>
  <si>
    <t>BRENTFORD GROUP PRACTICE</t>
  </si>
  <si>
    <t>BRENTFORD</t>
  </si>
  <si>
    <t>E85617</t>
  </si>
  <si>
    <t>ACTON TOWN MEDICAL CENTRE</t>
  </si>
  <si>
    <t>122 GUNNERSBURY LANE</t>
  </si>
  <si>
    <t>W3 9BA</t>
  </si>
  <si>
    <t>E85623</t>
  </si>
  <si>
    <t>SOMERSET MEDICAL CENTRE</t>
  </si>
  <si>
    <t>64 SOMERSET ROAD</t>
  </si>
  <si>
    <t>UB1 2TS</t>
  </si>
  <si>
    <t>E85624</t>
  </si>
  <si>
    <t>DR UPPAL &amp; PARTN, PARKVIEW CTR FOR H&amp;W</t>
  </si>
  <si>
    <t>DR UPPAL, PARKVIEW CFH&amp;W</t>
  </si>
  <si>
    <t>56 BLOEMFONTEIN ROAD</t>
  </si>
  <si>
    <t>E85625</t>
  </si>
  <si>
    <t>CHISWICK FAMILY DRS PRACTICE</t>
  </si>
  <si>
    <t>E85628</t>
  </si>
  <si>
    <t>ELTHORNE PARK SURGERY</t>
  </si>
  <si>
    <t>106 ELTHORNE PARK ROAD</t>
  </si>
  <si>
    <t>W7 2JJ</t>
  </si>
  <si>
    <t>E85630</t>
  </si>
  <si>
    <t>WESTERN AVENUE SURGERY</t>
  </si>
  <si>
    <t>56 WESTERN AVENUE</t>
  </si>
  <si>
    <t>W3 7TY</t>
  </si>
  <si>
    <t>E85633</t>
  </si>
  <si>
    <t>THE SOUTHALL MEDICAL CTR.</t>
  </si>
  <si>
    <t>SOUTHALL MEDICAL CENTRE</t>
  </si>
  <si>
    <t>223 LADY MARGARET ROAD</t>
  </si>
  <si>
    <t>UB1 2PT</t>
  </si>
  <si>
    <t>E85635</t>
  </si>
  <si>
    <t>THE VALE SURGERY</t>
  </si>
  <si>
    <t>97 THE VALE</t>
  </si>
  <si>
    <t>W3 7RG</t>
  </si>
  <si>
    <t>E85636</t>
  </si>
  <si>
    <t>INVER COURT,INVERMEAD CL</t>
  </si>
  <si>
    <t>W6 0QG</t>
  </si>
  <si>
    <t>E85640</t>
  </si>
  <si>
    <t>THE CHURCHFIELD ROAD SURGERY</t>
  </si>
  <si>
    <t>64 CHURCHFIELD ROAD</t>
  </si>
  <si>
    <t>W3 6DL</t>
  </si>
  <si>
    <t>E85643</t>
  </si>
  <si>
    <t>MEADOW VIEW</t>
  </si>
  <si>
    <t>141 MANDEVILLE ROAD</t>
  </si>
  <si>
    <t>NORTHOLT, MIDDLESEX</t>
  </si>
  <si>
    <t>UB5 4LZ</t>
  </si>
  <si>
    <t>E85649</t>
  </si>
  <si>
    <t>FULHAM CROSS MEDICAL CENTRE</t>
  </si>
  <si>
    <t>322 LILLIE ROAD</t>
  </si>
  <si>
    <t>SW6 7PP</t>
  </si>
  <si>
    <t>E85656</t>
  </si>
  <si>
    <t>SUNRISE MEDICAL CENTRE</t>
  </si>
  <si>
    <t>9 ABBOTTS ROAD</t>
  </si>
  <si>
    <t>UB1 1HS</t>
  </si>
  <si>
    <t>E85657</t>
  </si>
  <si>
    <t>EALING PARK HEALTH CENTRE</t>
  </si>
  <si>
    <t>195A SOUTH EALING ROAD</t>
  </si>
  <si>
    <t>W5 4RH</t>
  </si>
  <si>
    <t>E85658</t>
  </si>
  <si>
    <t>HOLLY ROAD MEDICAL CENTRE</t>
  </si>
  <si>
    <t>2A HOLLY ROAD</t>
  </si>
  <si>
    <t>W4 1NU</t>
  </si>
  <si>
    <t>E85659</t>
  </si>
  <si>
    <t>DR RK KUKAR, PARKVIEW CTR FOR H&amp;W</t>
  </si>
  <si>
    <t>DR KUKAR, PARKVIEW CFH&amp;W</t>
  </si>
  <si>
    <t>E85663</t>
  </si>
  <si>
    <t>THE SALUJA CLINIC</t>
  </si>
  <si>
    <t>36A NORTHCOTE AVENUE</t>
  </si>
  <si>
    <t>UB1 2AY</t>
  </si>
  <si>
    <t>E85672</t>
  </si>
  <si>
    <t>SALISBURY SURGERY</t>
  </si>
  <si>
    <t>178 DAWES ROAD</t>
  </si>
  <si>
    <t>SW6 7HS</t>
  </si>
  <si>
    <t>E85673</t>
  </si>
  <si>
    <t>THE OLD OAK SURGERY</t>
  </si>
  <si>
    <t>ST STEPHENS HOUSE</t>
  </si>
  <si>
    <t>41 UXBRIDGE ROAD</t>
  </si>
  <si>
    <t>W12 8LH</t>
  </si>
  <si>
    <t>E85677</t>
  </si>
  <si>
    <t>THE HORN LANE SURGERY</t>
  </si>
  <si>
    <t>156 HORN LANE</t>
  </si>
  <si>
    <t>W3 6PH</t>
  </si>
  <si>
    <t>E85680</t>
  </si>
  <si>
    <t>CLOISTER ROAD SURGERY</t>
  </si>
  <si>
    <t>41-43 CLOISTER ROAD</t>
  </si>
  <si>
    <t>W3 0DF</t>
  </si>
  <si>
    <t>E85681</t>
  </si>
  <si>
    <t>JERSEY PRACTICE</t>
  </si>
  <si>
    <t>THE JERSEY PRACTICE</t>
  </si>
  <si>
    <t>E85682</t>
  </si>
  <si>
    <t>DORMERS WELLS MEDICAL CENTRE</t>
  </si>
  <si>
    <t>DORMERS WELL MEDICAL CTR</t>
  </si>
  <si>
    <t>143 BURNS AVENUE</t>
  </si>
  <si>
    <t>UB1 2LU</t>
  </si>
  <si>
    <t>E85683</t>
  </si>
  <si>
    <t>GLEBE STREET SURGERY</t>
  </si>
  <si>
    <t>1 GLEBE STREET</t>
  </si>
  <si>
    <t>W4 2BD</t>
  </si>
  <si>
    <t>E85685</t>
  </si>
  <si>
    <t>THE LILYVILLE SURGERY</t>
  </si>
  <si>
    <t>630 FULHAM ROAD</t>
  </si>
  <si>
    <t>SW6 5RS</t>
  </si>
  <si>
    <t>E85686</t>
  </si>
  <si>
    <t>ISLEWORTH CENTRE FOR HEALTH</t>
  </si>
  <si>
    <t>146 TWICKENHAM ROAD</t>
  </si>
  <si>
    <t>TW7 7DJ</t>
  </si>
  <si>
    <t>E85687</t>
  </si>
  <si>
    <t>ACTON LANE MEDICAL CENTRE</t>
  </si>
  <si>
    <t>253 ACTON LANE</t>
  </si>
  <si>
    <t>W4 5DG</t>
  </si>
  <si>
    <t>E85692</t>
  </si>
  <si>
    <t>WELLESLEY ROAD PRACTICE</t>
  </si>
  <si>
    <t>THE WELLESLEY RD SURGERY</t>
  </si>
  <si>
    <t>7 WELLESLEY ROAD</t>
  </si>
  <si>
    <t>W4 4BJ</t>
  </si>
  <si>
    <t>E85693</t>
  </si>
  <si>
    <t>GROVE PARK SURGERY</t>
  </si>
  <si>
    <t>95 BURLINGTON LANE</t>
  </si>
  <si>
    <t>W4 3ET</t>
  </si>
  <si>
    <t>E85694</t>
  </si>
  <si>
    <t>THE BOILEAU ROAD SURGERY</t>
  </si>
  <si>
    <t>BOILEAU ROAD SURGERY</t>
  </si>
  <si>
    <t>104 BOILEAU ROAD</t>
  </si>
  <si>
    <t>W5 3AJ</t>
  </si>
  <si>
    <t>E85696</t>
  </si>
  <si>
    <t>CLIFFORD ROAD SURGERY</t>
  </si>
  <si>
    <t>65 CLIFFORD ROAD</t>
  </si>
  <si>
    <t>TW4 7LR</t>
  </si>
  <si>
    <t>E85697</t>
  </si>
  <si>
    <t>GREENBROOK BEDFONT</t>
  </si>
  <si>
    <t>BEDFONT CLINIC</t>
  </si>
  <si>
    <t>IMPERIAL ROAD</t>
  </si>
  <si>
    <t>TW14 8AG</t>
  </si>
  <si>
    <t>E85699</t>
  </si>
  <si>
    <t>GROVE VILLAGE MEDICAL CENTRE</t>
  </si>
  <si>
    <t>GROVE VILLAGE MEDICAL CTR</t>
  </si>
  <si>
    <t>4 CLEEVE COURT</t>
  </si>
  <si>
    <t>GROVE VILLAGE, BEDFONT</t>
  </si>
  <si>
    <t>FELTHAM, MIDDLESEX</t>
  </si>
  <si>
    <t>TW14 8SN</t>
  </si>
  <si>
    <t>E85700</t>
  </si>
  <si>
    <t>MANOR HOUSE PRACTICE</t>
  </si>
  <si>
    <t>E85705</t>
  </si>
  <si>
    <t>THE BURLINGTON GARDENS SURGERY</t>
  </si>
  <si>
    <t>2 BURLINGTON GARDENS</t>
  </si>
  <si>
    <t>W3 6BA</t>
  </si>
  <si>
    <t>E85707</t>
  </si>
  <si>
    <t>SKYWAYS MEDICAL CENTRE</t>
  </si>
  <si>
    <t>2 SHELLEY CRESCENT</t>
  </si>
  <si>
    <t>HESTON</t>
  </si>
  <si>
    <t>TW5 9BJ</t>
  </si>
  <si>
    <t>E85708</t>
  </si>
  <si>
    <t>GILL MEDICAL PRACTICE</t>
  </si>
  <si>
    <t>32 HARLINGTON ROAD EAST</t>
  </si>
  <si>
    <t>TW14 0AB</t>
  </si>
  <si>
    <t>E85712</t>
  </si>
  <si>
    <t>GOODCARE PRACTICE</t>
  </si>
  <si>
    <t>E85713</t>
  </si>
  <si>
    <t>HOUNSLOW FAMILY PRACTICE</t>
  </si>
  <si>
    <t>77 LAMPTON ROAD</t>
  </si>
  <si>
    <t>TW3 4DH</t>
  </si>
  <si>
    <t>E85714</t>
  </si>
  <si>
    <t>THE PITSHANGER LANE SURGERY</t>
  </si>
  <si>
    <t>209 PITSHANGER LANE</t>
  </si>
  <si>
    <t>W5 1RQ</t>
  </si>
  <si>
    <t>E85715</t>
  </si>
  <si>
    <t>BROADMEAD SURGERY</t>
  </si>
  <si>
    <t>E85716</t>
  </si>
  <si>
    <t>BATH ROAD SURGERY</t>
  </si>
  <si>
    <t>E85718</t>
  </si>
  <si>
    <t>HATTON MEDICAL PRACTICE</t>
  </si>
  <si>
    <t>186 HATTON ROAD, BEDFONT</t>
  </si>
  <si>
    <t>TW14 9PY</t>
  </si>
  <si>
    <t>E85719</t>
  </si>
  <si>
    <t>ASHVILLE SURGERY</t>
  </si>
  <si>
    <t>SWAN HOUSE</t>
  </si>
  <si>
    <t>PARSONS GREEN LANE</t>
  </si>
  <si>
    <t>FULHAM, LONDON</t>
  </si>
  <si>
    <t>SW6 4HS</t>
  </si>
  <si>
    <t>E85721</t>
  </si>
  <si>
    <t>THE TOWN SURGERY</t>
  </si>
  <si>
    <t>21 ST.GEORGES AVENUE</t>
  </si>
  <si>
    <t>UB1 1PZ</t>
  </si>
  <si>
    <t>E85723</t>
  </si>
  <si>
    <t>NORTHOLT FAMILY PRACTICE</t>
  </si>
  <si>
    <t>GRAND UNION MEDICAL CTR</t>
  </si>
  <si>
    <t>E85724</t>
  </si>
  <si>
    <t>HIBERNIA HOUSE SURGERY</t>
  </si>
  <si>
    <t>108 HIBERNIA ROAD</t>
  </si>
  <si>
    <t>TW3 3RN</t>
  </si>
  <si>
    <t>E85725</t>
  </si>
  <si>
    <t>81 DANEMEAD GROVE</t>
  </si>
  <si>
    <t>PETTS HILL</t>
  </si>
  <si>
    <t>UB5 4NY</t>
  </si>
  <si>
    <t>E85726</t>
  </si>
  <si>
    <t>MATTOCK LANE HEALTH CENTRE</t>
  </si>
  <si>
    <t>E85727</t>
  </si>
  <si>
    <t>GREENBROOK CHINCHILLA</t>
  </si>
  <si>
    <t>CHINCHILLA CTR FOR HEALTH</t>
  </si>
  <si>
    <t>CHINCHILLA DRIVE</t>
  </si>
  <si>
    <t>TW4 7NN</t>
  </si>
  <si>
    <t>E85728</t>
  </si>
  <si>
    <t>RIBCHESTER MEDICAL CENTRE</t>
  </si>
  <si>
    <t>31 RIBCHESTER AVENUE</t>
  </si>
  <si>
    <t>UB6 8TG</t>
  </si>
  <si>
    <t>E85732</t>
  </si>
  <si>
    <t>GREENBROOK MANOR</t>
  </si>
  <si>
    <t>E85733</t>
  </si>
  <si>
    <t>THE NORTHCOTE MEDICAL CENTRE</t>
  </si>
  <si>
    <t>THE NORTHCOTE MEDICAL CTR</t>
  </si>
  <si>
    <t>2 NORTHCOTE AVENUE</t>
  </si>
  <si>
    <t>UB1 2AX</t>
  </si>
  <si>
    <t>E85734</t>
  </si>
  <si>
    <t>QUEENS PARK MEDICAL PRACTICE</t>
  </si>
  <si>
    <t>E85735</t>
  </si>
  <si>
    <t>BRENTFORD FAMILY PRACTICE</t>
  </si>
  <si>
    <t>E85736</t>
  </si>
  <si>
    <t>LITTLE PARK SURGERY</t>
  </si>
  <si>
    <t>281 HOUNSLOW RD, HANWORTH</t>
  </si>
  <si>
    <t>TW13 5JG</t>
  </si>
  <si>
    <t>E85739</t>
  </si>
  <si>
    <t>GREENBROOK HESTON</t>
  </si>
  <si>
    <t>E85740</t>
  </si>
  <si>
    <t>THE LYNWOOD SURGERY</t>
  </si>
  <si>
    <t>9 LYNWOOD ROAD</t>
  </si>
  <si>
    <t>W5 1JQ</t>
  </si>
  <si>
    <t>E85743</t>
  </si>
  <si>
    <t>ST.GEORGES MEDICAL CTR.</t>
  </si>
  <si>
    <t>276 LADY MARGARET ROAD</t>
  </si>
  <si>
    <t>UB1 2RX</t>
  </si>
  <si>
    <t>E85744</t>
  </si>
  <si>
    <t>GREENBROOK ISLEWORTH</t>
  </si>
  <si>
    <t>ISLEWORTH CENTRE PRACTICE</t>
  </si>
  <si>
    <t>E85745</t>
  </si>
  <si>
    <t>JUBILEE GARDENS MEDICAL CENTRE</t>
  </si>
  <si>
    <t>JUBILEE GARDENS MED CTR</t>
  </si>
  <si>
    <t>E85746</t>
  </si>
  <si>
    <t>GROVE PARK TERRACE SURGERY</t>
  </si>
  <si>
    <t>GROVE PARK TERRACE SURG.</t>
  </si>
  <si>
    <t>25 GROVE PARK TERRACE</t>
  </si>
  <si>
    <t>W4 3JL</t>
  </si>
  <si>
    <t>E85748</t>
  </si>
  <si>
    <t>THE MEDICAL CENTRE, DR KUKAR</t>
  </si>
  <si>
    <t>13 OLLGAR CLOSE</t>
  </si>
  <si>
    <t>UXBRIDGE ROAD</t>
  </si>
  <si>
    <t>W12 0NF</t>
  </si>
  <si>
    <t>E85750</t>
  </si>
  <si>
    <t>SPRING GROVE MEDICAL PRACTICE</t>
  </si>
  <si>
    <t>SPRING GROVE MEDICAL PRAC</t>
  </si>
  <si>
    <t>THORNBURY ROAD CENTRE</t>
  </si>
  <si>
    <t>FOR HEALTH</t>
  </si>
  <si>
    <t>THORNBURY RD,ISLEWORTH</t>
  </si>
  <si>
    <t>E85755</t>
  </si>
  <si>
    <t>NORTH HYDE MEDICAL PRACTICE</t>
  </si>
  <si>
    <t>NORTH HYDE SURGERY</t>
  </si>
  <si>
    <t>351 NORTH HYDE LANE</t>
  </si>
  <si>
    <t>UB2 5TH</t>
  </si>
  <si>
    <t>E86001</t>
  </si>
  <si>
    <t>MOUNTWOOD SURGERY</t>
  </si>
  <si>
    <t>RICKMANSWORTH ROAD</t>
  </si>
  <si>
    <t>NORTHWOOD</t>
  </si>
  <si>
    <t>HA6 2RG</t>
  </si>
  <si>
    <t>08G</t>
  </si>
  <si>
    <t>NHS HILLINGDON CCG</t>
  </si>
  <si>
    <t>E86003</t>
  </si>
  <si>
    <t>WOOD END PARK CENTRE</t>
  </si>
  <si>
    <t>JUDGE HEATH LANE</t>
  </si>
  <si>
    <t>HAYES</t>
  </si>
  <si>
    <t>UB3 2PB</t>
  </si>
  <si>
    <t>E86004</t>
  </si>
  <si>
    <t>WEST DRAYTON MEDICAL CENTRE</t>
  </si>
  <si>
    <t>6 THE GREEN</t>
  </si>
  <si>
    <t>WEST DRAYTON</t>
  </si>
  <si>
    <t>UB7 7PJ</t>
  </si>
  <si>
    <t>E86005</t>
  </si>
  <si>
    <t>THE OAKLAND MEDICAL CENTRE</t>
  </si>
  <si>
    <t>THE OAKLAND MEDICAL CTRE</t>
  </si>
  <si>
    <t>32 PARKWAY</t>
  </si>
  <si>
    <t>HILLINGDON</t>
  </si>
  <si>
    <t>UB10 9JX</t>
  </si>
  <si>
    <t>E86006</t>
  </si>
  <si>
    <t>THE DEVONSHIRE LODGE PRACTICE</t>
  </si>
  <si>
    <t>DEVONSHIRE LODGE PRACTICE</t>
  </si>
  <si>
    <t>2A ABBOTSBURY GARDENS</t>
  </si>
  <si>
    <t>EASTCOTE</t>
  </si>
  <si>
    <t>HA5 1TG</t>
  </si>
  <si>
    <t>E86007</t>
  </si>
  <si>
    <t>HAREFIELD PRACTICE</t>
  </si>
  <si>
    <t>HAREFIELD HEALTH CENTRE</t>
  </si>
  <si>
    <t>HAREFIELD</t>
  </si>
  <si>
    <t>UB9 6JY</t>
  </si>
  <si>
    <t>E86009</t>
  </si>
  <si>
    <t>BELMONT MEDICAL CENTRE</t>
  </si>
  <si>
    <t>THE BELMONT MEDICAL CTR</t>
  </si>
  <si>
    <t>53-57 BELMONT ROAD</t>
  </si>
  <si>
    <t>UXBRIDGE</t>
  </si>
  <si>
    <t>UB8 1SD</t>
  </si>
  <si>
    <t>E86010</t>
  </si>
  <si>
    <t>YIEWSLEY FAMILY PRACTICE</t>
  </si>
  <si>
    <t>YIEWSLEY HEALTH CENTRE</t>
  </si>
  <si>
    <t>20 HIGH STREET</t>
  </si>
  <si>
    <t>YIEWSLEY, MIDDLESEX</t>
  </si>
  <si>
    <t>UB7 7DP</t>
  </si>
  <si>
    <t>E86011</t>
  </si>
  <si>
    <t>OXFORD DRIVE MEDICAL CENTRE</t>
  </si>
  <si>
    <t>1 OXFORD DRIVE</t>
  </si>
  <si>
    <t>RUISLIP</t>
  </si>
  <si>
    <t>HA4 9EY</t>
  </si>
  <si>
    <t>E86012</t>
  </si>
  <si>
    <t>WOOD LANE MEDICAL CENTRE</t>
  </si>
  <si>
    <t>2A WOOD LANE</t>
  </si>
  <si>
    <t>HA4 6ER</t>
  </si>
  <si>
    <t>E86014</t>
  </si>
  <si>
    <t>CEDARS MEDICAL CENTRE</t>
  </si>
  <si>
    <t>THE CEDARS MEDICAL CENTRE</t>
  </si>
  <si>
    <t>118 ELLIOTT AVENUE</t>
  </si>
  <si>
    <t>HA4 9LZ</t>
  </si>
  <si>
    <t>E86015</t>
  </si>
  <si>
    <t>UXBRIDGE HEALTH CENTRE</t>
  </si>
  <si>
    <t>GEORGE STREET</t>
  </si>
  <si>
    <t>UB8 1UB</t>
  </si>
  <si>
    <t>E86016</t>
  </si>
  <si>
    <t>THE PINE MEDICAL CENTRE</t>
  </si>
  <si>
    <t>FREDORA AVENUE</t>
  </si>
  <si>
    <t>UB4 8RB</t>
  </si>
  <si>
    <t>E86017</t>
  </si>
  <si>
    <t>HAYES MEDICAL CENTRE</t>
  </si>
  <si>
    <t>157 OLD STATION RD, HAYES</t>
  </si>
  <si>
    <t>UB3 4NA</t>
  </si>
  <si>
    <t>E86018</t>
  </si>
  <si>
    <t>TOWNFIELD DOCTORS SURGERY</t>
  </si>
  <si>
    <t>HAYES COMMUNITY CAMPUS</t>
  </si>
  <si>
    <t>34 COLLEGE WAY</t>
  </si>
  <si>
    <t>UB3 3DZ</t>
  </si>
  <si>
    <t>E86019</t>
  </si>
  <si>
    <t>THE WARREN PRACTICE</t>
  </si>
  <si>
    <t>THE WARREN, UXBRIDGE ROAD</t>
  </si>
  <si>
    <t>UB4 0SF</t>
  </si>
  <si>
    <t>E86020</t>
  </si>
  <si>
    <t>DR K ANANTHA-REDDY'S PRACTICE</t>
  </si>
  <si>
    <t>1-2 YEADING COURT</t>
  </si>
  <si>
    <t>MASEFIELD LANE</t>
  </si>
  <si>
    <t>UB4 9AJ</t>
  </si>
  <si>
    <t>E86022</t>
  </si>
  <si>
    <t>THE ABBOTSBURY PRACTICE</t>
  </si>
  <si>
    <t>EASTCOTE HEALTH CENTRE</t>
  </si>
  <si>
    <t>ABBOTSBURY GARDENS</t>
  </si>
  <si>
    <t>E86024</t>
  </si>
  <si>
    <t>KING EDWARDS MEDICAL CENTRE</t>
  </si>
  <si>
    <t>KING EDWARDS MEDICAL CTR</t>
  </si>
  <si>
    <t>19 KING EDWARD'S ROAD</t>
  </si>
  <si>
    <t>HA4 7AE</t>
  </si>
  <si>
    <t>E86026</t>
  </si>
  <si>
    <t>60 WEST DRAYTON ROAD</t>
  </si>
  <si>
    <t>UB8 3LA</t>
  </si>
  <si>
    <t>E86027</t>
  </si>
  <si>
    <t>OTTERFIELD MEDICAL CENTRE</t>
  </si>
  <si>
    <t>25 OTTERFIELD ROAD</t>
  </si>
  <si>
    <t>YIEWSLEY,WEST DRAYTON</t>
  </si>
  <si>
    <t>UB7 8PE</t>
  </si>
  <si>
    <t>E86028</t>
  </si>
  <si>
    <t>EASTBURY SURGERY</t>
  </si>
  <si>
    <t>3 EASTBURY ROAD</t>
  </si>
  <si>
    <t>HA6 3BG</t>
  </si>
  <si>
    <t>E86029</t>
  </si>
  <si>
    <t>CEDAR BROOK PRACTICE</t>
  </si>
  <si>
    <t>THE CEDAR BROOK PRACTICE</t>
  </si>
  <si>
    <t>11 KINGSHILL CLOSE</t>
  </si>
  <si>
    <t>UB4 8DD</t>
  </si>
  <si>
    <t>E86030</t>
  </si>
  <si>
    <t>BRUNEL MEDICAL CENTRE</t>
  </si>
  <si>
    <t>BRUNEL UNIVERSITY</t>
  </si>
  <si>
    <t>KINGSTON LANE,UXBRIDGE</t>
  </si>
  <si>
    <t>UB8 3PH</t>
  </si>
  <si>
    <t>E86033</t>
  </si>
  <si>
    <t>ST MARTINS MEDICAL CENTRE</t>
  </si>
  <si>
    <t>ST.MARTIN'S MEDICAL CTR.</t>
  </si>
  <si>
    <t>21 EASTCOTE ROAD</t>
  </si>
  <si>
    <t>HA4 8BE</t>
  </si>
  <si>
    <t>E86034</t>
  </si>
  <si>
    <t>CHURCH ROAD SURGERY</t>
  </si>
  <si>
    <t>4A CHURCH ROAD</t>
  </si>
  <si>
    <t>COWLEY</t>
  </si>
  <si>
    <t>UB8 3NA</t>
  </si>
  <si>
    <t>E86036</t>
  </si>
  <si>
    <t>HILLINGDON HEALTH CENTRE</t>
  </si>
  <si>
    <t>4 FREEZELAND WAY</t>
  </si>
  <si>
    <t>UB10 9QF</t>
  </si>
  <si>
    <t>E86038</t>
  </si>
  <si>
    <t>GLENDALE MEDICAL CENTRE</t>
  </si>
  <si>
    <t>155 HIGH ST</t>
  </si>
  <si>
    <t>HARLINGTON</t>
  </si>
  <si>
    <t>UB3 5DA</t>
  </si>
  <si>
    <t>E86041</t>
  </si>
  <si>
    <t>ACRE SURGERY</t>
  </si>
  <si>
    <t>NEAL CLOSE, ACRE WAY</t>
  </si>
  <si>
    <t>HA6 1TQ</t>
  </si>
  <si>
    <t>E86042</t>
  </si>
  <si>
    <t>YIEWSLEY</t>
  </si>
  <si>
    <t>E86605</t>
  </si>
  <si>
    <t>LADYGATE LANE MEDICAL PRACTICE</t>
  </si>
  <si>
    <t>22 LADYGATE LANE</t>
  </si>
  <si>
    <t>HA4 7QU</t>
  </si>
  <si>
    <t>E86609</t>
  </si>
  <si>
    <t>NORTH HYDE ROAD SURGERY</t>
  </si>
  <si>
    <t>167 NORTH HYDE ROAD</t>
  </si>
  <si>
    <t>UB3 4NS</t>
  </si>
  <si>
    <t>E86610</t>
  </si>
  <si>
    <t>WILLOW TREE SURGERY</t>
  </si>
  <si>
    <t>THE WILLOW TREE SURGERY</t>
  </si>
  <si>
    <t>2 JOLLYS LANE</t>
  </si>
  <si>
    <t>UB4 9NS</t>
  </si>
  <si>
    <t>E86612</t>
  </si>
  <si>
    <t>SHAKESPEARE HEALTH CENTRE</t>
  </si>
  <si>
    <t>ELERS ROAD CLINIC</t>
  </si>
  <si>
    <t>ELERS ROAD</t>
  </si>
  <si>
    <t>UB3 1NY</t>
  </si>
  <si>
    <t>E86615</t>
  </si>
  <si>
    <t>ACREFIELD SURGERY</t>
  </si>
  <si>
    <t>700 FIELD END ROAD</t>
  </si>
  <si>
    <t>SOUTH RUISLIP</t>
  </si>
  <si>
    <t>HA4 0QR</t>
  </si>
  <si>
    <t>E86618</t>
  </si>
  <si>
    <t>CAREPOINT PRACTICE</t>
  </si>
  <si>
    <t>NORTHWOOD HEALTH CENTRE</t>
  </si>
  <si>
    <t>E86619</t>
  </si>
  <si>
    <t>WALLASEY MEDICAL CENTRE</t>
  </si>
  <si>
    <t>1 WALLASEY CRESCENT</t>
  </si>
  <si>
    <t>ICKENHAM</t>
  </si>
  <si>
    <t>UB10 8SA</t>
  </si>
  <si>
    <t>E86620</t>
  </si>
  <si>
    <t>WEST LONDON MEDICAL CENTRE</t>
  </si>
  <si>
    <t>WEST LONDON MEDICAL CTR</t>
  </si>
  <si>
    <t>20 PIELD HEATH ROAD</t>
  </si>
  <si>
    <t>UB8 3NG</t>
  </si>
  <si>
    <t>E86625</t>
  </si>
  <si>
    <t>KINCORA DOCTORS SURGERY</t>
  </si>
  <si>
    <t>KINCORA</t>
  </si>
  <si>
    <t>COLDHARBOUR LANE</t>
  </si>
  <si>
    <t>UB3 3HG</t>
  </si>
  <si>
    <t>E86626</t>
  </si>
  <si>
    <t>QUEENS WALK MEDICAL CENTRE</t>
  </si>
  <si>
    <t>69 QUEENS WALK</t>
  </si>
  <si>
    <t>HA4 0NT</t>
  </si>
  <si>
    <t>E86629</t>
  </si>
  <si>
    <t>DR MLR SIDDIQUI'S PRACTICE</t>
  </si>
  <si>
    <t>21 WALNUT WAY</t>
  </si>
  <si>
    <t>HA4 6TA</t>
  </si>
  <si>
    <t>E86632</t>
  </si>
  <si>
    <t>ACORN MEDICAL CENTRE</t>
  </si>
  <si>
    <t>149 LONG LANE</t>
  </si>
  <si>
    <t>UB10 9JN</t>
  </si>
  <si>
    <t>E86637</t>
  </si>
  <si>
    <t>HEATHROW MEDICAL CENTRE</t>
  </si>
  <si>
    <t>1 ST.PETER'S WAY</t>
  </si>
  <si>
    <t>UB3 5AB</t>
  </si>
  <si>
    <t>E86640</t>
  </si>
  <si>
    <t>SOUTHCOTE CLINIC</t>
  </si>
  <si>
    <t>SOUTHCOTE RISE</t>
  </si>
  <si>
    <t>HA4 7LW</t>
  </si>
  <si>
    <t>E87002</t>
  </si>
  <si>
    <t>29 UPPER TACHBROOK STREET</t>
  </si>
  <si>
    <t>SW1V 1SN</t>
  </si>
  <si>
    <t>09A</t>
  </si>
  <si>
    <t>NHS CENTRAL LONDON (WESTMINSTER) CCG</t>
  </si>
  <si>
    <t>E87003</t>
  </si>
  <si>
    <t>NORTH KENSINGTON MEDICAL CENTRE</t>
  </si>
  <si>
    <t>NORTH KENSINGTON MED CTRE</t>
  </si>
  <si>
    <t>ST.QUINTIN AVENUE</t>
  </si>
  <si>
    <t>W10 6NX</t>
  </si>
  <si>
    <t>08Y</t>
  </si>
  <si>
    <t>NHS WEST LONDON CCG</t>
  </si>
  <si>
    <t>E87004</t>
  </si>
  <si>
    <t>THE REDCLIFFE SURGERY</t>
  </si>
  <si>
    <t>10 REDCLIFFE STREET</t>
  </si>
  <si>
    <t>SW10 9DT</t>
  </si>
  <si>
    <t>E87005</t>
  </si>
  <si>
    <t>BELGRAVIA SURGERY</t>
  </si>
  <si>
    <t>THE BELGRAVIA SURGERY</t>
  </si>
  <si>
    <t>24-26 ECCLESTONE STREET</t>
  </si>
  <si>
    <t>BELGRAVIA</t>
  </si>
  <si>
    <t>SW1W 9PY</t>
  </si>
  <si>
    <t>E87006</t>
  </si>
  <si>
    <t>LITTLE VENICE MEDICAL CENTRE</t>
  </si>
  <si>
    <t>2 CROMPTON STREET</t>
  </si>
  <si>
    <t>W2 1ND</t>
  </si>
  <si>
    <t>E87007</t>
  </si>
  <si>
    <t>WESTBOURNE GROVE MEDICAL CENTRE</t>
  </si>
  <si>
    <t>241 WESTBOURNE GROVE</t>
  </si>
  <si>
    <t>W11 2SE</t>
  </si>
  <si>
    <t>E87008</t>
  </si>
  <si>
    <t>PADDINGTON GREEN HEALTH CENTRE</t>
  </si>
  <si>
    <t>PADDINGTON GREEN HLTH CTR</t>
  </si>
  <si>
    <t>4 PRINCESS LOUISE CLOSE</t>
  </si>
  <si>
    <t>W2 1LQ</t>
  </si>
  <si>
    <t>E87009</t>
  </si>
  <si>
    <t>THE GARWAY MEDICAL PRACTICE</t>
  </si>
  <si>
    <t>PICKERING HOUSE</t>
  </si>
  <si>
    <t>HALLFIELD ESTATE</t>
  </si>
  <si>
    <t>W2 6HF</t>
  </si>
  <si>
    <t>E87010</t>
  </si>
  <si>
    <t>MAIDA VALE MEDICAL CENTRE</t>
  </si>
  <si>
    <t>MAIDA VALE HEALTH CENTRE</t>
  </si>
  <si>
    <t>40 BIDDULPH MANSIONS</t>
  </si>
  <si>
    <t>210 ELGIN AVENUE</t>
  </si>
  <si>
    <t>W9 1HT</t>
  </si>
  <si>
    <t>E87011</t>
  </si>
  <si>
    <t>LISSON GROVE HEALTH CENTRE</t>
  </si>
  <si>
    <t>LISSON GROVE HEALTH CTR.</t>
  </si>
  <si>
    <t>GATEFORTH STREET</t>
  </si>
  <si>
    <t>NW8 8EG</t>
  </si>
  <si>
    <t>E87013</t>
  </si>
  <si>
    <t>STANHOPE MEWS SURGERY</t>
  </si>
  <si>
    <t>7 STANHOPE MEWS WEST</t>
  </si>
  <si>
    <t>SW7 5RB</t>
  </si>
  <si>
    <t>E87016</t>
  </si>
  <si>
    <t>HOLLAND PARK SURGERY</t>
  </si>
  <si>
    <t>73 HOLLAND PARK</t>
  </si>
  <si>
    <t>W11 3SL</t>
  </si>
  <si>
    <t>E87017</t>
  </si>
  <si>
    <t>NORTH WEST LONDON MEDICAL CENTRE</t>
  </si>
  <si>
    <t>NORTH WEST LONDON MED.CTR</t>
  </si>
  <si>
    <t>56 MAIDA VALE</t>
  </si>
  <si>
    <t>W9 1PP</t>
  </si>
  <si>
    <t>E87021</t>
  </si>
  <si>
    <t>SHIRLAND ROAD MEDICAL CENTRE</t>
  </si>
  <si>
    <t>321 SHIRLAND ROAD</t>
  </si>
  <si>
    <t>W9 3JJ</t>
  </si>
  <si>
    <t>E87024</t>
  </si>
  <si>
    <t>THE GOLBORNE MEDICAL CENTRE</t>
  </si>
  <si>
    <t>12-16 GOLBORNE ROAD</t>
  </si>
  <si>
    <t>W10 5PG</t>
  </si>
  <si>
    <t>E87026</t>
  </si>
  <si>
    <t>MEANWHILE GARDEN MEDICAL CENTRE</t>
  </si>
  <si>
    <t>MEANWHILE GARDEN MED CTR</t>
  </si>
  <si>
    <t>UNIT 5</t>
  </si>
  <si>
    <t>1-31 ELKSTONE ROAD</t>
  </si>
  <si>
    <t>W10 5NT</t>
  </si>
  <si>
    <t>E87029</t>
  </si>
  <si>
    <t>PORTLAND ROAD PRACTICE</t>
  </si>
  <si>
    <t>16 PORTLAND ROAD</t>
  </si>
  <si>
    <t>W11 4LA</t>
  </si>
  <si>
    <t>E87034</t>
  </si>
  <si>
    <t>PIMLICO HEALTH AT THE MARVEN SURGERY</t>
  </si>
  <si>
    <t>MARVEN MEDICAL CENTRE</t>
  </si>
  <si>
    <t>46-50 LUPUS STREET</t>
  </si>
  <si>
    <t>WESTMINSTER</t>
  </si>
  <si>
    <t>SW1V 3EB</t>
  </si>
  <si>
    <t>E87037</t>
  </si>
  <si>
    <t>CONNAUGHT SQUARE PRACTICE</t>
  </si>
  <si>
    <t>41 CONNAUGHT SQUARE</t>
  </si>
  <si>
    <t>W2 2HL</t>
  </si>
  <si>
    <t>E87038</t>
  </si>
  <si>
    <t>ELGIN CLINIC</t>
  </si>
  <si>
    <t>40 ELGIN AVENUE</t>
  </si>
  <si>
    <t>W9 3QT</t>
  </si>
  <si>
    <t>E87043</t>
  </si>
  <si>
    <t>EMPEROR'S GATE CENTRE FOR HEALTH</t>
  </si>
  <si>
    <t>FIRST FLOOR</t>
  </si>
  <si>
    <t>49 EMPEROR'S GATE</t>
  </si>
  <si>
    <t>SW7 4HJ</t>
  </si>
  <si>
    <t>E87045</t>
  </si>
  <si>
    <t>COVENT GARDEN MEDICAL CENTRE</t>
  </si>
  <si>
    <t>COVENT GARDEN MEDICAL CTR</t>
  </si>
  <si>
    <t>ERIC KNAPP</t>
  </si>
  <si>
    <t>47 SHORTS GARDENS</t>
  </si>
  <si>
    <t>WC2H 9AA</t>
  </si>
  <si>
    <t>E87046</t>
  </si>
  <si>
    <t>THE RANDOLPH SURGERY</t>
  </si>
  <si>
    <t>235A ELGIN AVENUE</t>
  </si>
  <si>
    <t>W9 1NH</t>
  </si>
  <si>
    <t>E87047</t>
  </si>
  <si>
    <t>EARLS COURT MEDICAL CENTRE</t>
  </si>
  <si>
    <t>EARLS COURT MEDICAL CTR</t>
  </si>
  <si>
    <t>248 EARLS COURT ROAD</t>
  </si>
  <si>
    <t>SW5 9AD</t>
  </si>
  <si>
    <t>E87048</t>
  </si>
  <si>
    <t>ROSARY GARDEN SURGERY</t>
  </si>
  <si>
    <t>45 ROSARY GARDENS</t>
  </si>
  <si>
    <t>SW7 4NQ</t>
  </si>
  <si>
    <t>E87050</t>
  </si>
  <si>
    <t>THE PRACTICE BEACON</t>
  </si>
  <si>
    <t>111-117 LANCASTER ROAD</t>
  </si>
  <si>
    <t>LADBROKE GROVE</t>
  </si>
  <si>
    <t>W11 1QT</t>
  </si>
  <si>
    <t>E87052</t>
  </si>
  <si>
    <t>CROMPTON MEDICAL CENTRE</t>
  </si>
  <si>
    <t>1 CROMPTON STREET</t>
  </si>
  <si>
    <t>E87055</t>
  </si>
  <si>
    <t>32 EARDLEY CRESCENT</t>
  </si>
  <si>
    <t>KENSINGTON</t>
  </si>
  <si>
    <t>SW5 9JZ</t>
  </si>
  <si>
    <t>E87057</t>
  </si>
  <si>
    <t>NAGARAJAN QUEENS PARK HEALTH CENTRE</t>
  </si>
  <si>
    <t>DART STREET</t>
  </si>
  <si>
    <t>W10 4LY</t>
  </si>
  <si>
    <t>E87061</t>
  </si>
  <si>
    <t>THE PEMBRIDGE VILLAS SURGERY</t>
  </si>
  <si>
    <t>45A PEMBRIDGE VILLAS</t>
  </si>
  <si>
    <t>NOTTINGHILL GATE</t>
  </si>
  <si>
    <t>W11 3EP</t>
  </si>
  <si>
    <t>E87063</t>
  </si>
  <si>
    <t>KINGS ROAD MEDICAL CENTRE</t>
  </si>
  <si>
    <t>529 KINGS ROAD</t>
  </si>
  <si>
    <t>CHELSEA</t>
  </si>
  <si>
    <t>SW10 0UD</t>
  </si>
  <si>
    <t>E87065</t>
  </si>
  <si>
    <t>THE NOTTING HILL MEDICAL CENTRE</t>
  </si>
  <si>
    <t>THE NOTTING HILL MED CTR</t>
  </si>
  <si>
    <t>14 CODRINGTON MEWS</t>
  </si>
  <si>
    <t>W11 2EH</t>
  </si>
  <si>
    <t>E87066</t>
  </si>
  <si>
    <t>FITZROVIA MEDICAL CENTRE</t>
  </si>
  <si>
    <t>31 FITZROY SQUARE</t>
  </si>
  <si>
    <t>W1T 6EU</t>
  </si>
  <si>
    <t>E87067</t>
  </si>
  <si>
    <t>COLVILLE HEALTH CENTRE</t>
  </si>
  <si>
    <t>51 KENSINGTON PARK ROAD</t>
  </si>
  <si>
    <t>W11 1PA</t>
  </si>
  <si>
    <t>E87069</t>
  </si>
  <si>
    <t>SOHO CENTRE FOR HEALTH AND CARE</t>
  </si>
  <si>
    <t>SOHO CTR FOR HLTH &amp; CARE</t>
  </si>
  <si>
    <t>1ST FLOOR, 30 SOHO SQUARE</t>
  </si>
  <si>
    <t>W1D 3QS</t>
  </si>
  <si>
    <t>E87070</t>
  </si>
  <si>
    <t>CRAWFORD STREET SURGERY</t>
  </si>
  <si>
    <t>THE CRAWFORD ST SURGERY</t>
  </si>
  <si>
    <t>95-97 CRAWFORD STREET</t>
  </si>
  <si>
    <t>W1H 2HJ</t>
  </si>
  <si>
    <t>E87071</t>
  </si>
  <si>
    <t>18 THURLOE STREET</t>
  </si>
  <si>
    <t>SW7 2SU</t>
  </si>
  <si>
    <t>E87609</t>
  </si>
  <si>
    <t>ST JOHNS WOOD MEDICAL PRACTICE</t>
  </si>
  <si>
    <t>ST JOHNS WOOD MED PRACT.</t>
  </si>
  <si>
    <t>60 GROVE END ROAD</t>
  </si>
  <si>
    <t>NW8 9NH</t>
  </si>
  <si>
    <t>E87637</t>
  </si>
  <si>
    <t>FLUXMAN HARROW ROAD HEALTH CENTRE</t>
  </si>
  <si>
    <t>HARROW ROAD HEALTH CENTRE</t>
  </si>
  <si>
    <t>209 HARROW ROAD</t>
  </si>
  <si>
    <t>PADDINGTON</t>
  </si>
  <si>
    <t>W2 5EH</t>
  </si>
  <si>
    <t>E87648</t>
  </si>
  <si>
    <t>MAYFAIR MEDICAL CENTRE</t>
  </si>
  <si>
    <t>3-5 WEIGHHOUSE STREET</t>
  </si>
  <si>
    <t>W1K 5LS</t>
  </si>
  <si>
    <t>E87649</t>
  </si>
  <si>
    <t>2 SCARSDALE VILLAS</t>
  </si>
  <si>
    <t>W8 6PR</t>
  </si>
  <si>
    <t>E87663</t>
  </si>
  <si>
    <t>THIRD FLOOR LANARK ROAD MEDICAL CENTRE</t>
  </si>
  <si>
    <t>165 LANARK ROAD</t>
  </si>
  <si>
    <t>3RD FLOOR MEDICAL CENTRE</t>
  </si>
  <si>
    <t>W9 1NZ</t>
  </si>
  <si>
    <t>E87665</t>
  </si>
  <si>
    <t>THE CHELSEA PRACTICE</t>
  </si>
  <si>
    <t>THE VIOLET MELCHETT CLIN.</t>
  </si>
  <si>
    <t>FLOOD WALK</t>
  </si>
  <si>
    <t>SW3 5RR</t>
  </si>
  <si>
    <t>E87677</t>
  </si>
  <si>
    <t>IMPERIAL COLLEGE HEALTH CENTRE</t>
  </si>
  <si>
    <t>IMPERIAL COLLEGE HTH CTR</t>
  </si>
  <si>
    <t>(SOUTHSIDE,WATTS WAY)</t>
  </si>
  <si>
    <t>40 PRINCES GARDENS</t>
  </si>
  <si>
    <t>SW7 1LY</t>
  </si>
  <si>
    <t>E87681</t>
  </si>
  <si>
    <t>THE NEWTON MEDICAL CENTRE</t>
  </si>
  <si>
    <t>14-18 NEWTON ROAD</t>
  </si>
  <si>
    <t>W2 5LT</t>
  </si>
  <si>
    <t>E87682</t>
  </si>
  <si>
    <t>BAYSWATER MEDICAL CENTRE</t>
  </si>
  <si>
    <t>THE BAYSWATER SURGERY</t>
  </si>
  <si>
    <t>46 CRAVEN ROAD</t>
  </si>
  <si>
    <t>W2 3QA</t>
  </si>
  <si>
    <t>E87691</t>
  </si>
  <si>
    <t>WESTMINSTER SCHOOL</t>
  </si>
  <si>
    <t>17 DEANS YARD</t>
  </si>
  <si>
    <t>SW1P 3PA</t>
  </si>
  <si>
    <t>E87694</t>
  </si>
  <si>
    <t>THE ROYAL MEWS SURGERY</t>
  </si>
  <si>
    <t>BUCKINGHAM PALACE</t>
  </si>
  <si>
    <t>SW1W 0QH</t>
  </si>
  <si>
    <t>E87701</t>
  </si>
  <si>
    <t>THE ABINGDON HEALTH CENTRE</t>
  </si>
  <si>
    <t>THE ABINGDON HEALTH CTRE</t>
  </si>
  <si>
    <t>88-92 EARLS COURT ROAD</t>
  </si>
  <si>
    <t>W8 6EG</t>
  </si>
  <si>
    <t>E87702</t>
  </si>
  <si>
    <t>7 KYNANCE PLACE</t>
  </si>
  <si>
    <t>GLOUCESTER ROAD</t>
  </si>
  <si>
    <t>SW7 4QS</t>
  </si>
  <si>
    <t>E87705</t>
  </si>
  <si>
    <t>DR ROSE'S PRACTICE</t>
  </si>
  <si>
    <t>5 SLOANE AVENUE</t>
  </si>
  <si>
    <t>SW3 3JD</t>
  </si>
  <si>
    <t>E87706</t>
  </si>
  <si>
    <t>THE FORELAND MEDICAL CENTRE</t>
  </si>
  <si>
    <t>THE FORELAND MEDICAL CTR</t>
  </si>
  <si>
    <t>188 WALMER ROAD</t>
  </si>
  <si>
    <t>W11 4ES</t>
  </si>
  <si>
    <t>E87711</t>
  </si>
  <si>
    <t>ROYAL HOSPITAL CHELSEA</t>
  </si>
  <si>
    <t>ROYAL HOSPITAL ROAD</t>
  </si>
  <si>
    <t>SW3 4SR</t>
  </si>
  <si>
    <t>E87714</t>
  </si>
  <si>
    <t>SOHO SQUARE GENERAL PRACTICE</t>
  </si>
  <si>
    <t>SOHO SQUARE GENERAL PRACT</t>
  </si>
  <si>
    <t>1 FRITH STREET</t>
  </si>
  <si>
    <t>W1D 3HZ</t>
  </si>
  <si>
    <t>E87715</t>
  </si>
  <si>
    <t>SCARSDALE MEDICAL CENTRE</t>
  </si>
  <si>
    <t>2 SCARSDALE PLACE</t>
  </si>
  <si>
    <t>W8 5SX</t>
  </si>
  <si>
    <t>E87720</t>
  </si>
  <si>
    <t>KENSINGTON PARK MEDICAL CENTRE</t>
  </si>
  <si>
    <t>KENSINGTON PARK MED/CTR</t>
  </si>
  <si>
    <t>75 RUSSELL ROAD</t>
  </si>
  <si>
    <t>W14 8HW</t>
  </si>
  <si>
    <t>E87722</t>
  </si>
  <si>
    <t>LANCASTER GATE MEDICAL CENTRE</t>
  </si>
  <si>
    <t>LANCASTER MEDICAL CENTRE</t>
  </si>
  <si>
    <t>20-21 LEINSTER TERRACE</t>
  </si>
  <si>
    <t>W2 3ET</t>
  </si>
  <si>
    <t>E87723</t>
  </si>
  <si>
    <t>NEW ELGIN PRACTICE</t>
  </si>
  <si>
    <t>THE NEW ELGIN PRACTICE</t>
  </si>
  <si>
    <t>44 CHIPPENHAM ROAD</t>
  </si>
  <si>
    <t>W9 2AF</t>
  </si>
  <si>
    <t>E87727</t>
  </si>
  <si>
    <t>96 SIRDAR ROAD</t>
  </si>
  <si>
    <t>W11 4EG</t>
  </si>
  <si>
    <t>E87733</t>
  </si>
  <si>
    <t>THE EXMOOR SURGERY</t>
  </si>
  <si>
    <t>EXMOOR SURGERY</t>
  </si>
  <si>
    <t>EXMOOR STREET</t>
  </si>
  <si>
    <t>W10 6DZ</t>
  </si>
  <si>
    <t>E87735</t>
  </si>
  <si>
    <t>LAI CHUNG FONG QUEENS PARK HEALTH CENTRE</t>
  </si>
  <si>
    <t>E87737</t>
  </si>
  <si>
    <t>MARYLEBONE HEALTH CENTRE</t>
  </si>
  <si>
    <t>17A MARYLEBONE ROAD</t>
  </si>
  <si>
    <t>NW1 5LT</t>
  </si>
  <si>
    <t>E87738</t>
  </si>
  <si>
    <t>KNIGHTSBRIDGE MEDICAL CENTRE</t>
  </si>
  <si>
    <t>KNIGHTSBRIDGE MEDICAL CTR</t>
  </si>
  <si>
    <t>71-75 PAVILION ROAD</t>
  </si>
  <si>
    <t>SW1X 0ET</t>
  </si>
  <si>
    <t>E87739</t>
  </si>
  <si>
    <t>MILLBANK MEDICAL CENTRE</t>
  </si>
  <si>
    <t>20 PAGE STREET</t>
  </si>
  <si>
    <t>SW1P 4EN</t>
  </si>
  <si>
    <t>E87740</t>
  </si>
  <si>
    <t>THE DOCTOR HICKEY SURGERY</t>
  </si>
  <si>
    <t>THE CARDINAL HUME CENTRE</t>
  </si>
  <si>
    <t>3 ARNEWAY STREET</t>
  </si>
  <si>
    <t>SW1P 2BG</t>
  </si>
  <si>
    <t>E87741</t>
  </si>
  <si>
    <t>WOODFIELD ROAD MEDICAL CENTRE</t>
  </si>
  <si>
    <t>7E WOODFIELD ROAD</t>
  </si>
  <si>
    <t>W9 3XZ</t>
  </si>
  <si>
    <t>E87742</t>
  </si>
  <si>
    <t>THE GOLBORNE MEDICAL CNTR</t>
  </si>
  <si>
    <t>E87745</t>
  </si>
  <si>
    <t>CAVENDISH HEALTH CENTRE</t>
  </si>
  <si>
    <t>53 NEW CAVENDISH STREET</t>
  </si>
  <si>
    <t>W1G 9TQ</t>
  </si>
  <si>
    <t>E87746</t>
  </si>
  <si>
    <t>BROMPTON MEDICAL CENTRE</t>
  </si>
  <si>
    <t>237 OLD BROMPTON ROAD</t>
  </si>
  <si>
    <t>SW5 0EA</t>
  </si>
  <si>
    <t>E87750</t>
  </si>
  <si>
    <t>269 OLD BROMPTON ROAD</t>
  </si>
  <si>
    <t>EARLS COURT</t>
  </si>
  <si>
    <t>SW5 9JA</t>
  </si>
  <si>
    <t>E87751</t>
  </si>
  <si>
    <t>SRIKRISHNAMURTHY HARROW ROAD SURGERY</t>
  </si>
  <si>
    <t>574 HARROW ROAD</t>
  </si>
  <si>
    <t>W10 4NJ</t>
  </si>
  <si>
    <t>E87753</t>
  </si>
  <si>
    <t>DR VICTORIA MUIR'S PRACTICE</t>
  </si>
  <si>
    <t>BELGRAVE MEDICAL CENTRE</t>
  </si>
  <si>
    <t>13 PIMLICO ROAD</t>
  </si>
  <si>
    <t>SW1W 8NA</t>
  </si>
  <si>
    <t>E87754</t>
  </si>
  <si>
    <t>WELLINGTON HEALTH CENTRE</t>
  </si>
  <si>
    <t>THE WELLINGTON HEALTH CTR</t>
  </si>
  <si>
    <t>16 WELLINGTON ROAD</t>
  </si>
  <si>
    <t>ST JOHN'S WOOD</t>
  </si>
  <si>
    <t>NW8 9SP</t>
  </si>
  <si>
    <t>E87755</t>
  </si>
  <si>
    <t>AHMED N QUEENS PARK HEALTH CENTRE</t>
  </si>
  <si>
    <t>KENSAL GREEN</t>
  </si>
  <si>
    <t>E87756</t>
  </si>
  <si>
    <t>GROUND FLOOR LANARK MEDICAL CENTRE</t>
  </si>
  <si>
    <t>THE LANARK MEDICAL CENTRE</t>
  </si>
  <si>
    <t>E87762</t>
  </si>
  <si>
    <t>THE GOOD PRACTICE</t>
  </si>
  <si>
    <t>409 KINGS ROAD</t>
  </si>
  <si>
    <t>SW10 0LR</t>
  </si>
  <si>
    <t>E87768</t>
  </si>
  <si>
    <t>KINGS COLLEGE HEALTH CENTRE</t>
  </si>
  <si>
    <t>KINGS COLLEGE HEALTH CTR</t>
  </si>
  <si>
    <t>3RD FLR MACADAM BUILDING</t>
  </si>
  <si>
    <t>SURREY STREET</t>
  </si>
  <si>
    <t>WC2R 2LS</t>
  </si>
  <si>
    <t>E87772</t>
  </si>
  <si>
    <t>GREAT CHAPEL STREET MEDICAL CENTRE</t>
  </si>
  <si>
    <t>13 GREAT CHAPEL STREET</t>
  </si>
  <si>
    <t>SOHO</t>
  </si>
  <si>
    <t>W1F 8FL</t>
  </si>
  <si>
    <t>F81001</t>
  </si>
  <si>
    <t>DR KHAN &amp; PARTNERS</t>
  </si>
  <si>
    <t>RUSHBOTTOM LANE SURGERY</t>
  </si>
  <si>
    <t>91 RUSHBOTTOM LANE</t>
  </si>
  <si>
    <t>BENFLEET</t>
  </si>
  <si>
    <t>SS7 4EA</t>
  </si>
  <si>
    <t>99F</t>
  </si>
  <si>
    <t>NHS CASTLE POINT AND ROCHFORD CCG</t>
  </si>
  <si>
    <t>F81003</t>
  </si>
  <si>
    <t>DRS. VERGHESE &amp; KHAN</t>
  </si>
  <si>
    <t>CARNARVON MEDICAL CENTRE</t>
  </si>
  <si>
    <t>7 CARNARVON ROAD</t>
  </si>
  <si>
    <t>SOUTHEND-ON-SEA</t>
  </si>
  <si>
    <t>SS2 6LR</t>
  </si>
  <si>
    <t>99G</t>
  </si>
  <si>
    <t>NHS SOUTHEND CCG</t>
  </si>
  <si>
    <t>F81004</t>
  </si>
  <si>
    <t>THE EDEN SURGERIES</t>
  </si>
  <si>
    <t>BROOMFIELDS</t>
  </si>
  <si>
    <t>HATFIELD HEATH</t>
  </si>
  <si>
    <t>CM22 7EH</t>
  </si>
  <si>
    <t>07H</t>
  </si>
  <si>
    <t>NHS WEST ESSEX CCG</t>
  </si>
  <si>
    <t>F81006</t>
  </si>
  <si>
    <t>CLAYHILL MEDICAL PRACTICE</t>
  </si>
  <si>
    <t>VANGE HEALTH CENTRE</t>
  </si>
  <si>
    <t>SOUTHVIEW ROAD, VANGE</t>
  </si>
  <si>
    <t>BASILDON, ESSEX</t>
  </si>
  <si>
    <t>SS16 4HD</t>
  </si>
  <si>
    <t>99E</t>
  </si>
  <si>
    <t>NHS BASILDON AND BRENTWOOD CCG</t>
  </si>
  <si>
    <t>F81007</t>
  </si>
  <si>
    <t>DR PUZEY,DR KOTHARI AND DR NANDA</t>
  </si>
  <si>
    <t>THE PUZEY FAMILY PRACTICE</t>
  </si>
  <si>
    <t>SOUTHWELL HOUSE,BACK LANE</t>
  </si>
  <si>
    <t>ROCHFORD</t>
  </si>
  <si>
    <t>SS4 1AY</t>
  </si>
  <si>
    <t>F81009</t>
  </si>
  <si>
    <t>THE GOLD STREET SURGERY</t>
  </si>
  <si>
    <t>GOLD STREET</t>
  </si>
  <si>
    <t>SAFFRON WALDEN</t>
  </si>
  <si>
    <t>CB10 1EJ</t>
  </si>
  <si>
    <t>F81010</t>
  </si>
  <si>
    <t>DR LEIGHTON L PRACTICE</t>
  </si>
  <si>
    <t>AVELEY MEDICAL CENTRE</t>
  </si>
  <si>
    <t>22 HIGH STREET, AVELEY</t>
  </si>
  <si>
    <t>SOUTH OCKENDEN</t>
  </si>
  <si>
    <t>RM15 4AD</t>
  </si>
  <si>
    <t>07G</t>
  </si>
  <si>
    <t>NHS THURROCK CCG</t>
  </si>
  <si>
    <t>F81011</t>
  </si>
  <si>
    <t>KELVEDON &amp; FEERING HEALTH CENTRE</t>
  </si>
  <si>
    <t>KELVEDON &amp; FEERING HTH CT</t>
  </si>
  <si>
    <t>46 HIGH STREET</t>
  </si>
  <si>
    <t>KELVEDON</t>
  </si>
  <si>
    <t>CO5 9AG</t>
  </si>
  <si>
    <t>06Q</t>
  </si>
  <si>
    <t>NHS MID ESSEX CCG</t>
  </si>
  <si>
    <t>F81012</t>
  </si>
  <si>
    <t>WEST MERSEA SURGERY</t>
  </si>
  <si>
    <t>32 KINGSLAND ROAD</t>
  </si>
  <si>
    <t>WEST MERSEA,COLCHESTER</t>
  </si>
  <si>
    <t>CO5 8RA</t>
  </si>
  <si>
    <t>06T</t>
  </si>
  <si>
    <t>NHS NORTH EAST ESSEX CCG</t>
  </si>
  <si>
    <t>F81013</t>
  </si>
  <si>
    <t>WESTERN ROAD SURGERY</t>
  </si>
  <si>
    <t>THE WESTERN ROAD SURGERY</t>
  </si>
  <si>
    <t>41 WESTERN ROAD</t>
  </si>
  <si>
    <t>BILLERICAY</t>
  </si>
  <si>
    <t>CM12 9DX</t>
  </si>
  <si>
    <t>F81014</t>
  </si>
  <si>
    <t>ST. LAWRENCE MEDICAL PRACTICE</t>
  </si>
  <si>
    <t>ST. LAWRENCE SURGERY</t>
  </si>
  <si>
    <t>4 BOCKING END</t>
  </si>
  <si>
    <t>BRAINTREE</t>
  </si>
  <si>
    <t>CM7 9AA</t>
  </si>
  <si>
    <t>F81015</t>
  </si>
  <si>
    <t>CROCUS MEDICAL PRACTICE</t>
  </si>
  <si>
    <t>18 CASTLE STREET</t>
  </si>
  <si>
    <t>CB10 1BP</t>
  </si>
  <si>
    <t>F81016</t>
  </si>
  <si>
    <t>BARBARA CASTLE HEALTH CENTRE</t>
  </si>
  <si>
    <t>BARBARA CASTLE HEALTH CTR</t>
  </si>
  <si>
    <t>BROADLEY ROAD</t>
  </si>
  <si>
    <t>SUMNERS,HARLOW</t>
  </si>
  <si>
    <t>CM19 5SJ</t>
  </si>
  <si>
    <t>F81017</t>
  </si>
  <si>
    <t>WALTON MEDICAL CENTRE</t>
  </si>
  <si>
    <t>VICARAGE LANE</t>
  </si>
  <si>
    <t>WALTON-ON-THE-NAZE</t>
  </si>
  <si>
    <t>CO14 8PA</t>
  </si>
  <si>
    <t>F81018</t>
  </si>
  <si>
    <t>GREAT CLACTON MEDICAL PRACTICE</t>
  </si>
  <si>
    <t>GREAT CLACTON SURGERY</t>
  </si>
  <si>
    <t>17 NORTH RD,GREAT CLACTON</t>
  </si>
  <si>
    <t>CLACTON-ON-SEA</t>
  </si>
  <si>
    <t>CO15 4DA</t>
  </si>
  <si>
    <t>F81019</t>
  </si>
  <si>
    <t>MAYFLOWER MEDICAL CENTRE</t>
  </si>
  <si>
    <t>419 MAIN ROAD</t>
  </si>
  <si>
    <t>DOVERCOURT</t>
  </si>
  <si>
    <t>HARWICH</t>
  </si>
  <si>
    <t>CO12 4EX</t>
  </si>
  <si>
    <t>F81020</t>
  </si>
  <si>
    <t>THE FRESHFORD PRACTICE</t>
  </si>
  <si>
    <t>THE FRESHWELL HEALTH CTR.</t>
  </si>
  <si>
    <t>WETHERSFIELD ROAD</t>
  </si>
  <si>
    <t>FINCHINGFIELD,BRAINTREE</t>
  </si>
  <si>
    <t>CM7 4BQ</t>
  </si>
  <si>
    <t>F81021</t>
  </si>
  <si>
    <t>THE HOLLIES</t>
  </si>
  <si>
    <t>THE GREEN, GREAT BENTLEY</t>
  </si>
  <si>
    <t>NR.COLCHESTER</t>
  </si>
  <si>
    <t>CO7 8PJ</t>
  </si>
  <si>
    <t>F81022</t>
  </si>
  <si>
    <t>LONGFIELD MEDICAL CENTRE</t>
  </si>
  <si>
    <t>PRINCES ROAD</t>
  </si>
  <si>
    <t>MALDON</t>
  </si>
  <si>
    <t>CM9 5DF</t>
  </si>
  <si>
    <t>F81023</t>
  </si>
  <si>
    <t>BEECHWOOD SURGERY</t>
  </si>
  <si>
    <t>PASTORAL WAY</t>
  </si>
  <si>
    <t>CM14 5WF</t>
  </si>
  <si>
    <t>F81024</t>
  </si>
  <si>
    <t>DICKENS PLACE</t>
  </si>
  <si>
    <t>THE SURGERY,DICKENS PLACE</t>
  </si>
  <si>
    <t>NEWLANDS SPRING</t>
  </si>
  <si>
    <t>CHELMSFORD</t>
  </si>
  <si>
    <t>CM1 4UU</t>
  </si>
  <si>
    <t>F81025</t>
  </si>
  <si>
    <t>DR GC CHAJED'S PRACTICE</t>
  </si>
  <si>
    <t>KINGSWOOD MEDICAL CENTRE</t>
  </si>
  <si>
    <t>CLAYHILL ROAD</t>
  </si>
  <si>
    <t>BASILDON</t>
  </si>
  <si>
    <t>SS16 5AD</t>
  </si>
  <si>
    <t>F81026</t>
  </si>
  <si>
    <t>CARADOC SURGERY</t>
  </si>
  <si>
    <t>STATION APPROACH</t>
  </si>
  <si>
    <t>FRINTON-ON-SEA</t>
  </si>
  <si>
    <t>CO13 9JT</t>
  </si>
  <si>
    <t>F81027</t>
  </si>
  <si>
    <t>LISTER MEDICAL CENTRE</t>
  </si>
  <si>
    <t>LISTER HOUSE,STAPLE TYE</t>
  </si>
  <si>
    <t>GREAT PARNDON</t>
  </si>
  <si>
    <t>HARLOW, ESSEX</t>
  </si>
  <si>
    <t>CM18 7LU</t>
  </si>
  <si>
    <t>F81028</t>
  </si>
  <si>
    <t>WIVENHOE SURGERY</t>
  </si>
  <si>
    <t>SPRING LODGE</t>
  </si>
  <si>
    <t>71 THE AVENUE, WIVENHOE</t>
  </si>
  <si>
    <t>CO7 9PP</t>
  </si>
  <si>
    <t>F81029</t>
  </si>
  <si>
    <t>DR DEGUN &amp; DR MACAULAY</t>
  </si>
  <si>
    <t>93 THE KNARES</t>
  </si>
  <si>
    <t>LEE CHAPEL SOUTH</t>
  </si>
  <si>
    <t>SS16 5SB</t>
  </si>
  <si>
    <t>F81030</t>
  </si>
  <si>
    <t>FERN HOUSE SURGERY</t>
  </si>
  <si>
    <t>129 NEWLAND STREET</t>
  </si>
  <si>
    <t>WITHAM</t>
  </si>
  <si>
    <t>CM8 1BH</t>
  </si>
  <si>
    <t>F81031</t>
  </si>
  <si>
    <t>DR M ASLAM'S PRACTICE</t>
  </si>
  <si>
    <t>MURREE MEDICAL CENTRE</t>
  </si>
  <si>
    <t>201 RECTORY RD, PITSEA</t>
  </si>
  <si>
    <t>SS13 1AJ</t>
  </si>
  <si>
    <t>F81032</t>
  </si>
  <si>
    <t>P A PATEL SURGERY</t>
  </si>
  <si>
    <t>85 HART ROAD, THUNDERSLEY</t>
  </si>
  <si>
    <t>SS7 3PR</t>
  </si>
  <si>
    <t>F81034</t>
  </si>
  <si>
    <t>NEWPORT SURGERY</t>
  </si>
  <si>
    <t>FRAMBURY LANE, NEWPORT</t>
  </si>
  <si>
    <t>CB11 3PY</t>
  </si>
  <si>
    <t>F81035</t>
  </si>
  <si>
    <t>MOULSHAM LODGE SURGERY</t>
  </si>
  <si>
    <t>158 GLOUCESTER AVENUE</t>
  </si>
  <si>
    <t>CM2 9LG</t>
  </si>
  <si>
    <t>F81036</t>
  </si>
  <si>
    <t>ROBERT FREW MEDICAL CENTRE</t>
  </si>
  <si>
    <t>ROBERT FREW MEDICAL CTR.</t>
  </si>
  <si>
    <t>SILVA ISLAND WAY</t>
  </si>
  <si>
    <t>SALCOTT CRESCENT,WICKFORD</t>
  </si>
  <si>
    <t>SS12 9NR</t>
  </si>
  <si>
    <t>F81037</t>
  </si>
  <si>
    <t>EAST LYNNE MEDICAL CENTRE</t>
  </si>
  <si>
    <t>3/5 WELLESLEY ROAD</t>
  </si>
  <si>
    <t>CLACTON ON SEA</t>
  </si>
  <si>
    <t>CO15 3PP</t>
  </si>
  <si>
    <t>F81038</t>
  </si>
  <si>
    <t>TILE HOUSE SURGERY</t>
  </si>
  <si>
    <t>33 SHENFIELD ROAD</t>
  </si>
  <si>
    <t>CM15 8AQ</t>
  </si>
  <si>
    <t>F81040</t>
  </si>
  <si>
    <t>STOCK SURGERY</t>
  </si>
  <si>
    <t>COMMON ROAD</t>
  </si>
  <si>
    <t>STOCK</t>
  </si>
  <si>
    <t>CM4 9NF</t>
  </si>
  <si>
    <t>F81041</t>
  </si>
  <si>
    <t>LONDON ROAD SURGERY</t>
  </si>
  <si>
    <t>THE LONDON ROAD SURGERY</t>
  </si>
  <si>
    <t>64 LONDON ROAD</t>
  </si>
  <si>
    <t>WICKFORD</t>
  </si>
  <si>
    <t>SS12 0AN</t>
  </si>
  <si>
    <t>F81042</t>
  </si>
  <si>
    <t>COLCHESTER MEDICAL PRACTICE</t>
  </si>
  <si>
    <t>COLCHESTER MEDICAL PRACT</t>
  </si>
  <si>
    <t>78 EAST HILL</t>
  </si>
  <si>
    <t>CO1 2QS</t>
  </si>
  <si>
    <t>F81043</t>
  </si>
  <si>
    <t>THE PLAIN</t>
  </si>
  <si>
    <t>EPPING</t>
  </si>
  <si>
    <t>CM16 6TL</t>
  </si>
  <si>
    <t>F81044</t>
  </si>
  <si>
    <t>THE ARDLEIGH SURGERY</t>
  </si>
  <si>
    <t>DEDHAM ROAD, ARDLEIGH</t>
  </si>
  <si>
    <t>CO7 7LD</t>
  </si>
  <si>
    <t>F81045</t>
  </si>
  <si>
    <t>DR N DABAS'S PRACTICE</t>
  </si>
  <si>
    <t>27 STOCK ROAD</t>
  </si>
  <si>
    <t>CM12 0AH</t>
  </si>
  <si>
    <t>F81046</t>
  </si>
  <si>
    <t>DR KRISHNAN</t>
  </si>
  <si>
    <t>KENT ELMS HEALTH CENTRE</t>
  </si>
  <si>
    <t>1 RAYLEIGH RD, EASTWOOD</t>
  </si>
  <si>
    <t>LEIGH-ON-SEA</t>
  </si>
  <si>
    <t>SS9 5UU</t>
  </si>
  <si>
    <t>F81047</t>
  </si>
  <si>
    <t>THE HAMILTON PRACTICE</t>
  </si>
  <si>
    <t>KEATS HOUSE</t>
  </si>
  <si>
    <t>BUSH FAIR</t>
  </si>
  <si>
    <t>HARLOW</t>
  </si>
  <si>
    <t>CM18 6LY</t>
  </si>
  <si>
    <t>F81048</t>
  </si>
  <si>
    <t>LOUGHTON HEALTH CENTRE</t>
  </si>
  <si>
    <t>THE DRIVE</t>
  </si>
  <si>
    <t>LOUGHTON</t>
  </si>
  <si>
    <t>IG10 1HW</t>
  </si>
  <si>
    <t>F81049</t>
  </si>
  <si>
    <t>ONGAR HEALTH CENTRE</t>
  </si>
  <si>
    <t>ONGAR WAR MEMORIAL MC</t>
  </si>
  <si>
    <t>FYFIELD ROAD</t>
  </si>
  <si>
    <t>ONGAR</t>
  </si>
  <si>
    <t>CM5 0AL</t>
  </si>
  <si>
    <t>F81051</t>
  </si>
  <si>
    <t>THIRD AVENUE HEALTH CENTRE</t>
  </si>
  <si>
    <t>NEW HEALTH CENTRE</t>
  </si>
  <si>
    <t>THIRD AVENUE</t>
  </si>
  <si>
    <t>CANVEY ISLAND</t>
  </si>
  <si>
    <t>SS8 9SU</t>
  </si>
  <si>
    <t>F81052</t>
  </si>
  <si>
    <t>ST.JAMES SURGERY</t>
  </si>
  <si>
    <t>89 WASH LANE</t>
  </si>
  <si>
    <t>CO15 1DA</t>
  </si>
  <si>
    <t>F81053</t>
  </si>
  <si>
    <t>STANSTED SURGERY</t>
  </si>
  <si>
    <t>STANSTED SURGERY,REDLANDS</t>
  </si>
  <si>
    <t>86 ST.JOHNS ROAD</t>
  </si>
  <si>
    <t>STANSTED</t>
  </si>
  <si>
    <t>CM24 8JS</t>
  </si>
  <si>
    <t>F81055</t>
  </si>
  <si>
    <t>MOUNT AVENUE SURGERY</t>
  </si>
  <si>
    <t>MOUNT AVENUE, SHENFIELD</t>
  </si>
  <si>
    <t>HUTTON, BRENTWOOD</t>
  </si>
  <si>
    <t>CM13 2NL</t>
  </si>
  <si>
    <t>F81056</t>
  </si>
  <si>
    <t>OLD HARLOW HEALTH CENTRE</t>
  </si>
  <si>
    <t>JENNER HOUSE</t>
  </si>
  <si>
    <t>GARDEN TERRACE ROAD</t>
  </si>
  <si>
    <t>OLD HARLOW, ESSEX</t>
  </si>
  <si>
    <t>CM17 0AX</t>
  </si>
  <si>
    <t>F81057</t>
  </si>
  <si>
    <t>WHITLEY HOUSE SURGERY</t>
  </si>
  <si>
    <t>CROMPTON BLD,WRITTLE RD</t>
  </si>
  <si>
    <t>CM1 3RW</t>
  </si>
  <si>
    <t>F81060</t>
  </si>
  <si>
    <t>DR NG NEWPORT'S PRACTICE</t>
  </si>
  <si>
    <t>AEGIS MEDICAL CENTRE</t>
  </si>
  <si>
    <t>568 WHITMORE WAY</t>
  </si>
  <si>
    <t>SS14 2ER</t>
  </si>
  <si>
    <t>F81061</t>
  </si>
  <si>
    <t>CONNER &amp; PARTNERS</t>
  </si>
  <si>
    <t>175 FERRY ROAD</t>
  </si>
  <si>
    <t>HULLBRIDGE, HOCKLEY</t>
  </si>
  <si>
    <t>SS5 6JH</t>
  </si>
  <si>
    <t>F81062</t>
  </si>
  <si>
    <t>CHIGWELL MEDICAL CENTRE</t>
  </si>
  <si>
    <t>300 FENCEPIECE ROAD</t>
  </si>
  <si>
    <t>HAINAULT, ILFORD</t>
  </si>
  <si>
    <t>IG6 2TA</t>
  </si>
  <si>
    <t>F81065</t>
  </si>
  <si>
    <t>WILLIAM HARVEY SURGERY</t>
  </si>
  <si>
    <t>83 LONDON ROAD</t>
  </si>
  <si>
    <t>RAYLEIGH</t>
  </si>
  <si>
    <t>SS6 9HR</t>
  </si>
  <si>
    <t>F81066</t>
  </si>
  <si>
    <t>THE GREENSWARD SURGERY</t>
  </si>
  <si>
    <t>GREENSWARD LANE</t>
  </si>
  <si>
    <t>HOCKLEY</t>
  </si>
  <si>
    <t>SS5 5HQ</t>
  </si>
  <si>
    <t>F81067</t>
  </si>
  <si>
    <t>AMBROSE AVENUE GROUP PRACTICE</t>
  </si>
  <si>
    <t>AMBROSE AVE GRP PRACTICE</t>
  </si>
  <si>
    <t>76 AMBROSE AVENUE</t>
  </si>
  <si>
    <t>CO3 4LN</t>
  </si>
  <si>
    <t>F81068</t>
  </si>
  <si>
    <t>THE ELIZABETH COURTAULD SURGERY</t>
  </si>
  <si>
    <t>ELIZABETH COURTAULD SURG</t>
  </si>
  <si>
    <t>FACTORY LANE WEST</t>
  </si>
  <si>
    <t>HALSTEAD</t>
  </si>
  <si>
    <t>CO9 1EX</t>
  </si>
  <si>
    <t>F81069</t>
  </si>
  <si>
    <t>WINSTREE MEDICAL PRACTICE</t>
  </si>
  <si>
    <t>84 WINSTREE ROAD</t>
  </si>
  <si>
    <t>STANWAY</t>
  </si>
  <si>
    <t>CO3 0PZ</t>
  </si>
  <si>
    <t>F81070</t>
  </si>
  <si>
    <t>GRAFTON SURGERY</t>
  </si>
  <si>
    <t>CENTRAL P.C.C</t>
  </si>
  <si>
    <t>LONG ROAD</t>
  </si>
  <si>
    <t>SS8 0JA</t>
  </si>
  <si>
    <t>F81071</t>
  </si>
  <si>
    <t>RIVERMEAD GATE MED.CTR.</t>
  </si>
  <si>
    <t>123 RECTORY ROAD</t>
  </si>
  <si>
    <t>CM1 1TR</t>
  </si>
  <si>
    <t>F81072</t>
  </si>
  <si>
    <t>HIGH STREET SURGERY, EPPING</t>
  </si>
  <si>
    <t>301 HIGH STREET</t>
  </si>
  <si>
    <t>CM16 4DA</t>
  </si>
  <si>
    <t>F81073</t>
  </si>
  <si>
    <t>DR BHATTACHARJEE</t>
  </si>
  <si>
    <t>258 WESTBOROUGH ROAD</t>
  </si>
  <si>
    <t>WESTCLIFF-ON-SEA</t>
  </si>
  <si>
    <t>SS0 9PT</t>
  </si>
  <si>
    <t>F81074</t>
  </si>
  <si>
    <t>MELBOURNE HOUSE SURGERY</t>
  </si>
  <si>
    <t>MELBOURNE AVENUE</t>
  </si>
  <si>
    <t>CM1 2DY</t>
  </si>
  <si>
    <t>F81075</t>
  </si>
  <si>
    <t>41 RECTORY RD, HADLEIGH</t>
  </si>
  <si>
    <t>SS7 2NA</t>
  </si>
  <si>
    <t>F81076</t>
  </si>
  <si>
    <t>THE TOLLESBURY PRACTICE</t>
  </si>
  <si>
    <t>THE SURGERY, 25 HIGH ST</t>
  </si>
  <si>
    <t>TOLLESBURY</t>
  </si>
  <si>
    <t>CM9 8RG</t>
  </si>
  <si>
    <t>F81078</t>
  </si>
  <si>
    <t>CHURCH LANGLEY MEDICAL PRACTICE</t>
  </si>
  <si>
    <t>CHURCH LANGLEY MED. CTR.</t>
  </si>
  <si>
    <t>CHURCH LANGLEY WAY</t>
  </si>
  <si>
    <t>CM17 9TG</t>
  </si>
  <si>
    <t>F81079</t>
  </si>
  <si>
    <t>PARSONS HEATH MEDICAL CENTRE</t>
  </si>
  <si>
    <t>PARSONS HEATH MED PRACT</t>
  </si>
  <si>
    <t>35A PARSONS HEATH</t>
  </si>
  <si>
    <t>CO4 3HS</t>
  </si>
  <si>
    <t>F81080</t>
  </si>
  <si>
    <t>THE BILLERICAY MEDICAL PRACTICE</t>
  </si>
  <si>
    <t>STOCK ROAD</t>
  </si>
  <si>
    <t>CM12 0BJ</t>
  </si>
  <si>
    <t>F81081</t>
  </si>
  <si>
    <t>DR PELTA</t>
  </si>
  <si>
    <t>QUEENSWAY SURGERY</t>
  </si>
  <si>
    <t>75 QUEENSWAY</t>
  </si>
  <si>
    <t>SOUTHEND ON SEA</t>
  </si>
  <si>
    <t>SS1 2AB</t>
  </si>
  <si>
    <t>F81082</t>
  </si>
  <si>
    <t>THE RIGG-MILNER MEDICAL CENTRE</t>
  </si>
  <si>
    <t>THE RIGG-MILNER MED CTR</t>
  </si>
  <si>
    <t>2 BATA AVENUE</t>
  </si>
  <si>
    <t>EAST TILBURY</t>
  </si>
  <si>
    <t>RM18 8SD</t>
  </si>
  <si>
    <t>F81083</t>
  </si>
  <si>
    <t>BEAUCHAMP HOUSE</t>
  </si>
  <si>
    <t>37 BADDOW ROAD</t>
  </si>
  <si>
    <t>CM2 0DB</t>
  </si>
  <si>
    <t>F81084</t>
  </si>
  <si>
    <t>DR MOHILE RV PRACTICE</t>
  </si>
  <si>
    <t>CHADWELL MEDICAL CENTRE</t>
  </si>
  <si>
    <t>1 BRENTWOOD ROAD</t>
  </si>
  <si>
    <t>CHADWELL ST. MARY</t>
  </si>
  <si>
    <t>GRAYS, ESSEX</t>
  </si>
  <si>
    <t>RM16 4JD</t>
  </si>
  <si>
    <t>F81085</t>
  </si>
  <si>
    <t>DR A NAEEM &amp; PARTNERS,THE NEW SURGERY</t>
  </si>
  <si>
    <t>8 SHENFIELD ROAD</t>
  </si>
  <si>
    <t>CM15 8AB</t>
  </si>
  <si>
    <t>F81086</t>
  </si>
  <si>
    <t>DR IRLAM &amp; PARTNERS</t>
  </si>
  <si>
    <t>27 SOUTHCHURCH BOULEVARD</t>
  </si>
  <si>
    <t>SS2 4UB</t>
  </si>
  <si>
    <t>F81087</t>
  </si>
  <si>
    <t>MOUNT CHAMBERS MEDICAL PRACTICE</t>
  </si>
  <si>
    <t>MOUNT CHAMBERS MED PRACT</t>
  </si>
  <si>
    <t>92 COGGESHALL ROAD</t>
  </si>
  <si>
    <t>CM7 9BY</t>
  </si>
  <si>
    <t>F81088</t>
  </si>
  <si>
    <t>DR ROY M PRACTICE</t>
  </si>
  <si>
    <t>271A SOUTHEND ROAD</t>
  </si>
  <si>
    <t>STANFORD-LE-HOPE</t>
  </si>
  <si>
    <t>SS17 8HD</t>
  </si>
  <si>
    <t>F81089</t>
  </si>
  <si>
    <t>WAKERING MEDICAL CTR.</t>
  </si>
  <si>
    <t>274 HIGH STREET</t>
  </si>
  <si>
    <t>GREAT WAKERING</t>
  </si>
  <si>
    <t>SS3 0HX</t>
  </si>
  <si>
    <t>F81090</t>
  </si>
  <si>
    <t>ANGEL LANE SURGERY</t>
  </si>
  <si>
    <t>ANGEL LANE</t>
  </si>
  <si>
    <t>GREAT DUNMOW</t>
  </si>
  <si>
    <t>CM6 1AQ</t>
  </si>
  <si>
    <t>F81091</t>
  </si>
  <si>
    <t>EAST HILL SURGERY</t>
  </si>
  <si>
    <t>THE EAST HILL SURGERY</t>
  </si>
  <si>
    <t>CO1 2RW</t>
  </si>
  <si>
    <t>F81092</t>
  </si>
  <si>
    <t>DR SOORIAKUMARAN</t>
  </si>
  <si>
    <t>3 PRINCE AVENUE</t>
  </si>
  <si>
    <t>SOUTHEND</t>
  </si>
  <si>
    <t>SS2 6RL</t>
  </si>
  <si>
    <t>F81094</t>
  </si>
  <si>
    <t>NORTH HILL MEDICAL GROUP</t>
  </si>
  <si>
    <t>18 NORTH HILL</t>
  </si>
  <si>
    <t>CO1 1DZ</t>
  </si>
  <si>
    <t>F81095</t>
  </si>
  <si>
    <t>ABBEY FIELD MEDICAL CENTRE</t>
  </si>
  <si>
    <t>YPRES ROAD</t>
  </si>
  <si>
    <t>CO2 7UW</t>
  </si>
  <si>
    <t>F81096</t>
  </si>
  <si>
    <t>OAKLANDS SURGERY</t>
  </si>
  <si>
    <t>CENTRAL CANVEY PCC</t>
  </si>
  <si>
    <t>F81097</t>
  </si>
  <si>
    <t>THE VALKYRIE SURGERY</t>
  </si>
  <si>
    <t>VALKYRIE ROAD P.C.C.</t>
  </si>
  <si>
    <t>50 VALKYRIE ROAD</t>
  </si>
  <si>
    <t>SS0 8BU</t>
  </si>
  <si>
    <t>F81098</t>
  </si>
  <si>
    <t>THE WRITTLE SURGERY</t>
  </si>
  <si>
    <t>16A LORDSHIP RD, WRITTLE</t>
  </si>
  <si>
    <t>CM1 3EH</t>
  </si>
  <si>
    <t>F81099</t>
  </si>
  <si>
    <t>BLACKWATER MEDICAL CENTRE</t>
  </si>
  <si>
    <t>CM9 5GP</t>
  </si>
  <si>
    <t>F81100</t>
  </si>
  <si>
    <t>BEACON HEALTH GROUP</t>
  </si>
  <si>
    <t>EVES CORNER</t>
  </si>
  <si>
    <t>DANBURY</t>
  </si>
  <si>
    <t>CM3 4QA</t>
  </si>
  <si>
    <t>F81101</t>
  </si>
  <si>
    <t>ESSEX WAY SURGERY</t>
  </si>
  <si>
    <t>34 ESSEX WAY</t>
  </si>
  <si>
    <t>SS7 1LT</t>
  </si>
  <si>
    <t>F81102</t>
  </si>
  <si>
    <t>ROCKLEIGH COURT SURGERY</t>
  </si>
  <si>
    <t>136 HUTTON ROAD</t>
  </si>
  <si>
    <t>SHENFIELD</t>
  </si>
  <si>
    <t>CM15 8NN</t>
  </si>
  <si>
    <t>F81104</t>
  </si>
  <si>
    <t>CHAPEL STREET SURGERY</t>
  </si>
  <si>
    <t>THE CHAPEL ST. SURGERY</t>
  </si>
  <si>
    <t>93 CHAPEL STREET</t>
  </si>
  <si>
    <t>CM12 9LR</t>
  </si>
  <si>
    <t>F81105</t>
  </si>
  <si>
    <t>LITTLE WALTHAM &amp; GT NOTLEY SURGERY</t>
  </si>
  <si>
    <t>LITTLE WALTHAM SURGERY</t>
  </si>
  <si>
    <t>30 BROOK HILL</t>
  </si>
  <si>
    <t>LITTLE WALTHAM</t>
  </si>
  <si>
    <t>CHELMSFORD, ESSEX</t>
  </si>
  <si>
    <t>CM3 3LL</t>
  </si>
  <si>
    <t>F81106</t>
  </si>
  <si>
    <t>THE ROSS PRACTICE</t>
  </si>
  <si>
    <t>KEATS HOUSE, BUSH FAIR</t>
  </si>
  <si>
    <t>F81108</t>
  </si>
  <si>
    <t>DR RB MARSHALL &amp; PARTNERS</t>
  </si>
  <si>
    <t>LAINDON HEALTH CENTRE</t>
  </si>
  <si>
    <t>HIGH ROAD, LAINDON</t>
  </si>
  <si>
    <t>SS15 5TR</t>
  </si>
  <si>
    <t>F81109</t>
  </si>
  <si>
    <t>LAYER ROAD SURGERY</t>
  </si>
  <si>
    <t>LAYER ROAD</t>
  </si>
  <si>
    <t>CO2 9LA</t>
  </si>
  <si>
    <t>F81110</t>
  </si>
  <si>
    <t>DR SUNTHARALINGAM R PRACTICE</t>
  </si>
  <si>
    <t>TILBURY HEALTH CENTRE</t>
  </si>
  <si>
    <t>TILBURY</t>
  </si>
  <si>
    <t>RM18 8EB</t>
  </si>
  <si>
    <t>F81111</t>
  </si>
  <si>
    <t>ELSENHAM SURGERY</t>
  </si>
  <si>
    <t>STATION ROAD, ELSENHAM</t>
  </si>
  <si>
    <t>CM22 6LA</t>
  </si>
  <si>
    <t>F81112</t>
  </si>
  <si>
    <t>DR HOUSTON</t>
  </si>
  <si>
    <t>HIGHLANDS SURGERY</t>
  </si>
  <si>
    <t>1643 LONDON ROAD</t>
  </si>
  <si>
    <t>SS9 2SQ</t>
  </si>
  <si>
    <t>F81113</t>
  </si>
  <si>
    <t>DR ABELA T PRACTICE</t>
  </si>
  <si>
    <t>CHAFFORD HUNDRED MED.CTR.</t>
  </si>
  <si>
    <t>DRAKE ROAD</t>
  </si>
  <si>
    <t>CHAFFORD HUNDRED,GRAYS</t>
  </si>
  <si>
    <t>RM16 6RS</t>
  </si>
  <si>
    <t>F81114</t>
  </si>
  <si>
    <t>BADDOW VILLAGE SURGERY</t>
  </si>
  <si>
    <t>LONGMEAD AVENUE</t>
  </si>
  <si>
    <t>GREAT BADDOW</t>
  </si>
  <si>
    <t>CM2 7EZ</t>
  </si>
  <si>
    <t>F81115</t>
  </si>
  <si>
    <t>CREFFIELD MEDICAL CENTRE</t>
  </si>
  <si>
    <t>15 CAVALRY ROAD</t>
  </si>
  <si>
    <t>CO2 7GH</t>
  </si>
  <si>
    <t>F81116</t>
  </si>
  <si>
    <t>COLNE MEDICAL CENTRE</t>
  </si>
  <si>
    <t>40 STATION ROAD</t>
  </si>
  <si>
    <t>BRIGHTLINGSEA</t>
  </si>
  <si>
    <t>COLCHESTER,ESSEX</t>
  </si>
  <si>
    <t>CO7 0DT</t>
  </si>
  <si>
    <t>F81117</t>
  </si>
  <si>
    <t>SUTHERLAND LODGE SURGERY</t>
  </si>
  <si>
    <t>115 BADDOW ROAD</t>
  </si>
  <si>
    <t>CM2 7PY</t>
  </si>
  <si>
    <t>F81118</t>
  </si>
  <si>
    <t>JOHN TASKER HOUSE SURGERY</t>
  </si>
  <si>
    <t>JOHN TASKER HOUSE</t>
  </si>
  <si>
    <t>56 NEW STREET</t>
  </si>
  <si>
    <t>CM6 1BH</t>
  </si>
  <si>
    <t>F81119</t>
  </si>
  <si>
    <t>THE PUMP HOUSE SURGERY</t>
  </si>
  <si>
    <t>NONANCOURT WAY</t>
  </si>
  <si>
    <t>OFF MASSINGHAM DRIVE</t>
  </si>
  <si>
    <t>EARLS COLNE</t>
  </si>
  <si>
    <t>CO6 2SW</t>
  </si>
  <si>
    <t>F81120</t>
  </si>
  <si>
    <t>NUFFIELD HOUSE HEALTH CENTRE</t>
  </si>
  <si>
    <t>NUFFIELD HOUSE SURGERY</t>
  </si>
  <si>
    <t>THE STOW</t>
  </si>
  <si>
    <t>CM20 3AX</t>
  </si>
  <si>
    <t>F81121</t>
  </si>
  <si>
    <t>DR AGHA</t>
  </si>
  <si>
    <t>99 TYRONE ROAD</t>
  </si>
  <si>
    <t>THORPE BAY</t>
  </si>
  <si>
    <t>SS1 3HD</t>
  </si>
  <si>
    <t>F81122</t>
  </si>
  <si>
    <t>TENNYSON HOUSE SURGERY</t>
  </si>
  <si>
    <t>20 MERLIN PLACE</t>
  </si>
  <si>
    <t>CM1 4HW</t>
  </si>
  <si>
    <t>F81123</t>
  </si>
  <si>
    <t>AUDLEY MILLS SURGERY</t>
  </si>
  <si>
    <t>57 EASTWOOD ROAD</t>
  </si>
  <si>
    <t>SS6 7JF</t>
  </si>
  <si>
    <t>F81125</t>
  </si>
  <si>
    <t>THE JONES FAMILY PRACTICE</t>
  </si>
  <si>
    <t>55 SOUTHEND ROAD</t>
  </si>
  <si>
    <t>SS5 4PZ</t>
  </si>
  <si>
    <t>F81126</t>
  </si>
  <si>
    <t>THE BURNHAM SURGERY</t>
  </si>
  <si>
    <t>FOUNDRY LANE</t>
  </si>
  <si>
    <t>BURNHAM-ON-CROUCH</t>
  </si>
  <si>
    <t>CM0 8SJ</t>
  </si>
  <si>
    <t>F81127</t>
  </si>
  <si>
    <t>HUMBER ROAD SURGERY</t>
  </si>
  <si>
    <t>27 HUMBER ROAD</t>
  </si>
  <si>
    <t>SPRINGFIELD</t>
  </si>
  <si>
    <t>CM1 7PE</t>
  </si>
  <si>
    <t>F81128</t>
  </si>
  <si>
    <t>EASTWOOD GROUP PRACTICE</t>
  </si>
  <si>
    <t>F81130</t>
  </si>
  <si>
    <t>WILLIAM FISHER MED.CTR.</t>
  </si>
  <si>
    <t>SOUTHMINSTER</t>
  </si>
  <si>
    <t>CM0 7AY</t>
  </si>
  <si>
    <t>F81131</t>
  </si>
  <si>
    <t>THAXTED SURGERY</t>
  </si>
  <si>
    <t>MARGARET STREET</t>
  </si>
  <si>
    <t>THAXTED</t>
  </si>
  <si>
    <t>CM6 2QN</t>
  </si>
  <si>
    <t>F81132</t>
  </si>
  <si>
    <t>BLANDFORD MEDICAL CENTRE</t>
  </si>
  <si>
    <t>MACE AVENUE</t>
  </si>
  <si>
    <t>CM7 2AE</t>
  </si>
  <si>
    <t>F81133</t>
  </si>
  <si>
    <t>TIPTREE MEDICAL CENTRE</t>
  </si>
  <si>
    <t>TIPTREE</t>
  </si>
  <si>
    <t>CO5 0HB</t>
  </si>
  <si>
    <t>F81134</t>
  </si>
  <si>
    <t>DR AMANDA M DAVIES &amp; DR C S JAYAKUMAR</t>
  </si>
  <si>
    <t>PEAR TREE SURGERY</t>
  </si>
  <si>
    <t>PEAR TREE CLOSE</t>
  </si>
  <si>
    <t>SOUTH OCKENDON</t>
  </si>
  <si>
    <t>RM15 6PR</t>
  </si>
  <si>
    <t>F81136</t>
  </si>
  <si>
    <t>THE LOUGHTON SURGERY</t>
  </si>
  <si>
    <t>113 HIGH ROAD</t>
  </si>
  <si>
    <t>IG10 4JA</t>
  </si>
  <si>
    <t>F81137</t>
  </si>
  <si>
    <t>DR D'MELLO JMT PRACTICE</t>
  </si>
  <si>
    <t>63 ROWLEY ROAD, ORSETT</t>
  </si>
  <si>
    <t>GRAYS</t>
  </si>
  <si>
    <t>RM16 3ET</t>
  </si>
  <si>
    <t>F81138</t>
  </si>
  <si>
    <t>HILTON HOUSE</t>
  </si>
  <si>
    <t>HILTON HSE,77 SWAN STREET</t>
  </si>
  <si>
    <t>SIBLE HEDINGHAM</t>
  </si>
  <si>
    <t>CO9 3HT</t>
  </si>
  <si>
    <t>F81141</t>
  </si>
  <si>
    <t>ROWHEDGE SURGERY</t>
  </si>
  <si>
    <t>7 RECTORY ROAD</t>
  </si>
  <si>
    <t>ROWHEDGE, COLCHESTER</t>
  </si>
  <si>
    <t>CO5 7HP</t>
  </si>
  <si>
    <t>Microtest</t>
  </si>
  <si>
    <t>F81142</t>
  </si>
  <si>
    <t>DR BAKER &amp; PARTNERS</t>
  </si>
  <si>
    <t>F81144</t>
  </si>
  <si>
    <t>THE PALL MALL SURGERY</t>
  </si>
  <si>
    <t>LEIGH PCC, 918 LONDON RD</t>
  </si>
  <si>
    <t>LEIGH ON SEA</t>
  </si>
  <si>
    <t>SS9 3NG</t>
  </si>
  <si>
    <t>F81147</t>
  </si>
  <si>
    <t>DR GEORGE &amp; PARTNERS, CENTRAL SURGERY</t>
  </si>
  <si>
    <t>1ST FLOOR, NORTH ROAD PCC</t>
  </si>
  <si>
    <t>183-195  NORTH ROAD</t>
  </si>
  <si>
    <t>WESTCLIFF ON SEA</t>
  </si>
  <si>
    <t>SS0 7AF</t>
  </si>
  <si>
    <t>F81149</t>
  </si>
  <si>
    <t>THE LAURELS SURGERY</t>
  </si>
  <si>
    <t>JUNIPER ROAD, BOREHAM</t>
  </si>
  <si>
    <t>CM3 3DX</t>
  </si>
  <si>
    <t>F81150</t>
  </si>
  <si>
    <t>BALLARDS WALK SURGERY</t>
  </si>
  <si>
    <t>49 BALLARDS WALK</t>
  </si>
  <si>
    <t>SS15 5HL</t>
  </si>
  <si>
    <t>F81151</t>
  </si>
  <si>
    <t>MALLING HEALTH - DIPPLE MEDICAL CENTRE</t>
  </si>
  <si>
    <t>EAST WING DIPPLE MED CTR</t>
  </si>
  <si>
    <t>WICKFORD AVENUE,PITSEA</t>
  </si>
  <si>
    <t>SS13 3HQ</t>
  </si>
  <si>
    <t>F81152</t>
  </si>
  <si>
    <t>FOREST PRACTICE</t>
  </si>
  <si>
    <t>26 PYRLES LANE</t>
  </si>
  <si>
    <t>IG10 2NH</t>
  </si>
  <si>
    <t>F81153</t>
  </si>
  <si>
    <t>HASSENGATE MEDICAL CENTRE</t>
  </si>
  <si>
    <t>SOUTHEND ROAD</t>
  </si>
  <si>
    <t>SS17 0PH</t>
  </si>
  <si>
    <t>F81155</t>
  </si>
  <si>
    <t>DR BANSAL A PRACTICE</t>
  </si>
  <si>
    <t>BALFOUR MEDICAL CENTRE</t>
  </si>
  <si>
    <t>2 BALFOUR ROAD</t>
  </si>
  <si>
    <t>RM17 5NS</t>
  </si>
  <si>
    <t>F81156</t>
  </si>
  <si>
    <t>RANWORTH SURGERY</t>
  </si>
  <si>
    <t>103 PIER AVENUE</t>
  </si>
  <si>
    <t>CO15 1NJ</t>
  </si>
  <si>
    <t>F81157</t>
  </si>
  <si>
    <t>THE FRINTON ROAD MED CTR</t>
  </si>
  <si>
    <t>68 FRINTON ROAD</t>
  </si>
  <si>
    <t>HOLLAND-ON-SEA</t>
  </si>
  <si>
    <t>CO15 5UW</t>
  </si>
  <si>
    <t>F81158</t>
  </si>
  <si>
    <t>DR NASAH &amp; PARTNERS</t>
  </si>
  <si>
    <t>DIPPLE MEDICAL CENTRE</t>
  </si>
  <si>
    <t>SOUTH WING, WICKFORD AVE</t>
  </si>
  <si>
    <t>PITSEA</t>
  </si>
  <si>
    <t>F81159</t>
  </si>
  <si>
    <t>SIDDIQUE &amp; AGHA</t>
  </si>
  <si>
    <t>SOUTHEND MEDICAL CENTRE</t>
  </si>
  <si>
    <t>50-52 LONDON ROAD</t>
  </si>
  <si>
    <t>SS1 1NX</t>
  </si>
  <si>
    <t>F81162</t>
  </si>
  <si>
    <t>CASTLE HEDINGHAM SURGERY</t>
  </si>
  <si>
    <t>10A FALCON SQUARE</t>
  </si>
  <si>
    <t>CASTLE HEDINGHAM</t>
  </si>
  <si>
    <t>CO9 3BY</t>
  </si>
  <si>
    <t>F81163</t>
  </si>
  <si>
    <t>THE NEW FOLLY SURGERY</t>
  </si>
  <si>
    <t>BELL MEAD, HIGH STREET</t>
  </si>
  <si>
    <t>INGATESTONE</t>
  </si>
  <si>
    <t>CM4 0FA</t>
  </si>
  <si>
    <t>F81164</t>
  </si>
  <si>
    <t>WEST ROAD SURGERY</t>
  </si>
  <si>
    <t>NORTH ROAD PCC</t>
  </si>
  <si>
    <t>F81165</t>
  </si>
  <si>
    <t>PALMERSTON ROAD SURGERY</t>
  </si>
  <si>
    <t>18 PALMERSTON ROAD</t>
  </si>
  <si>
    <t>BUCKHURST HILL</t>
  </si>
  <si>
    <t>IG9 5LT</t>
  </si>
  <si>
    <t>F81168</t>
  </si>
  <si>
    <t>SOUTHVIEW PARK SURGERY</t>
  </si>
  <si>
    <t>SOUTHVIEW PARK,LONDON RD.</t>
  </si>
  <si>
    <t>VANGE</t>
  </si>
  <si>
    <t>SS16 4QX</t>
  </si>
  <si>
    <t>F81169</t>
  </si>
  <si>
    <t>23 KINGS AVENUE</t>
  </si>
  <si>
    <t>IG9 5LP</t>
  </si>
  <si>
    <t>F81170</t>
  </si>
  <si>
    <t>42 KINGS WAY</t>
  </si>
  <si>
    <t>SOUTH WOODHAM FERRERS</t>
  </si>
  <si>
    <t>CM3 5QH</t>
  </si>
  <si>
    <t>F81173</t>
  </si>
  <si>
    <t>DOUGLAS GROVE SURGERY</t>
  </si>
  <si>
    <t>DOUGLAS GROVE</t>
  </si>
  <si>
    <t>CM8 1TE</t>
  </si>
  <si>
    <t>F81176</t>
  </si>
  <si>
    <t>DR NK SHAH</t>
  </si>
  <si>
    <t>332 NORTH AVENUE</t>
  </si>
  <si>
    <t>SS2 4EQ</t>
  </si>
  <si>
    <t>F81177</t>
  </si>
  <si>
    <t>DR DESHPANDE AM PRACTICE</t>
  </si>
  <si>
    <t>NEERA MEDICAL CENTRE</t>
  </si>
  <si>
    <t>2 WHARF ROAD</t>
  </si>
  <si>
    <t>SS17 0BY</t>
  </si>
  <si>
    <t>F81181</t>
  </si>
  <si>
    <t>ADDISON HOUSE - HAQUE PRACTICE</t>
  </si>
  <si>
    <t>ADDISON HOUSE SURGERY</t>
  </si>
  <si>
    <t>HAMSTEL ROAD</t>
  </si>
  <si>
    <t>CM20 1DS</t>
  </si>
  <si>
    <t>F81183</t>
  </si>
  <si>
    <t>TILLINGHAM MED CENTRE</t>
  </si>
  <si>
    <t>THE TILLINGHAM MED CENTRE</t>
  </si>
  <si>
    <t>61 SOUTH ST, TILLINGHAM</t>
  </si>
  <si>
    <t>CM0 7TH</t>
  </si>
  <si>
    <t>F81184</t>
  </si>
  <si>
    <t>ABRIDGE SURGERY</t>
  </si>
  <si>
    <t>37 ONGAR ROAD, ABRIDGE</t>
  </si>
  <si>
    <t>ROMFORD</t>
  </si>
  <si>
    <t>RM4 1UH</t>
  </si>
  <si>
    <t>F81185</t>
  </si>
  <si>
    <t>THE PRACTICE SOUTH WOODHAM FERRERS</t>
  </si>
  <si>
    <t>TYLERS RIDE</t>
  </si>
  <si>
    <t>CM3 5ZT</t>
  </si>
  <si>
    <t>F81186</t>
  </si>
  <si>
    <t>DR KK ABRAHAM'S PRACTICE</t>
  </si>
  <si>
    <t>NORTHLANDS SURGERY</t>
  </si>
  <si>
    <t>FELMORES CENTRE</t>
  </si>
  <si>
    <t>FELMORES, BASILDON</t>
  </si>
  <si>
    <t>SS13 1PN</t>
  </si>
  <si>
    <t>F81192</t>
  </si>
  <si>
    <t>DR HEADON OT PRACTICE</t>
  </si>
  <si>
    <t>STIFFORD CLAYS HEALTH CTR</t>
  </si>
  <si>
    <t>CRAMMAVILL STREET</t>
  </si>
  <si>
    <t>STIFFORD CLAYS,GRAYS</t>
  </si>
  <si>
    <t>RM16 2AP</t>
  </si>
  <si>
    <t>F81193</t>
  </si>
  <si>
    <t>WITHAM HEALTH CENTRE</t>
  </si>
  <si>
    <t>4 MAYLAND ROAD</t>
  </si>
  <si>
    <t>CM8 2UX</t>
  </si>
  <si>
    <t>F81195</t>
  </si>
  <si>
    <t>STEEPLE BUMPSTEAD SURGERY</t>
  </si>
  <si>
    <t>10 BOWER HALL DRIVE</t>
  </si>
  <si>
    <t>STEEPLE BUMPSTEAD</t>
  </si>
  <si>
    <t>CB9 7ED</t>
  </si>
  <si>
    <t>F81197</t>
  </si>
  <si>
    <t>DR BELLWORTHY SV PRACTICE</t>
  </si>
  <si>
    <t>SANCTA MARIA MEDICAL CTR.</t>
  </si>
  <si>
    <t>DAIGLEN DRIVE</t>
  </si>
  <si>
    <t>RM15 5SZ</t>
  </si>
  <si>
    <t>F81198</t>
  </si>
  <si>
    <t>DR PATTARA &amp; DR RAJA</t>
  </si>
  <si>
    <t>HIGH ROAD</t>
  </si>
  <si>
    <t>HORNDON-ON-THE-HILL</t>
  </si>
  <si>
    <t>SS17 8LB</t>
  </si>
  <si>
    <t>F81200</t>
  </si>
  <si>
    <t>DR SATHANANDAN</t>
  </si>
  <si>
    <t>9 BLENHEIM CHASE</t>
  </si>
  <si>
    <t>SS9 3BZ</t>
  </si>
  <si>
    <t>F81205</t>
  </si>
  <si>
    <t>GHAURI PRACTICE</t>
  </si>
  <si>
    <t>1A HAWKSBURY ROAD</t>
  </si>
  <si>
    <t>SS8 0EX</t>
  </si>
  <si>
    <t>F81206</t>
  </si>
  <si>
    <t>THE SHEHADEH MEDICAL CENTRE</t>
  </si>
  <si>
    <t>THE SHEHADEH MED.CENTRE</t>
  </si>
  <si>
    <t>QUEBEC ROAD</t>
  </si>
  <si>
    <t>RM18 7RB</t>
  </si>
  <si>
    <t>F81207</t>
  </si>
  <si>
    <t>DR BEKAS</t>
  </si>
  <si>
    <t>48 ARGYLL ROAD</t>
  </si>
  <si>
    <t>SS0 7HN</t>
  </si>
  <si>
    <t>F81209</t>
  </si>
  <si>
    <t>THE SHAFTESBURY AVENUE SURGERY</t>
  </si>
  <si>
    <t>119 SHAFTESBURY AVENUE</t>
  </si>
  <si>
    <t>SS1 3AN</t>
  </si>
  <si>
    <t>F81211</t>
  </si>
  <si>
    <t>DR YADAVA N PRACTICE</t>
  </si>
  <si>
    <t>EAST THURROCK RD MED CTRE</t>
  </si>
  <si>
    <t>34 EAST THURROCK ROAD</t>
  </si>
  <si>
    <t>RM17 6SP</t>
  </si>
  <si>
    <t>F81212</t>
  </si>
  <si>
    <t>OLD ROAD SURGERY</t>
  </si>
  <si>
    <t>145-149 OLD ROAD</t>
  </si>
  <si>
    <t>CO15 3AU</t>
  </si>
  <si>
    <t>F81213</t>
  </si>
  <si>
    <t>THORPE SURGERY</t>
  </si>
  <si>
    <t>THE SURGERY, HIGH STREET</t>
  </si>
  <si>
    <t>THORPE-LE-SOKEN</t>
  </si>
  <si>
    <t>CO16 0EA</t>
  </si>
  <si>
    <t>F81214</t>
  </si>
  <si>
    <t>C3 - LAINDON HEALTH CENTRE</t>
  </si>
  <si>
    <t>F81215</t>
  </si>
  <si>
    <t>DEAL TREE HEALTH CENTRE</t>
  </si>
  <si>
    <t>BLACKMORE RD,DODDINGHURST</t>
  </si>
  <si>
    <t>CM15 0HU</t>
  </si>
  <si>
    <t>F81216</t>
  </si>
  <si>
    <t>THE RIVER SURGERY</t>
  </si>
  <si>
    <t>16 ROUS ROAD</t>
  </si>
  <si>
    <t>IG9 6BN</t>
  </si>
  <si>
    <t>F81218</t>
  </si>
  <si>
    <t>DR JOSEPH L PRACTICE</t>
  </si>
  <si>
    <t>THE GRAYS SURGERY</t>
  </si>
  <si>
    <t>78 HIGH STREET</t>
  </si>
  <si>
    <t>RM17 6HU</t>
  </si>
  <si>
    <t>F81219</t>
  </si>
  <si>
    <t>DR ABEYEWARDENE AK PRACTICE</t>
  </si>
  <si>
    <t>THE DELL MEDICAL CENTRE</t>
  </si>
  <si>
    <t>111 ORSETT ROAD</t>
  </si>
  <si>
    <t>RM17 5HB</t>
  </si>
  <si>
    <t>F81221</t>
  </si>
  <si>
    <t>FRONKS RD FAMILY SURGERY</t>
  </si>
  <si>
    <t>77 FRONKS ROAD</t>
  </si>
  <si>
    <t>CO12 3RS</t>
  </si>
  <si>
    <t>F81222</t>
  </si>
  <si>
    <t>QUEENS PARK SURGERY</t>
  </si>
  <si>
    <t>QUEENSPARK SURGERY</t>
  </si>
  <si>
    <t>24 THE PANTILES</t>
  </si>
  <si>
    <t>CM12 0UA</t>
  </si>
  <si>
    <t>F81223</t>
  </si>
  <si>
    <t>DR MALIK</t>
  </si>
  <si>
    <t>KENT ELMS HEALTH CENTRE.</t>
  </si>
  <si>
    <t>1 RAYLEIGH ROAD</t>
  </si>
  <si>
    <t>F81606</t>
  </si>
  <si>
    <t>HAREWOOD SURGERY</t>
  </si>
  <si>
    <t>HARWICH ROAD</t>
  </si>
  <si>
    <t>GREAT OAKLEY</t>
  </si>
  <si>
    <t>CO12 5AD</t>
  </si>
  <si>
    <t>F81608</t>
  </si>
  <si>
    <t>KEYHEALTH MEDICAL CENTRE</t>
  </si>
  <si>
    <t>WALTHAM ABBEY HEALTH CTR</t>
  </si>
  <si>
    <t>SEWARDSTONE ROAD</t>
  </si>
  <si>
    <t>WALTHAM ABBEY</t>
  </si>
  <si>
    <t>EN9 1NP</t>
  </si>
  <si>
    <t>F81613</t>
  </si>
  <si>
    <t>DR SINHA</t>
  </si>
  <si>
    <t>SHOEBURY HEALTH CENTRE</t>
  </si>
  <si>
    <t>CAMPFIELD ROAD</t>
  </si>
  <si>
    <t>SHOEBURYNESS</t>
  </si>
  <si>
    <t>SS3 9BX</t>
  </si>
  <si>
    <t>F81618</t>
  </si>
  <si>
    <t>HIGH ROAD FAMILY DOCTORS</t>
  </si>
  <si>
    <t>119 HIGH ROAD</t>
  </si>
  <si>
    <t>SS7 5LN</t>
  </si>
  <si>
    <t>F81619</t>
  </si>
  <si>
    <t>SYDENHAM HOUSE SURGERY</t>
  </si>
  <si>
    <t>SYDENHAM HOUSE</t>
  </si>
  <si>
    <t>MONSWICK ROAD, LONG LEY</t>
  </si>
  <si>
    <t>CM20 3NT</t>
  </si>
  <si>
    <t>F81622</t>
  </si>
  <si>
    <t>DR MARASCO'S SURGERY</t>
  </si>
  <si>
    <t>101 WEST ROAD</t>
  </si>
  <si>
    <t>SS3 9DT</t>
  </si>
  <si>
    <t>F81623</t>
  </si>
  <si>
    <t>KADIM PRIMECARE MEDICAL CENTRE</t>
  </si>
  <si>
    <t>167 BRIDGE ROAD</t>
  </si>
  <si>
    <t>RM17 6DB</t>
  </si>
  <si>
    <t>F81632</t>
  </si>
  <si>
    <t>DR YASIN SA PRACTICE</t>
  </si>
  <si>
    <t>DARENTH LANE</t>
  </si>
  <si>
    <t>RM15 5LP</t>
  </si>
  <si>
    <t>F81633</t>
  </si>
  <si>
    <t>LAWFORD SURGERY</t>
  </si>
  <si>
    <t>2 EDGEFIELD AVE,LAWFORD</t>
  </si>
  <si>
    <t>MANNINGTREE</t>
  </si>
  <si>
    <t>CO11 2HD</t>
  </si>
  <si>
    <t>F81635</t>
  </si>
  <si>
    <t>COLLINGWOOD ROAD SURGERY</t>
  </si>
  <si>
    <t>40 COLLINGWOOD ROAD</t>
  </si>
  <si>
    <t>CM8 2DZ</t>
  </si>
  <si>
    <t>F81636</t>
  </si>
  <si>
    <t>47 MILL ROAD</t>
  </si>
  <si>
    <t>MILE END</t>
  </si>
  <si>
    <t>CO4 5LE</t>
  </si>
  <si>
    <t>F81639</t>
  </si>
  <si>
    <t>DR VELMURUGAN</t>
  </si>
  <si>
    <t>401 WESTBOROUGH ROAD</t>
  </si>
  <si>
    <t>SS0 9TW</t>
  </si>
  <si>
    <t>F81640</t>
  </si>
  <si>
    <t>DR R CHANDEL'S PRACTICE</t>
  </si>
  <si>
    <t>THE FELMORES SURGERY</t>
  </si>
  <si>
    <t>FELMORES END</t>
  </si>
  <si>
    <t>F81641</t>
  </si>
  <si>
    <t>DR KK MASSON AND DR H MASSON</t>
  </si>
  <si>
    <t>12 MILTON ROAD</t>
  </si>
  <si>
    <t>RM17 5EZ</t>
  </si>
  <si>
    <t>F81644</t>
  </si>
  <si>
    <t>DR CHEUNG KK PRACTICE</t>
  </si>
  <si>
    <t>ASH TREE SURGERY</t>
  </si>
  <si>
    <t>33 FOBBING ROAD</t>
  </si>
  <si>
    <t>CORRINGHAM</t>
  </si>
  <si>
    <t>SS17 9BG</t>
  </si>
  <si>
    <t>F81645</t>
  </si>
  <si>
    <t>DR KAMDAR</t>
  </si>
  <si>
    <t>6 RECTORY PARK DRIVE</t>
  </si>
  <si>
    <t>SS13 3DW</t>
  </si>
  <si>
    <t>F81648</t>
  </si>
  <si>
    <t>OAKDIN SURGERY</t>
  </si>
  <si>
    <t>58 LAINDON ROAD</t>
  </si>
  <si>
    <t>CM12 9LD</t>
  </si>
  <si>
    <t>F81649</t>
  </si>
  <si>
    <t>F81651</t>
  </si>
  <si>
    <t>SOUTH GREEN SURGERY</t>
  </si>
  <si>
    <t>14-18 GRANGE ROAD</t>
  </si>
  <si>
    <t>CM11 2RE</t>
  </si>
  <si>
    <t>F81652</t>
  </si>
  <si>
    <t>DR RAMACHANDRAN MK PRACTICE</t>
  </si>
  <si>
    <t>MEDIC HOUSE</t>
  </si>
  <si>
    <t>OTTAWA ROAD</t>
  </si>
  <si>
    <t>RM18 7RJ</t>
  </si>
  <si>
    <t>F81656</t>
  </si>
  <si>
    <t>WARRIOR SQUARE SURGERY</t>
  </si>
  <si>
    <t>61 WARRIOR SQUARE</t>
  </si>
  <si>
    <t>SS1 2JJ</t>
  </si>
  <si>
    <t>F81661</t>
  </si>
  <si>
    <t>LEIGH BECK SURGERY</t>
  </si>
  <si>
    <t>F81665</t>
  </si>
  <si>
    <t>CHELMER VILLAGE SURGERY</t>
  </si>
  <si>
    <t>ASHTON PLACE</t>
  </si>
  <si>
    <t>CHELMER VILLAGE</t>
  </si>
  <si>
    <t>CHELMSFORD,ESSEX</t>
  </si>
  <si>
    <t>CM2 6ST</t>
  </si>
  <si>
    <t>F81666</t>
  </si>
  <si>
    <t>DR SHARMA &amp; PARTNERS</t>
  </si>
  <si>
    <t>NOAK BRIDGE MEDICAL CTR</t>
  </si>
  <si>
    <t>BRIDGE ST, NOAK BRIDGE</t>
  </si>
  <si>
    <t>SS15 4EZ</t>
  </si>
  <si>
    <t>F81669</t>
  </si>
  <si>
    <t>DERRY COURT MEDICAL PRACTICE</t>
  </si>
  <si>
    <t>UNIT 2/3 DERRY COURT</t>
  </si>
  <si>
    <t>DERRY AVENUE</t>
  </si>
  <si>
    <t>RM15 5GN</t>
  </si>
  <si>
    <t>F81670</t>
  </si>
  <si>
    <t>EPPING CLOSE</t>
  </si>
  <si>
    <t>CO15 4UZ</t>
  </si>
  <si>
    <t>F81672</t>
  </si>
  <si>
    <t>PORTLAND MEDICAL PRACTICE</t>
  </si>
  <si>
    <t>F81674</t>
  </si>
  <si>
    <t>WYNCROFT SURGERY</t>
  </si>
  <si>
    <t>39 MALDON ROAD</t>
  </si>
  <si>
    <t>CM3 4QL</t>
  </si>
  <si>
    <t>F81675</t>
  </si>
  <si>
    <t>THE PRACTICE LEECON WAY</t>
  </si>
  <si>
    <t>1 LEECON WAY</t>
  </si>
  <si>
    <t>ASHINGDON GARDENS</t>
  </si>
  <si>
    <t>SS4 1TU</t>
  </si>
  <si>
    <t>F81679</t>
  </si>
  <si>
    <t>HIGHWOODS SURGERY</t>
  </si>
  <si>
    <t>HIGHWOODS SQUARE</t>
  </si>
  <si>
    <t>CO4 9SR</t>
  </si>
  <si>
    <t>F81681</t>
  </si>
  <si>
    <t>GREEN ELMS HEALTH CENTRE</t>
  </si>
  <si>
    <t>32 CROSSWAYS, JAYWICK</t>
  </si>
  <si>
    <t>CO15 2NB</t>
  </si>
  <si>
    <t>F81683</t>
  </si>
  <si>
    <t>BLYTH'S MEADOW SURGERY</t>
  </si>
  <si>
    <t>TRINOVANTIAN WAY</t>
  </si>
  <si>
    <t>CM7 3JN</t>
  </si>
  <si>
    <t>F81684</t>
  </si>
  <si>
    <t>DR MOSS</t>
  </si>
  <si>
    <t>NORTH SHOEBURY SURGERY</t>
  </si>
  <si>
    <t>FROBISHER WAY</t>
  </si>
  <si>
    <t>SS3 8UT</t>
  </si>
  <si>
    <t>F81688</t>
  </si>
  <si>
    <t>DR DHILLON</t>
  </si>
  <si>
    <t>129 EAGLE WAY</t>
  </si>
  <si>
    <t>SS3 9YA</t>
  </si>
  <si>
    <t>F81690</t>
  </si>
  <si>
    <t>ASHINGDON MEDICAL CENTRE</t>
  </si>
  <si>
    <t>57 LASCELLES GARDENS</t>
  </si>
  <si>
    <t>ASHINGDON</t>
  </si>
  <si>
    <t>SS4 3BW</t>
  </si>
  <si>
    <t>F81691</t>
  </si>
  <si>
    <t>EAST TILBURY &amp; CORRINGHAM MEDICAL CENTRE</t>
  </si>
  <si>
    <t>85 CORONATION AVENUE</t>
  </si>
  <si>
    <t>RM18 8SW</t>
  </si>
  <si>
    <t>F81695</t>
  </si>
  <si>
    <t>ELMSLEIGH DRIVE SURGERY</t>
  </si>
  <si>
    <t>203 ELMSLEIGH DRIVE</t>
  </si>
  <si>
    <t>SS9 4JH</t>
  </si>
  <si>
    <t>F81696</t>
  </si>
  <si>
    <t>DR JAYATILAKA</t>
  </si>
  <si>
    <t>194 ELMSLEIGH DRIVE</t>
  </si>
  <si>
    <t>SS9 4JQ</t>
  </si>
  <si>
    <t>F81697</t>
  </si>
  <si>
    <t>DR DEVARAJA VC PRACTICE</t>
  </si>
  <si>
    <t>7 THE SORRELLS</t>
  </si>
  <si>
    <t>SS17 7DZ</t>
  </si>
  <si>
    <t>F81698</t>
  </si>
  <si>
    <t>DILIP SABNIS MEDICAL CTR PMS</t>
  </si>
  <si>
    <t>DILIP SABNIS MED CTR PMS</t>
  </si>
  <si>
    <t>LINFORD ROAD</t>
  </si>
  <si>
    <t>CHADWELL ST. MARY,GRAYS</t>
  </si>
  <si>
    <t>RM16 4JW</t>
  </si>
  <si>
    <t>F81700</t>
  </si>
  <si>
    <t>RAHMAN PRACTICE</t>
  </si>
  <si>
    <t>391 LONG ROAD</t>
  </si>
  <si>
    <t>SS8 0JH</t>
  </si>
  <si>
    <t>F81704</t>
  </si>
  <si>
    <t>DOWNHALL PARK SURGERY</t>
  </si>
  <si>
    <t>49 RAWRETH LANE</t>
  </si>
  <si>
    <t>SS6 9QD</t>
  </si>
  <si>
    <t>F81707</t>
  </si>
  <si>
    <t>DR PK SINGH'S PRACTICE</t>
  </si>
  <si>
    <t>FRYERNS MEDICAL CENTRE</t>
  </si>
  <si>
    <t>CRAYLANDS</t>
  </si>
  <si>
    <t>SS14 3SS</t>
  </si>
  <si>
    <t>F81708</t>
  </si>
  <si>
    <t>DR PATEL PJ PRACTICE</t>
  </si>
  <si>
    <t>SAI MEDICAL CENTRE</t>
  </si>
  <si>
    <t>105 CALCUTTA ROAD</t>
  </si>
  <si>
    <t>RM18 7QA</t>
  </si>
  <si>
    <t>F81710</t>
  </si>
  <si>
    <t>DR HS RAO'S PRACTICE</t>
  </si>
  <si>
    <t>DIPPLE MED CTR, WEST WING</t>
  </si>
  <si>
    <t>WICKFORD AVENUE, PITSEA</t>
  </si>
  <si>
    <t>F81711</t>
  </si>
  <si>
    <t>DR S BASU - DR O ODUTOLA</t>
  </si>
  <si>
    <t>32 THE KNIGHTS</t>
  </si>
  <si>
    <t>LEE CHAPEL NORTH</t>
  </si>
  <si>
    <t>SS15 5LE</t>
  </si>
  <si>
    <t>F81713</t>
  </si>
  <si>
    <t>BENFLEET SURGERY</t>
  </si>
  <si>
    <t>12 CONSTITUTION HILL</t>
  </si>
  <si>
    <t>SS7 1ED</t>
  </si>
  <si>
    <t>F81716</t>
  </si>
  <si>
    <t>TOLLGATE HEALTH CENTRE</t>
  </si>
  <si>
    <t>UNIT 1</t>
  </si>
  <si>
    <t>145 LONDON ROAD,STANWAY</t>
  </si>
  <si>
    <t>CO3 8NZ</t>
  </si>
  <si>
    <t>F81717</t>
  </si>
  <si>
    <t>MAYLANDSEA MEDICAL CENTRE</t>
  </si>
  <si>
    <t>IMPERIAL AVENUE</t>
  </si>
  <si>
    <t>MAYLANDSEA, CHELMSFORD</t>
  </si>
  <si>
    <t>CM3 6AH</t>
  </si>
  <si>
    <t>F81718</t>
  </si>
  <si>
    <t>LYDIA HOUSE PRACTICE</t>
  </si>
  <si>
    <t>8 SUTHERLAND BOULEVARD</t>
  </si>
  <si>
    <t>SS9 3PS</t>
  </si>
  <si>
    <t>F81719</t>
  </si>
  <si>
    <t>DR BHAT V PRACTICE</t>
  </si>
  <si>
    <t>DOCTORS SURGERY</t>
  </si>
  <si>
    <t>57 CALCUTTA ROAD</t>
  </si>
  <si>
    <t>RM18 7QZ</t>
  </si>
  <si>
    <t>F81720</t>
  </si>
  <si>
    <t>SHOTGATE SURGERY</t>
  </si>
  <si>
    <t>340 SOUTHEND ROAD</t>
  </si>
  <si>
    <t>SHOTGATE</t>
  </si>
  <si>
    <t>SS11 8QS</t>
  </si>
  <si>
    <t>F81721</t>
  </si>
  <si>
    <t>BRICKFIELDS SURGERY</t>
  </si>
  <si>
    <t>4 BRICKFIELDS ROAD</t>
  </si>
  <si>
    <t>CM3 5XB</t>
  </si>
  <si>
    <t>F81724</t>
  </si>
  <si>
    <t>DR GUL, NEW WESTBOROUGH SURGERY</t>
  </si>
  <si>
    <t>F81725</t>
  </si>
  <si>
    <t>MAYNARD COURT SURGERY</t>
  </si>
  <si>
    <t>17/18 MAYNARD COURT</t>
  </si>
  <si>
    <t>EN9 3DU</t>
  </si>
  <si>
    <t>F81728</t>
  </si>
  <si>
    <t>THE ONGAR SURGERY</t>
  </si>
  <si>
    <t>CM5 9AA</t>
  </si>
  <si>
    <t>F81729</t>
  </si>
  <si>
    <t>MATCHING GREEN SURGERY</t>
  </si>
  <si>
    <t>49 MATCHING GREEN</t>
  </si>
  <si>
    <t>FRYERNS,BASILDON</t>
  </si>
  <si>
    <t>SS14 2PB</t>
  </si>
  <si>
    <t>F81730</t>
  </si>
  <si>
    <t>THE COGGESHALL SURGERY</t>
  </si>
  <si>
    <t>STONEHAM STREET</t>
  </si>
  <si>
    <t>COGGESHALL</t>
  </si>
  <si>
    <t>CO6 1UH</t>
  </si>
  <si>
    <t>F81732</t>
  </si>
  <si>
    <t>SWANWOOD PARTNERSHIP</t>
  </si>
  <si>
    <t>2 MARKET AVENUE</t>
  </si>
  <si>
    <t>SS12 0AG</t>
  </si>
  <si>
    <t>F81733</t>
  </si>
  <si>
    <t>DR CHATURVEDI</t>
  </si>
  <si>
    <t>314 SOUTHBOURNE GROVE</t>
  </si>
  <si>
    <t>SS0 0AF</t>
  </si>
  <si>
    <t>F81737</t>
  </si>
  <si>
    <t>THE HIGHWOOD SURGERY</t>
  </si>
  <si>
    <t>BRAMBLES BUNGALOW</t>
  </si>
  <si>
    <t>HIGHWOOD SITE,GEARY DRIVE</t>
  </si>
  <si>
    <t>CM15 9DY</t>
  </si>
  <si>
    <t>F81738</t>
  </si>
  <si>
    <t>BRIMPTON HOUSE</t>
  </si>
  <si>
    <t>59 HIGH STREET</t>
  </si>
  <si>
    <t>CO5 9AE</t>
  </si>
  <si>
    <t>F81739</t>
  </si>
  <si>
    <t>THE ISLAND SURGERY</t>
  </si>
  <si>
    <t>CENTRAL P.C.C, LONG ROAD</t>
  </si>
  <si>
    <t>F81740</t>
  </si>
  <si>
    <t>CHAUDHURY SURGERY</t>
  </si>
  <si>
    <t>DR. CHAUDHURY'S PRACTICE</t>
  </si>
  <si>
    <t>F81741</t>
  </si>
  <si>
    <t>CRUSADER SURGERY</t>
  </si>
  <si>
    <t>UNITS 5, 7 &amp; 8</t>
  </si>
  <si>
    <t>CRUSADER BUSINESS PARK</t>
  </si>
  <si>
    <t>STEPHENSON ROAD WEST</t>
  </si>
  <si>
    <t>CLACTON-ON-SEA,ESSEX</t>
  </si>
  <si>
    <t>CO15 4TN</t>
  </si>
  <si>
    <t>F81742</t>
  </si>
  <si>
    <t>ACORNS</t>
  </si>
  <si>
    <t>QUEENSGATE CENTRE</t>
  </si>
  <si>
    <t>ORSETT ROAD</t>
  </si>
  <si>
    <t>RM17 5DF</t>
  </si>
  <si>
    <t>F81743</t>
  </si>
  <si>
    <t>WICKFORD PMS PRACTICE</t>
  </si>
  <si>
    <t>WICKFORD HEALTH CENTRE</t>
  </si>
  <si>
    <t>2 MARKET ROAD</t>
  </si>
  <si>
    <t>F81744</t>
  </si>
  <si>
    <t>DR NG</t>
  </si>
  <si>
    <t>SCOTT PARK SURGERY</t>
  </si>
  <si>
    <t>205 WESTERN APPROACHES</t>
  </si>
  <si>
    <t>SS2 6XY</t>
  </si>
  <si>
    <t>F81746</t>
  </si>
  <si>
    <t>BLUEBELL SURGERY</t>
  </si>
  <si>
    <t>BLUEBELL RESOURCE CENTRE</t>
  </si>
  <si>
    <t>JACK ANDREWS DRIVE</t>
  </si>
  <si>
    <t>HIGHWOODS, COLCHESTER</t>
  </si>
  <si>
    <t>CO4 9YN</t>
  </si>
  <si>
    <t>F81749</t>
  </si>
  <si>
    <t>MARKET SQUARE SURGERY</t>
  </si>
  <si>
    <t>WALTHAM ABBEY HEALTH CTRE</t>
  </si>
  <si>
    <t>13 SEWARDSTONE ROAD</t>
  </si>
  <si>
    <t>F81751</t>
  </si>
  <si>
    <t>THE TRINITY MEDICAL PRACTICE</t>
  </si>
  <si>
    <t>1 THE DRIVE</t>
  </si>
  <si>
    <t>MAYLAND</t>
  </si>
  <si>
    <t>CM3 6AB</t>
  </si>
  <si>
    <t>F81755</t>
  </si>
  <si>
    <t>THE VICTORIA SURGERY</t>
  </si>
  <si>
    <t>UNIT 6A WARRIOR HOUSE</t>
  </si>
  <si>
    <t>42-82 SOUTHCHURCH ROAD</t>
  </si>
  <si>
    <t>SOUTHEND ON SEA, ESSEX</t>
  </si>
  <si>
    <t>SS1 2LZ</t>
  </si>
  <si>
    <t>F81756</t>
  </si>
  <si>
    <t>PMS THE GORE SURGERY</t>
  </si>
  <si>
    <t>69 THE GORE</t>
  </si>
  <si>
    <t>SS14 2DD</t>
  </si>
  <si>
    <t>F81757</t>
  </si>
  <si>
    <t>THE RIVERSIDE HEALTH CTR</t>
  </si>
  <si>
    <t>CO11 1AA</t>
  </si>
  <si>
    <t>F81758</t>
  </si>
  <si>
    <t>OSLER HOUSE MEDICAL CENTRE</t>
  </si>
  <si>
    <t>OSLER HOUSE MED CENTRE</t>
  </si>
  <si>
    <t>PRENTICE PLACE,POTTER ST</t>
  </si>
  <si>
    <t>CM17 9BG</t>
  </si>
  <si>
    <t>F82001</t>
  </si>
  <si>
    <t>HALBUTT STREET SURGERY</t>
  </si>
  <si>
    <t>2 HALBUTT STREET</t>
  </si>
  <si>
    <t>DAGENHAM</t>
  </si>
  <si>
    <t>RM9 5AS</t>
  </si>
  <si>
    <t>07L</t>
  </si>
  <si>
    <t>NHS BARKING AND DAGENHAM CCG</t>
  </si>
  <si>
    <t>F82002</t>
  </si>
  <si>
    <t>HAIDERIAN MEDICAL CENTRE</t>
  </si>
  <si>
    <t>181 CORBETS TEY ROAD</t>
  </si>
  <si>
    <t>UPMINSTER</t>
  </si>
  <si>
    <t>RM14 2YN</t>
  </si>
  <si>
    <t>08F</t>
  </si>
  <si>
    <t>NHS HAVERING CCG</t>
  </si>
  <si>
    <t>F82003</t>
  </si>
  <si>
    <t>DR M FATEH'S PRACTICE</t>
  </si>
  <si>
    <t>2 FIRST AVENUE</t>
  </si>
  <si>
    <t>RM10 9AT</t>
  </si>
  <si>
    <t>F82004</t>
  </si>
  <si>
    <t>VENKAT HEALTH CENTRE</t>
  </si>
  <si>
    <t>370 PARSLOES AVENUE</t>
  </si>
  <si>
    <t>RM9 5QP</t>
  </si>
  <si>
    <t>F82005</t>
  </si>
  <si>
    <t>DR M GOYAL'S PRACTICE</t>
  </si>
  <si>
    <t>CHURCH ELM HEALTH CENTRE</t>
  </si>
  <si>
    <t>CHURCH ELM LANE</t>
  </si>
  <si>
    <t>RM10 9RR</t>
  </si>
  <si>
    <t>F82006</t>
  </si>
  <si>
    <t>DR C DAHS &amp; DR IP HUMBERSTONE SURGERY</t>
  </si>
  <si>
    <t>143 INGREBOURNE GARDENS</t>
  </si>
  <si>
    <t>CRANHAM</t>
  </si>
  <si>
    <t>RM14 1BJ</t>
  </si>
  <si>
    <t>F82007</t>
  </si>
  <si>
    <t>THE GREEN WOOD PRACTICE</t>
  </si>
  <si>
    <t>89 GUBBINS LANE</t>
  </si>
  <si>
    <t>HAROLD WOOD</t>
  </si>
  <si>
    <t>RM3 0DR</t>
  </si>
  <si>
    <t>F82008</t>
  </si>
  <si>
    <t>MAYLANDS HEALTH CARE</t>
  </si>
  <si>
    <t>300 UPPER RAINHAM ROAD</t>
  </si>
  <si>
    <t>HORNCHURCH</t>
  </si>
  <si>
    <t>RM12 4EQ</t>
  </si>
  <si>
    <t>F82009</t>
  </si>
  <si>
    <t>NORTH STREET MEDICAL CARE</t>
  </si>
  <si>
    <t>274 NORTH STREET</t>
  </si>
  <si>
    <t>RM1 4QJ</t>
  </si>
  <si>
    <t>F82010</t>
  </si>
  <si>
    <t>PETERSFIELD SURGERY</t>
  </si>
  <si>
    <t>70 PETERSFIELD AVENUE</t>
  </si>
  <si>
    <t>HAROLD HILL,ROMFORD</t>
  </si>
  <si>
    <t>RM3 9PD</t>
  </si>
  <si>
    <t>F82011</t>
  </si>
  <si>
    <t>MAWNEY MEDICAL CENTRE</t>
  </si>
  <si>
    <t>7 ST.EDWARDS STREET</t>
  </si>
  <si>
    <t>RM1 3DQ</t>
  </si>
  <si>
    <t>F82012</t>
  </si>
  <si>
    <t>FIVE ELMS MEDICAL PRACTICE</t>
  </si>
  <si>
    <t>FIVE ELMS HEALTH CENTRE</t>
  </si>
  <si>
    <t>FIVE ELMS ROAD</t>
  </si>
  <si>
    <t>RM9 5TT</t>
  </si>
  <si>
    <t>F82013</t>
  </si>
  <si>
    <t>WESTERN ROAD MEDICAL CENTRE</t>
  </si>
  <si>
    <t>WESTERN ROAD MEDICAL CTR</t>
  </si>
  <si>
    <t>99 WESTERN ROAD</t>
  </si>
  <si>
    <t>RM1 3LS</t>
  </si>
  <si>
    <t>F82014</t>
  </si>
  <si>
    <t>KUCCHAI</t>
  </si>
  <si>
    <t>HAROLD HILL HEALTH CENTRE</t>
  </si>
  <si>
    <t>GOOSHAYS DRIVE</t>
  </si>
  <si>
    <t>HAROLD HILL, ROMFORD</t>
  </si>
  <si>
    <t>RM3 9SU</t>
  </si>
  <si>
    <t>F82015</t>
  </si>
  <si>
    <t>DR SN AHMAD'S PRACTICE</t>
  </si>
  <si>
    <t>92 HEDGEMANS ROAD</t>
  </si>
  <si>
    <t>RM9 6HT</t>
  </si>
  <si>
    <t>F82016</t>
  </si>
  <si>
    <t>KAKAD</t>
  </si>
  <si>
    <t>F82017</t>
  </si>
  <si>
    <t>DR MOHAN &amp; ASSOCIATES</t>
  </si>
  <si>
    <t>URSWICK MEDICAL CENTRE</t>
  </si>
  <si>
    <t>URSWICK ROAD</t>
  </si>
  <si>
    <t>RM9 6EA</t>
  </si>
  <si>
    <t>F82018</t>
  </si>
  <si>
    <t>BARKING MEDICAL GROUP PRACTICE</t>
  </si>
  <si>
    <t>BARKING GROUP PRACTICE</t>
  </si>
  <si>
    <t>130 UPNEY LANE</t>
  </si>
  <si>
    <t>BARKING</t>
  </si>
  <si>
    <t>IG11 9LT</t>
  </si>
  <si>
    <t>F82019</t>
  </si>
  <si>
    <t>DR HAMILTON-SMITH</t>
  </si>
  <si>
    <t>ASHTON GARDENS</t>
  </si>
  <si>
    <t>CHADWELL HEATH</t>
  </si>
  <si>
    <t>RM6 6RT</t>
  </si>
  <si>
    <t>F82020</t>
  </si>
  <si>
    <t>BAY TREE MEDICAL CENTRE</t>
  </si>
  <si>
    <t>36 COLLIER ROW LANE</t>
  </si>
  <si>
    <t>COLLIER ROW</t>
  </si>
  <si>
    <t>RM5 3BJ</t>
  </si>
  <si>
    <t>F82021</t>
  </si>
  <si>
    <t>THE NEW MEDICAL CENTRE</t>
  </si>
  <si>
    <t>264 BRENTWOOD ROAD</t>
  </si>
  <si>
    <t>RM2 5SU</t>
  </si>
  <si>
    <t>F82022</t>
  </si>
  <si>
    <t>THE ROSEWOOD MEDICAL CENTRE</t>
  </si>
  <si>
    <t>THE ROSEWOOD MEDICAL CTR.</t>
  </si>
  <si>
    <t>30 ASTRA CLOSE, ELM PARK</t>
  </si>
  <si>
    <t>RM12 5NJ</t>
  </si>
  <si>
    <t>F82023</t>
  </si>
  <si>
    <t>219 HIGH STREET</t>
  </si>
  <si>
    <t>RM11 3XT</t>
  </si>
  <si>
    <t>F82025</t>
  </si>
  <si>
    <t>DR BK JAISWAL'S PRACTICE</t>
  </si>
  <si>
    <t>JULIA ENGWELL HEALTH CTR.</t>
  </si>
  <si>
    <t>WOODWARD ROAD</t>
  </si>
  <si>
    <t>RM9 4SR</t>
  </si>
  <si>
    <t>F82027</t>
  </si>
  <si>
    <t>DR P PRASAD'S PRACTICE</t>
  </si>
  <si>
    <t>FAIRCROSS HEALTH CENTRE</t>
  </si>
  <si>
    <t>51 UPNEY LANE</t>
  </si>
  <si>
    <t>IG11 9LD</t>
  </si>
  <si>
    <t>F82028</t>
  </si>
  <si>
    <t>WOOD LANE SURGERY</t>
  </si>
  <si>
    <t>39 WOOD LANE</t>
  </si>
  <si>
    <t>ELM PARK</t>
  </si>
  <si>
    <t>RM12 5HX</t>
  </si>
  <si>
    <t>F82030</t>
  </si>
  <si>
    <t>LYNWOOD MEDICAL CENTRE</t>
  </si>
  <si>
    <t>4 LYNWOOD DR, COLLIER ROW</t>
  </si>
  <si>
    <t>RM5 3QL</t>
  </si>
  <si>
    <t>F82031</t>
  </si>
  <si>
    <t>DR BEHESHTI</t>
  </si>
  <si>
    <t>RUSH GREEN MEDICAL CENTRE</t>
  </si>
  <si>
    <t>261 DAGENHAM ROAD</t>
  </si>
  <si>
    <t>RM7 0XR</t>
  </si>
  <si>
    <t>F82033</t>
  </si>
  <si>
    <t>DR VM PATEL</t>
  </si>
  <si>
    <t>9 GLANVILLE DRIVE</t>
  </si>
  <si>
    <t>RM11 3SZ</t>
  </si>
  <si>
    <t>F82034</t>
  </si>
  <si>
    <t>1 QUEENS ROAD</t>
  </si>
  <si>
    <t>IG11 8GD</t>
  </si>
  <si>
    <t>F82038</t>
  </si>
  <si>
    <t>DR SZ HAIDER'S PRACTICE</t>
  </si>
  <si>
    <t>VALENCE MEDICAL CENTRE</t>
  </si>
  <si>
    <t>561-563 VALENCE AVENUE</t>
  </si>
  <si>
    <t>RM8 3RH</t>
  </si>
  <si>
    <t>F82039</t>
  </si>
  <si>
    <t>DR P &amp; S POOLOGANATHAN</t>
  </si>
  <si>
    <t>F82040</t>
  </si>
  <si>
    <t>JOHN SMITH MEDICAL CENTRE</t>
  </si>
  <si>
    <t>145-207 BEVAN AVENUE</t>
  </si>
  <si>
    <t>IG11 9NS</t>
  </si>
  <si>
    <t>F82042</t>
  </si>
  <si>
    <t>DR K JOHN'S PRACTICE</t>
  </si>
  <si>
    <t>1 KING EDWARDS ROAD</t>
  </si>
  <si>
    <t>IG11 7TB</t>
  </si>
  <si>
    <t>F82045</t>
  </si>
  <si>
    <t>CHOWDHURY</t>
  </si>
  <si>
    <t>OAK LODGE</t>
  </si>
  <si>
    <t>6 OAK ROAD</t>
  </si>
  <si>
    <t>HAROLD WOOD, ROMFORD</t>
  </si>
  <si>
    <t>RM3 0PT</t>
  </si>
  <si>
    <t>F82051</t>
  </si>
  <si>
    <t>LABURNUM HEALTH CENTRE</t>
  </si>
  <si>
    <t>GEORGE CROUCH CENTRE</t>
  </si>
  <si>
    <t>ALTHORNE WAY, DAGENHAM</t>
  </si>
  <si>
    <t>RM10 7DF</t>
  </si>
  <si>
    <t>F82053</t>
  </si>
  <si>
    <t>UPMINSTER MEDICAL CENTRE</t>
  </si>
  <si>
    <t>224-226 ST MARY'S LANE</t>
  </si>
  <si>
    <t>RM14 3DH</t>
  </si>
  <si>
    <t>F82055</t>
  </si>
  <si>
    <t>HORNCHURCH HEALTHCARE</t>
  </si>
  <si>
    <t>58B BILLET LANE</t>
  </si>
  <si>
    <t>RM11 1XA</t>
  </si>
  <si>
    <t>F82604</t>
  </si>
  <si>
    <t>MARKS GATE HEALTH CENTRE</t>
  </si>
  <si>
    <t>LAWN FARM GROVE</t>
  </si>
  <si>
    <t>CHADWELL HEATH, ROMFORD</t>
  </si>
  <si>
    <t>RM6 5LL</t>
  </si>
  <si>
    <t>F82607</t>
  </si>
  <si>
    <t>SPRING FARM SURGERY</t>
  </si>
  <si>
    <t>382 UPMINSTER ROAD NORTH</t>
  </si>
  <si>
    <t>RAINHAM</t>
  </si>
  <si>
    <t>RM13 9RZ</t>
  </si>
  <si>
    <t>F82609</t>
  </si>
  <si>
    <t>DR PM PATEL</t>
  </si>
  <si>
    <t>24 SUTTONS AVENUE</t>
  </si>
  <si>
    <t>RM12 4LF</t>
  </si>
  <si>
    <t>F82610</t>
  </si>
  <si>
    <t>DR GUPTA</t>
  </si>
  <si>
    <t>206 MAWNEY ROAD</t>
  </si>
  <si>
    <t>RM7 8BU</t>
  </si>
  <si>
    <t>F82612</t>
  </si>
  <si>
    <t>THE WHITE HOUSE SURGERY</t>
  </si>
  <si>
    <t>12 MOVERS LANE</t>
  </si>
  <si>
    <t>IG11 7UN</t>
  </si>
  <si>
    <t>F82614</t>
  </si>
  <si>
    <t>MUNGO PARK SURGERY</t>
  </si>
  <si>
    <t>SOUTH HORNCHURCH HTH CTR</t>
  </si>
  <si>
    <t>106 SOUTHEND ROAD</t>
  </si>
  <si>
    <t>RM13 7XR</t>
  </si>
  <si>
    <t>F82619</t>
  </si>
  <si>
    <t>HARLOW ROAD SURGERY</t>
  </si>
  <si>
    <t>1 HARLOW ROAD</t>
  </si>
  <si>
    <t>RM13 7UP</t>
  </si>
  <si>
    <t>F82621</t>
  </si>
  <si>
    <t>DR C OLA'S PRACTICE</t>
  </si>
  <si>
    <t>36 DEWEY ROAD</t>
  </si>
  <si>
    <t>RM10 8AR</t>
  </si>
  <si>
    <t>F82624</t>
  </si>
  <si>
    <t>UPMINSTER BRIDGE SURGERY</t>
  </si>
  <si>
    <t>126 UPMINSTER ROAD</t>
  </si>
  <si>
    <t>RM12 6PL</t>
  </si>
  <si>
    <t>F82625</t>
  </si>
  <si>
    <t>DR MF HAQ'S PRACTICE</t>
  </si>
  <si>
    <t>1 HARPOUR ROAD</t>
  </si>
  <si>
    <t>IG11 8RJ</t>
  </si>
  <si>
    <t>F82627</t>
  </si>
  <si>
    <t>DR ABDULLAH</t>
  </si>
  <si>
    <t>RAINHAM HEALTH CENTRE</t>
  </si>
  <si>
    <t>UPMINSTER ROAD SOUTH</t>
  </si>
  <si>
    <t>RM13 9AB</t>
  </si>
  <si>
    <t>F82630</t>
  </si>
  <si>
    <t>CHASE CROSS MEDICAL CENTRE</t>
  </si>
  <si>
    <t>13-15 CHASE CROSS ROAD</t>
  </si>
  <si>
    <t>RM5 3PJ</t>
  </si>
  <si>
    <t>F82634</t>
  </si>
  <si>
    <t>HEATHWAY MEDICAL CENTRE</t>
  </si>
  <si>
    <t>BROAD STREET RESOURCE CTR</t>
  </si>
  <si>
    <t>MORELAND ROAD</t>
  </si>
  <si>
    <t>RM10 9HU</t>
  </si>
  <si>
    <t>F82638</t>
  </si>
  <si>
    <t>MODERN MEDICAL CENTRE</t>
  </si>
  <si>
    <t>195 RUSH GREEN ROAD</t>
  </si>
  <si>
    <t>RM7 0PX</t>
  </si>
  <si>
    <t>F82639</t>
  </si>
  <si>
    <t>DR JOSEPH</t>
  </si>
  <si>
    <t>42 CHASE CROSS ROAD</t>
  </si>
  <si>
    <t>RM5 3PR</t>
  </si>
  <si>
    <t>F82641</t>
  </si>
  <si>
    <t>DR GILLETT-WALLER</t>
  </si>
  <si>
    <t>140 STATION LANE</t>
  </si>
  <si>
    <t>RM12 6LU</t>
  </si>
  <si>
    <t>F82642</t>
  </si>
  <si>
    <t>GABLES SURGERY</t>
  </si>
  <si>
    <t>MARKYATE ROAD</t>
  </si>
  <si>
    <t>RM8 2LD</t>
  </si>
  <si>
    <t>F82643</t>
  </si>
  <si>
    <t>CHOPRA</t>
  </si>
  <si>
    <t>75 SUNNYSIDE GARDENS</t>
  </si>
  <si>
    <t>RM14 3DP</t>
  </si>
  <si>
    <t>F82646</t>
  </si>
  <si>
    <t>DR UBEROY</t>
  </si>
  <si>
    <t>30 DORIAN ROAD</t>
  </si>
  <si>
    <t>RM12 4AN</t>
  </si>
  <si>
    <t>F82647</t>
  </si>
  <si>
    <t>DR R CHIBBER'S PRACTICE</t>
  </si>
  <si>
    <t>7 SALISBURY AVENUE</t>
  </si>
  <si>
    <t>IG11 9XQ</t>
  </si>
  <si>
    <t>F82648</t>
  </si>
  <si>
    <t>INGREBOURNE MEDICAL CENTRE</t>
  </si>
  <si>
    <t>135 STRAIGHT ROAD</t>
  </si>
  <si>
    <t>HAROLD HILL</t>
  </si>
  <si>
    <t>RM3 7JJ</t>
  </si>
  <si>
    <t>F82649</t>
  </si>
  <si>
    <t>BERWICK SURGERY</t>
  </si>
  <si>
    <t>17 BERWICK ROAD</t>
  </si>
  <si>
    <t>RM13 9QU</t>
  </si>
  <si>
    <t>F82650</t>
  </si>
  <si>
    <t>DR AA ANSARI'S PRACTICE</t>
  </si>
  <si>
    <t>364-370 RIPPLE ROAD</t>
  </si>
  <si>
    <t>IG11 9RS</t>
  </si>
  <si>
    <t>F82653</t>
  </si>
  <si>
    <t>CECIL AVENUE SURGERY</t>
  </si>
  <si>
    <t>COSYHAVEN, CECIL AVENUE</t>
  </si>
  <si>
    <t>RM11 2LY</t>
  </si>
  <si>
    <t>F82660</t>
  </si>
  <si>
    <t>DR V GORIPARTHI'S PRACTICE</t>
  </si>
  <si>
    <t>TULASI MEDICAL CENTRE</t>
  </si>
  <si>
    <t>10 BENNETTS CASTLE LANE</t>
  </si>
  <si>
    <t>RM8 3XU</t>
  </si>
  <si>
    <t>F82661</t>
  </si>
  <si>
    <t>GREEN LANE SURGERY</t>
  </si>
  <si>
    <t>872 GREEN LANE</t>
  </si>
  <si>
    <t>RM8 1BX</t>
  </si>
  <si>
    <t>F82663</t>
  </si>
  <si>
    <t>DR MARKS PRACTICE</t>
  </si>
  <si>
    <t>107 BRENTWOOD ROAD</t>
  </si>
  <si>
    <t>RM1 2SB</t>
  </si>
  <si>
    <t>F82665</t>
  </si>
  <si>
    <t>DR VK CHAWLA'S PRACTICE</t>
  </si>
  <si>
    <t>60 VICTORIA ROAD</t>
  </si>
  <si>
    <t>IG11 8PY</t>
  </si>
  <si>
    <t>F82666</t>
  </si>
  <si>
    <t>DR RAHMAN</t>
  </si>
  <si>
    <t>482 SOUTH END ROAD</t>
  </si>
  <si>
    <t>RM12 5PA</t>
  </si>
  <si>
    <t>F82668</t>
  </si>
  <si>
    <t>DR AK MITTAL'S PRACTICE</t>
  </si>
  <si>
    <t>MARKYATE SURGERY</t>
  </si>
  <si>
    <t>DAGENHAM, ESSEX</t>
  </si>
  <si>
    <t>F82670</t>
  </si>
  <si>
    <t>JABBAR</t>
  </si>
  <si>
    <t>F82671</t>
  </si>
  <si>
    <t>PRASAD</t>
  </si>
  <si>
    <t>137 STRAIGHT ROAD</t>
  </si>
  <si>
    <t>F82674</t>
  </si>
  <si>
    <t>CRANHAM HEALTH CENTRE</t>
  </si>
  <si>
    <t>AVON ROAD</t>
  </si>
  <si>
    <t>RM14 1RG</t>
  </si>
  <si>
    <t>F82675</t>
  </si>
  <si>
    <t>BILLET LANE MEDICAL PRACTICE</t>
  </si>
  <si>
    <t>BILLET LANE MEDICAL PRACT</t>
  </si>
  <si>
    <t>F82676</t>
  </si>
  <si>
    <t>DR GS KALKAT'S PRACTICE</t>
  </si>
  <si>
    <t>THAMES VIEW HEALTH CENTRE</t>
  </si>
  <si>
    <t>BASTABLE AVENUE</t>
  </si>
  <si>
    <t>IG11 0LG</t>
  </si>
  <si>
    <t>F82677</t>
  </si>
  <si>
    <t>DR A MOGHAL'S PRACTICE</t>
  </si>
  <si>
    <t>BECONTREE MEDICAL CENTRE</t>
  </si>
  <si>
    <t>641-645 BECONTREE AVENUE</t>
  </si>
  <si>
    <t>RM8 3HP</t>
  </si>
  <si>
    <t>F82678</t>
  </si>
  <si>
    <t>DR KM ALKAISY PRACTICE</t>
  </si>
  <si>
    <t>F82679</t>
  </si>
  <si>
    <t>DR DP SHAH'S PRACTICE</t>
  </si>
  <si>
    <t>PARKVIEW MEDICAL CENTRE</t>
  </si>
  <si>
    <t>199 REEDE ROAD</t>
  </si>
  <si>
    <t>RM10 8EJ</t>
  </si>
  <si>
    <t>F82680</t>
  </si>
  <si>
    <t>HIGHGROVE SURGERY</t>
  </si>
  <si>
    <t>BARKING COMMUNITY HOSP</t>
  </si>
  <si>
    <t>UPNEY LANE</t>
  </si>
  <si>
    <t>IG11 9LX</t>
  </si>
  <si>
    <t>F82686</t>
  </si>
  <si>
    <t>DR A PATEL</t>
  </si>
  <si>
    <t>F83002</t>
  </si>
  <si>
    <t>RIVER PLACE HEALTH CENTRE</t>
  </si>
  <si>
    <t>RIVER PLACE,ESSEX ROAD</t>
  </si>
  <si>
    <t>N1 2DE</t>
  </si>
  <si>
    <t>08H</t>
  </si>
  <si>
    <t>NHS ISLINGTON CCG</t>
  </si>
  <si>
    <t>F83003</t>
  </si>
  <si>
    <t>THE PARK END SURGERY</t>
  </si>
  <si>
    <t>3 PARK END</t>
  </si>
  <si>
    <t>(OFF SOUTH HILL PARK)</t>
  </si>
  <si>
    <t>NW3 2SE</t>
  </si>
  <si>
    <t>07R</t>
  </si>
  <si>
    <t>NHS CAMDEN CCG</t>
  </si>
  <si>
    <t>F83004</t>
  </si>
  <si>
    <t>ARCHWAY MEDICAL CENTRE</t>
  </si>
  <si>
    <t>652 HOLLOWAY ROAD</t>
  </si>
  <si>
    <t>N19 3NU</t>
  </si>
  <si>
    <t>F83005</t>
  </si>
  <si>
    <t>GOWER STREET PRACTICE</t>
  </si>
  <si>
    <t>20 GOWER STREET</t>
  </si>
  <si>
    <t>WC1E 6DP</t>
  </si>
  <si>
    <t>F83006</t>
  </si>
  <si>
    <t>AMPTHILL PRACTICE</t>
  </si>
  <si>
    <t>CROWNDALE HEALTH CENTRE</t>
  </si>
  <si>
    <t>59 CROWNDALE ROAD</t>
  </si>
  <si>
    <t>NW1 1TN</t>
  </si>
  <si>
    <t>F83007</t>
  </si>
  <si>
    <t>ROMAN WAY MEDICAL CENTRE</t>
  </si>
  <si>
    <t>58 ROMAN WAY</t>
  </si>
  <si>
    <t>N7 8XF</t>
  </si>
  <si>
    <t>F83008</t>
  </si>
  <si>
    <t>THE GOODINGE GROUP PRACTICE</t>
  </si>
  <si>
    <t>GOODINGE HEALTH CENTRE</t>
  </si>
  <si>
    <t>GOODINGE CL, 20 NORTH RD</t>
  </si>
  <si>
    <t>N7 9EW</t>
  </si>
  <si>
    <t>F83010</t>
  </si>
  <si>
    <t>ISLINGTON CENTRAL MEDICAL CENTRE</t>
  </si>
  <si>
    <t>ISLINGTON CENTRAL M. CTR</t>
  </si>
  <si>
    <t>28 LAYCOCK STREET</t>
  </si>
  <si>
    <t>N1 1SW</t>
  </si>
  <si>
    <t>F83011</t>
  </si>
  <si>
    <t>PRIMROSE HILL SURGERY</t>
  </si>
  <si>
    <t>99 REGENTS PARK ROAD</t>
  </si>
  <si>
    <t>NW1 8UR</t>
  </si>
  <si>
    <t>F83012</t>
  </si>
  <si>
    <t>ELIZABETH AVENUE GROUP PRACTICE</t>
  </si>
  <si>
    <t>ELIZABETH AVE GROUP PRAC.</t>
  </si>
  <si>
    <t>2 ELIZABETH AVENUE</t>
  </si>
  <si>
    <t>ISLINGTON</t>
  </si>
  <si>
    <t>N1 3BS</t>
  </si>
  <si>
    <t>F83015</t>
  </si>
  <si>
    <t>ST JOHNS WAY MEDICAL CENTRE</t>
  </si>
  <si>
    <t>ST. JOHNS WAY MEDICAL CTR</t>
  </si>
  <si>
    <t>96 ST. JOHNS WAY</t>
  </si>
  <si>
    <t>N19 3RN</t>
  </si>
  <si>
    <t>F83017</t>
  </si>
  <si>
    <t>HAMPSTEAD GROUP PRACTICE</t>
  </si>
  <si>
    <t>75 FLEET ROAD</t>
  </si>
  <si>
    <t>HAMPSTEAD</t>
  </si>
  <si>
    <t>NW3 2QU</t>
  </si>
  <si>
    <t>F83018</t>
  </si>
  <si>
    <t>PRINCE OF WALES GROUP SURGERY</t>
  </si>
  <si>
    <t>52 PRINCE OF WALES ROAD</t>
  </si>
  <si>
    <t>NW5 3LN</t>
  </si>
  <si>
    <t>F83019</t>
  </si>
  <si>
    <t>85 ABBEY ROAD</t>
  </si>
  <si>
    <t>NW8 0AG</t>
  </si>
  <si>
    <t>F83020</t>
  </si>
  <si>
    <t>ADELAIDE MEDICAL CENTRE</t>
  </si>
  <si>
    <t>111 ADELAIDE ROAD</t>
  </si>
  <si>
    <t>NW3 3RY</t>
  </si>
  <si>
    <t>F83021</t>
  </si>
  <si>
    <t>RITCHIE STREET GROUP PRACTICE</t>
  </si>
  <si>
    <t>RITCHIE STREET GROUP PRAC</t>
  </si>
  <si>
    <t>34 RITCHIE STREET</t>
  </si>
  <si>
    <t>N1 0DG</t>
  </si>
  <si>
    <t>F83022</t>
  </si>
  <si>
    <t>CAVERSHAM GROUP PRACTICE</t>
  </si>
  <si>
    <t>4 PECKWATER STREET</t>
  </si>
  <si>
    <t>KENTISH TOWN</t>
  </si>
  <si>
    <t>NW5 2UP</t>
  </si>
  <si>
    <t>F83023</t>
  </si>
  <si>
    <t>JAMES WIGG PRACTICE</t>
  </si>
  <si>
    <t>JAMES WIGG GROUP PRACTICE</t>
  </si>
  <si>
    <t>2 BARTHOLOMEW ROAD</t>
  </si>
  <si>
    <t>NW5 2BX</t>
  </si>
  <si>
    <t>F83025</t>
  </si>
  <si>
    <t>THE REGENTS PARK PRACTICE</t>
  </si>
  <si>
    <t>REGENTS PARK MEDICAL CTR.</t>
  </si>
  <si>
    <t>CUMBERLAND MARKET</t>
  </si>
  <si>
    <t>NW1 3RH</t>
  </si>
  <si>
    <t>F83027</t>
  </si>
  <si>
    <t>DRS BOWRY &amp; BOWRY'S PRACTICE</t>
  </si>
  <si>
    <t>117 HOLLOWAY ROAD</t>
  </si>
  <si>
    <t>N7 8LT</t>
  </si>
  <si>
    <t>F83030</t>
  </si>
  <si>
    <t>FOUR TREES SURGERY</t>
  </si>
  <si>
    <t>118 MALDEN ROAD</t>
  </si>
  <si>
    <t>NW5 4BY</t>
  </si>
  <si>
    <t>F83032</t>
  </si>
  <si>
    <t>ST PETER'S STREET MEDICAL PRACTICE</t>
  </si>
  <si>
    <t>ST.PETER'S ST MED PRACT</t>
  </si>
  <si>
    <t>16 1/2 ST.PETER'S STREET</t>
  </si>
  <si>
    <t>N1 8JG</t>
  </si>
  <si>
    <t>F83033</t>
  </si>
  <si>
    <t>DR HAFFIZ</t>
  </si>
  <si>
    <t>BINGFIELD PRIMARY CARE CR</t>
  </si>
  <si>
    <t>8 BINGFIELD STREET</t>
  </si>
  <si>
    <t>N1 0AL</t>
  </si>
  <si>
    <t>F83034</t>
  </si>
  <si>
    <t>NEW NORTH HEALTH CENTRE</t>
  </si>
  <si>
    <t>287-293 NEW NORTH ROAD</t>
  </si>
  <si>
    <t>N1 7AA</t>
  </si>
  <si>
    <t>F83039</t>
  </si>
  <si>
    <t>THE RISE GROUP PRACTICE</t>
  </si>
  <si>
    <t>HORNSEY RISE HEALTH CTR.</t>
  </si>
  <si>
    <t>HORNSEY RISE</t>
  </si>
  <si>
    <t>N19 3YU</t>
  </si>
  <si>
    <t>F83042</t>
  </si>
  <si>
    <t>GRAY'S INN ROAD MEDICAL CENTRE</t>
  </si>
  <si>
    <t>GRAY'S INN ROAD MED CTR</t>
  </si>
  <si>
    <t>77 GRAY'S INN ROAD</t>
  </si>
  <si>
    <t>HOLBORN</t>
  </si>
  <si>
    <t>WC1X 8TS</t>
  </si>
  <si>
    <t>F83043</t>
  </si>
  <si>
    <t>GOWER PLACE PRACTICE</t>
  </si>
  <si>
    <t>3 GOWER PLACE</t>
  </si>
  <si>
    <t>WC1E 6BN</t>
  </si>
  <si>
    <t>F83044</t>
  </si>
  <si>
    <t>THE BLOOMSBURY SURGERY</t>
  </si>
  <si>
    <t>1 HANDEL STREET</t>
  </si>
  <si>
    <t>WC1N 1PD</t>
  </si>
  <si>
    <t>F83045</t>
  </si>
  <si>
    <t>THE MILLER PRACTICE</t>
  </si>
  <si>
    <t>49 HIGHBURY NEW PARK</t>
  </si>
  <si>
    <t>HIGHBURY</t>
  </si>
  <si>
    <t>N5 2ET</t>
  </si>
  <si>
    <t>F83048</t>
  </si>
  <si>
    <t>BRUNSWICK MEDICAL CENTRE UHPC</t>
  </si>
  <si>
    <t>39 BRUNSWICK CENTRE</t>
  </si>
  <si>
    <t>WC1N 1AF</t>
  </si>
  <si>
    <t>F83050</t>
  </si>
  <si>
    <t>FORTUNE GREEN ROAD SURGERY</t>
  </si>
  <si>
    <t>80 FORTUNE GREEN ROAD</t>
  </si>
  <si>
    <t>NW6 1DS</t>
  </si>
  <si>
    <t>F83051</t>
  </si>
  <si>
    <t>DR KO &amp; PARTNER</t>
  </si>
  <si>
    <t>244 TUFNELL PARK ROAD</t>
  </si>
  <si>
    <t>N19 5EW</t>
  </si>
  <si>
    <t>F83052</t>
  </si>
  <si>
    <t>BROOKFIELD PARK SURGERY</t>
  </si>
  <si>
    <t>2 BROOKFIELD PARK</t>
  </si>
  <si>
    <t>NW5 1ER</t>
  </si>
  <si>
    <t>F83053</t>
  </si>
  <si>
    <t>MILDMAY MEDICAL PRACTICE</t>
  </si>
  <si>
    <t>2A GREEN LANES</t>
  </si>
  <si>
    <t>N16 9NF</t>
  </si>
  <si>
    <t>F83055</t>
  </si>
  <si>
    <t>WEST HAMPSTEAD MEDICAL CENTRE</t>
  </si>
  <si>
    <t>9 SOLENT ROAD</t>
  </si>
  <si>
    <t>NW6 1TP</t>
  </si>
  <si>
    <t>F83056</t>
  </si>
  <si>
    <t>THE MITCHISON ROAD SURGERY</t>
  </si>
  <si>
    <t>2 MITCHISON ROAD</t>
  </si>
  <si>
    <t>N1 3NG</t>
  </si>
  <si>
    <t>F83057</t>
  </si>
  <si>
    <t>PARLIAMENT HILL SURGERY</t>
  </si>
  <si>
    <t>113-117 HIGHGATE ROAD</t>
  </si>
  <si>
    <t>NW5 1TR</t>
  </si>
  <si>
    <t>F83058</t>
  </si>
  <si>
    <t>HOLBORN MEDICAL CENTRE</t>
  </si>
  <si>
    <t>THE HOLBORN MEDICAL CTR.</t>
  </si>
  <si>
    <t>64-66 LAMB'S CONDUIT ST.</t>
  </si>
  <si>
    <t>WC1N 3NA</t>
  </si>
  <si>
    <t>F83059</t>
  </si>
  <si>
    <t>BRONDESBURY MEDICAL CENTRE</t>
  </si>
  <si>
    <t>BRONDESBURY MEDICAL CTR</t>
  </si>
  <si>
    <t>279 KILBURN HIGH ROAD</t>
  </si>
  <si>
    <t>NW6 7JQ</t>
  </si>
  <si>
    <t>F83060</t>
  </si>
  <si>
    <t>THE NORTHERN MEDICAL CENTRE</t>
  </si>
  <si>
    <t>NORTHERN MEDICAL CENTRE</t>
  </si>
  <si>
    <t>580 HOLLOWAY ROAD</t>
  </si>
  <si>
    <t>N7 6LB</t>
  </si>
  <si>
    <t>F83061</t>
  </si>
  <si>
    <t>MUSEUM PRACTICE</t>
  </si>
  <si>
    <t>THE MUSEUM PRACTICE</t>
  </si>
  <si>
    <t>58 GREAT RUSSELL STREET</t>
  </si>
  <si>
    <t>WC1B 3BA</t>
  </si>
  <si>
    <t>F83063</t>
  </si>
  <si>
    <t>KILLICK STREET HEALTH CENTRE</t>
  </si>
  <si>
    <t>KILLICK STREET HEALTH CTR</t>
  </si>
  <si>
    <t>75 KILLICK STREET</t>
  </si>
  <si>
    <t>N1 9RH</t>
  </si>
  <si>
    <t>F83064</t>
  </si>
  <si>
    <t>CITY ROAD MEDICAL CENTRE</t>
  </si>
  <si>
    <t>CITY HOUSE MEDICAL CENTRE</t>
  </si>
  <si>
    <t>UNIT 1-3 GROUND FLOOR</t>
  </si>
  <si>
    <t>CITY HSE.,190-196 CITY RD</t>
  </si>
  <si>
    <t>EC1V 2QH</t>
  </si>
  <si>
    <t>F83615</t>
  </si>
  <si>
    <t>CHOLMLEY GARDENS SURGERY</t>
  </si>
  <si>
    <t>1 CHOLMLEY GARDENS</t>
  </si>
  <si>
    <t>MILL LANE</t>
  </si>
  <si>
    <t>NW6 1AE</t>
  </si>
  <si>
    <t>F83623</t>
  </si>
  <si>
    <t>KEATS GROUP PRACTICE</t>
  </si>
  <si>
    <t>THE KEATS GROUP PRACTICE</t>
  </si>
  <si>
    <t>1B DOWNSHIRE HILL</t>
  </si>
  <si>
    <t>NW3 1NR</t>
  </si>
  <si>
    <t>F83624</t>
  </si>
  <si>
    <t>CLERKENWELL MEDICAL PRACTICE</t>
  </si>
  <si>
    <t>CLERKENWELL MED PRACTICE</t>
  </si>
  <si>
    <t>FINSBURY H/C,17 PINE ST</t>
  </si>
  <si>
    <t>EC1R 0LP</t>
  </si>
  <si>
    <t>F83632</t>
  </si>
  <si>
    <t>QUEENS CRESCENT PRACTICE</t>
  </si>
  <si>
    <t>76 QUEENS CRESCENT</t>
  </si>
  <si>
    <t>NW5 4EB</t>
  </si>
  <si>
    <t>F83633</t>
  </si>
  <si>
    <t>DALEHAM GARDENS HEALTH CENTRE</t>
  </si>
  <si>
    <t>5 DALEHAM GARDENS</t>
  </si>
  <si>
    <t>NW3 5BY</t>
  </si>
  <si>
    <t>F83635</t>
  </si>
  <si>
    <t>KINGS CROSS SURGERY</t>
  </si>
  <si>
    <t>THE BLOOMSBURY BUILDING</t>
  </si>
  <si>
    <t>4 ST PANCRAS WAY</t>
  </si>
  <si>
    <t>NW1 0PE</t>
  </si>
  <si>
    <t>F83648</t>
  </si>
  <si>
    <t>DR HANS</t>
  </si>
  <si>
    <t>18 DARTMOUTH PARK HILL</t>
  </si>
  <si>
    <t>NW5 1HL</t>
  </si>
  <si>
    <t>F83652</t>
  </si>
  <si>
    <t>AMWELL GROUP PRACTICE</t>
  </si>
  <si>
    <t>THE AMWELL PRACTICE</t>
  </si>
  <si>
    <t>4 NAOROJI STREET</t>
  </si>
  <si>
    <t>WC1X 0GB</t>
  </si>
  <si>
    <t>F83658</t>
  </si>
  <si>
    <t>BELSIZE PRIORY MEDICAL PRACTICE (GROUP)</t>
  </si>
  <si>
    <t>BELSIZE PRIORY MED PRACT</t>
  </si>
  <si>
    <t>208 BELSIZE ROAD</t>
  </si>
  <si>
    <t>NW6 4DX</t>
  </si>
  <si>
    <t>F83660</t>
  </si>
  <si>
    <t>DR TROSSER</t>
  </si>
  <si>
    <t>HIGHBURY GRANGE HTH.CTR.</t>
  </si>
  <si>
    <t>1-5 HIGHBURY GRANGE</t>
  </si>
  <si>
    <t>N5 2QB</t>
  </si>
  <si>
    <t>F83664</t>
  </si>
  <si>
    <t>115 ISLEDON ROAD</t>
  </si>
  <si>
    <t>N7 7JJ</t>
  </si>
  <si>
    <t>F83665</t>
  </si>
  <si>
    <t>SWISS COTTAGE SURGERY</t>
  </si>
  <si>
    <t>2 WINCHESTER MEWS</t>
  </si>
  <si>
    <t>SWISS COTTAGE</t>
  </si>
  <si>
    <t>NW3 3NP</t>
  </si>
  <si>
    <t>F83666</t>
  </si>
  <si>
    <t>ANDOVER MEDICAL CENTRE</t>
  </si>
  <si>
    <t>THE ANDOVER MEDICAL CTR.</t>
  </si>
  <si>
    <t>270/282 HORNSEY ROAD</t>
  </si>
  <si>
    <t>N7 7QZ</t>
  </si>
  <si>
    <t>F83671</t>
  </si>
  <si>
    <t>THE BEAUMONT PRACTICE</t>
  </si>
  <si>
    <t>F83672</t>
  </si>
  <si>
    <t>ST PHILIPS MEDICAL CENTRE</t>
  </si>
  <si>
    <t>2ND FLOOR, CLEMENTS INN</t>
  </si>
  <si>
    <t>WC2A 2AZ</t>
  </si>
  <si>
    <t>F83673</t>
  </si>
  <si>
    <t>DR EDOMAN</t>
  </si>
  <si>
    <t>140 HOLLOWAY ROAD</t>
  </si>
  <si>
    <t>N7 8DD</t>
  </si>
  <si>
    <t>F83674</t>
  </si>
  <si>
    <t>THE TUFNELL SURGERY</t>
  </si>
  <si>
    <t>F83677</t>
  </si>
  <si>
    <t>THE MATTHEWMAN PRACTICE</t>
  </si>
  <si>
    <t>87-89 PRINCE OF WALES RD</t>
  </si>
  <si>
    <t>NW5 3NT</t>
  </si>
  <si>
    <t>F83678</t>
  </si>
  <si>
    <t>DR SEGARAJASINGHE</t>
  </si>
  <si>
    <t>FINSBURY HEALTH CENTRE</t>
  </si>
  <si>
    <t>PINE STREET</t>
  </si>
  <si>
    <t>EC1R 0JH</t>
  </si>
  <si>
    <t>F83680</t>
  </si>
  <si>
    <t>272 HOLLOWAY ROAD</t>
  </si>
  <si>
    <t>N7 6NE</t>
  </si>
  <si>
    <t>F83681</t>
  </si>
  <si>
    <t>PARTNERSHIP PRIMARY CARE CENTRE</t>
  </si>
  <si>
    <t>331 CAMDEN ROAD</t>
  </si>
  <si>
    <t>N7 0SL</t>
  </si>
  <si>
    <t>F83682</t>
  </si>
  <si>
    <t>ROSSLYN HILL SURGERY</t>
  </si>
  <si>
    <t>20 ROSSLYN HILL</t>
  </si>
  <si>
    <t>NW3 1PD</t>
  </si>
  <si>
    <t>F83683</t>
  </si>
  <si>
    <t>SOMERS TOWN MEDICAL CENTRE</t>
  </si>
  <si>
    <t>SOMERS TOWN MEDICAL CTR.</t>
  </si>
  <si>
    <t>77-83 CHALTON STREET</t>
  </si>
  <si>
    <t>NW1 1HY</t>
  </si>
  <si>
    <t>F83686</t>
  </si>
  <si>
    <t>STROUD GREEN MEDICAL CENTRE</t>
  </si>
  <si>
    <t>181 STROUD GREEN ROAD</t>
  </si>
  <si>
    <t>N4 3PZ</t>
  </si>
  <si>
    <t>F84003</t>
  </si>
  <si>
    <t>LOWER CLAPTON GROUP PRACTICE</t>
  </si>
  <si>
    <t>LOWER CLAPTON HEALTH CTR.</t>
  </si>
  <si>
    <t>36 LOWER CLAPTON ROAD</t>
  </si>
  <si>
    <t>E5 0PD</t>
  </si>
  <si>
    <t>07T</t>
  </si>
  <si>
    <t>NHS CITY AND HACKNEY CCG</t>
  </si>
  <si>
    <t>F84004</t>
  </si>
  <si>
    <t>MARKET STREET HEALTH GROUP</t>
  </si>
  <si>
    <t>MARKET STREET HEALTH GRP</t>
  </si>
  <si>
    <t>52 MARKET STREET</t>
  </si>
  <si>
    <t>EAST HAM</t>
  </si>
  <si>
    <t>E6 2RA</t>
  </si>
  <si>
    <t>08M</t>
  </si>
  <si>
    <t>NHS NEWHAM CCG</t>
  </si>
  <si>
    <t>F84006</t>
  </si>
  <si>
    <t>THE SHREWSBURY CENTRE</t>
  </si>
  <si>
    <t>SHREWSBURY ROAD HLTH CTR</t>
  </si>
  <si>
    <t>SHREWSBURY ROAD</t>
  </si>
  <si>
    <t>FOREST GATE</t>
  </si>
  <si>
    <t>E7 8QP</t>
  </si>
  <si>
    <t>F84008</t>
  </si>
  <si>
    <t>BARTON HOUSE GROUP PRACTICE</t>
  </si>
  <si>
    <t>BARTON HOUSE HEALTH CTR</t>
  </si>
  <si>
    <t>233 ALBION ROAD</t>
  </si>
  <si>
    <t>STOKE NEWINGTON</t>
  </si>
  <si>
    <t>N16 9JT</t>
  </si>
  <si>
    <t>F84009</t>
  </si>
  <si>
    <t>STRATFORD VILLAGE SURGERY</t>
  </si>
  <si>
    <t>50C ROMFORD ROAD</t>
  </si>
  <si>
    <t>STRATFORD</t>
  </si>
  <si>
    <t>E15 4BZ</t>
  </si>
  <si>
    <t>F84010</t>
  </si>
  <si>
    <t>ST. BARTHOLOMEWS SURGERY</t>
  </si>
  <si>
    <t>ST.BARTHOLOMEW'S SURGERY</t>
  </si>
  <si>
    <t>292A BARKING ROAD</t>
  </si>
  <si>
    <t>E6 3BA</t>
  </si>
  <si>
    <t>F84012</t>
  </si>
  <si>
    <t>ALBION HEALTH CENTRE</t>
  </si>
  <si>
    <t>333 WHITECHAPEL ROAD</t>
  </si>
  <si>
    <t>WHITECHAPEL</t>
  </si>
  <si>
    <t>E1 1BU</t>
  </si>
  <si>
    <t>08V</t>
  </si>
  <si>
    <t>NHS TOWER HAMLETS CCG</t>
  </si>
  <si>
    <t>F84013</t>
  </si>
  <si>
    <t>STAMFORD HILL GROUP PRACTICE</t>
  </si>
  <si>
    <t>STAMFORD HILL GROUP PRACT</t>
  </si>
  <si>
    <t>2 EGERTON ROAD</t>
  </si>
  <si>
    <t>STAMFORD HILL</t>
  </si>
  <si>
    <t>N16 6UA</t>
  </si>
  <si>
    <t>F84014</t>
  </si>
  <si>
    <t>UPTON LANE MEDICAL CENTRE</t>
  </si>
  <si>
    <t>75-77 UPTON LANE</t>
  </si>
  <si>
    <t>E7 9PB</t>
  </si>
  <si>
    <t>F84015</t>
  </si>
  <si>
    <t>KINGSMEAD HEALTHCARE</t>
  </si>
  <si>
    <t>4 KINGSMEAD WAY</t>
  </si>
  <si>
    <t>E9 5QG</t>
  </si>
  <si>
    <t>F84016</t>
  </si>
  <si>
    <t>THE MISSION PRACTICE</t>
  </si>
  <si>
    <t>MISSION MEDICAL PRACTICE</t>
  </si>
  <si>
    <t>208 CAMBRIDGE HEATH ROAD</t>
  </si>
  <si>
    <t>BETHNAL GREEN</t>
  </si>
  <si>
    <t>E2 9LS</t>
  </si>
  <si>
    <t>F84017</t>
  </si>
  <si>
    <t>STAR LANE MEDICAL CENTRE</t>
  </si>
  <si>
    <t>121 STAR LANE</t>
  </si>
  <si>
    <t>CANNING TOWN</t>
  </si>
  <si>
    <t>E16 4QH</t>
  </si>
  <si>
    <t>F84018</t>
  </si>
  <si>
    <t>THE NIGHTINGALE PRACTICE</t>
  </si>
  <si>
    <t>NIGHTINGALE PRACTICE</t>
  </si>
  <si>
    <t>10 KENNINGHALL ROAD</t>
  </si>
  <si>
    <t>CLAPTON</t>
  </si>
  <si>
    <t>E5 8BY</t>
  </si>
  <si>
    <t>F84021</t>
  </si>
  <si>
    <t>LONDON FIELDS MEDICAL CENTRE</t>
  </si>
  <si>
    <t>LONDON FIELDS MEDICAL CTR</t>
  </si>
  <si>
    <t>38-44 BROADWAY MARKET</t>
  </si>
  <si>
    <t>HACKNEY</t>
  </si>
  <si>
    <t>E8 4QJ</t>
  </si>
  <si>
    <t>F84022</t>
  </si>
  <si>
    <t>STRATFORD HEALTH CENTRE</t>
  </si>
  <si>
    <t>121-123 THE GROVE</t>
  </si>
  <si>
    <t>E15 1EN</t>
  </si>
  <si>
    <t>F84025</t>
  </si>
  <si>
    <t>GOUGH WALK PRACTICE</t>
  </si>
  <si>
    <t>NEWBY PLCE HLTH WELLBEING</t>
  </si>
  <si>
    <t>21 NEWBY PLACE</t>
  </si>
  <si>
    <t>E14 0EY</t>
  </si>
  <si>
    <t>F84030</t>
  </si>
  <si>
    <t>RUSTON STREET CLINIC</t>
  </si>
  <si>
    <t>BOW</t>
  </si>
  <si>
    <t>E3 2LR</t>
  </si>
  <si>
    <t>F84031</t>
  </si>
  <si>
    <t>JUBILEE STREET PRACTICE</t>
  </si>
  <si>
    <t>368-374 COMMERCIAL ROAD</t>
  </si>
  <si>
    <t>E1 0LS</t>
  </si>
  <si>
    <t>F84032</t>
  </si>
  <si>
    <t>BARKING ROAD MEDICAL CENTRE</t>
  </si>
  <si>
    <t>34 BARKING ROAD</t>
  </si>
  <si>
    <t>E6 3BP</t>
  </si>
  <si>
    <t>F84033</t>
  </si>
  <si>
    <t>SOMERFORD GROVE PRACTICE</t>
  </si>
  <si>
    <t>SOMERFORD GROVE HLTH.CTR.</t>
  </si>
  <si>
    <t>SOMERFORD GROVE</t>
  </si>
  <si>
    <t>N16 7UA</t>
  </si>
  <si>
    <t>F84034</t>
  </si>
  <si>
    <t>ST.STEPHENS HEALTH CENTRE</t>
  </si>
  <si>
    <t>BOW COMMUNITY HALL</t>
  </si>
  <si>
    <t>WILLIAM PLACE</t>
  </si>
  <si>
    <t>E3 5ED</t>
  </si>
  <si>
    <t>F84035</t>
  </si>
  <si>
    <t>RICHMOND ROAD MEDICAL CENTRE</t>
  </si>
  <si>
    <t>RICHMOND RD MEDICAL CTRE</t>
  </si>
  <si>
    <t>136 RICHMOND ROAD</t>
  </si>
  <si>
    <t>E8 3HN</t>
  </si>
  <si>
    <t>F84036</t>
  </si>
  <si>
    <t>THE CEDAR PRACTICE</t>
  </si>
  <si>
    <t>CEDAR PRACTICE</t>
  </si>
  <si>
    <t>JOHN SCOTT HEALTH CENTRE</t>
  </si>
  <si>
    <t>WOODBERRY DOWN</t>
  </si>
  <si>
    <t>GREEN LANES, LONDON</t>
  </si>
  <si>
    <t>N4 2NU</t>
  </si>
  <si>
    <t>F84038</t>
  </si>
  <si>
    <t>86A DALSTON LANE</t>
  </si>
  <si>
    <t>E8 3AH</t>
  </si>
  <si>
    <t>F84039</t>
  </si>
  <si>
    <t>WHITECHAPEL HEALTH CENTRE</t>
  </si>
  <si>
    <t>44-56 HESSEL STREET</t>
  </si>
  <si>
    <t>E1 2LP</t>
  </si>
  <si>
    <t>F84041</t>
  </si>
  <si>
    <t>SOUTHGATE ROAD MEDICAL CENTRE</t>
  </si>
  <si>
    <t>SOUTHGATE RD MEDICAL CTR</t>
  </si>
  <si>
    <t>101-103 SOUTHGATE ROAD</t>
  </si>
  <si>
    <t>N1 3JS</t>
  </si>
  <si>
    <t>F84043</t>
  </si>
  <si>
    <t>THE SORSBY HEALTH CENTRE</t>
  </si>
  <si>
    <t>3 MANDEVILLE STREET</t>
  </si>
  <si>
    <t>E5 0DH</t>
  </si>
  <si>
    <t>F84044</t>
  </si>
  <si>
    <t>HARLEY GROVE MEDICAL CTR.</t>
  </si>
  <si>
    <t>15 HARLEY GROVE</t>
  </si>
  <si>
    <t>E3 2AT</t>
  </si>
  <si>
    <t>F84046</t>
  </si>
  <si>
    <t>BRAYFORD SQUARE SURGERY</t>
  </si>
  <si>
    <t>5 BRAYFORD SQUARE</t>
  </si>
  <si>
    <t>STEPNEY</t>
  </si>
  <si>
    <t>E1 0SG</t>
  </si>
  <si>
    <t>F84047</t>
  </si>
  <si>
    <t>CUSTOM HOUSE SURGERY</t>
  </si>
  <si>
    <t>16 FREEMASONS ROAD</t>
  </si>
  <si>
    <t>CUSTOM HOUSE</t>
  </si>
  <si>
    <t>CANNING TOWN,LONDON</t>
  </si>
  <si>
    <t>E16 3NA</t>
  </si>
  <si>
    <t>F84050</t>
  </si>
  <si>
    <t>BOLEYN MEDICAL CENTRE</t>
  </si>
  <si>
    <t>152 BARKING ROAD</t>
  </si>
  <si>
    <t>E6 3BD</t>
  </si>
  <si>
    <t>F84051</t>
  </si>
  <si>
    <t>STROUTS PLACE MEDICAL CENTRE</t>
  </si>
  <si>
    <t>MED CTR, 3 STROUTS PLACE</t>
  </si>
  <si>
    <t>PELTER STREET</t>
  </si>
  <si>
    <t>E2 7QU</t>
  </si>
  <si>
    <t>F84052</t>
  </si>
  <si>
    <t>ESSEX LODGE</t>
  </si>
  <si>
    <t>94 GREENGATE STREET</t>
  </si>
  <si>
    <t>PLAISTOW</t>
  </si>
  <si>
    <t>E13 0AS</t>
  </si>
  <si>
    <t>F84053</t>
  </si>
  <si>
    <t>497 BARKING ROAD</t>
  </si>
  <si>
    <t>E13 8PS</t>
  </si>
  <si>
    <t>F84054</t>
  </si>
  <si>
    <t>THE LIMEHOUSE PRACTICE</t>
  </si>
  <si>
    <t>GILL STREET HEALTH CENTRE</t>
  </si>
  <si>
    <t>11 GILL STREET</t>
  </si>
  <si>
    <t>POPLAR</t>
  </si>
  <si>
    <t>E14 8HQ</t>
  </si>
  <si>
    <t>F84055</t>
  </si>
  <si>
    <t>THE GROVE ROAD SURGERY</t>
  </si>
  <si>
    <t>3 IVANHOE HOUSE</t>
  </si>
  <si>
    <t>130 GROVE ROAD</t>
  </si>
  <si>
    <t>E3 5TW</t>
  </si>
  <si>
    <t>F84060</t>
  </si>
  <si>
    <t>ATHENA MEDICAL CENTRE</t>
  </si>
  <si>
    <t>21 ATHERDEN ROAD</t>
  </si>
  <si>
    <t>E5 0QP</t>
  </si>
  <si>
    <t>F84062</t>
  </si>
  <si>
    <t>THE CHRISP STREET HTH CTR</t>
  </si>
  <si>
    <t>100 CHRISP STREET</t>
  </si>
  <si>
    <t>E14 6PG</t>
  </si>
  <si>
    <t>F84063</t>
  </si>
  <si>
    <t>THE DALSTON PRACTICE</t>
  </si>
  <si>
    <t>1B MADINAH ROAD</t>
  </si>
  <si>
    <t>E8 1PG</t>
  </si>
  <si>
    <t>F84069</t>
  </si>
  <si>
    <t>WELL STREET SURGERY</t>
  </si>
  <si>
    <t>28 SHORE ROAD</t>
  </si>
  <si>
    <t>E9 7TA</t>
  </si>
  <si>
    <t>F84070</t>
  </si>
  <si>
    <t>LATHOM ROAD MEDICAL CENTRE</t>
  </si>
  <si>
    <t>LATHOM ROAD MED CTR</t>
  </si>
  <si>
    <t>2A LATHOM ROAD</t>
  </si>
  <si>
    <t>E6 2DU</t>
  </si>
  <si>
    <t>F84072</t>
  </si>
  <si>
    <t>DE BEAUVOIR SURGERY</t>
  </si>
  <si>
    <t>30 HERTFORD ROAD</t>
  </si>
  <si>
    <t>N1 5QT</t>
  </si>
  <si>
    <t>F84074</t>
  </si>
  <si>
    <t>THE GRAHAM PRACTICE</t>
  </si>
  <si>
    <t>WORDSWORTH HEALTH CENTRE</t>
  </si>
  <si>
    <t>19 WORDSWORTH AVENUE</t>
  </si>
  <si>
    <t>E12 6SU</t>
  </si>
  <si>
    <t>F84077</t>
  </si>
  <si>
    <t>DR R SAMUEL &amp; PARTNER</t>
  </si>
  <si>
    <t>VICARAGE LANE HEALTH CTR</t>
  </si>
  <si>
    <t>10 VICARAGE LANE</t>
  </si>
  <si>
    <t>E15 4ES</t>
  </si>
  <si>
    <t>F84079</t>
  </si>
  <si>
    <t>THE WAPPING GROUP PRACTICE</t>
  </si>
  <si>
    <t>THE WAPPING HEALTH CENTRE</t>
  </si>
  <si>
    <t>22 WAPPING LANE</t>
  </si>
  <si>
    <t>E1W 2RL</t>
  </si>
  <si>
    <t>F84080</t>
  </si>
  <si>
    <t>FOUNTAYNE ROAD HEALTH CENTRE</t>
  </si>
  <si>
    <t>FOUNTAYNE ROAD HEALTH CTR</t>
  </si>
  <si>
    <t>1A FOUNTAYNE ROAD</t>
  </si>
  <si>
    <t>N16 7EA</t>
  </si>
  <si>
    <t>F84081</t>
  </si>
  <si>
    <t>THE SPITALFIELDS PRACTICE</t>
  </si>
  <si>
    <t>20 OLD MONTAGUE STREET</t>
  </si>
  <si>
    <t>E1 5PB</t>
  </si>
  <si>
    <t>F84083</t>
  </si>
  <si>
    <t>BETHNAL GREEN HEALTH CTR.</t>
  </si>
  <si>
    <t>60 FLORIDA STREET</t>
  </si>
  <si>
    <t>E2 6LL</t>
  </si>
  <si>
    <t>F84086</t>
  </si>
  <si>
    <t>LORD LISTER HEALTH CENTRE</t>
  </si>
  <si>
    <t>121 WOODGRANGE ROAD</t>
  </si>
  <si>
    <t>E7 0EP</t>
  </si>
  <si>
    <t>F84087</t>
  </si>
  <si>
    <t>HARFORD HEALTH CENTRE</t>
  </si>
  <si>
    <t>115 HARFORD STREET</t>
  </si>
  <si>
    <t>E1 4FG</t>
  </si>
  <si>
    <t>F84088</t>
  </si>
  <si>
    <t>PLASHET ROAD MEDICAL CENTRE</t>
  </si>
  <si>
    <t>152 PLASHET ROAD</t>
  </si>
  <si>
    <t>E13 0QT</t>
  </si>
  <si>
    <t>F84089</t>
  </si>
  <si>
    <t>688 ROMFORD ROAD</t>
  </si>
  <si>
    <t>MANOR PARK</t>
  </si>
  <si>
    <t>E12 5AJ</t>
  </si>
  <si>
    <t>F84091</t>
  </si>
  <si>
    <t>THE SURGERY - DR A ARSHAD</t>
  </si>
  <si>
    <t>57 GLADSTONE AVENUE</t>
  </si>
  <si>
    <t>E12 6NR</t>
  </si>
  <si>
    <t>F84092</t>
  </si>
  <si>
    <t>GLEN ROAD MEDICAL CENTRE</t>
  </si>
  <si>
    <t>1-9 GLEN ROAD</t>
  </si>
  <si>
    <t>E13 8RU</t>
  </si>
  <si>
    <t>F84093</t>
  </si>
  <si>
    <t>TOLLGATE MEDICAL CENTRE</t>
  </si>
  <si>
    <t>220 TOLLGATE ROAD</t>
  </si>
  <si>
    <t>E6 5JS</t>
  </si>
  <si>
    <t>F84096</t>
  </si>
  <si>
    <t>THE LAWSON PRACTICE</t>
  </si>
  <si>
    <t>ST.LEONARDS</t>
  </si>
  <si>
    <t>85 NUTTALL STREET</t>
  </si>
  <si>
    <t>N1 5HZ</t>
  </si>
  <si>
    <t>F84097</t>
  </si>
  <si>
    <t>CLAREMONT CLINIC</t>
  </si>
  <si>
    <t>459-463 ROMFORD ROAD</t>
  </si>
  <si>
    <t>E7 8AB</t>
  </si>
  <si>
    <t>F84105</t>
  </si>
  <si>
    <t>THE LEA SURGERY</t>
  </si>
  <si>
    <t>ALFRED HEALTH CENTRE</t>
  </si>
  <si>
    <t>186 HOMERTON HIGH STREET</t>
  </si>
  <si>
    <t>E9 6AG</t>
  </si>
  <si>
    <t>F84111</t>
  </si>
  <si>
    <t>ABBEY ROAD MEDICAL PRACTICE</t>
  </si>
  <si>
    <t>ABBEY ROAD HEALTH CENTRE</t>
  </si>
  <si>
    <t>28A ABBEY ROAD</t>
  </si>
  <si>
    <t>E15 3LT</t>
  </si>
  <si>
    <t>F84114</t>
  </si>
  <si>
    <t>CITY WELLBEING PRACTICE</t>
  </si>
  <si>
    <t>129 CANNON STREET ROAD</t>
  </si>
  <si>
    <t>E1 2LX</t>
  </si>
  <si>
    <t>F84115</t>
  </si>
  <si>
    <t>THE STATHAM GROVE SURGERY</t>
  </si>
  <si>
    <t>STATHAM GROVE</t>
  </si>
  <si>
    <t>N16 9DP</t>
  </si>
  <si>
    <t>F84117</t>
  </si>
  <si>
    <t>QUEENSBRIDGE GROUP PRACTICE</t>
  </si>
  <si>
    <t>QUEENSBRIDGE GROUP PRACT.</t>
  </si>
  <si>
    <t>24 HOLLY STREET</t>
  </si>
  <si>
    <t>E8 3XP</t>
  </si>
  <si>
    <t>F84118</t>
  </si>
  <si>
    <t>RANA AK</t>
  </si>
  <si>
    <t>5 MERCHANT STREET</t>
  </si>
  <si>
    <t>E3 4LJ</t>
  </si>
  <si>
    <t>F84119</t>
  </si>
  <si>
    <t>THE HERON PRACTICE</t>
  </si>
  <si>
    <t>F84121</t>
  </si>
  <si>
    <t>E12 HEALTH</t>
  </si>
  <si>
    <t>E12 HEALTH CENTRE</t>
  </si>
  <si>
    <t>THE CENTRE, 30 CHURCH RD</t>
  </si>
  <si>
    <t>E12 6AQ</t>
  </si>
  <si>
    <t>F84122</t>
  </si>
  <si>
    <t>XX PLACE HEALTH CENTRE</t>
  </si>
  <si>
    <t>BANCROFT ROAD</t>
  </si>
  <si>
    <t>E1 4DG</t>
  </si>
  <si>
    <t>F84123</t>
  </si>
  <si>
    <t>THE GLOBE TOWN SURGERY</t>
  </si>
  <si>
    <t>82-86 ROMAN ROAD</t>
  </si>
  <si>
    <t>E2 0PJ</t>
  </si>
  <si>
    <t>F84124</t>
  </si>
  <si>
    <t>THE PROJECT SURGERY</t>
  </si>
  <si>
    <t>COMMUNITY SURGERY</t>
  </si>
  <si>
    <t>10 LETTSOM WALK</t>
  </si>
  <si>
    <t>E13 0LN</t>
  </si>
  <si>
    <t>F84601</t>
  </si>
  <si>
    <t>ELSDALE STREET SURGERY</t>
  </si>
  <si>
    <t>28 ELSDALE STREET</t>
  </si>
  <si>
    <t>E9 6QY</t>
  </si>
  <si>
    <t>F84619</t>
  </si>
  <si>
    <t>THEYDON ROAD HEALTH CTR</t>
  </si>
  <si>
    <t>14 URBAN HIVE, THEYDON RD</t>
  </si>
  <si>
    <t>E5 9BQ</t>
  </si>
  <si>
    <t>F84620</t>
  </si>
  <si>
    <t>THE WICK HEALTH CENTRE</t>
  </si>
  <si>
    <t>200 WICK ROAD</t>
  </si>
  <si>
    <t>E9 5AN</t>
  </si>
  <si>
    <t>F84621</t>
  </si>
  <si>
    <t>SANDRINGHAM PRACTICE</t>
  </si>
  <si>
    <t>1A MADINAH ROAD</t>
  </si>
  <si>
    <t>F84624</t>
  </si>
  <si>
    <t>ABNEY HOUSE MEDICAL CENTRE</t>
  </si>
  <si>
    <t>ABNEY HOUSE MED CENTRE</t>
  </si>
  <si>
    <t>2 DEFOE ROAD</t>
  </si>
  <si>
    <t>N16 0EF</t>
  </si>
  <si>
    <t>F84631</t>
  </si>
  <si>
    <t>DR PI ABIOLA</t>
  </si>
  <si>
    <t>F84632</t>
  </si>
  <si>
    <t>THE GREENHOUSE WALK-IN</t>
  </si>
  <si>
    <t>19 TUDOR ROAD</t>
  </si>
  <si>
    <t>E9 7SN</t>
  </si>
  <si>
    <t>F84635</t>
  </si>
  <si>
    <t>SHOREDITCH PARK SURGERY</t>
  </si>
  <si>
    <t>10 RUSHTON STREET</t>
  </si>
  <si>
    <t>N1 5DR</t>
  </si>
  <si>
    <t>F84636</t>
  </si>
  <si>
    <t>THE SURGERY (BARRETTS GROVE)</t>
  </si>
  <si>
    <t>6 BARRETTS GROVE</t>
  </si>
  <si>
    <t>N16 8AR</t>
  </si>
  <si>
    <t>F84640</t>
  </si>
  <si>
    <t>THE NEAMAN PRACTICE</t>
  </si>
  <si>
    <t>15 HALF MOON COURT</t>
  </si>
  <si>
    <t>EC1A 7HF</t>
  </si>
  <si>
    <t>F84641</t>
  </si>
  <si>
    <t>BIRCHDALE ROAD MEDICAL CENTRE</t>
  </si>
  <si>
    <t>BIRCHDALE ROAD MED CENTRE</t>
  </si>
  <si>
    <t>2 BIRCHDALE ROAD</t>
  </si>
  <si>
    <t>E7 8AR</t>
  </si>
  <si>
    <t>F84642</t>
  </si>
  <si>
    <t>SINHA MEDICAL CENTRE</t>
  </si>
  <si>
    <t>1A LUCAS AVENUE</t>
  </si>
  <si>
    <t>E13 0QP</t>
  </si>
  <si>
    <t>F84647</t>
  </si>
  <si>
    <t>ROSERTON STREET SURGERY</t>
  </si>
  <si>
    <t>THE ISLAND MEDICAL CENTRE</t>
  </si>
  <si>
    <t>ROSERTON STREET</t>
  </si>
  <si>
    <t>E14 3PG</t>
  </si>
  <si>
    <t>F84656</t>
  </si>
  <si>
    <t>DOCKLANDS MEDICAL CENTRE</t>
  </si>
  <si>
    <t>100 SPINDRIFT AVENUE</t>
  </si>
  <si>
    <t>ISLE OF DOGS</t>
  </si>
  <si>
    <t>E14 9WU</t>
  </si>
  <si>
    <t>F84657</t>
  </si>
  <si>
    <t>CUMBERLAND MEDICAL CENTRE</t>
  </si>
  <si>
    <t>179 CUMBERLAND ROAD</t>
  </si>
  <si>
    <t>E13 8LS</t>
  </si>
  <si>
    <t>F84658</t>
  </si>
  <si>
    <t>SANGAM PRACTICE</t>
  </si>
  <si>
    <t>AT GREENHILL CENTRE</t>
  </si>
  <si>
    <t>31A SNOWSHILL ROAD</t>
  </si>
  <si>
    <t>E12 6BE</t>
  </si>
  <si>
    <t>F84660</t>
  </si>
  <si>
    <t>DR CM PATEL</t>
  </si>
  <si>
    <t>2 JEPHSON ROAD</t>
  </si>
  <si>
    <t>E7 8LZ</t>
  </si>
  <si>
    <t>F84661</t>
  </si>
  <si>
    <t>WEST HAM MEDICAL PRACTICE</t>
  </si>
  <si>
    <t>401 CORPORATION STREET</t>
  </si>
  <si>
    <t>E15 3DJ</t>
  </si>
  <si>
    <t>F84666</t>
  </si>
  <si>
    <t>THE RUIZ MEDICAL PRACTICE</t>
  </si>
  <si>
    <t>ST.LUKES HEALTH CENTRE</t>
  </si>
  <si>
    <t>2 ST.LUKES SQUARE</t>
  </si>
  <si>
    <t>E16 1HT</t>
  </si>
  <si>
    <t>F84668</t>
  </si>
  <si>
    <t>THE CLAPTON SURGERY</t>
  </si>
  <si>
    <t>F84669</t>
  </si>
  <si>
    <t>NEWHAM MEDICAL CENTRE</t>
  </si>
  <si>
    <t>576 GREEN STREET</t>
  </si>
  <si>
    <t>E13 9DA</t>
  </si>
  <si>
    <t>F84670</t>
  </si>
  <si>
    <t>WESTBURY ROAD MEDICAL PRACTICE</t>
  </si>
  <si>
    <t>WESTBURY ROAD MED.PRACT.</t>
  </si>
  <si>
    <t>45 WESTBURY ROAD</t>
  </si>
  <si>
    <t>E7 8BU</t>
  </si>
  <si>
    <t>F84671</t>
  </si>
  <si>
    <t>KATHERINE ROAD MEDICAL CENTRE</t>
  </si>
  <si>
    <t>KATHERINE ROAD MED CTR</t>
  </si>
  <si>
    <t>511 KATHERINE ROAD</t>
  </si>
  <si>
    <t>E7 8DR</t>
  </si>
  <si>
    <t>F84672</t>
  </si>
  <si>
    <t>LEYTONSTONE ROAD MEDICAL CENTRE</t>
  </si>
  <si>
    <t>157 LEYTONSTONE ROAD</t>
  </si>
  <si>
    <t>E15 1LH</t>
  </si>
  <si>
    <t>F84673</t>
  </si>
  <si>
    <t>ESK ROAD MEDICAL CENTRE</t>
  </si>
  <si>
    <t>12 ESK ROAD</t>
  </si>
  <si>
    <t>E13 8LJ</t>
  </si>
  <si>
    <t>F84676</t>
  </si>
  <si>
    <t>THE STROUDLEY WLK HTH CTR</t>
  </si>
  <si>
    <t>38 STROUDLEY WALK</t>
  </si>
  <si>
    <t>E3 3EW</t>
  </si>
  <si>
    <t>F84677</t>
  </si>
  <si>
    <t>EAST END MEDICAL CENTRE</t>
  </si>
  <si>
    <t>61 PLASHET ROAD</t>
  </si>
  <si>
    <t>E13 0QA</t>
  </si>
  <si>
    <t>F84679</t>
  </si>
  <si>
    <t>UPPER ROAD MEDICAL CENTRE</t>
  </si>
  <si>
    <t>50 UPPER ROAD</t>
  </si>
  <si>
    <t>E13 0DH</t>
  </si>
  <si>
    <t>F84681</t>
  </si>
  <si>
    <t>BALAAM STREET PRACTICE</t>
  </si>
  <si>
    <t>BALAAM ST HEALTH CENTRE</t>
  </si>
  <si>
    <t>113 BALAAM STREET</t>
  </si>
  <si>
    <t>E13 8AF</t>
  </si>
  <si>
    <t>F84682</t>
  </si>
  <si>
    <t>EAST ONE HEALTH</t>
  </si>
  <si>
    <t>14 DEANCROSS STREET</t>
  </si>
  <si>
    <t>E1 2QA</t>
  </si>
  <si>
    <t>F84685</t>
  </si>
  <si>
    <t>THE ELM PRACTICE</t>
  </si>
  <si>
    <t>ELM PRACTICE</t>
  </si>
  <si>
    <t>F84686</t>
  </si>
  <si>
    <t>THE SURGERY (CRANWICH ROAD)</t>
  </si>
  <si>
    <t>62 CRANWICH ROAD</t>
  </si>
  <si>
    <t>N16 5JF</t>
  </si>
  <si>
    <t>F84692</t>
  </si>
  <si>
    <t>THE HOXTON SURGERY</t>
  </si>
  <si>
    <t>HOXTON SURGERY</t>
  </si>
  <si>
    <t>12 RUSHTON STREET</t>
  </si>
  <si>
    <t>HOXTON</t>
  </si>
  <si>
    <t>F84694</t>
  </si>
  <si>
    <t>THE SURGERY (BROOKE ROAD)</t>
  </si>
  <si>
    <t>BROOKE ROAD SURGERY</t>
  </si>
  <si>
    <t>40-42 BROOKE ROAD</t>
  </si>
  <si>
    <t>N16 7LR</t>
  </si>
  <si>
    <t>F84696</t>
  </si>
  <si>
    <t>TREDEGAR PRACTICE</t>
  </si>
  <si>
    <t>35 ST.STEPHENS ROAD</t>
  </si>
  <si>
    <t>E3 5JD</t>
  </si>
  <si>
    <t>F84698</t>
  </si>
  <si>
    <t>ABERFELDY PRACTICE</t>
  </si>
  <si>
    <t>2A ETTRICK STREET</t>
  </si>
  <si>
    <t>E14 0PU</t>
  </si>
  <si>
    <t>F84700</t>
  </si>
  <si>
    <t>DMC HEALTHCARE 1</t>
  </si>
  <si>
    <t>F84702</t>
  </si>
  <si>
    <t>ALL SAINTS PRACTICE</t>
  </si>
  <si>
    <t>NEWBY HEALTH CENTRE</t>
  </si>
  <si>
    <t>F84706</t>
  </si>
  <si>
    <t>DR SKS SWEDAN</t>
  </si>
  <si>
    <t>F84708</t>
  </si>
  <si>
    <t>DR T LWIN</t>
  </si>
  <si>
    <t>343 PRINCE REGENT LANE</t>
  </si>
  <si>
    <t>E16 3JL</t>
  </si>
  <si>
    <t>F84710</t>
  </si>
  <si>
    <t>ISLAND HEALTH</t>
  </si>
  <si>
    <t>145 EAST FERRY ROAD</t>
  </si>
  <si>
    <t>E14 3BQ</t>
  </si>
  <si>
    <t>F84711</t>
  </si>
  <si>
    <t>ROSEWOOD PRACTICE</t>
  </si>
  <si>
    <t>F84713</t>
  </si>
  <si>
    <t>EAST HAM MEDICAL CENTRE</t>
  </si>
  <si>
    <t>1 CLEMENTS ROAD</t>
  </si>
  <si>
    <t>E6 2DS</t>
  </si>
  <si>
    <t>F84714</t>
  </si>
  <si>
    <t>ST.PAUL'S WAY MEDICAL CTR</t>
  </si>
  <si>
    <t>99 ST.PAUL'S WAY</t>
  </si>
  <si>
    <t>E3 4AJ</t>
  </si>
  <si>
    <t>F84716</t>
  </si>
  <si>
    <t>THE ALLERTON ROAD SURGERY</t>
  </si>
  <si>
    <t>34A ALLERTON ROAD</t>
  </si>
  <si>
    <t>N16 5UF</t>
  </si>
  <si>
    <t>F84717</t>
  </si>
  <si>
    <t>ROYAL DOCKS MEDICAL PRACTICE</t>
  </si>
  <si>
    <t>ROYAL DOCKS MEDICAL CTRE</t>
  </si>
  <si>
    <t>21 EAST HAM MANOR WAY</t>
  </si>
  <si>
    <t>BECKTON</t>
  </si>
  <si>
    <t>E6 5NA</t>
  </si>
  <si>
    <t>F84718</t>
  </si>
  <si>
    <t>THE BLITHEHALE MED.CTR.</t>
  </si>
  <si>
    <t>BLITHEHALE HEALTH CENTRE</t>
  </si>
  <si>
    <t>10-22 DUNBRIDGE STREET</t>
  </si>
  <si>
    <t>E2 6JA</t>
  </si>
  <si>
    <t>F84719</t>
  </si>
  <si>
    <t>LATIMER HEALTH CENTRE</t>
  </si>
  <si>
    <t>4 HOMERTON TERRACE</t>
  </si>
  <si>
    <t>OFF MORNING LANE,HACKNEY</t>
  </si>
  <si>
    <t>E9 6RT</t>
  </si>
  <si>
    <t>F84720</t>
  </si>
  <si>
    <t>HEALY MEDICAL CENTRE</t>
  </si>
  <si>
    <t>200 UPPER CLAPTON ROAD</t>
  </si>
  <si>
    <t>E5 9DH</t>
  </si>
  <si>
    <t>F84724</t>
  </si>
  <si>
    <t>WOODGRANGE MEDICAL PRACTICE</t>
  </si>
  <si>
    <t>WOODGRANGE MED PRACTICE</t>
  </si>
  <si>
    <t>40 WOODGRANGE ROAD</t>
  </si>
  <si>
    <t>E7 0QH</t>
  </si>
  <si>
    <t>F84727</t>
  </si>
  <si>
    <t>PRIME MEDICAL CENTRE</t>
  </si>
  <si>
    <t>17 STOPFORD ROAD</t>
  </si>
  <si>
    <t>E13 0LY</t>
  </si>
  <si>
    <t>F84729</t>
  </si>
  <si>
    <t>DR NB BHADRA</t>
  </si>
  <si>
    <t>778 ROMFORD ROAD</t>
  </si>
  <si>
    <t>E12 5JG</t>
  </si>
  <si>
    <t>F84730</t>
  </si>
  <si>
    <t>DR PCL KNIGHT</t>
  </si>
  <si>
    <t>F84731</t>
  </si>
  <si>
    <t>ST. KATHERINE'S DOCK PRACTICE</t>
  </si>
  <si>
    <t>12-14 NIGHTINGALE HOUSE</t>
  </si>
  <si>
    <t>50 THOMAS MORE STREET</t>
  </si>
  <si>
    <t>E1W 1UA</t>
  </si>
  <si>
    <t>F84733</t>
  </si>
  <si>
    <t>HEALTH E1</t>
  </si>
  <si>
    <t>9 - 11 BRICK LANE</t>
  </si>
  <si>
    <t>E1 6PU</t>
  </si>
  <si>
    <t>F84734</t>
  </si>
  <si>
    <t>BOLEYN ROAD PRACTICE</t>
  </si>
  <si>
    <t>162 BOLEYN ROAD</t>
  </si>
  <si>
    <t>E7 9QJ</t>
  </si>
  <si>
    <t>F84735</t>
  </si>
  <si>
    <t>THE AZAD PRACTICE</t>
  </si>
  <si>
    <t>F84739</t>
  </si>
  <si>
    <t>E12 MEDICAL CENTRE</t>
  </si>
  <si>
    <t>243 HIGH STREET NORTH</t>
  </si>
  <si>
    <t>E12 6SH</t>
  </si>
  <si>
    <t>F84740</t>
  </si>
  <si>
    <t>NEWHAM TRANSITIONAL PRACTICE</t>
  </si>
  <si>
    <t>NEWHAM TRANSITIONAL PRAC</t>
  </si>
  <si>
    <t>30 CHURCH ROAD,THE CENTRE</t>
  </si>
  <si>
    <t>F84741</t>
  </si>
  <si>
    <t>DR T KRISHNAMURTHY</t>
  </si>
  <si>
    <t>EAST HAM MEMORIAL HPL</t>
  </si>
  <si>
    <t>E7 8QR</t>
  </si>
  <si>
    <t>F84742</t>
  </si>
  <si>
    <t>THE SUMMITT PRACTICE</t>
  </si>
  <si>
    <t>EAST HAM MEMORIAL BLDG</t>
  </si>
  <si>
    <t>F84747</t>
  </si>
  <si>
    <t>THE BARKANTINE PRACTICE</t>
  </si>
  <si>
    <t>BARKANTINE CENTRE</t>
  </si>
  <si>
    <t>121 WESTFERRY ROAD</t>
  </si>
  <si>
    <t>E14 8JH</t>
  </si>
  <si>
    <t>F84749</t>
  </si>
  <si>
    <t>LANTERN HEALTH-CARPENTERS PRACTICE</t>
  </si>
  <si>
    <t>236-252 HIGH STREET</t>
  </si>
  <si>
    <t>E15 2JA</t>
  </si>
  <si>
    <t>F84750</t>
  </si>
  <si>
    <t>COMMUNITY DERMATOLOGY CLINIC</t>
  </si>
  <si>
    <t>APPLEBY CENTRE</t>
  </si>
  <si>
    <t>63 APPLEBY ROAD</t>
  </si>
  <si>
    <t>E16 1LQ</t>
  </si>
  <si>
    <t>F85002</t>
  </si>
  <si>
    <t>FOREST RD GROUP PRACTICE</t>
  </si>
  <si>
    <t>FOREST PRIMARY CARE CTR</t>
  </si>
  <si>
    <t>308A HERTFORD ROAD</t>
  </si>
  <si>
    <t>EDMONTON</t>
  </si>
  <si>
    <t>N9 7HD</t>
  </si>
  <si>
    <t>07X</t>
  </si>
  <si>
    <t>NHS ENFIELD CCG</t>
  </si>
  <si>
    <t>F85003</t>
  </si>
  <si>
    <t>RILEY HOUSE SURGERY</t>
  </si>
  <si>
    <t>413 HERTFORD ROAD</t>
  </si>
  <si>
    <t>ENFIELD</t>
  </si>
  <si>
    <t>EN3 5PR</t>
  </si>
  <si>
    <t>F85004</t>
  </si>
  <si>
    <t>EAGLE HOUSE SURGERY</t>
  </si>
  <si>
    <t>291 HIGH STREET</t>
  </si>
  <si>
    <t>PONDERS END</t>
  </si>
  <si>
    <t>ENFIELD, MIDDLESEX</t>
  </si>
  <si>
    <t>EN3 4DN</t>
  </si>
  <si>
    <t>F85007</t>
  </si>
  <si>
    <t>LAWRENCE HOUSE SURGERY</t>
  </si>
  <si>
    <t>107 PHILIP LANE</t>
  </si>
  <si>
    <t>TOTTENHAM</t>
  </si>
  <si>
    <t>N15 4JR</t>
  </si>
  <si>
    <t>08D</t>
  </si>
  <si>
    <t>NHS HARINGEY CCG</t>
  </si>
  <si>
    <t>F85008</t>
  </si>
  <si>
    <t>STAUNTON GROUP PRACTICE</t>
  </si>
  <si>
    <t>MORUM HOUSE MEDICAL CTR</t>
  </si>
  <si>
    <t>3-5 BOUNDS GREEN ROAD</t>
  </si>
  <si>
    <t>WOOD GREEN</t>
  </si>
  <si>
    <t>N22 8HE</t>
  </si>
  <si>
    <t>F85010</t>
  </si>
  <si>
    <t>KEATS SURGERY</t>
  </si>
  <si>
    <t>290A CHURCH STREET</t>
  </si>
  <si>
    <t>N9 9HJ</t>
  </si>
  <si>
    <t>F85011</t>
  </si>
  <si>
    <t>BOWES MEDICAL CENTRE</t>
  </si>
  <si>
    <t>135-137 BOWES ROAD</t>
  </si>
  <si>
    <t>N13 4SE</t>
  </si>
  <si>
    <t>F85013</t>
  </si>
  <si>
    <t>TYNEMOUTH MEDICAL PRACTICE</t>
  </si>
  <si>
    <t>TYNEMOUTH MED PRACTICE</t>
  </si>
  <si>
    <t>TYNEMOUTH ROAD</t>
  </si>
  <si>
    <t>N15 4RH</t>
  </si>
  <si>
    <t>F85014</t>
  </si>
  <si>
    <t>HIGHGATE GROUP PRACTICE</t>
  </si>
  <si>
    <t>44 NORTH HILL</t>
  </si>
  <si>
    <t>HIGHGATE</t>
  </si>
  <si>
    <t>N6 4QA</t>
  </si>
  <si>
    <t>F85015</t>
  </si>
  <si>
    <t>DOVER HOUSE SURGERY</t>
  </si>
  <si>
    <t>28 BOLTON ROAD</t>
  </si>
  <si>
    <t>N18 1HR</t>
  </si>
  <si>
    <t>F85016</t>
  </si>
  <si>
    <t>COCKFOSTERS MEDICAL CTRE</t>
  </si>
  <si>
    <t>HEDDON COURT AVENUE</t>
  </si>
  <si>
    <t>COCKFOSTERS, BARNET</t>
  </si>
  <si>
    <t>EN4 9NB</t>
  </si>
  <si>
    <t>F85017</t>
  </si>
  <si>
    <t>CHARLTON HOUSE MEDICAL CENTRE</t>
  </si>
  <si>
    <t>CHARLTON HOUSE MED CTR</t>
  </si>
  <si>
    <t>581 HIGH ROAD</t>
  </si>
  <si>
    <t>N17 6SB</t>
  </si>
  <si>
    <t>F85019</t>
  </si>
  <si>
    <t>MORRIS HOUSE GROUP PRACTICE</t>
  </si>
  <si>
    <t>239 LORDSHIP LANE</t>
  </si>
  <si>
    <t>N17 6AA</t>
  </si>
  <si>
    <t>F85020</t>
  </si>
  <si>
    <t>THE WOODBERRY PRACTICE</t>
  </si>
  <si>
    <t>1 WOODBERRY AVENUE</t>
  </si>
  <si>
    <t>WINCHMORE HILL</t>
  </si>
  <si>
    <t>N21 3LE</t>
  </si>
  <si>
    <t>F85023</t>
  </si>
  <si>
    <t>THE ORDNANCE UNITY CENTRE FOR HEALTH</t>
  </si>
  <si>
    <t>645 HERTFORD ROAD</t>
  </si>
  <si>
    <t>EN3 6ND</t>
  </si>
  <si>
    <t>F85024</t>
  </si>
  <si>
    <t>DEAN HOUSE SURGERY</t>
  </si>
  <si>
    <t>193 HIGH STREET</t>
  </si>
  <si>
    <t>PONDERS END, ENFIELD</t>
  </si>
  <si>
    <t>EN3 4EA</t>
  </si>
  <si>
    <t>F85025</t>
  </si>
  <si>
    <t>WHITE LODGE MEDICAL PRACTICE</t>
  </si>
  <si>
    <t>WHITE LODGE MEDICAL PRACT</t>
  </si>
  <si>
    <t>68 SILVER STREET</t>
  </si>
  <si>
    <t>EN1 3EW</t>
  </si>
  <si>
    <t>F85026</t>
  </si>
  <si>
    <t>153 PARK ROAD</t>
  </si>
  <si>
    <t>HORNSEY</t>
  </si>
  <si>
    <t>N8 8JJ</t>
  </si>
  <si>
    <t>F85027</t>
  </si>
  <si>
    <t>CARLTON HOUSE SURGERY</t>
  </si>
  <si>
    <t>28 TENNISWOOD ROAD</t>
  </si>
  <si>
    <t>EN1 3LL</t>
  </si>
  <si>
    <t>F85028</t>
  </si>
  <si>
    <t>BRUCE GROVE PRIMARY HEALTH CARE CTR</t>
  </si>
  <si>
    <t>461-463 HIGH ROAD</t>
  </si>
  <si>
    <t>N17 6QB</t>
  </si>
  <si>
    <t>F85029</t>
  </si>
  <si>
    <t>ABERNETHY HOUSE SURGERY</t>
  </si>
  <si>
    <t>70 SILVER STREET</t>
  </si>
  <si>
    <t>EN1 3EB</t>
  </si>
  <si>
    <t>F85030</t>
  </si>
  <si>
    <t>SOMERSET GARDENS FAMILY HEALTH CENTRE</t>
  </si>
  <si>
    <t>SOMERSET GDNS FAM HTH CTR</t>
  </si>
  <si>
    <t>4 CREIGHTON ROAD</t>
  </si>
  <si>
    <t>N17 8NW</t>
  </si>
  <si>
    <t>F85031</t>
  </si>
  <si>
    <t>WESTBURY AVENUE SURGERY (PATEL)</t>
  </si>
  <si>
    <t>205 WESTBURY AVENUE</t>
  </si>
  <si>
    <t>N22 6RX</t>
  </si>
  <si>
    <t>F85032</t>
  </si>
  <si>
    <t>270 CHASE SIDE</t>
  </si>
  <si>
    <t>N14 4PR</t>
  </si>
  <si>
    <t>F85033</t>
  </si>
  <si>
    <t>WINCHMORE HILL PRACTICE</t>
  </si>
  <si>
    <t>808 GREEN LANES</t>
  </si>
  <si>
    <t>N21 2SA</t>
  </si>
  <si>
    <t>F85034</t>
  </si>
  <si>
    <t>ARCADIAN GARDENS SURGERY</t>
  </si>
  <si>
    <t>1 ARCADIAN GARDENS</t>
  </si>
  <si>
    <t>BOWES PARK</t>
  </si>
  <si>
    <t>N22 5AB</t>
  </si>
  <si>
    <t>F85035</t>
  </si>
  <si>
    <t>HIGHLANDS PRACTICE</t>
  </si>
  <si>
    <t>3 FLOREY SQUARE</t>
  </si>
  <si>
    <t>N21 1UJ</t>
  </si>
  <si>
    <t>F85036</t>
  </si>
  <si>
    <t>WILLOW HOUSE SURGERY</t>
  </si>
  <si>
    <t>285 WILLOW ROAD</t>
  </si>
  <si>
    <t>EN1 3AZ</t>
  </si>
  <si>
    <t>F85039</t>
  </si>
  <si>
    <t>RAINBOW PRACTICE</t>
  </si>
  <si>
    <t>EVERGREEN PRIMARY CRE CTR</t>
  </si>
  <si>
    <t>1 SMYTHE CLOSE</t>
  </si>
  <si>
    <t>N9 0TW</t>
  </si>
  <si>
    <t>F85043</t>
  </si>
  <si>
    <t>BOUNDARY COURT SURGERY</t>
  </si>
  <si>
    <t>1 BOUNDARY COURT</t>
  </si>
  <si>
    <t>SNELLS PARK</t>
  </si>
  <si>
    <t>EDMONTON, LONDON</t>
  </si>
  <si>
    <t>N18 2TB</t>
  </si>
  <si>
    <t>F85044</t>
  </si>
  <si>
    <t>THE BOUNCES ROAD SURGERY</t>
  </si>
  <si>
    <t>F85045</t>
  </si>
  <si>
    <t>QUEENS AVENUE PRACTICE</t>
  </si>
  <si>
    <t>46 QUEENS AVENUE</t>
  </si>
  <si>
    <t>N10 3BJ</t>
  </si>
  <si>
    <t>F85046</t>
  </si>
  <si>
    <t>HORNSEY PARK SURGERY</t>
  </si>
  <si>
    <t>114 TURNPIKE LANE</t>
  </si>
  <si>
    <t>N8 0PH</t>
  </si>
  <si>
    <t>F85048</t>
  </si>
  <si>
    <t>MOORFIELD ROAD HEALTH CTR</t>
  </si>
  <si>
    <t>MOORFIELD ROAD</t>
  </si>
  <si>
    <t>EN3 5TU</t>
  </si>
  <si>
    <t>F85049</t>
  </si>
  <si>
    <t>PHILIP LANE SURGERY (SIVA)</t>
  </si>
  <si>
    <t>326 PHILIP LANE</t>
  </si>
  <si>
    <t>N15 4AB</t>
  </si>
  <si>
    <t>F85052</t>
  </si>
  <si>
    <t>SPUR ROAD SURGERY</t>
  </si>
  <si>
    <t>1 SPUR ROAD</t>
  </si>
  <si>
    <t>N15 4AA</t>
  </si>
  <si>
    <t>F85053</t>
  </si>
  <si>
    <t>PARK LODGE MEDICAL CENTRE</t>
  </si>
  <si>
    <t>3 OLD PARK ROAD</t>
  </si>
  <si>
    <t>PALMERS GREEN</t>
  </si>
  <si>
    <t>N13 4RG</t>
  </si>
  <si>
    <t>F85055</t>
  </si>
  <si>
    <t>CONNAUGHT SURGERY</t>
  </si>
  <si>
    <t>144 HEDGE LANE</t>
  </si>
  <si>
    <t>N13 5ST</t>
  </si>
  <si>
    <t>F85058</t>
  </si>
  <si>
    <t>NIGHTINGALE HOUSE SURGERY</t>
  </si>
  <si>
    <t>1 NIGHTINGALE ROAD</t>
  </si>
  <si>
    <t>N9 8AJ</t>
  </si>
  <si>
    <t>F85059</t>
  </si>
  <si>
    <t>18 ST JOHNS ROAD</t>
  </si>
  <si>
    <t>N15 6QP</t>
  </si>
  <si>
    <t>F85060</t>
  </si>
  <si>
    <t>HAVERGAL SURGERY</t>
  </si>
  <si>
    <t>9-10 HAVERGAL VILLAS</t>
  </si>
  <si>
    <t>GREEN LANES</t>
  </si>
  <si>
    <t>N15 3DY</t>
  </si>
  <si>
    <t>F85061</t>
  </si>
  <si>
    <t>CHRISTCHURCH HALL SURGERY</t>
  </si>
  <si>
    <t>20 EDISON ROAD</t>
  </si>
  <si>
    <t>N8 8AE</t>
  </si>
  <si>
    <t>F85063</t>
  </si>
  <si>
    <t>DUKE'S AVENUE PRACTICE</t>
  </si>
  <si>
    <t>DUKES AVENUE PRACTICE</t>
  </si>
  <si>
    <t>1 DUKES AVENUE</t>
  </si>
  <si>
    <t>N10 2PS</t>
  </si>
  <si>
    <t>F85064</t>
  </si>
  <si>
    <t>STUART CRESCENT HEALTH CENTRE</t>
  </si>
  <si>
    <t>8 STUART CRESCENT</t>
  </si>
  <si>
    <t>N22 5NJ</t>
  </si>
  <si>
    <t>F85065</t>
  </si>
  <si>
    <t>STUART CRESCENT HEALTH CENTRE (DAVE)</t>
  </si>
  <si>
    <t>STUART CRESCENT HLTH CTRE</t>
  </si>
  <si>
    <t>F85066</t>
  </si>
  <si>
    <t>BOUNDS GREEN GROUP PRACTICE</t>
  </si>
  <si>
    <t>BOUNDS GREEN GROUP PRACT</t>
  </si>
  <si>
    <t>GORDON RD,BOUNDS GREEN</t>
  </si>
  <si>
    <t>N11 2PF</t>
  </si>
  <si>
    <t>F85067</t>
  </si>
  <si>
    <t>THE 157 MEDICAL PRACTICE (RAMNANI)</t>
  </si>
  <si>
    <t>157 STROUD GREEN ROAD</t>
  </si>
  <si>
    <t>FINSBURY PARK</t>
  </si>
  <si>
    <t>F85069</t>
  </si>
  <si>
    <t>CROUCH HALL ROAD SURGERY</t>
  </si>
  <si>
    <t>48 CROUCH HALL ROAD</t>
  </si>
  <si>
    <t>N8 8HJ</t>
  </si>
  <si>
    <t>F85071</t>
  </si>
  <si>
    <t>FERNLEA SURGERY</t>
  </si>
  <si>
    <t>114 HIGH ROAD</t>
  </si>
  <si>
    <t>SOUTH TOTTENHAM</t>
  </si>
  <si>
    <t>N15 6JR</t>
  </si>
  <si>
    <t>F85072</t>
  </si>
  <si>
    <t>GROVELANDS MEDICAL CENTRE</t>
  </si>
  <si>
    <t>1 GROVELANDS ROAD</t>
  </si>
  <si>
    <t>N13 4RJ</t>
  </si>
  <si>
    <t>F85076</t>
  </si>
  <si>
    <t>FREEZYWATER PRIMARY CARE CENTRE</t>
  </si>
  <si>
    <t>FREEZYWATER PRIM CARE CTR</t>
  </si>
  <si>
    <t>2B AYLANDS ROAD</t>
  </si>
  <si>
    <t>EN3 6PN</t>
  </si>
  <si>
    <t>F85615</t>
  </si>
  <si>
    <t>TOTTENHAM HEALTH CENTRE</t>
  </si>
  <si>
    <t>759 HIGH ROAD</t>
  </si>
  <si>
    <t>N17 8AH</t>
  </si>
  <si>
    <t>F85623</t>
  </si>
  <si>
    <t>GROVE ROAD SURGERY</t>
  </si>
  <si>
    <t>1 GROVE ROAD</t>
  </si>
  <si>
    <t>N15 5HJ</t>
  </si>
  <si>
    <t>F85625</t>
  </si>
  <si>
    <t>BINCOTE SURGERY</t>
  </si>
  <si>
    <t>11 BINCOTE ROAD</t>
  </si>
  <si>
    <t>EN2 7RD</t>
  </si>
  <si>
    <t>F85628</t>
  </si>
  <si>
    <t>DOWSETT ROAD SURGERY</t>
  </si>
  <si>
    <t>57 DOWSETT ROAD</t>
  </si>
  <si>
    <t>N17 9DL</t>
  </si>
  <si>
    <t>F85632</t>
  </si>
  <si>
    <t>GREEN LANES (ANSARI)</t>
  </si>
  <si>
    <t>618 GREEN LANES</t>
  </si>
  <si>
    <t>N8 0SD</t>
  </si>
  <si>
    <t>F85634</t>
  </si>
  <si>
    <t>EAST ENFIELD PRACTICE</t>
  </si>
  <si>
    <t>340 HIGH STREET</t>
  </si>
  <si>
    <t>EN3 4DE</t>
  </si>
  <si>
    <t>F85640</t>
  </si>
  <si>
    <t>EVERGREEN HOUSE SURGERY</t>
  </si>
  <si>
    <t>22 CHESHIRE ROAD</t>
  </si>
  <si>
    <t>N22 8JJ</t>
  </si>
  <si>
    <t>F85642</t>
  </si>
  <si>
    <t>THE NORTH LONDON HEALTH CENTRE</t>
  </si>
  <si>
    <t>NORTH LONDON HEALTH CTR.</t>
  </si>
  <si>
    <t>BROOMFIELD AVENUE</t>
  </si>
  <si>
    <t>N13 4JJ</t>
  </si>
  <si>
    <t>F85643</t>
  </si>
  <si>
    <t>WESTBURY AVENUE SURGERY</t>
  </si>
  <si>
    <t>26 WESTBURY AVENUE</t>
  </si>
  <si>
    <t>N22 6RS</t>
  </si>
  <si>
    <t>F85645</t>
  </si>
  <si>
    <t>MYDDLETON ROAD SURGERY</t>
  </si>
  <si>
    <t>52 MYDDLETON ROAD</t>
  </si>
  <si>
    <t>N22 8NW</t>
  </si>
  <si>
    <t>F85650</t>
  </si>
  <si>
    <t>MORECAMBE SURGERY</t>
  </si>
  <si>
    <t>1 MORECAMBE TERRACE</t>
  </si>
  <si>
    <t>UPPER EDMONTON</t>
  </si>
  <si>
    <t>N18 1LA</t>
  </si>
  <si>
    <t>F85652</t>
  </si>
  <si>
    <t>SOUTHBURY SURGERY</t>
  </si>
  <si>
    <t>73 SOUTHBURY ROAD</t>
  </si>
  <si>
    <t>EN1 1PJ</t>
  </si>
  <si>
    <t>F85654</t>
  </si>
  <si>
    <t>BRICK LANE SURGERY</t>
  </si>
  <si>
    <t>28 BRICK LANE</t>
  </si>
  <si>
    <t>EN3 5BA</t>
  </si>
  <si>
    <t>F85656</t>
  </si>
  <si>
    <t>BUSH HILL PARK MED CENTRE</t>
  </si>
  <si>
    <t>25 MELBOURNE WAY</t>
  </si>
  <si>
    <t>BUSH HILL PARK</t>
  </si>
  <si>
    <t>EN1 1XG</t>
  </si>
  <si>
    <t>F85663</t>
  </si>
  <si>
    <t>LATYMER ROAD SURGERY</t>
  </si>
  <si>
    <t>2A LATYMER ROAD</t>
  </si>
  <si>
    <t>N9 9PU</t>
  </si>
  <si>
    <t>F85666</t>
  </si>
  <si>
    <t>DR ME SILVER'S PRACTICE</t>
  </si>
  <si>
    <t>234 FORE STREET</t>
  </si>
  <si>
    <t>N18 2LY</t>
  </si>
  <si>
    <t>F85669</t>
  </si>
  <si>
    <t>WEST GREEN ROAD SURGERY</t>
  </si>
  <si>
    <t>339-341 WEST GREEN ROAD</t>
  </si>
  <si>
    <t>N15 3PB</t>
  </si>
  <si>
    <t>F85675</t>
  </si>
  <si>
    <t>THE ALEXANDRA SURGERY</t>
  </si>
  <si>
    <t>125 ALEXANDRA PARK ROAD</t>
  </si>
  <si>
    <t>N22 7UN</t>
  </si>
  <si>
    <t>F85676</t>
  </si>
  <si>
    <t>BOUNDARY HOUSE SURGERY</t>
  </si>
  <si>
    <t>F85678</t>
  </si>
  <si>
    <t>TOWN SURGERY</t>
  </si>
  <si>
    <t>37 CECIL ROAD</t>
  </si>
  <si>
    <t>EN2 6TJ</t>
  </si>
  <si>
    <t>F85679</t>
  </si>
  <si>
    <t>ALLENSON HOUSE MEDICAL CENTRE</t>
  </si>
  <si>
    <t>ALLENSON HOUSE MED CENTRE</t>
  </si>
  <si>
    <t>WESTON PARK</t>
  </si>
  <si>
    <t>CROUCH END</t>
  </si>
  <si>
    <t>N8 9TB</t>
  </si>
  <si>
    <t>F85681</t>
  </si>
  <si>
    <t>GREEN STREET SURGERY</t>
  </si>
  <si>
    <t>48 GREEN STREET</t>
  </si>
  <si>
    <t>EN3 7HW</t>
  </si>
  <si>
    <t>F85682</t>
  </si>
  <si>
    <t>CHALFONT ROAD SURGERY</t>
  </si>
  <si>
    <t>2 CHALFONT ROAD</t>
  </si>
  <si>
    <t>N9 9LW</t>
  </si>
  <si>
    <t>F85684</t>
  </si>
  <si>
    <t>CURZON AVENUE SURGERY</t>
  </si>
  <si>
    <t>74 CURZON AVENUE</t>
  </si>
  <si>
    <t>EN3 4UE</t>
  </si>
  <si>
    <t>F85686</t>
  </si>
  <si>
    <t>TRINITY AVENUE SURGERY</t>
  </si>
  <si>
    <t>22-24 TRINITY AVENUE</t>
  </si>
  <si>
    <t>EN1 1HS</t>
  </si>
  <si>
    <t>F85687</t>
  </si>
  <si>
    <t>OAKWOOD MEDICAL CENTRE</t>
  </si>
  <si>
    <t>MALCOLMS WAY,RESERVOIR RD</t>
  </si>
  <si>
    <t>N14 4AQ</t>
  </si>
  <si>
    <t>F85688</t>
  </si>
  <si>
    <t>RUTLAND HOUSE SURGERY</t>
  </si>
  <si>
    <t>40 COLNEY HATCH LANE</t>
  </si>
  <si>
    <t>N10 1DU</t>
  </si>
  <si>
    <t>F85697</t>
  </si>
  <si>
    <t>THE OLD SURGERY</t>
  </si>
  <si>
    <t>572 GREEN LANES</t>
  </si>
  <si>
    <t>N8 0RP</t>
  </si>
  <si>
    <t>F85699</t>
  </si>
  <si>
    <t>BROADWATER FARM HEALTH CENTRE</t>
  </si>
  <si>
    <t>BROADWATER FARM HTH. CTR.</t>
  </si>
  <si>
    <t>2A WILLAN ROAD</t>
  </si>
  <si>
    <t>N17 6BF</t>
  </si>
  <si>
    <t>F85700</t>
  </si>
  <si>
    <t>ARNOS GROVE MEDICAL CENTR</t>
  </si>
  <si>
    <t>269 BOWES ROAD</t>
  </si>
  <si>
    <t>N11 1BD</t>
  </si>
  <si>
    <t>F85701</t>
  </si>
  <si>
    <t>GILLAN HOUSE SURGERY</t>
  </si>
  <si>
    <t>457 GREEN LANES</t>
  </si>
  <si>
    <t>N13 4BS</t>
  </si>
  <si>
    <t>F85703</t>
  </si>
  <si>
    <t>LINCOLN ROAD MED PRACTICE</t>
  </si>
  <si>
    <t>EN1 1LJ</t>
  </si>
  <si>
    <t>F85705</t>
  </si>
  <si>
    <t>JS MEDICAL PRACTICE</t>
  </si>
  <si>
    <t>F85707</t>
  </si>
  <si>
    <t>ENFIELD ISLAND SURGERY</t>
  </si>
  <si>
    <t>ISLAND CENTRE WAY</t>
  </si>
  <si>
    <t>EN3 6GS</t>
  </si>
  <si>
    <t>F85708</t>
  </si>
  <si>
    <t>GREEN LANES (RAJA)</t>
  </si>
  <si>
    <t>625 GREEN LANES</t>
  </si>
  <si>
    <t>N8 0RE</t>
  </si>
  <si>
    <t>F86001</t>
  </si>
  <si>
    <t>THE FIRS</t>
  </si>
  <si>
    <t>26 STEPHENSON ROAD</t>
  </si>
  <si>
    <t>WALTHAMSTOW</t>
  </si>
  <si>
    <t>E17 7JT</t>
  </si>
  <si>
    <t>08W</t>
  </si>
  <si>
    <t>NHS WALTHAM FOREST CCG</t>
  </si>
  <si>
    <t>F86004</t>
  </si>
  <si>
    <t>HANDSWORTH AVENUE</t>
  </si>
  <si>
    <t>HIGHAMS PARK</t>
  </si>
  <si>
    <t>E4 9PD</t>
  </si>
  <si>
    <t>F86005</t>
  </si>
  <si>
    <t>THE PENRHYN SURGERY</t>
  </si>
  <si>
    <t>PENRHYN SURGERY</t>
  </si>
  <si>
    <t>2A PENRHYN AVENUE</t>
  </si>
  <si>
    <t>E17 5DB</t>
  </si>
  <si>
    <t>F86006</t>
  </si>
  <si>
    <t>DR S PHILLIPS AND DR M PATEL PRACTICE</t>
  </si>
  <si>
    <t>266 LEA BRIDGE ROAD</t>
  </si>
  <si>
    <t>LEYTON</t>
  </si>
  <si>
    <t>E10 7LD</t>
  </si>
  <si>
    <t>F86007</t>
  </si>
  <si>
    <t>THE FOREST EDGE PRACTICE</t>
  </si>
  <si>
    <t>HAINAULT HEALTH CENTRE</t>
  </si>
  <si>
    <t>MANFORD WAY, CHIGWELL</t>
  </si>
  <si>
    <t>IG7 4DF</t>
  </si>
  <si>
    <t>08N</t>
  </si>
  <si>
    <t>NHS REDBRIDGE CCG</t>
  </si>
  <si>
    <t>F86008</t>
  </si>
  <si>
    <t>GANTS HILL MEDICAL CENTRE</t>
  </si>
  <si>
    <t>63/65 ETHELBERT GARDENS</t>
  </si>
  <si>
    <t>GANTS HILL</t>
  </si>
  <si>
    <t>ILFORD</t>
  </si>
  <si>
    <t>IG2 6UW</t>
  </si>
  <si>
    <t>F86009</t>
  </si>
  <si>
    <t>THE PALMS MEDICAL CENTRE</t>
  </si>
  <si>
    <t>97-101 NETLEY ROAD</t>
  </si>
  <si>
    <t>NEWBURY PARK</t>
  </si>
  <si>
    <t>ILFORD, ESSEX</t>
  </si>
  <si>
    <t>IG2 7NW</t>
  </si>
  <si>
    <t>F86010</t>
  </si>
  <si>
    <t>FULLWELL CROSS MED. CTR.</t>
  </si>
  <si>
    <t>1 TOMSWOOD HILL</t>
  </si>
  <si>
    <t>BARKINGSIDE</t>
  </si>
  <si>
    <t>IG6 2HG</t>
  </si>
  <si>
    <t>F86011</t>
  </si>
  <si>
    <t>THE MANOR PRACTICE</t>
  </si>
  <si>
    <t>454 LEA BRIDGE ROAD</t>
  </si>
  <si>
    <t>E10 7DY</t>
  </si>
  <si>
    <t>F86012</t>
  </si>
  <si>
    <t>RYDAL</t>
  </si>
  <si>
    <t>375 HIGH ROAD</t>
  </si>
  <si>
    <t>WOODFORD GREEN</t>
  </si>
  <si>
    <t>IG8 9QJ</t>
  </si>
  <si>
    <t>F86013</t>
  </si>
  <si>
    <t>THE BROADWAY SURGERY</t>
  </si>
  <si>
    <t>3 BROADWAY GARDENS</t>
  </si>
  <si>
    <t>MONKHAMS AVENUE</t>
  </si>
  <si>
    <t>IG8 0HF</t>
  </si>
  <si>
    <t>F86018</t>
  </si>
  <si>
    <t>THE ECCLESBOURNE PRACTICE</t>
  </si>
  <si>
    <t>ECCLESBOURNE</t>
  </si>
  <si>
    <t>1 WARWICK TERRACE</t>
  </si>
  <si>
    <t>LEA BRIDGE ROAD</t>
  </si>
  <si>
    <t>LEYTON, LONDON</t>
  </si>
  <si>
    <t>E17 9DP</t>
  </si>
  <si>
    <t>F86020</t>
  </si>
  <si>
    <t>GLEBELANDS PRACTICE</t>
  </si>
  <si>
    <t>2 GLEBELANDS AVENUE</t>
  </si>
  <si>
    <t>SOUTH WOODFORD</t>
  </si>
  <si>
    <t>E18 2AB</t>
  </si>
  <si>
    <t>F86022</t>
  </si>
  <si>
    <t>ILFORD MEDICAL CENTRE</t>
  </si>
  <si>
    <t>61 CLEVELAND ROAD</t>
  </si>
  <si>
    <t>IG1 1EE</t>
  </si>
  <si>
    <t>F86023</t>
  </si>
  <si>
    <t>THE EVERGREEN SURGERY</t>
  </si>
  <si>
    <t>26 HIGH STREET</t>
  </si>
  <si>
    <t>WANSTEAD</t>
  </si>
  <si>
    <t>E11 2AQ</t>
  </si>
  <si>
    <t>F86025</t>
  </si>
  <si>
    <t>OAK TREE MEDICAL CENTRE</t>
  </si>
  <si>
    <t>273-275 GREEN LANE</t>
  </si>
  <si>
    <t>SEVEN KINGS</t>
  </si>
  <si>
    <t>IG3 9TJ</t>
  </si>
  <si>
    <t>F86026</t>
  </si>
  <si>
    <t>THE FOREST SURGERY</t>
  </si>
  <si>
    <t>2 MACDONALD ROAD</t>
  </si>
  <si>
    <t>E17 4BA</t>
  </si>
  <si>
    <t>F86028</t>
  </si>
  <si>
    <t>CHADWELL HEATH SURGERY</t>
  </si>
  <si>
    <t>72-74 CHADWELL HEATH LANE</t>
  </si>
  <si>
    <t>RM6 4AF</t>
  </si>
  <si>
    <t>F86030</t>
  </si>
  <si>
    <t>48 QUEENS ROAD</t>
  </si>
  <si>
    <t>E17 8PX</t>
  </si>
  <si>
    <t>F86032</t>
  </si>
  <si>
    <t>WANSTEAD PLACE SURGERY</t>
  </si>
  <si>
    <t>45 WANSTEAD PLACE</t>
  </si>
  <si>
    <t>E11 2SW</t>
  </si>
  <si>
    <t>F86034</t>
  </si>
  <si>
    <t>GREEN LANE, GOODMAYES MEDICAL PRACTICE</t>
  </si>
  <si>
    <t>595 GREEN LANE</t>
  </si>
  <si>
    <t>GOODMAYES</t>
  </si>
  <si>
    <t>IG3 9RN</t>
  </si>
  <si>
    <t>F86036</t>
  </si>
  <si>
    <t>THE ALLUM MEDICAL CENTRE</t>
  </si>
  <si>
    <t>FAIRLOP ROAD</t>
  </si>
  <si>
    <t>LEYTONSTONE</t>
  </si>
  <si>
    <t>E11 1BN</t>
  </si>
  <si>
    <t>F86038</t>
  </si>
  <si>
    <t>SMA MEDICAL PRACTICE</t>
  </si>
  <si>
    <t>693-695 HIGH ROAD</t>
  </si>
  <si>
    <t>E10 6RA</t>
  </si>
  <si>
    <t>F86040</t>
  </si>
  <si>
    <t>DR UA AFSER'S PRACTICE</t>
  </si>
  <si>
    <t>620 LONGBRIDGE ROAD</t>
  </si>
  <si>
    <t>RM8 2AJ</t>
  </si>
  <si>
    <t>F86042</t>
  </si>
  <si>
    <t>BALFOUR ROAD SURGERY</t>
  </si>
  <si>
    <t>92 BALFOUR ROAD</t>
  </si>
  <si>
    <t>IG1 4JE</t>
  </si>
  <si>
    <t>F86044</t>
  </si>
  <si>
    <t>CRAWLEY ROAD MEDICAL CENTRE</t>
  </si>
  <si>
    <t>CRAWLEY ROAD MEDICAL CTR.</t>
  </si>
  <si>
    <t>479 HIGH ROAD</t>
  </si>
  <si>
    <t>E10 5EL</t>
  </si>
  <si>
    <t>F86045</t>
  </si>
  <si>
    <t>HIGH ROAD SURGERY</t>
  </si>
  <si>
    <t>287 HIGH ROAD</t>
  </si>
  <si>
    <t>E11 4HH</t>
  </si>
  <si>
    <t>F86049</t>
  </si>
  <si>
    <t>DR UDUKU PRACTICE</t>
  </si>
  <si>
    <t>BRUNNER ROAD MEDICAL CTR</t>
  </si>
  <si>
    <t>2 BRUNNER ROAD</t>
  </si>
  <si>
    <t>E17 7NT</t>
  </si>
  <si>
    <t>F86057</t>
  </si>
  <si>
    <t>THE WILLOWS PRACTICE</t>
  </si>
  <si>
    <t>F86058</t>
  </si>
  <si>
    <t>ST JAMES MEDICAL PRACTICE LIMITED</t>
  </si>
  <si>
    <t>ST JAMES HEALTH CENTRE</t>
  </si>
  <si>
    <t>47 ST JAMES STREET</t>
  </si>
  <si>
    <t>E17 7NH</t>
  </si>
  <si>
    <t>F86060</t>
  </si>
  <si>
    <t>NEWBURY GROUP PRACTICE</t>
  </si>
  <si>
    <t>NEWBURY PARK HEALTH CTRE</t>
  </si>
  <si>
    <t>40 PERRYMANS FARM ROAD</t>
  </si>
  <si>
    <t>IG2 7LE</t>
  </si>
  <si>
    <t>F86062</t>
  </si>
  <si>
    <t>103-105 GROVE ROAD</t>
  </si>
  <si>
    <t>E17 9BU</t>
  </si>
  <si>
    <t>F86064</t>
  </si>
  <si>
    <t>THE ELMHURST PRACTICE</t>
  </si>
  <si>
    <t>SOUTH WOODFORD HEALTH CTR</t>
  </si>
  <si>
    <t>E18 2QS</t>
  </si>
  <si>
    <t>F86066</t>
  </si>
  <si>
    <t>SOUTHDENE SURGERY</t>
  </si>
  <si>
    <t>THE SHRUBBERIES</t>
  </si>
  <si>
    <t>GEORGE LANE</t>
  </si>
  <si>
    <t>SOUTH WOODFORD, LONDON</t>
  </si>
  <si>
    <t>E18 1BD</t>
  </si>
  <si>
    <t>F86073</t>
  </si>
  <si>
    <t>LEYTON GREEN NEIGHBOURHOOD HS</t>
  </si>
  <si>
    <t>180 ESSEX ROAD</t>
  </si>
  <si>
    <t>E10 6BT</t>
  </si>
  <si>
    <t>F86074</t>
  </si>
  <si>
    <t>LEYTON HEALTHCARE 4TH FLOOR</t>
  </si>
  <si>
    <t>4TH FL OLIVER RD MED CTR</t>
  </si>
  <si>
    <t>75 OLIVER ROAD</t>
  </si>
  <si>
    <t>E10 5LG</t>
  </si>
  <si>
    <t>F86078</t>
  </si>
  <si>
    <t>1 MOUNT ECHO AVENUE</t>
  </si>
  <si>
    <t>CHINGFORD</t>
  </si>
  <si>
    <t>E4 7JX</t>
  </si>
  <si>
    <t>F86081</t>
  </si>
  <si>
    <t>BARKINGSIDE MEDICAL CENTRE</t>
  </si>
  <si>
    <t>700 CRANBROOK ROAD</t>
  </si>
  <si>
    <t>IG6 1HP</t>
  </si>
  <si>
    <t>F86082</t>
  </si>
  <si>
    <t>ILFORD LANE SURGERY</t>
  </si>
  <si>
    <t>1ST FL,LOXFORD POLYCLINIC</t>
  </si>
  <si>
    <t>417 ILFORD LANE</t>
  </si>
  <si>
    <t>IG1 2SN</t>
  </si>
  <si>
    <t>F86083</t>
  </si>
  <si>
    <t>THE EASTERN AVENUE MEDICAL CENTRE</t>
  </si>
  <si>
    <t>167 EASTERN AVENUE</t>
  </si>
  <si>
    <t>REDBRIDGE</t>
  </si>
  <si>
    <t>IG4 5AW</t>
  </si>
  <si>
    <t>F86085</t>
  </si>
  <si>
    <t>HAINAULT SURGERY</t>
  </si>
  <si>
    <t>34 NEW NORTH ROAD</t>
  </si>
  <si>
    <t>HAINAULT</t>
  </si>
  <si>
    <t>IG6 2XG</t>
  </si>
  <si>
    <t>F86086</t>
  </si>
  <si>
    <t>DR DHITAL PRACTICE</t>
  </si>
  <si>
    <t>WOOD STREET HEALTH CENTRE</t>
  </si>
  <si>
    <t>6 LINFORD RD-OFF WOOD ST</t>
  </si>
  <si>
    <t>E17 3LA</t>
  </si>
  <si>
    <t>F86087</t>
  </si>
  <si>
    <t>GOODMAYES MEDICAL CENTRE</t>
  </si>
  <si>
    <t>4 EASTWOOD ROAD</t>
  </si>
  <si>
    <t>IG3 8XB</t>
  </si>
  <si>
    <t>F86088</t>
  </si>
  <si>
    <t>THE LYNDHURST SURGERY</t>
  </si>
  <si>
    <t>53 LYNDHURST DRIVE</t>
  </si>
  <si>
    <t>E10 6JB</t>
  </si>
  <si>
    <t>F86607</t>
  </si>
  <si>
    <t>ADDISON ROAD MEDICAL PRACTICE</t>
  </si>
  <si>
    <t>COMELY BANK CLINIC</t>
  </si>
  <si>
    <t>46 RAVENSWOOD ROAD</t>
  </si>
  <si>
    <t>E17 9LY</t>
  </si>
  <si>
    <t>F86612</t>
  </si>
  <si>
    <t>THE FULLWELL AVENUE SURGERY</t>
  </si>
  <si>
    <t>272 FULWELL AVENUE</t>
  </si>
  <si>
    <t>CLAYHALL, ILFORD</t>
  </si>
  <si>
    <t>IG5 0SB</t>
  </si>
  <si>
    <t>F86616</t>
  </si>
  <si>
    <t>THE OLD CHURCH SURGERY</t>
  </si>
  <si>
    <t>THE OLD CHURCH SURG</t>
  </si>
  <si>
    <t>99 CHINGFORD AVENUE</t>
  </si>
  <si>
    <t>E4 6RG</t>
  </si>
  <si>
    <t>F86621</t>
  </si>
  <si>
    <t>DR MOHAMMED GREEN MAN MEDICAL CENTRE</t>
  </si>
  <si>
    <t>GREEN MAN MEDICAL CENTRE</t>
  </si>
  <si>
    <t>1 HANBURY DRIVE</t>
  </si>
  <si>
    <t>E11 1GA</t>
  </si>
  <si>
    <t>F86624</t>
  </si>
  <si>
    <t>THE HEATHCOTE PRIMARY CARE CENTRE</t>
  </si>
  <si>
    <t>HEATHCOTE AVENUE</t>
  </si>
  <si>
    <t>CLAYHALL</t>
  </si>
  <si>
    <t>IG5 0QS</t>
  </si>
  <si>
    <t>F86625</t>
  </si>
  <si>
    <t>LANGTHORNE HEALTH CENTRE</t>
  </si>
  <si>
    <t>13 LANGTHORNE ROAD</t>
  </si>
  <si>
    <t>E11 4HX</t>
  </si>
  <si>
    <t>F86626</t>
  </si>
  <si>
    <t>DR SHANTIR PRACTICE</t>
  </si>
  <si>
    <t>FOREST ROAD MEDICAL CTRE</t>
  </si>
  <si>
    <t>354-358 FOREST ROAD</t>
  </si>
  <si>
    <t>E17 5JG</t>
  </si>
  <si>
    <t>F86627</t>
  </si>
  <si>
    <t>CHURCHILL MEDICAL CENTRE</t>
  </si>
  <si>
    <t>1 CHURCHILL TERRACE</t>
  </si>
  <si>
    <t>E4 8DG</t>
  </si>
  <si>
    <t>F86635</t>
  </si>
  <si>
    <t>SPEARPOINT SURGERY</t>
  </si>
  <si>
    <t>KING GEORGE HOSPITAL</t>
  </si>
  <si>
    <t>BARLEY LANE, GOODMAYES</t>
  </si>
  <si>
    <t>IG3 8YB</t>
  </si>
  <si>
    <t>F86637</t>
  </si>
  <si>
    <t>SEVEN KINGS PRACTICE</t>
  </si>
  <si>
    <t>SEVEN KINGS HEALTH CENTRE</t>
  </si>
  <si>
    <t>1 SALISBURY ROAD</t>
  </si>
  <si>
    <t>IG3 8BG</t>
  </si>
  <si>
    <t>F86638</t>
  </si>
  <si>
    <t>THE MICROFACULTY</t>
  </si>
  <si>
    <t>107-109 CHINGFORD MOUNT</t>
  </si>
  <si>
    <t>ROAD</t>
  </si>
  <si>
    <t>E4 8LT</t>
  </si>
  <si>
    <t>F86639</t>
  </si>
  <si>
    <t>THATCHED HOUSE MEDICAL CENTRE</t>
  </si>
  <si>
    <t>THATCHED HOUSE MED CTRE</t>
  </si>
  <si>
    <t>136 HIGH ROAD</t>
  </si>
  <si>
    <t>E15 1UA</t>
  </si>
  <si>
    <t>F86641</t>
  </si>
  <si>
    <t>THE SHRUBBERIES MEDICAL CENTRE</t>
  </si>
  <si>
    <t>THE SHRUBBERIES MED CTR</t>
  </si>
  <si>
    <t>12 THE SHRUBBERIES</t>
  </si>
  <si>
    <t>F86642</t>
  </si>
  <si>
    <t>CASTLETON ROAD HEALTH CENTRE</t>
  </si>
  <si>
    <t>19 CASTLETON ROAD</t>
  </si>
  <si>
    <t>IG3 9QW</t>
  </si>
  <si>
    <t>F86644</t>
  </si>
  <si>
    <t>WALTHAM FOREST COMM &amp; FAM HTH SERV LTD</t>
  </si>
  <si>
    <t>WOOD STREET MEDICAL CTRE</t>
  </si>
  <si>
    <t>6 LINFORD ROAD</t>
  </si>
  <si>
    <t>F86650</t>
  </si>
  <si>
    <t>321 HIGH ROAD</t>
  </si>
  <si>
    <t>E11 3JT</t>
  </si>
  <si>
    <t>F86652</t>
  </si>
  <si>
    <t>THE DRIVE SURGERY</t>
  </si>
  <si>
    <t>68 THE DRIVE</t>
  </si>
  <si>
    <t>CRANBROOK</t>
  </si>
  <si>
    <t>IG1 3HZ</t>
  </si>
  <si>
    <t>F86655</t>
  </si>
  <si>
    <t>THE COURTLAND SURGERY</t>
  </si>
  <si>
    <t>62 COURTLAND AVENUE</t>
  </si>
  <si>
    <t>IG1 3DP</t>
  </si>
  <si>
    <t>F86657</t>
  </si>
  <si>
    <t>55 YORK ROAD</t>
  </si>
  <si>
    <t>IG1 3AF</t>
  </si>
  <si>
    <t>F86658</t>
  </si>
  <si>
    <t>QUEEN MARY PRACTICE</t>
  </si>
  <si>
    <t>F86664</t>
  </si>
  <si>
    <t>LARKSHALL MEDICAL CENTRE</t>
  </si>
  <si>
    <t>1 LARKSHALL ROAD</t>
  </si>
  <si>
    <t>E4 7HS</t>
  </si>
  <si>
    <t>F86666</t>
  </si>
  <si>
    <t>HARROW ROAD GP CENTRE</t>
  </si>
  <si>
    <t>2-8 HARROW ROAD</t>
  </si>
  <si>
    <t>E11 3QE</t>
  </si>
  <si>
    <t>F86675</t>
  </si>
  <si>
    <t>RODING (LANE) SURGERY</t>
  </si>
  <si>
    <t>2 RODING LANE NORTH</t>
  </si>
  <si>
    <t>WOODFORD BRIDGE</t>
  </si>
  <si>
    <t>IG8 8NR</t>
  </si>
  <si>
    <t>F86679</t>
  </si>
  <si>
    <t>HIGHAM HILL SURGERY</t>
  </si>
  <si>
    <t>258-260 HIGHAM HILL ROAD</t>
  </si>
  <si>
    <t>E17 5RQ</t>
  </si>
  <si>
    <t>F86686</t>
  </si>
  <si>
    <t>HAYAT MEDICAL CENTRE</t>
  </si>
  <si>
    <t>273 BOUNDARY ROAD</t>
  </si>
  <si>
    <t>E17 8NE</t>
  </si>
  <si>
    <t>F86689</t>
  </si>
  <si>
    <t>THE BAILEY PRACTICE</t>
  </si>
  <si>
    <t>107 SHERNHALL STREET</t>
  </si>
  <si>
    <t>E17 9HS</t>
  </si>
  <si>
    <t>F86691</t>
  </si>
  <si>
    <t>CLAYHALL CLINIC</t>
  </si>
  <si>
    <t>14 CLAYHALL AVENUE</t>
  </si>
  <si>
    <t>IG5 0LG</t>
  </si>
  <si>
    <t>F86692</t>
  </si>
  <si>
    <t>MATHUKIA'S SURGERY</t>
  </si>
  <si>
    <t>281 ILFORD LANE</t>
  </si>
  <si>
    <t>IG1 2SF</t>
  </si>
  <si>
    <t>F86696</t>
  </si>
  <si>
    <t>FRANCIS ROAD MEDICAL CENTRE</t>
  </si>
  <si>
    <t>FRANCIS ROAD MEDICAL CTRE</t>
  </si>
  <si>
    <t>94 FRANCIS ROAD</t>
  </si>
  <si>
    <t>E10 6PP</t>
  </si>
  <si>
    <t>F86698</t>
  </si>
  <si>
    <t>CRANBROOK SURGERY</t>
  </si>
  <si>
    <t>465 CRANBROOK ROAD</t>
  </si>
  <si>
    <t>IG2 6EW</t>
  </si>
  <si>
    <t>F86700</t>
  </si>
  <si>
    <t>KINGS HEAD MEDICAL PRACTICE</t>
  </si>
  <si>
    <t>KINGS HEAD MEDICAL PRACT</t>
  </si>
  <si>
    <t>178 KINGS HEAD HILL</t>
  </si>
  <si>
    <t>E4 7NX</t>
  </si>
  <si>
    <t>F86701</t>
  </si>
  <si>
    <t>KIYANI MEDICAL PRACTICE</t>
  </si>
  <si>
    <t>F86702</t>
  </si>
  <si>
    <t>38 BATHURST ROAD</t>
  </si>
  <si>
    <t>IG1 4LA</t>
  </si>
  <si>
    <t>F86703</t>
  </si>
  <si>
    <t>THE REDBRIDGE SURGERY</t>
  </si>
  <si>
    <t>49 WINDERMERE GARDENS</t>
  </si>
  <si>
    <t>IG4 5BZ</t>
  </si>
  <si>
    <t>F86704</t>
  </si>
  <si>
    <t>PAULZ SURGERY</t>
  </si>
  <si>
    <t>F86705</t>
  </si>
  <si>
    <t>LANGTHORNE SHARMA FAMILY PRACTICE</t>
  </si>
  <si>
    <t>F86707</t>
  </si>
  <si>
    <t>FENCE PIECE ROAD MEDICAL CENTRE</t>
  </si>
  <si>
    <t>83 FENCEPIECE ROAD</t>
  </si>
  <si>
    <t>IG6 2NB</t>
  </si>
  <si>
    <t>F86708</t>
  </si>
  <si>
    <t>CLAREMONT MEDICAL CENTRE</t>
  </si>
  <si>
    <t>29-31 CLAREMONT ROAD</t>
  </si>
  <si>
    <t>E17 5RJ</t>
  </si>
  <si>
    <t>F86712</t>
  </si>
  <si>
    <t>HAMPTON MEDICAL CENTRE</t>
  </si>
  <si>
    <t>1 PRETORIA ROAD</t>
  </si>
  <si>
    <t>E11 4BB</t>
  </si>
  <si>
    <t>F86731</t>
  </si>
  <si>
    <t>ALDERSBROOK MEDICAL CENTRE</t>
  </si>
  <si>
    <t>65 ALDERSBROOK ROAD</t>
  </si>
  <si>
    <t>E12 5DL</t>
  </si>
  <si>
    <t>G81001</t>
  </si>
  <si>
    <t>HOVE MEDICAL CENTRE</t>
  </si>
  <si>
    <t>Y57</t>
  </si>
  <si>
    <t>SOUTH OF ENGLAND COMMISSIONING REGION</t>
  </si>
  <si>
    <t>Q81</t>
  </si>
  <si>
    <t>NHS ENGLAND SOUTH (SOUTH EAST)</t>
  </si>
  <si>
    <t>WEST WAY</t>
  </si>
  <si>
    <t>HOVE</t>
  </si>
  <si>
    <t>EAST SUSSEX</t>
  </si>
  <si>
    <t>BN3 8LD</t>
  </si>
  <si>
    <t>09D</t>
  </si>
  <si>
    <t>NHS BRIGHTON AND HOVE CCG</t>
  </si>
  <si>
    <t>G81002</t>
  </si>
  <si>
    <t>59-63 GROVE ROAD</t>
  </si>
  <si>
    <t>EASTBOURNE</t>
  </si>
  <si>
    <t>BN21 4TX</t>
  </si>
  <si>
    <t>09F</t>
  </si>
  <si>
    <t>NHS EASTBOURNE, HAILSHAM AND SEAFORD CCG</t>
  </si>
  <si>
    <t>G81003</t>
  </si>
  <si>
    <t>THE LIGHTHOUSE MEDICAL PRACTICE</t>
  </si>
  <si>
    <t>LIGHTHOUSE MEDICAL PRACT.</t>
  </si>
  <si>
    <t>6 COLLEGE ROAD</t>
  </si>
  <si>
    <t>BN21 4HY</t>
  </si>
  <si>
    <t>G81004</t>
  </si>
  <si>
    <t>DOWNLANDS MEDICAL CENTRE</t>
  </si>
  <si>
    <t>77 HIGH ST, POLEGATE</t>
  </si>
  <si>
    <t>BN26 6AE</t>
  </si>
  <si>
    <t>G81006</t>
  </si>
  <si>
    <t>ARDINGLY COURT SURGERY</t>
  </si>
  <si>
    <t>1 ARDINGLY STREET</t>
  </si>
  <si>
    <t>BRIGHTON</t>
  </si>
  <si>
    <t>BN2 1SS</t>
  </si>
  <si>
    <t>G81007</t>
  </si>
  <si>
    <t>MID DOWNS MEDICAL PRACTICE</t>
  </si>
  <si>
    <t>MID DOWNS MEDICAL PRACT</t>
  </si>
  <si>
    <t>MARBLES ROAD, NEWICK</t>
  </si>
  <si>
    <t>LEWES</t>
  </si>
  <si>
    <t>BN8 4LR</t>
  </si>
  <si>
    <t>99K</t>
  </si>
  <si>
    <t>NHS HIGH WEALD LEWES HAVENS CCG</t>
  </si>
  <si>
    <t>G81008</t>
  </si>
  <si>
    <t>STONE CROSS SURGERY</t>
  </si>
  <si>
    <t>MIMRAM ROAD</t>
  </si>
  <si>
    <t>STONE CROSS</t>
  </si>
  <si>
    <t>PEVENSEY</t>
  </si>
  <si>
    <t>BN24 5DZ</t>
  </si>
  <si>
    <t>G81009</t>
  </si>
  <si>
    <t>SACKVILLE MEDICAL CENTRE</t>
  </si>
  <si>
    <t>20 SACKVILLE ROAD</t>
  </si>
  <si>
    <t>BN3 3FF</t>
  </si>
  <si>
    <t>G81011</t>
  </si>
  <si>
    <t>ST.PETER'S MEDICAL CENTRE</t>
  </si>
  <si>
    <t>30-36 OXFORD STREET</t>
  </si>
  <si>
    <t>BN1 4LA</t>
  </si>
  <si>
    <t>G81012</t>
  </si>
  <si>
    <t>BRIDGESIDE SURGERY</t>
  </si>
  <si>
    <t>1 WESTERN ROAD</t>
  </si>
  <si>
    <t>HAILSHAM</t>
  </si>
  <si>
    <t>BN27 3DG</t>
  </si>
  <si>
    <t>G81013</t>
  </si>
  <si>
    <t>CORNWALLIS SURGERY</t>
  </si>
  <si>
    <t>STATION PLAZA H/CENTRE</t>
  </si>
  <si>
    <t>HASTINGS</t>
  </si>
  <si>
    <t>TN34 1BA</t>
  </si>
  <si>
    <t>09P</t>
  </si>
  <si>
    <t>NHS HASTINGS AND ROTHER CCG</t>
  </si>
  <si>
    <t>G81014</t>
  </si>
  <si>
    <t>CARDEN SURGERY</t>
  </si>
  <si>
    <t>COUNTY OAK MEDICAL CENTRE</t>
  </si>
  <si>
    <t>CARDEN HILL</t>
  </si>
  <si>
    <t>BN1 8DD</t>
  </si>
  <si>
    <t>G81016</t>
  </si>
  <si>
    <t>QUAYSIDE MEDICAL PRACTICE</t>
  </si>
  <si>
    <t>NEWHAVEN</t>
  </si>
  <si>
    <t>BN9 9PW</t>
  </si>
  <si>
    <t>G81017</t>
  </si>
  <si>
    <t>SEASIDE MEDICAL CENTRE</t>
  </si>
  <si>
    <t>18 SHEEN ROAD</t>
  </si>
  <si>
    <t>BN22 8DR</t>
  </si>
  <si>
    <t>G81018</t>
  </si>
  <si>
    <t>PRESTON PARK SURGERY</t>
  </si>
  <si>
    <t>2A FLORENCE ROAD</t>
  </si>
  <si>
    <t>BN1 6DP</t>
  </si>
  <si>
    <t>G81019</t>
  </si>
  <si>
    <t>BEACON SURGERY</t>
  </si>
  <si>
    <t>BEACON ROAD</t>
  </si>
  <si>
    <t>CROWBOROUGH</t>
  </si>
  <si>
    <t>TN6 1AH</t>
  </si>
  <si>
    <t>G81020</t>
  </si>
  <si>
    <t>THE PRACTICE NORTH STREET</t>
  </si>
  <si>
    <t>BOOTS THE CHEMIST</t>
  </si>
  <si>
    <t>129/132 NORTH STREET</t>
  </si>
  <si>
    <t>BRIGHTON, EAST SUSSEX</t>
  </si>
  <si>
    <t>BN1 2BE</t>
  </si>
  <si>
    <t>G81021</t>
  </si>
  <si>
    <t>SCHOOL HILL MEDICAL PRACTICE</t>
  </si>
  <si>
    <t>SCHOOL HILL PRACTICE</t>
  </si>
  <si>
    <t>33 HIGH STREET</t>
  </si>
  <si>
    <t>BN7 2LU</t>
  </si>
  <si>
    <t>G81022</t>
  </si>
  <si>
    <t>SOVEREIGN PRACTICE</t>
  </si>
  <si>
    <t>PRINCES PARK HEALTH CTR</t>
  </si>
  <si>
    <t>7 WARTLING ROAD</t>
  </si>
  <si>
    <t>BN22 7PG</t>
  </si>
  <si>
    <t>G81023</t>
  </si>
  <si>
    <t>MARTINS OAK SURGERY</t>
  </si>
  <si>
    <t>36 HIGH STREET</t>
  </si>
  <si>
    <t>BATTLE</t>
  </si>
  <si>
    <t>TN33 0EA</t>
  </si>
  <si>
    <t>G81024</t>
  </si>
  <si>
    <t>ASHDOWN FOREST HEALTH CENTRE</t>
  </si>
  <si>
    <t>ASHDOWN FOREST HEALTH CTR</t>
  </si>
  <si>
    <t>LEWES ROAD</t>
  </si>
  <si>
    <t>FOREST ROW</t>
  </si>
  <si>
    <t>RH18 5AQ</t>
  </si>
  <si>
    <t>G81025</t>
  </si>
  <si>
    <t>PEBSHAM SURGERY</t>
  </si>
  <si>
    <t>119 SEABOURNE ROAD</t>
  </si>
  <si>
    <t>BEXHILL-ON-SEA</t>
  </si>
  <si>
    <t>TN40 2SD</t>
  </si>
  <si>
    <t>G81026</t>
  </si>
  <si>
    <t>7TH FLOOR,CAVENDISH HOUSE</t>
  </si>
  <si>
    <t>BREEDS PLACE</t>
  </si>
  <si>
    <t>TN34 3AA</t>
  </si>
  <si>
    <t>G81027</t>
  </si>
  <si>
    <t>BOLTON ROAD SURGERY</t>
  </si>
  <si>
    <t>10 BOLTON ROAD</t>
  </si>
  <si>
    <t>BN21 3JY</t>
  </si>
  <si>
    <t>G81028</t>
  </si>
  <si>
    <t>PARK CRESCENT HEALTH CENTRE</t>
  </si>
  <si>
    <t>PARK CRESCENT HEALTH CTR</t>
  </si>
  <si>
    <t>1 LEWES ROAD</t>
  </si>
  <si>
    <t>BN2 3HP</t>
  </si>
  <si>
    <t>G81029</t>
  </si>
  <si>
    <t>SEAFORD MEDICAL PRACTICE</t>
  </si>
  <si>
    <t>SEAFORD HEALTH CENTRE</t>
  </si>
  <si>
    <t>DANE ROAD</t>
  </si>
  <si>
    <t>SEAFORD</t>
  </si>
  <si>
    <t>BN25 1DH</t>
  </si>
  <si>
    <t>G81030</t>
  </si>
  <si>
    <t>BELMONT SURGERY</t>
  </si>
  <si>
    <t>ST.JAMES SQUARE</t>
  </si>
  <si>
    <t>WADHURST</t>
  </si>
  <si>
    <t>TN5 6BJ</t>
  </si>
  <si>
    <t>G81031</t>
  </si>
  <si>
    <t>HAROLD ROAD SURGERY</t>
  </si>
  <si>
    <t>164 HAROLD ROAD</t>
  </si>
  <si>
    <t>TN35 5NH</t>
  </si>
  <si>
    <t>G81032</t>
  </si>
  <si>
    <t>GREEN STREET CLINIC</t>
  </si>
  <si>
    <t>118-122 GREEN STREET</t>
  </si>
  <si>
    <t>BN21 1RR</t>
  </si>
  <si>
    <t>G81033</t>
  </si>
  <si>
    <t>SILVER SPRINGS MEDICAL PRACTICE</t>
  </si>
  <si>
    <t>SILVER SPRINGS MED. PRAC.</t>
  </si>
  <si>
    <t>BEAUFORT ROAD, SILVERHILL</t>
  </si>
  <si>
    <t>ST LEONARDS ON SEA</t>
  </si>
  <si>
    <t>TN37 6PP</t>
  </si>
  <si>
    <t>G81034</t>
  </si>
  <si>
    <t>CHARTER MEDICAL CENTRE</t>
  </si>
  <si>
    <t>THE CHARTER MEDICAL CTR.</t>
  </si>
  <si>
    <t>88 DAVIGDOR ROAD</t>
  </si>
  <si>
    <t>BN3 1RF</t>
  </si>
  <si>
    <t>G81035</t>
  </si>
  <si>
    <t>RIVER LODGE SURGERY</t>
  </si>
  <si>
    <t>MALLING STREET</t>
  </si>
  <si>
    <t>BN7 2RD</t>
  </si>
  <si>
    <t>G81036</t>
  </si>
  <si>
    <t>WARMDENE SURGERY</t>
  </si>
  <si>
    <t>G81037</t>
  </si>
  <si>
    <t>THE MEADS SURGERY</t>
  </si>
  <si>
    <t>BELL FARM ROAD</t>
  </si>
  <si>
    <t>UCKFIELD</t>
  </si>
  <si>
    <t>TN22 1BA</t>
  </si>
  <si>
    <t>G81038</t>
  </si>
  <si>
    <t>STANFORD MEDICAL CENTRE</t>
  </si>
  <si>
    <t>175 PRESTON ROAD</t>
  </si>
  <si>
    <t>BN1 6AG</t>
  </si>
  <si>
    <t>G81039</t>
  </si>
  <si>
    <t>LITTLE COMMON-OLD TOWN SGY</t>
  </si>
  <si>
    <t>82 COODEN SEA ROAD</t>
  </si>
  <si>
    <t>LITTLE COMMON</t>
  </si>
  <si>
    <t>TN39 4SP</t>
  </si>
  <si>
    <t>G81040</t>
  </si>
  <si>
    <t>WOODHILL SURGERY</t>
  </si>
  <si>
    <t>TN20 6BW</t>
  </si>
  <si>
    <t>G81041</t>
  </si>
  <si>
    <t>SIDLEY MEDICAL PRACTICE</t>
  </si>
  <si>
    <t>44 TURKEY ROAD</t>
  </si>
  <si>
    <t>TN39 5HE</t>
  </si>
  <si>
    <t>G81042</t>
  </si>
  <si>
    <t>BEACONSFIELD MEDICAL PRACTICE</t>
  </si>
  <si>
    <t>BEACONSFIELD SURGERY</t>
  </si>
  <si>
    <t>G81043</t>
  </si>
  <si>
    <t>ROTHERFIELD SURGERY</t>
  </si>
  <si>
    <t>ROTHERFIELD</t>
  </si>
  <si>
    <t>TN6 3QW</t>
  </si>
  <si>
    <t>G81044</t>
  </si>
  <si>
    <t>MONTPELIER SURGERY</t>
  </si>
  <si>
    <t>2 VICTORIA ROAD</t>
  </si>
  <si>
    <t>BN1 3FS</t>
  </si>
  <si>
    <t>G81045</t>
  </si>
  <si>
    <t>ST. ANDREWS SURGERY</t>
  </si>
  <si>
    <t>ST.ANDREW'S SURGERY</t>
  </si>
  <si>
    <t>THE OLD CENTRAL SCHOOL</t>
  </si>
  <si>
    <t>SOUTHOVER ROAD, LEWES</t>
  </si>
  <si>
    <t>BN7 1US</t>
  </si>
  <si>
    <t>G81046</t>
  </si>
  <si>
    <t>PORTSLADE HEALTH CENTRE</t>
  </si>
  <si>
    <t>CHURCH ROAD, PORTSLADE</t>
  </si>
  <si>
    <t>BN41 1LX</t>
  </si>
  <si>
    <t>G81047</t>
  </si>
  <si>
    <t>SEVEN DIALS MEDICAL CENTRE</t>
  </si>
  <si>
    <t>SEVEN DIALS MEDICAL CTR.</t>
  </si>
  <si>
    <t>24 MONTPELIER CRESCENT</t>
  </si>
  <si>
    <t>BN1 3JJ</t>
  </si>
  <si>
    <t>G81048</t>
  </si>
  <si>
    <t>CARISBROOKE SURGERY</t>
  </si>
  <si>
    <t>FALAISE ROAD</t>
  </si>
  <si>
    <t>TN34 1EU</t>
  </si>
  <si>
    <t>G81049</t>
  </si>
  <si>
    <t>MANOR PARK MEDICAL CTR.</t>
  </si>
  <si>
    <t>POLEGATE</t>
  </si>
  <si>
    <t>BN26 5DJ</t>
  </si>
  <si>
    <t>G81050</t>
  </si>
  <si>
    <t>ARLINGTON ROAD SURGERY</t>
  </si>
  <si>
    <t>1 ARLINGTON ROAD</t>
  </si>
  <si>
    <t>BN21 1DH</t>
  </si>
  <si>
    <t>G81051</t>
  </si>
  <si>
    <t>RYE MEDICAL CENTRE</t>
  </si>
  <si>
    <t>KILN DRIVE</t>
  </si>
  <si>
    <t>RYE FOREIGN, RYE</t>
  </si>
  <si>
    <t>TN31 7SQ</t>
  </si>
  <si>
    <t>G81052</t>
  </si>
  <si>
    <t>HIGH STREET, BURWASH</t>
  </si>
  <si>
    <t>ETCHINGHAM</t>
  </si>
  <si>
    <t>TN19 7EU</t>
  </si>
  <si>
    <t>G81053</t>
  </si>
  <si>
    <t>ROWE AVENUE SURGERY</t>
  </si>
  <si>
    <t>17 ROWE AVENUE</t>
  </si>
  <si>
    <t>PEACEHAVEN</t>
  </si>
  <si>
    <t>BN10 7PE</t>
  </si>
  <si>
    <t>G81054</t>
  </si>
  <si>
    <t>PAVILION SURGERY</t>
  </si>
  <si>
    <t>2-4 OLD STEINE</t>
  </si>
  <si>
    <t>BN1 1EJ</t>
  </si>
  <si>
    <t>G81055</t>
  </si>
  <si>
    <t>SAXONBURY HOUSE SURGERY</t>
  </si>
  <si>
    <t>SAXONBURY HOUSE</t>
  </si>
  <si>
    <t>CROFT ROAD</t>
  </si>
  <si>
    <t>TN6 1DL</t>
  </si>
  <si>
    <t>G81056</t>
  </si>
  <si>
    <t>ENYS ROAD SURGERY</t>
  </si>
  <si>
    <t>5-7 ENYS ROAD</t>
  </si>
  <si>
    <t>BN21 2DQ</t>
  </si>
  <si>
    <t>G81057</t>
  </si>
  <si>
    <t>SEDLESCOMBE &amp; WESTFIELD SURGERIES</t>
  </si>
  <si>
    <t>BREDE LANE</t>
  </si>
  <si>
    <t>SEDLESCOMBE</t>
  </si>
  <si>
    <t>TN33 0PW</t>
  </si>
  <si>
    <t>G81059</t>
  </si>
  <si>
    <t>HAILSHAM MEDICAL GROUP</t>
  </si>
  <si>
    <t>BN27 1BH</t>
  </si>
  <si>
    <t>G81061</t>
  </si>
  <si>
    <t>G81063</t>
  </si>
  <si>
    <t>LEWES ROAD SURGERY</t>
  </si>
  <si>
    <t>188/189 LEWES ROAD</t>
  </si>
  <si>
    <t>BN2 3LA</t>
  </si>
  <si>
    <t>G81064</t>
  </si>
  <si>
    <t>ESSENDEN ROAD SURGERY</t>
  </si>
  <si>
    <t>49 ESSENDEN ROAD</t>
  </si>
  <si>
    <t>ST.LEONARDS-ON-SEA</t>
  </si>
  <si>
    <t>TN38 0NN</t>
  </si>
  <si>
    <t>G81065</t>
  </si>
  <si>
    <t>WOODINGDEAN MEDICAL CENTRE</t>
  </si>
  <si>
    <t>WARREN ROAD</t>
  </si>
  <si>
    <t>WOODINGDEAN</t>
  </si>
  <si>
    <t>BN2 6BA</t>
  </si>
  <si>
    <t>G81070</t>
  </si>
  <si>
    <t>CENTRAL HOVE SURGERY</t>
  </si>
  <si>
    <t>THE CENTRAL HOVE SURGERY</t>
  </si>
  <si>
    <t>VENTNOR VILLAS</t>
  </si>
  <si>
    <t>BN3 3DD</t>
  </si>
  <si>
    <t>G81071</t>
  </si>
  <si>
    <t>UNIVERSITY OF SUSSEX HEALTH CENTRE</t>
  </si>
  <si>
    <t>FALMER</t>
  </si>
  <si>
    <t>BN1 9RW</t>
  </si>
  <si>
    <t>G81073</t>
  </si>
  <si>
    <t>MILE OAK MEDICAL CENTRE</t>
  </si>
  <si>
    <t>CHALKY ROAD, PORTSLADE</t>
  </si>
  <si>
    <t>BN41 2WF</t>
  </si>
  <si>
    <t>G81074</t>
  </si>
  <si>
    <t>HIGH GLADES MEDICAL CENTRE</t>
  </si>
  <si>
    <t>HIGH GLADES MEDICAL CTR</t>
  </si>
  <si>
    <t>9A UPPER CHURCH ROAD</t>
  </si>
  <si>
    <t>TN37 7AT</t>
  </si>
  <si>
    <t>G81075</t>
  </si>
  <si>
    <t>1 THE AVENUE</t>
  </si>
  <si>
    <t>SOUTH MOULSECOOMB</t>
  </si>
  <si>
    <t>BN2 4GF</t>
  </si>
  <si>
    <t>G81076</t>
  </si>
  <si>
    <t>SALTDEAN AND ROTTINGDEAN MED PRACTICE</t>
  </si>
  <si>
    <t>GRAND OCEAN MED CENTRE</t>
  </si>
  <si>
    <t>LONGRIDGE AVENUE,SALTDEAN</t>
  </si>
  <si>
    <t>BN2 8BU</t>
  </si>
  <si>
    <t>G81077</t>
  </si>
  <si>
    <t>COLLINGTON SURGERY</t>
  </si>
  <si>
    <t>23 TERMINUS ROAD</t>
  </si>
  <si>
    <t>TN39 3LR</t>
  </si>
  <si>
    <t>G81082</t>
  </si>
  <si>
    <t>OLDWOOD SURGERY</t>
  </si>
  <si>
    <t>ROBERTSBRIDGE</t>
  </si>
  <si>
    <t>TN32 5DG</t>
  </si>
  <si>
    <t>G81083</t>
  </si>
  <si>
    <t>WISH PARK SURGERY</t>
  </si>
  <si>
    <t>191-193 PORTLAND ROAD</t>
  </si>
  <si>
    <t>BN3 5JA</t>
  </si>
  <si>
    <t>G81084</t>
  </si>
  <si>
    <t>BEACONSFIELD ROAD SURGERY</t>
  </si>
  <si>
    <t>21 BEACONSFIELD ROAD</t>
  </si>
  <si>
    <t>TN34 3TW</t>
  </si>
  <si>
    <t>G81085</t>
  </si>
  <si>
    <t>FERRY ROAD HEALTH CENTRE</t>
  </si>
  <si>
    <t>FERRY ROAD</t>
  </si>
  <si>
    <t>RYE</t>
  </si>
  <si>
    <t>TN31 7DN</t>
  </si>
  <si>
    <t>G81086</t>
  </si>
  <si>
    <t>BIRD-IN-EYE SURGERY</t>
  </si>
  <si>
    <t>UCKFIELD COMMUNITY HOSP</t>
  </si>
  <si>
    <t>FRAMFIELD ROAD</t>
  </si>
  <si>
    <t>TN22 5AW</t>
  </si>
  <si>
    <t>G81087</t>
  </si>
  <si>
    <t>NORTHIAM SURGERY</t>
  </si>
  <si>
    <t>MAIN STREET, NORTHIAM</t>
  </si>
  <si>
    <t>TN31 6ND</t>
  </si>
  <si>
    <t>G81088</t>
  </si>
  <si>
    <t>96-98 HIGH STREET</t>
  </si>
  <si>
    <t>TN21 8JD</t>
  </si>
  <si>
    <t>G81089</t>
  </si>
  <si>
    <t>SOUTH SAXON HOUSE SURGERY</t>
  </si>
  <si>
    <t>150A BEXHILL ROAD</t>
  </si>
  <si>
    <t>TN38 8BL</t>
  </si>
  <si>
    <t>G81090</t>
  </si>
  <si>
    <t>9 ALBION STREET</t>
  </si>
  <si>
    <t>BN2 9PS</t>
  </si>
  <si>
    <t>G81094</t>
  </si>
  <si>
    <t>HOVE PARK VILLAS SURGERY</t>
  </si>
  <si>
    <t>18 HOVE PARK VILLAS</t>
  </si>
  <si>
    <t>BN3 6HG</t>
  </si>
  <si>
    <t>G81095</t>
  </si>
  <si>
    <t>HASTINGS OLD TOWN SURGERY</t>
  </si>
  <si>
    <t>ROEBUCK HOUSE</t>
  </si>
  <si>
    <t>26-27 HIGH STREET</t>
  </si>
  <si>
    <t>TN34 3EY</t>
  </si>
  <si>
    <t>G81096</t>
  </si>
  <si>
    <t>SEDLESCOMBE HOUSE</t>
  </si>
  <si>
    <t>8 SEDLESCOMBE ROAD SOUTH</t>
  </si>
  <si>
    <t>ST LEONARDS-ON-SEA</t>
  </si>
  <si>
    <t>TN38 0TA</t>
  </si>
  <si>
    <t>G81097</t>
  </si>
  <si>
    <t>MANOR OAK SURGERY</t>
  </si>
  <si>
    <t>HOREBEECH LANE</t>
  </si>
  <si>
    <t>HORAM</t>
  </si>
  <si>
    <t>TN21 0DS</t>
  </si>
  <si>
    <t>G81098</t>
  </si>
  <si>
    <t>THE QUINTIN MEDICAL CENTRE</t>
  </si>
  <si>
    <t>THE QUINTIN MEDICAL CTR.</t>
  </si>
  <si>
    <t>HAWKSWOOD ROAD</t>
  </si>
  <si>
    <t>BN27 1UG</t>
  </si>
  <si>
    <t>G81099</t>
  </si>
  <si>
    <t>OLD SCHOOL SURGERY</t>
  </si>
  <si>
    <t>BN25 1HH</t>
  </si>
  <si>
    <t>G81100</t>
  </si>
  <si>
    <t>MERIDIAN SURGERY</t>
  </si>
  <si>
    <t>ANCHOR HEALTHCARE CENTRE</t>
  </si>
  <si>
    <t>MERIDIAN WAY</t>
  </si>
  <si>
    <t>BN10 8NF</t>
  </si>
  <si>
    <t>G81102</t>
  </si>
  <si>
    <t>BUXTED MEDICAL CENTRE</t>
  </si>
  <si>
    <t>FRAMFIELD ROAD, BUXTED</t>
  </si>
  <si>
    <t>TN22 5FD</t>
  </si>
  <si>
    <t>G81103</t>
  </si>
  <si>
    <t>NORTH LAINE MEDICAL CENTRE</t>
  </si>
  <si>
    <t>NORTH LAINE MEDICAL CTR.</t>
  </si>
  <si>
    <t>12-14 GLOUCESTER STREET</t>
  </si>
  <si>
    <t>BN1 4EW</t>
  </si>
  <si>
    <t>G81104</t>
  </si>
  <si>
    <t>PARK PRACTICE</t>
  </si>
  <si>
    <t>EASTBOURNE PARK PCC</t>
  </si>
  <si>
    <t>BROADWATER WAY</t>
  </si>
  <si>
    <t>BN22 9PQ</t>
  </si>
  <si>
    <t>G81105</t>
  </si>
  <si>
    <t>CHURCHWOOD MEDICAL PRACTICE</t>
  </si>
  <si>
    <t>CHURCHWOOD MEDICAL PRACT.</t>
  </si>
  <si>
    <t>TILEBARN ROAD</t>
  </si>
  <si>
    <t>TN38 9QU</t>
  </si>
  <si>
    <t>G81613</t>
  </si>
  <si>
    <t>SCHOOL HOUSE SURGERY</t>
  </si>
  <si>
    <t>HERTFORD ROAD</t>
  </si>
  <si>
    <t>BN1 7GF</t>
  </si>
  <si>
    <t>G81614</t>
  </si>
  <si>
    <t>GROOMBRIDGE AND HARTFIELD MED GRP</t>
  </si>
  <si>
    <t>HARTFIELD VILLAGE SURGERY</t>
  </si>
  <si>
    <t>OLD CROWN FARM, HIGH ST.</t>
  </si>
  <si>
    <t>HARTFIELD</t>
  </si>
  <si>
    <t>TN7 4AD</t>
  </si>
  <si>
    <t>G81627</t>
  </si>
  <si>
    <t>10-11 FOXHILL</t>
  </si>
  <si>
    <t>BN10 7SE</t>
  </si>
  <si>
    <t>G81634</t>
  </si>
  <si>
    <t>HERSTMONCEUX HEALTH CENTRE</t>
  </si>
  <si>
    <t>HERSTMONCEUX HEALTH CTR</t>
  </si>
  <si>
    <t>HAILSHAM ROAD</t>
  </si>
  <si>
    <t>HERSTMONCEUX</t>
  </si>
  <si>
    <t>BN27 4JX</t>
  </si>
  <si>
    <t>G81638</t>
  </si>
  <si>
    <t>BRIGHTON HEALTH AND WELLBEING CENTRE</t>
  </si>
  <si>
    <t>18-19 WESTERN ROAD</t>
  </si>
  <si>
    <t>BN3 1AE</t>
  </si>
  <si>
    <t>G81641</t>
  </si>
  <si>
    <t>PRIORY ROAD SURGERY</t>
  </si>
  <si>
    <t>83 PRIORY ROAD</t>
  </si>
  <si>
    <t>TN34 3JJ</t>
  </si>
  <si>
    <t>G81642</t>
  </si>
  <si>
    <t>RIDGEWAY SURGERY</t>
  </si>
  <si>
    <t>130 THE RIDGEWAY</t>
  </si>
  <si>
    <t>BN2 6PB</t>
  </si>
  <si>
    <t>G81643</t>
  </si>
  <si>
    <t>LITTLE RIDGE AVENUE SURGERY</t>
  </si>
  <si>
    <t>38 LITTLE RIDGE AVENUE</t>
  </si>
  <si>
    <t>TN37 7LS</t>
  </si>
  <si>
    <t>G81646</t>
  </si>
  <si>
    <t>THE HAVEN PRACTICE</t>
  </si>
  <si>
    <t>100 BEACONSFIELD VILLAS</t>
  </si>
  <si>
    <t>BN1 6HE</t>
  </si>
  <si>
    <t>G81649</t>
  </si>
  <si>
    <t>THE PLAZA SURGERY</t>
  </si>
  <si>
    <t>2ND FL.STATION PLAZA H/C</t>
  </si>
  <si>
    <t>G81651</t>
  </si>
  <si>
    <t>ROEBUCK HOUSE - PRACTICE 3</t>
  </si>
  <si>
    <t>G81656</t>
  </si>
  <si>
    <t>REGENCY SURGERY</t>
  </si>
  <si>
    <t>4 OLD STEINE</t>
  </si>
  <si>
    <t>BN1 1FZ</t>
  </si>
  <si>
    <t>G81658</t>
  </si>
  <si>
    <t>THE STATION PRACTICE</t>
  </si>
  <si>
    <t>G81661</t>
  </si>
  <si>
    <t>THE PRACTICE WILLOW HOUSE</t>
  </si>
  <si>
    <t>50 HEATH HILL AVENUE</t>
  </si>
  <si>
    <t>LOWER BEVENDEAN</t>
  </si>
  <si>
    <t>BN2 4FH</t>
  </si>
  <si>
    <t>G81662</t>
  </si>
  <si>
    <t>SHANKILL SURGERY</t>
  </si>
  <si>
    <t>21 FAIRLIGHT ROAD</t>
  </si>
  <si>
    <t>TN35 5ED</t>
  </si>
  <si>
    <t>G81663</t>
  </si>
  <si>
    <t>LINKS ROAD SURGERY</t>
  </si>
  <si>
    <t>27-29 LINKS RD, PORTSLADE</t>
  </si>
  <si>
    <t>BN41 1XH</t>
  </si>
  <si>
    <t>G81667</t>
  </si>
  <si>
    <t>ST LUKE'S SURGERY</t>
  </si>
  <si>
    <t>G81669</t>
  </si>
  <si>
    <t>BROADWAY SURGERY</t>
  </si>
  <si>
    <t>WELLSBOURNE HEALTH CENTRE</t>
  </si>
  <si>
    <t>179 WHITEHAWK ROAD</t>
  </si>
  <si>
    <t>BN2 5FL</t>
  </si>
  <si>
    <t>G81676</t>
  </si>
  <si>
    <t>THE PRACTICE WHITEHAWK ROAD</t>
  </si>
  <si>
    <t>G81680</t>
  </si>
  <si>
    <t>BENFIELD VALLEY HEALTHCARE HUB</t>
  </si>
  <si>
    <t>OLD SHOREHAM ROAD</t>
  </si>
  <si>
    <t>PORTSLADE</t>
  </si>
  <si>
    <t>BN41 1XR</t>
  </si>
  <si>
    <t>G81684</t>
  </si>
  <si>
    <t>MATLOCK ROAD SURGERY</t>
  </si>
  <si>
    <t>10 MATLOCK ROAD</t>
  </si>
  <si>
    <t>BN1 5BF</t>
  </si>
  <si>
    <t>G81685</t>
  </si>
  <si>
    <t>CRESCENT MEDICAL CENTRE</t>
  </si>
  <si>
    <t>BETHANY HOUSE SURGERY</t>
  </si>
  <si>
    <t>85 BATTLE ROAD</t>
  </si>
  <si>
    <t>BN27 1UA</t>
  </si>
  <si>
    <t>G81689</t>
  </si>
  <si>
    <t>BHH MORLEY STREET</t>
  </si>
  <si>
    <t>MORLEY STREET</t>
  </si>
  <si>
    <t>BN2 9DH</t>
  </si>
  <si>
    <t>G81694</t>
  </si>
  <si>
    <t>SHIP STREET SURGERY</t>
  </si>
  <si>
    <t>65-67 SHIP STREET</t>
  </si>
  <si>
    <t>BN1 1AE</t>
  </si>
  <si>
    <t>G82002</t>
  </si>
  <si>
    <t>ST JAMES' SURGERY</t>
  </si>
  <si>
    <t>HAROLD STREET</t>
  </si>
  <si>
    <t>DOVER</t>
  </si>
  <si>
    <t>KENT</t>
  </si>
  <si>
    <t>CT16 1SF</t>
  </si>
  <si>
    <t>10A</t>
  </si>
  <si>
    <t>NHS SOUTH KENT COAST CCG</t>
  </si>
  <si>
    <t>G82006</t>
  </si>
  <si>
    <t>DARTFORD EAST HEALTH CENTRE</t>
  </si>
  <si>
    <t>DARTFORD EAST HEALTH CTR.</t>
  </si>
  <si>
    <t>PILGRIMS WAY</t>
  </si>
  <si>
    <t>OFF WATLING STREET</t>
  </si>
  <si>
    <t>DARTFORD</t>
  </si>
  <si>
    <t>DA1 1QY</t>
  </si>
  <si>
    <t>09J</t>
  </si>
  <si>
    <t>NHS DARTFORD, GRAVESHAM AND SWANLEY CCG</t>
  </si>
  <si>
    <t>G82007</t>
  </si>
  <si>
    <t>NEW ROMNEY</t>
  </si>
  <si>
    <t>TN28 8ES</t>
  </si>
  <si>
    <t>G82011</t>
  </si>
  <si>
    <t>SUNLIGHT CENTRE SURGERY</t>
  </si>
  <si>
    <t>THE SUNLIGHT CENTRE</t>
  </si>
  <si>
    <t>105 RICHMOND ROAD</t>
  </si>
  <si>
    <t>GILLINGHAM</t>
  </si>
  <si>
    <t>ME7 1LX</t>
  </si>
  <si>
    <t>09W</t>
  </si>
  <si>
    <t>NHS MEDWAY CCG</t>
  </si>
  <si>
    <t>G82012</t>
  </si>
  <si>
    <t>COSSINGTON HOUSE SURGERY</t>
  </si>
  <si>
    <t>COSSINGTON HOUSE</t>
  </si>
  <si>
    <t>51 COSSINGTON ROAD</t>
  </si>
  <si>
    <t>CANTERBURY</t>
  </si>
  <si>
    <t>CT1 3HX</t>
  </si>
  <si>
    <t>09E</t>
  </si>
  <si>
    <t>NHS CANTERBURY AND COASTAL CCG</t>
  </si>
  <si>
    <t>G82013</t>
  </si>
  <si>
    <t>AMHERST MEDICAL PRACTICE</t>
  </si>
  <si>
    <t>21 ST BOTOLPHS ROAD</t>
  </si>
  <si>
    <t>SEVENOAKS</t>
  </si>
  <si>
    <t>TN13 3AQ</t>
  </si>
  <si>
    <t>99J</t>
  </si>
  <si>
    <t>NHS WEST KENT CCG</t>
  </si>
  <si>
    <t>G82014</t>
  </si>
  <si>
    <t>WOODLANDS FAMILY PRACTICE</t>
  </si>
  <si>
    <t>GILLINGHAM MC WOODLANDSRD</t>
  </si>
  <si>
    <t>ME7 2BU</t>
  </si>
  <si>
    <t>G82015</t>
  </si>
  <si>
    <t>PENCESTER SURGERY</t>
  </si>
  <si>
    <t>10/12 PENCESTER ROAD</t>
  </si>
  <si>
    <t>CT16 1BW</t>
  </si>
  <si>
    <t>G82016</t>
  </si>
  <si>
    <t>KINGSWOOD ROAD</t>
  </si>
  <si>
    <t>TUNBRIDGE WELLS</t>
  </si>
  <si>
    <t>TN2 4UH</t>
  </si>
  <si>
    <t>G82017</t>
  </si>
  <si>
    <t>ALBION PLACE MEDICAL PRACTICE</t>
  </si>
  <si>
    <t>ALBION PLACE MEDICAL CTR</t>
  </si>
  <si>
    <t>23-29 ALBION PLACE</t>
  </si>
  <si>
    <t>MAIDSTONE</t>
  </si>
  <si>
    <t>ME14 5DD</t>
  </si>
  <si>
    <t>G82018</t>
  </si>
  <si>
    <t>SUN LANE</t>
  </si>
  <si>
    <t>SUN LANE SURGERY</t>
  </si>
  <si>
    <t>5 SUN LANE</t>
  </si>
  <si>
    <t>HYTHE</t>
  </si>
  <si>
    <t>CT21 5JY</t>
  </si>
  <si>
    <t>G82019</t>
  </si>
  <si>
    <t>EDENBRIDGE MED PRACTICE</t>
  </si>
  <si>
    <t>EDENBRIDGE</t>
  </si>
  <si>
    <t>TN8 5ND</t>
  </si>
  <si>
    <t>G82020</t>
  </si>
  <si>
    <t>THE MONTEFIORE MED CTRE</t>
  </si>
  <si>
    <t>DUMPTON PARK DRIVE</t>
  </si>
  <si>
    <t>RAMSGATE,KENT</t>
  </si>
  <si>
    <t>CT11 8AD</t>
  </si>
  <si>
    <t>10E</t>
  </si>
  <si>
    <t>NHS THANET CCG</t>
  </si>
  <si>
    <t>G82021</t>
  </si>
  <si>
    <t>THE SHRUBBERY SURGERY</t>
  </si>
  <si>
    <t>THE SHRUBBERY</t>
  </si>
  <si>
    <t>65A PERRY ST, NORTHFLEET</t>
  </si>
  <si>
    <t>GRAVESEND</t>
  </si>
  <si>
    <t>DA11 8RD</t>
  </si>
  <si>
    <t>G82022</t>
  </si>
  <si>
    <t>SPELDHURST &amp; GREGGSWOOD MEDICAL GROUP</t>
  </si>
  <si>
    <t>GREGGS WOOD ROAD</t>
  </si>
  <si>
    <t>TN2 3JL</t>
  </si>
  <si>
    <t>G82023</t>
  </si>
  <si>
    <t>SHEERNESS HEALTH CENTRE</t>
  </si>
  <si>
    <t>250-262 HIGH STREET</t>
  </si>
  <si>
    <t>SHEERNESS</t>
  </si>
  <si>
    <t>ME12 1UP</t>
  </si>
  <si>
    <t>10D</t>
  </si>
  <si>
    <t>NHS SWALE CCG</t>
  </si>
  <si>
    <t>G82024</t>
  </si>
  <si>
    <t>STOCKETT LANE SURGERY</t>
  </si>
  <si>
    <t>3 STOCKETT LANE, COXHEATH</t>
  </si>
  <si>
    <t>ME17 4PS</t>
  </si>
  <si>
    <t>G82025</t>
  </si>
  <si>
    <t>CLANRICARDE MEDICAL CENTRE</t>
  </si>
  <si>
    <t>CLANRICARDE MC, ABBEY CRT</t>
  </si>
  <si>
    <t>7-15 ST JOHNS ROAD</t>
  </si>
  <si>
    <t>TN4 9TF</t>
  </si>
  <si>
    <t>G82026</t>
  </si>
  <si>
    <t>GROVEHURST SURGERY</t>
  </si>
  <si>
    <t>GROVEHURST RD, KEMSLEY</t>
  </si>
  <si>
    <t>SITTINGBOURNE</t>
  </si>
  <si>
    <t>ME10 2ST</t>
  </si>
  <si>
    <t>G82027</t>
  </si>
  <si>
    <t>FAVERSHAM MEDICAL PRACTICE</t>
  </si>
  <si>
    <t>THE FAVERSHAM HEALTH CTR</t>
  </si>
  <si>
    <t>BANK STREET</t>
  </si>
  <si>
    <t>FAVERSHAM</t>
  </si>
  <si>
    <t>ME13 8QR</t>
  </si>
  <si>
    <t>G82028</t>
  </si>
  <si>
    <t>THE CEDARS SURGERY</t>
  </si>
  <si>
    <t>26-28 SWANLEY CENTRE</t>
  </si>
  <si>
    <t>SWANLEY</t>
  </si>
  <si>
    <t>BR8 7AH</t>
  </si>
  <si>
    <t>G82029</t>
  </si>
  <si>
    <t>THE COACH HOUSE SURGERY</t>
  </si>
  <si>
    <t>27 CANTERBURY ROAD</t>
  </si>
  <si>
    <t>HERNE BAY</t>
  </si>
  <si>
    <t>CT6 5DQ</t>
  </si>
  <si>
    <t>G82031</t>
  </si>
  <si>
    <t>BOWER MOUNT MEDICAL PRACTICE</t>
  </si>
  <si>
    <t>1 BOWER MOUNT ROAD</t>
  </si>
  <si>
    <t>ME16 8AX</t>
  </si>
  <si>
    <t>G82032</t>
  </si>
  <si>
    <t>PELHAM MEDICAL PRACTICE</t>
  </si>
  <si>
    <t>17 PELHAM ROAD</t>
  </si>
  <si>
    <t>DA11 0HN</t>
  </si>
  <si>
    <t>G82035</t>
  </si>
  <si>
    <t>THE CHESTNUTS SURGERY</t>
  </si>
  <si>
    <t>70 EAST STREET</t>
  </si>
  <si>
    <t>ME10 4RU</t>
  </si>
  <si>
    <t>G82036</t>
  </si>
  <si>
    <t>BALMORAL SURGERY</t>
  </si>
  <si>
    <t>CANADA ROAD, WALMER</t>
  </si>
  <si>
    <t>DEAL</t>
  </si>
  <si>
    <t>CT14 7EQ</t>
  </si>
  <si>
    <t>G82037</t>
  </si>
  <si>
    <t>HILDENBOROUGH MEDICAL GROUP</t>
  </si>
  <si>
    <t>THE HILDENBOROUGH MED.CTR</t>
  </si>
  <si>
    <t>WESTWOOD, TONBRIDGE ROAD</t>
  </si>
  <si>
    <t>HILDENBOROUGH</t>
  </si>
  <si>
    <t>TN11 9HL</t>
  </si>
  <si>
    <t>G82038</t>
  </si>
  <si>
    <t>ST RICHARDS ROAD SURGERY</t>
  </si>
  <si>
    <t>227 ST RICHARDS ROAD</t>
  </si>
  <si>
    <t>CT14 9LF</t>
  </si>
  <si>
    <t>G82039</t>
  </si>
  <si>
    <t>NEWTON ROAD SURGERY</t>
  </si>
  <si>
    <t>NEWTON PLACE SURGERY</t>
  </si>
  <si>
    <t>NEWTON ROAD</t>
  </si>
  <si>
    <t>ME13 8FH</t>
  </si>
  <si>
    <t>G82041</t>
  </si>
  <si>
    <t>GROSVENOR MEDICAL CENTRE</t>
  </si>
  <si>
    <t>23 UPPER GROSVENOR ROAD</t>
  </si>
  <si>
    <t>TN1 2DX</t>
  </si>
  <si>
    <t>G82042</t>
  </si>
  <si>
    <t>TONBRIDGE MEDICAL GROUP</t>
  </si>
  <si>
    <t>TONBRIDGE MED GROUP</t>
  </si>
  <si>
    <t>64 PEMBURY ROAD</t>
  </si>
  <si>
    <t>TONBRIDGE</t>
  </si>
  <si>
    <t>TN9 2JG</t>
  </si>
  <si>
    <t>G82044</t>
  </si>
  <si>
    <t>THE GATEWAY MEDICAL PRACTICE</t>
  </si>
  <si>
    <t>THE GATEWAY MEDICAL PRACT</t>
  </si>
  <si>
    <t>FLEET HLTH CAMPUS,VALE RD</t>
  </si>
  <si>
    <t>NORTHFLEET</t>
  </si>
  <si>
    <t>DA11 8BZ</t>
  </si>
  <si>
    <t>G82046</t>
  </si>
  <si>
    <t>SUMMERHILL SURGERY</t>
  </si>
  <si>
    <t>243 MARGATE ROAD</t>
  </si>
  <si>
    <t>RAMSGATE</t>
  </si>
  <si>
    <t>CT12 6SU</t>
  </si>
  <si>
    <t>G82048</t>
  </si>
  <si>
    <t>HORSMAN'S PLACE SURGERY</t>
  </si>
  <si>
    <t>HORSMANS PLACE SURGERY</t>
  </si>
  <si>
    <t>INSTONE ROAD</t>
  </si>
  <si>
    <t>DA1 2JP</t>
  </si>
  <si>
    <t>G82049</t>
  </si>
  <si>
    <t>HOLLINGTON SURGERY</t>
  </si>
  <si>
    <t>BLUE LINE LANE</t>
  </si>
  <si>
    <t>ASHFORD</t>
  </si>
  <si>
    <t>TN24 8UN</t>
  </si>
  <si>
    <t>09C</t>
  </si>
  <si>
    <t>NHS ASHFORD CCG</t>
  </si>
  <si>
    <t>G82050</t>
  </si>
  <si>
    <t>SYDENHAM HOUSE MEDICAL CENTRE</t>
  </si>
  <si>
    <t>SYDENHAM HOUSE MED CENTRE</t>
  </si>
  <si>
    <t>MILL COURT</t>
  </si>
  <si>
    <t>TN24 8DN</t>
  </si>
  <si>
    <t>G82051</t>
  </si>
  <si>
    <t>CITY WAY SURGERY</t>
  </si>
  <si>
    <t>67 CITY WAY</t>
  </si>
  <si>
    <t>ROCHESTER</t>
  </si>
  <si>
    <t>ME1 2AY</t>
  </si>
  <si>
    <t>G82052</t>
  </si>
  <si>
    <t>TRINITY SQUARE</t>
  </si>
  <si>
    <t>MARGATE</t>
  </si>
  <si>
    <t>CT9 1QY</t>
  </si>
  <si>
    <t>G82053</t>
  </si>
  <si>
    <t>WOODCHURCH SURGERY</t>
  </si>
  <si>
    <t>FRONT ROAD</t>
  </si>
  <si>
    <t>WOODCHURCH,ASHFORD</t>
  </si>
  <si>
    <t>TN26 3SF</t>
  </si>
  <si>
    <t>G82055</t>
  </si>
  <si>
    <t>NORTH RIDGE MEDICAL PRACTICE</t>
  </si>
  <si>
    <t>NORTH RIDGE</t>
  </si>
  <si>
    <t>RYE ROAD, HAWKHURST</t>
  </si>
  <si>
    <t>TN18 4EX</t>
  </si>
  <si>
    <t>G82056</t>
  </si>
  <si>
    <t>THE ORCHARD PRACTICE</t>
  </si>
  <si>
    <t>DARTFORD WEST HEALTH CTR.</t>
  </si>
  <si>
    <t>TOWER ROAD,DARTFORD</t>
  </si>
  <si>
    <t>DA1 2HA</t>
  </si>
  <si>
    <t>G82057</t>
  </si>
  <si>
    <t>ST GEORGES MEDICAL CENTRE</t>
  </si>
  <si>
    <t>55 ST GEORGES AVENUE</t>
  </si>
  <si>
    <t>ME12 1QU</t>
  </si>
  <si>
    <t>G82058</t>
  </si>
  <si>
    <t>AYLESFORD MEDICAL CENTRE</t>
  </si>
  <si>
    <t>THE NEW AYLESFORD SURGERY</t>
  </si>
  <si>
    <t>ADMIRAL MOORE DRIVE</t>
  </si>
  <si>
    <t>R.B.L.V., AYLESFORD</t>
  </si>
  <si>
    <t>MAIDSTONE, KENT</t>
  </si>
  <si>
    <t>ME20 7SE</t>
  </si>
  <si>
    <t>G82059</t>
  </si>
  <si>
    <t>WARDERS MEDICAL CENTRE</t>
  </si>
  <si>
    <t>EAST STREET</t>
  </si>
  <si>
    <t>TN9 1LA</t>
  </si>
  <si>
    <t>G82060</t>
  </si>
  <si>
    <t>NORTHGATE MEDICAL PRACTICE</t>
  </si>
  <si>
    <t>NORTHGATE MEDICAL PRACT.</t>
  </si>
  <si>
    <t>1 NORTHGATE</t>
  </si>
  <si>
    <t>CT1 1WL</t>
  </si>
  <si>
    <t>G82061</t>
  </si>
  <si>
    <t>CHARTHAM SURGERY</t>
  </si>
  <si>
    <t>PARISH ROAD, CHARTHAM</t>
  </si>
  <si>
    <t>NR CANTERBURY</t>
  </si>
  <si>
    <t>CT4 7JU</t>
  </si>
  <si>
    <t>G82062</t>
  </si>
  <si>
    <t>PARROCK STREET SURGERY</t>
  </si>
  <si>
    <t>186 PARROCK STREET</t>
  </si>
  <si>
    <t>DA12 1EN</t>
  </si>
  <si>
    <t>G82063</t>
  </si>
  <si>
    <t>MARKET PLACE SURGERY</t>
  </si>
  <si>
    <t>THE MARKET PLACE SURGERY</t>
  </si>
  <si>
    <t>CATTLE MARKET</t>
  </si>
  <si>
    <t>SANDWICH</t>
  </si>
  <si>
    <t>CT13 9ET</t>
  </si>
  <si>
    <t>G82064</t>
  </si>
  <si>
    <t>DASHWOOD MEDICAL CENTRE</t>
  </si>
  <si>
    <t>DASHWOOD HOUSE</t>
  </si>
  <si>
    <t>158-160 GRANGE ROAD</t>
  </si>
  <si>
    <t>CT11 9PR</t>
  </si>
  <si>
    <t>G82065</t>
  </si>
  <si>
    <t>DR SINHA GC</t>
  </si>
  <si>
    <t>116 SUTTON ROAD</t>
  </si>
  <si>
    <t>ME15 9AP</t>
  </si>
  <si>
    <t>G82066</t>
  </si>
  <si>
    <t>NORTHDOWN SURGERY</t>
  </si>
  <si>
    <t>ST. ANTHONY'S WAY</t>
  </si>
  <si>
    <t>CLIFTONVILLE</t>
  </si>
  <si>
    <t>MARGATE,KENT</t>
  </si>
  <si>
    <t>CT9 5RE</t>
  </si>
  <si>
    <t>G82067</t>
  </si>
  <si>
    <t>OLD ROAD WEST SURGERY</t>
  </si>
  <si>
    <t>30 OLD ROAD WEST</t>
  </si>
  <si>
    <t>DA11 0LL</t>
  </si>
  <si>
    <t>G82069</t>
  </si>
  <si>
    <t>1 CHERITON HIGH STREET</t>
  </si>
  <si>
    <t>FOLKESTONE</t>
  </si>
  <si>
    <t>CT19 4PU</t>
  </si>
  <si>
    <t>G82071</t>
  </si>
  <si>
    <t>WHITSTABLE MEDICAL PRACTICE</t>
  </si>
  <si>
    <t>ESTUARY VIEW MEDICAL CENT</t>
  </si>
  <si>
    <t>BOORMAN WAY</t>
  </si>
  <si>
    <t>WHISTABLE</t>
  </si>
  <si>
    <t>CT5 3SE</t>
  </si>
  <si>
    <t>G82072</t>
  </si>
  <si>
    <t>ORCHARD HOUSE</t>
  </si>
  <si>
    <t>BLEAK ROAD</t>
  </si>
  <si>
    <t>LYDD</t>
  </si>
  <si>
    <t>TN29 9AE</t>
  </si>
  <si>
    <t>G82073</t>
  </si>
  <si>
    <t>MEOPHAM MEDICAL CENTRE</t>
  </si>
  <si>
    <t>WROTHAM ROAD</t>
  </si>
  <si>
    <t>MEOPHAM</t>
  </si>
  <si>
    <t>DA13 0AH</t>
  </si>
  <si>
    <t>G82074</t>
  </si>
  <si>
    <t>BEARSTED</t>
  </si>
  <si>
    <t>YEOMAN LANE, BEARSTED</t>
  </si>
  <si>
    <t>ME14 4DS</t>
  </si>
  <si>
    <t>G82075</t>
  </si>
  <si>
    <t>ST JAMES MEDICAL CENTRE</t>
  </si>
  <si>
    <t>11 CARLTON ROAD</t>
  </si>
  <si>
    <t>TN1 2HW</t>
  </si>
  <si>
    <t>G82076</t>
  </si>
  <si>
    <t>MOTE</t>
  </si>
  <si>
    <t>THE MOTE MEDICAL PRACTICE</t>
  </si>
  <si>
    <t>ST.SAVIOURS ROAD</t>
  </si>
  <si>
    <t>ME15 9FL</t>
  </si>
  <si>
    <t>G82077</t>
  </si>
  <si>
    <t>THE ELMS MEDICAL CENTRE</t>
  </si>
  <si>
    <t>TILLEY CLOSE,MAIN RD,HOO</t>
  </si>
  <si>
    <t>ME3 9AE</t>
  </si>
  <si>
    <t>G82079</t>
  </si>
  <si>
    <t>60 WESTGATE BAY AVENUE</t>
  </si>
  <si>
    <t>WESTGATE-ON-SEA</t>
  </si>
  <si>
    <t>CT8 8SN</t>
  </si>
  <si>
    <t>G82080</t>
  </si>
  <si>
    <t>WILLESBOROUGH HEALTH CTR.</t>
  </si>
  <si>
    <t>BENTLEY RD, WILLESBOROUGH</t>
  </si>
  <si>
    <t>TN24 0HZ</t>
  </si>
  <si>
    <t>G82082</t>
  </si>
  <si>
    <t>STURRY SURGERY</t>
  </si>
  <si>
    <t>53 ISLAND ROAD,STURRY</t>
  </si>
  <si>
    <t>CT2 0EF</t>
  </si>
  <si>
    <t>G82083</t>
  </si>
  <si>
    <t>THORNHILLS MEDICAL PRACTICE</t>
  </si>
  <si>
    <t>THORNHILLS MED PRACT</t>
  </si>
  <si>
    <t>LARKFIELD HC, MARTIN SQ</t>
  </si>
  <si>
    <t>AYLESFORD</t>
  </si>
  <si>
    <t>ME20 6QJ</t>
  </si>
  <si>
    <t>G82085</t>
  </si>
  <si>
    <t>SNODLAND MEDICAL PRACTICE</t>
  </si>
  <si>
    <t>CATTS ALLEY</t>
  </si>
  <si>
    <t>SNODLAND</t>
  </si>
  <si>
    <t>ME6 5SN</t>
  </si>
  <si>
    <t>G82086</t>
  </si>
  <si>
    <t>128 CANTERBURY ROAD</t>
  </si>
  <si>
    <t>CT19 5SR</t>
  </si>
  <si>
    <t>G82087</t>
  </si>
  <si>
    <t>NEW HAYESBANK SURGERY</t>
  </si>
  <si>
    <t>BYBROOK, KENNINGTON</t>
  </si>
  <si>
    <t>TN24 9JZ</t>
  </si>
  <si>
    <t>G82088</t>
  </si>
  <si>
    <t>DEVON ROAD SURGERY</t>
  </si>
  <si>
    <t>32 DEVON ROAD</t>
  </si>
  <si>
    <t>SOUTH DARENTH</t>
  </si>
  <si>
    <t>DA4 9AB</t>
  </si>
  <si>
    <t>G82089</t>
  </si>
  <si>
    <t>BREWER STREET</t>
  </si>
  <si>
    <t>4 BREWER STREET</t>
  </si>
  <si>
    <t>ME14 1RU</t>
  </si>
  <si>
    <t>G82090</t>
  </si>
  <si>
    <t>ST ANNES GROUP PRACTICE</t>
  </si>
  <si>
    <t>ST.ANNE'S GROUP PRACTICE</t>
  </si>
  <si>
    <t>161 STATION ROAD</t>
  </si>
  <si>
    <t>CT6 5NF</t>
  </si>
  <si>
    <t>G82091</t>
  </si>
  <si>
    <t>GUILDHALL STREET SURGERY</t>
  </si>
  <si>
    <t>65-69 GUILDHALL STREET</t>
  </si>
  <si>
    <t>CT20 1EJ</t>
  </si>
  <si>
    <t>G82092</t>
  </si>
  <si>
    <t>WESTERHAM PRACTICE</t>
  </si>
  <si>
    <t>WINTERTON SURGERY</t>
  </si>
  <si>
    <t>MARKET SQUARE, WESTERHAM</t>
  </si>
  <si>
    <t>TN16 1RB</t>
  </si>
  <si>
    <t>G82093</t>
  </si>
  <si>
    <t>LENHAM</t>
  </si>
  <si>
    <t>LEN VALLEY PRACTICE</t>
  </si>
  <si>
    <t>GROOM WAY,LENHAM</t>
  </si>
  <si>
    <t>ME17 2QF</t>
  </si>
  <si>
    <t>G82094</t>
  </si>
  <si>
    <t>CHARING SURGERY</t>
  </si>
  <si>
    <t>THE CHARING SURGERY</t>
  </si>
  <si>
    <t>1 SURGERY CLOSE, CHARING</t>
  </si>
  <si>
    <t>TN27 0AW</t>
  </si>
  <si>
    <t>G82095</t>
  </si>
  <si>
    <t>THORNDIKE SURGERY</t>
  </si>
  <si>
    <t>THE THORNDIKE CENTRE</t>
  </si>
  <si>
    <t>LONGLEY ROAD</t>
  </si>
  <si>
    <t>ME1 2TH</t>
  </si>
  <si>
    <t>G82096</t>
  </si>
  <si>
    <t>THE FORGE SURGERY</t>
  </si>
  <si>
    <t>FLEET CAMPUS, VALE ROAD</t>
  </si>
  <si>
    <t>G82097</t>
  </si>
  <si>
    <t>JUBILEE MEDICAL CENTRE</t>
  </si>
  <si>
    <t>KENT HOUSE SURGERY</t>
  </si>
  <si>
    <t>36 STATION ROAD</t>
  </si>
  <si>
    <t>LONGFIELD</t>
  </si>
  <si>
    <t>DA3 7QD</t>
  </si>
  <si>
    <t>G82098</t>
  </si>
  <si>
    <t>BLACKTHORN</t>
  </si>
  <si>
    <t>BLACKTHORN MEDICAL CENTRE</t>
  </si>
  <si>
    <t>ST ANDREWS ROAD, BARMING</t>
  </si>
  <si>
    <t>ME16 9AN</t>
  </si>
  <si>
    <t>G82099</t>
  </si>
  <si>
    <t>THE COLLEGE PRACTICE</t>
  </si>
  <si>
    <t>50-52 COLLEGE ROAD</t>
  </si>
  <si>
    <t>ME15 6SB</t>
  </si>
  <si>
    <t>G82100</t>
  </si>
  <si>
    <t>HIGHCLIFFE MEDICAL PRACT.</t>
  </si>
  <si>
    <t>HIGHAM SURGERY</t>
  </si>
  <si>
    <t>HERMITAGE ROAD</t>
  </si>
  <si>
    <t>HIGHAM, ROCHESTER, KENT</t>
  </si>
  <si>
    <t>ME3 7DB</t>
  </si>
  <si>
    <t>G82103</t>
  </si>
  <si>
    <t>ABBEY COURT</t>
  </si>
  <si>
    <t>G82104</t>
  </si>
  <si>
    <t>ALLINGTON CLINIC</t>
  </si>
  <si>
    <t>26 TICHBORNE CLOSE</t>
  </si>
  <si>
    <t>ALLINGTON</t>
  </si>
  <si>
    <t>ME16 0RY</t>
  </si>
  <si>
    <t>G82105</t>
  </si>
  <si>
    <t>BETHESDA MEDICAL CENTRE</t>
  </si>
  <si>
    <t>THE BETHESDA MEDICAL CTR</t>
  </si>
  <si>
    <t>PALM BAY AVE,CLIFTONVILLE</t>
  </si>
  <si>
    <t>CT9 3NR</t>
  </si>
  <si>
    <t>G82106</t>
  </si>
  <si>
    <t>RIVERSIDE MEDICAL PRAC</t>
  </si>
  <si>
    <t>FERRY ROAD, HALLING</t>
  </si>
  <si>
    <t>ME2 1NP</t>
  </si>
  <si>
    <t>G82107</t>
  </si>
  <si>
    <t>MINSTER SURGERY</t>
  </si>
  <si>
    <t>75 HIGH STREET</t>
  </si>
  <si>
    <t>MINSTER</t>
  </si>
  <si>
    <t>CT12 4AB</t>
  </si>
  <si>
    <t>G82108</t>
  </si>
  <si>
    <t>KING GEORGE ROAD SURGERY</t>
  </si>
  <si>
    <t>52A KING GEORGE ROAD</t>
  </si>
  <si>
    <t>WALDERSLADE</t>
  </si>
  <si>
    <t>CHATHAM</t>
  </si>
  <si>
    <t>ME5 0TT</t>
  </si>
  <si>
    <t>G82109</t>
  </si>
  <si>
    <t>THE RAILSIDE SURGERY</t>
  </si>
  <si>
    <t>7 RAILWAY STREET</t>
  </si>
  <si>
    <t>ME7 1XG</t>
  </si>
  <si>
    <t>G82110</t>
  </si>
  <si>
    <t>TOWN MEDICAL CENTRE</t>
  </si>
  <si>
    <t>25 LONDON ROAD</t>
  </si>
  <si>
    <t>TN13 1AR</t>
  </si>
  <si>
    <t>G82111</t>
  </si>
  <si>
    <t>24 MARINE ROAD,WALMER</t>
  </si>
  <si>
    <t>CT14 7DN</t>
  </si>
  <si>
    <t>G82112</t>
  </si>
  <si>
    <t>HEADCORN</t>
  </si>
  <si>
    <t>GRIGG LANE</t>
  </si>
  <si>
    <t>TN27 9AA</t>
  </si>
  <si>
    <t>G82113</t>
  </si>
  <si>
    <t>STONECROSS AND WEST DRIVE SURGERY</t>
  </si>
  <si>
    <t>STONECROSS &amp; WEST DR SURG</t>
  </si>
  <si>
    <t>25 STREET END ROAD</t>
  </si>
  <si>
    <t>ME5 0AA</t>
  </si>
  <si>
    <t>G82114</t>
  </si>
  <si>
    <t>IVY COURT SURGERY</t>
  </si>
  <si>
    <t>RECREATION GROUND ROAD</t>
  </si>
  <si>
    <t>TENTERDEN</t>
  </si>
  <si>
    <t>TN30 6RB</t>
  </si>
  <si>
    <t>G82115</t>
  </si>
  <si>
    <t>NEW DOVER ROAD SURGERY</t>
  </si>
  <si>
    <t>10 NEW DOVER ROAD</t>
  </si>
  <si>
    <t>CT1 3AP</t>
  </si>
  <si>
    <t>G82117</t>
  </si>
  <si>
    <t>THE HIGH STREET SURGERY</t>
  </si>
  <si>
    <t>100 HIGH STREET</t>
  </si>
  <si>
    <t>CT16 1EQ</t>
  </si>
  <si>
    <t>G82118</t>
  </si>
  <si>
    <t>WOODLANDS HEALTH CENTRE</t>
  </si>
  <si>
    <t>ALLINGTON ROAD</t>
  </si>
  <si>
    <t>PADDOCK WOOD</t>
  </si>
  <si>
    <t>TN12 6AX</t>
  </si>
  <si>
    <t>G82119</t>
  </si>
  <si>
    <t>116 KINGS ROAD</t>
  </si>
  <si>
    <t>CT6 5RE</t>
  </si>
  <si>
    <t>G82120</t>
  </si>
  <si>
    <t>BOROUGH GREEN MEDICAL PRACTICE</t>
  </si>
  <si>
    <t>BOROUGH GREEN MED.PRACT.</t>
  </si>
  <si>
    <t>QUARRY HILL ROAD</t>
  </si>
  <si>
    <t>BOROUGH GREEN</t>
  </si>
  <si>
    <t>TN15 8RQ</t>
  </si>
  <si>
    <t>G82121</t>
  </si>
  <si>
    <t>SANDGATE ROAD</t>
  </si>
  <si>
    <t>180 SANDGATE ROAD</t>
  </si>
  <si>
    <t>CT20 2HN</t>
  </si>
  <si>
    <t>G82122</t>
  </si>
  <si>
    <t>SWANSCOMBE HEALTH CENTRE</t>
  </si>
  <si>
    <t>BEAN VILLAGE SURGERY</t>
  </si>
  <si>
    <t>SOUTHFLEET ROAD</t>
  </si>
  <si>
    <t>BEAN</t>
  </si>
  <si>
    <t>DA2 8BS</t>
  </si>
  <si>
    <t>G82123</t>
  </si>
  <si>
    <t>BALMORAL GARDENS</t>
  </si>
  <si>
    <t>HEALTHY LIVING CENTRE</t>
  </si>
  <si>
    <t>ME7 4PN</t>
  </si>
  <si>
    <t>G82124</t>
  </si>
  <si>
    <t>WEST KINGSDOWN MEDICAL CENTRE</t>
  </si>
  <si>
    <t>WEST KINGSDOWN MED.CTR.</t>
  </si>
  <si>
    <t>LONDON RD, WEST KINGSDOWN</t>
  </si>
  <si>
    <t>TN15 6EJ</t>
  </si>
  <si>
    <t>G82125</t>
  </si>
  <si>
    <t>OTFORD MEDICAL PRACTICE</t>
  </si>
  <si>
    <t>LEONARD AVENUE</t>
  </si>
  <si>
    <t>OTFORD</t>
  </si>
  <si>
    <t>NR.SEVENOAKS</t>
  </si>
  <si>
    <t>TN14 5RB</t>
  </si>
  <si>
    <t>G82126</t>
  </si>
  <si>
    <t>EAST CLIFF MEDICAL PRACTICE</t>
  </si>
  <si>
    <t>MONTEFIORE MEDICAL CENTRE</t>
  </si>
  <si>
    <t>G82128</t>
  </si>
  <si>
    <t>PETER STREET SURGERY</t>
  </si>
  <si>
    <t>PETER STREET</t>
  </si>
  <si>
    <t>CT16 1EF</t>
  </si>
  <si>
    <t>G82129</t>
  </si>
  <si>
    <t>THE GLEBE FAMILY PRACTICE</t>
  </si>
  <si>
    <t>ME7 5UA</t>
  </si>
  <si>
    <t>G82133</t>
  </si>
  <si>
    <t>ST. MARY'S MEDICAL CENTRE</t>
  </si>
  <si>
    <t>STROOD, ROCHESTER</t>
  </si>
  <si>
    <t>ME2 4DG</t>
  </si>
  <si>
    <t>G82135</t>
  </si>
  <si>
    <t>WEST MALLING GROUP PRACTICE</t>
  </si>
  <si>
    <t>WEST MALLING GROUP PRAC</t>
  </si>
  <si>
    <t>116 HIGH STREET</t>
  </si>
  <si>
    <t>WEST MALLING</t>
  </si>
  <si>
    <t>ME19 6NE</t>
  </si>
  <si>
    <t>G82137</t>
  </si>
  <si>
    <t>PINEWOOD GARDENS</t>
  </si>
  <si>
    <t>SOUTHBOROUGH</t>
  </si>
  <si>
    <t>TN4 0LZ</t>
  </si>
  <si>
    <t>G82138</t>
  </si>
  <si>
    <t>ASH SURGERY</t>
  </si>
  <si>
    <t>CHILTON PLACE, ASH</t>
  </si>
  <si>
    <t>CT3 2HD</t>
  </si>
  <si>
    <t>G82139</t>
  </si>
  <si>
    <t>MAIDSTONE RD CHATHAM SURGERY</t>
  </si>
  <si>
    <t>262 MAIDSTONE ROAD</t>
  </si>
  <si>
    <t>ME4 6JL</t>
  </si>
  <si>
    <t>G82140</t>
  </si>
  <si>
    <t>UNIVERSITY MEDICAL CENTRE</t>
  </si>
  <si>
    <t>THE UNIVERSITY MED.CTR.</t>
  </si>
  <si>
    <t>GILES LANE</t>
  </si>
  <si>
    <t>CT2 7PB</t>
  </si>
  <si>
    <t>G82141</t>
  </si>
  <si>
    <t>YALDING</t>
  </si>
  <si>
    <t>YALDING SURGERY</t>
  </si>
  <si>
    <t>BURGESS BANK,BENOVER ROAD</t>
  </si>
  <si>
    <t>ME18 6ES</t>
  </si>
  <si>
    <t>G82142</t>
  </si>
  <si>
    <t>WYE SURGERY</t>
  </si>
  <si>
    <t>OXENTURN ROAD, WYE</t>
  </si>
  <si>
    <t>TN25 5AY</t>
  </si>
  <si>
    <t>G82143</t>
  </si>
  <si>
    <t>LOWFIELD MEDICAL CENTRE</t>
  </si>
  <si>
    <t>65/67 LOWFIELD STREET</t>
  </si>
  <si>
    <t>DA1 1HP</t>
  </si>
  <si>
    <t>G82147</t>
  </si>
  <si>
    <t>OAK HALL</t>
  </si>
  <si>
    <t>OAK HALL SURGERY</t>
  </si>
  <si>
    <t>41-43 HIGH STREET</t>
  </si>
  <si>
    <t>TN28 8BW</t>
  </si>
  <si>
    <t>G82148</t>
  </si>
  <si>
    <t>THE BUTCHERY SURGERY</t>
  </si>
  <si>
    <t>7 THE BUTCHERY</t>
  </si>
  <si>
    <t>CT13 9DL</t>
  </si>
  <si>
    <t>G82150</t>
  </si>
  <si>
    <t>NEWINGTON ROAD SURGERY</t>
  </si>
  <si>
    <t>100 NEWINGTON ROAD</t>
  </si>
  <si>
    <t>CT12 6EW</t>
  </si>
  <si>
    <t>G82152</t>
  </si>
  <si>
    <t>RUSTHALL MEDICAL PRACTICE</t>
  </si>
  <si>
    <t>RUSTHALL MEDICAL CENTRE</t>
  </si>
  <si>
    <t>NELLINGTON ROAD,RUSTHALL</t>
  </si>
  <si>
    <t>TN4 8UW</t>
  </si>
  <si>
    <t>G82154</t>
  </si>
  <si>
    <t>THAMES AVE SURGERY</t>
  </si>
  <si>
    <t>2 THAMES AVENUE</t>
  </si>
  <si>
    <t>ME8 9BW</t>
  </si>
  <si>
    <t>G82155</t>
  </si>
  <si>
    <t>WATERFIELD HOUSE SURGERY</t>
  </si>
  <si>
    <t>WATERFIELD HOUSE</t>
  </si>
  <si>
    <t>186 HENWOOD GREEN ROAD</t>
  </si>
  <si>
    <t>PEMBURY</t>
  </si>
  <si>
    <t>TUNBRIDGE WELLS, KENT</t>
  </si>
  <si>
    <t>TN2 4LR</t>
  </si>
  <si>
    <t>G82156</t>
  </si>
  <si>
    <t>IVY BOWER SURGERY</t>
  </si>
  <si>
    <t>7 IVY BOWER CLOSE</t>
  </si>
  <si>
    <t>GREENHITHE</t>
  </si>
  <si>
    <t>DA9 9NF</t>
  </si>
  <si>
    <t>G82158</t>
  </si>
  <si>
    <t>HOWELL SURGERY</t>
  </si>
  <si>
    <t>BRENCHLEY</t>
  </si>
  <si>
    <t>TN12 7NQ</t>
  </si>
  <si>
    <t>G82160</t>
  </si>
  <si>
    <t>STADE STREET</t>
  </si>
  <si>
    <t>CT21 6BD</t>
  </si>
  <si>
    <t>G82161</t>
  </si>
  <si>
    <t>WALDERSLADE VILLAGE SURG.</t>
  </si>
  <si>
    <t>REACH HEALTH CARE</t>
  </si>
  <si>
    <t>62A ROBIN HOOD LANE</t>
  </si>
  <si>
    <t>ME5 9LD</t>
  </si>
  <si>
    <t>G82162</t>
  </si>
  <si>
    <t>RAINHAM HEALTHY LIVING CENTRE</t>
  </si>
  <si>
    <t>RAINHAM HEALTHY LIVING</t>
  </si>
  <si>
    <t>RED SUITE,103-107 HIGH ST</t>
  </si>
  <si>
    <t>ME8 8AA</t>
  </si>
  <si>
    <t>G82164</t>
  </si>
  <si>
    <t>THE VINE</t>
  </si>
  <si>
    <t>THE VINE MEDICAL CENTRE</t>
  </si>
  <si>
    <t>13 TONBRIDGE ROAD</t>
  </si>
  <si>
    <t>ME16 8RL</t>
  </si>
  <si>
    <t>G82165</t>
  </si>
  <si>
    <t>HAWKINGE AND ELHAM</t>
  </si>
  <si>
    <t>OLD ROAD, ELHAM</t>
  </si>
  <si>
    <t>CT4 6UH</t>
  </si>
  <si>
    <t>G82170</t>
  </si>
  <si>
    <t>LAMBERHURST</t>
  </si>
  <si>
    <t>THE DOWN,LAMBERHURST</t>
  </si>
  <si>
    <t>TN3 8EX</t>
  </si>
  <si>
    <t>G82175</t>
  </si>
  <si>
    <t>DR H BEERSTECHER PRACTICE</t>
  </si>
  <si>
    <t>CANTERBURY ROAD SURGERY</t>
  </si>
  <si>
    <t>111 CANTERBURY ROAD</t>
  </si>
  <si>
    <t>ME10 4JA</t>
  </si>
  <si>
    <t>G82179</t>
  </si>
  <si>
    <t>BOUGHTON MEDICAL CENTRE</t>
  </si>
  <si>
    <t>60 THE STREET, BOUGHTON</t>
  </si>
  <si>
    <t>ME13 9AS</t>
  </si>
  <si>
    <t>G82180</t>
  </si>
  <si>
    <t>MAIDSTONE RD RAINHAM SURGERY</t>
  </si>
  <si>
    <t>53B MAIDSTONE ROAD</t>
  </si>
  <si>
    <t>ME8 0DP</t>
  </si>
  <si>
    <t>G82184</t>
  </si>
  <si>
    <t>WALTHAM ROAD MEDICAL CENTRE</t>
  </si>
  <si>
    <t>4A WALTHAM ROAD</t>
  </si>
  <si>
    <t>ME8 6XQ</t>
  </si>
  <si>
    <t>G82185</t>
  </si>
  <si>
    <t>DARTFORD WEST HEALTH CENTRE</t>
  </si>
  <si>
    <t>DARTFORD WEST H/CTR</t>
  </si>
  <si>
    <t>G82186</t>
  </si>
  <si>
    <t>HAMSTREET SURGERY</t>
  </si>
  <si>
    <t>RUCKINGE RD, HAMSTREET</t>
  </si>
  <si>
    <t>TN26 2NJ</t>
  </si>
  <si>
    <t>G82187</t>
  </si>
  <si>
    <t>FOLKESTONE EAST FAMILY PRACTICE</t>
  </si>
  <si>
    <t>FOLKESTONE EAST FAM PRACT</t>
  </si>
  <si>
    <t>15-25 DOVER ROAD</t>
  </si>
  <si>
    <t>CT20 1JY</t>
  </si>
  <si>
    <t>G82197</t>
  </si>
  <si>
    <t>LAMORNA SURGERY</t>
  </si>
  <si>
    <t>THOMAS DRIVE</t>
  </si>
  <si>
    <t>DA12 5PZ</t>
  </si>
  <si>
    <t>G82198</t>
  </si>
  <si>
    <t>GUN LANE MEDICAL CENTRE SURGERY SI</t>
  </si>
  <si>
    <t>GUN LANE SURGERY,STROOD</t>
  </si>
  <si>
    <t>ME2 4UW</t>
  </si>
  <si>
    <t>G82200</t>
  </si>
  <si>
    <t>WATERINGBURY</t>
  </si>
  <si>
    <t>14 PELICAN COURT</t>
  </si>
  <si>
    <t>ME18 5SS</t>
  </si>
  <si>
    <t>G82203</t>
  </si>
  <si>
    <t>COURT VIEW SURGERY</t>
  </si>
  <si>
    <t>2A DARNLEY ROAD, STROOD</t>
  </si>
  <si>
    <t>ME2 2HA</t>
  </si>
  <si>
    <t>G82204</t>
  </si>
  <si>
    <t>WILLIAM STREET SURGERY</t>
  </si>
  <si>
    <t>KINGSTONE COTTAGE</t>
  </si>
  <si>
    <t>67 WILLIAM STREET</t>
  </si>
  <si>
    <t>CT6 5NR</t>
  </si>
  <si>
    <t>G82205</t>
  </si>
  <si>
    <t>ST JOHN'S MEDICAL PRACTICE</t>
  </si>
  <si>
    <t>ST.JOHN'S HILL SURGERY</t>
  </si>
  <si>
    <t>39 ST.JOHN'S HILL</t>
  </si>
  <si>
    <t>TN13 3NT</t>
  </si>
  <si>
    <t>G82206</t>
  </si>
  <si>
    <t>JOYDENS WOOD MEDICAL CENTRE</t>
  </si>
  <si>
    <t>111 SUMMERHOUSE DRIVE</t>
  </si>
  <si>
    <t>JOYDENS WOOD</t>
  </si>
  <si>
    <t>BEXLEY</t>
  </si>
  <si>
    <t>DA5 2ER</t>
  </si>
  <si>
    <t>G82210</t>
  </si>
  <si>
    <t>OSBORNE ROAD SURGERY</t>
  </si>
  <si>
    <t>LATIMERS</t>
  </si>
  <si>
    <t>25 OSBORNE ROAD</t>
  </si>
  <si>
    <t>BROADSTAIRS</t>
  </si>
  <si>
    <t>CT10 2AF</t>
  </si>
  <si>
    <t>G82211</t>
  </si>
  <si>
    <t>AYLESHAM MEDICAL PRACTICE</t>
  </si>
  <si>
    <t>AYLESHAM HEALTH CENTRE</t>
  </si>
  <si>
    <t>QUEENS ROAD, AYLESHAM</t>
  </si>
  <si>
    <t>CT3 3BB</t>
  </si>
  <si>
    <t>G82212</t>
  </si>
  <si>
    <t>PILGRIMS WAY SURGERY</t>
  </si>
  <si>
    <t>DARTFORD EAST HEALTH CTR</t>
  </si>
  <si>
    <t>G82215</t>
  </si>
  <si>
    <t>MARDEN MEDICAL CENTRE</t>
  </si>
  <si>
    <t>CHURCH GREEN, MARDEN</t>
  </si>
  <si>
    <t>TN12 9HP</t>
  </si>
  <si>
    <t>G82217</t>
  </si>
  <si>
    <t>CENTRAL</t>
  </si>
  <si>
    <t>86 CHERITON ROAD</t>
  </si>
  <si>
    <t>CT20 2QH</t>
  </si>
  <si>
    <t>G82218</t>
  </si>
  <si>
    <t>BRAESIDE SURGERY</t>
  </si>
  <si>
    <t>THE SURGERY, BRAESIDE</t>
  </si>
  <si>
    <t>GORSE HILL, FARNINGHAM</t>
  </si>
  <si>
    <t>DA4 0JU</t>
  </si>
  <si>
    <t>G82219</t>
  </si>
  <si>
    <t>ST PETER'S SURGERY</t>
  </si>
  <si>
    <t>6 OAKLANDS AVE,ST PETER'S</t>
  </si>
  <si>
    <t>CT10 2SQ</t>
  </si>
  <si>
    <t>G82221</t>
  </si>
  <si>
    <t>HORNS CROSS SURGERY</t>
  </si>
  <si>
    <t>ELMDENE</t>
  </si>
  <si>
    <t>273 LONDON ROAD</t>
  </si>
  <si>
    <t>HORNS CROSS</t>
  </si>
  <si>
    <t>GREENHITHE,KENT</t>
  </si>
  <si>
    <t>DA9 9DB</t>
  </si>
  <si>
    <t>G82224</t>
  </si>
  <si>
    <t>OLD PARSONAGE SURGERY</t>
  </si>
  <si>
    <t>BALCOMBES HILL</t>
  </si>
  <si>
    <t>GOUDHURST</t>
  </si>
  <si>
    <t>TN17 1AN</t>
  </si>
  <si>
    <t>G82225</t>
  </si>
  <si>
    <t>THE OAKS PARTNERSHIP</t>
  </si>
  <si>
    <t>NIGHTINGALE WAY</t>
  </si>
  <si>
    <t>BR8 7UP</t>
  </si>
  <si>
    <t>G82226</t>
  </si>
  <si>
    <t>WIGMORE MEDICAL CENTRE</t>
  </si>
  <si>
    <t>114 WOODSIDE ROAD</t>
  </si>
  <si>
    <t>WIGMORE</t>
  </si>
  <si>
    <t>ME8 0PW</t>
  </si>
  <si>
    <t>G82227</t>
  </si>
  <si>
    <t>LYDDEN SURGERY</t>
  </si>
  <si>
    <t>114 CANTERBURY ROAD</t>
  </si>
  <si>
    <t>LYDDEN</t>
  </si>
  <si>
    <t>CT15 7ET</t>
  </si>
  <si>
    <t>G82228</t>
  </si>
  <si>
    <t>CANTERBURY MEDICAL PRACTICE</t>
  </si>
  <si>
    <t>BRIDGE HEALTH CENTRE</t>
  </si>
  <si>
    <t>PATRIXBOURNE ROAD, BRIDGE</t>
  </si>
  <si>
    <t>CT4 5BL</t>
  </si>
  <si>
    <t>G82229</t>
  </si>
  <si>
    <t>SUTTON VALENCE</t>
  </si>
  <si>
    <t>SUTTON VALENCE SURGERY</t>
  </si>
  <si>
    <t>SOUTH LANE</t>
  </si>
  <si>
    <t>ME17 3BD</t>
  </si>
  <si>
    <t>G82230</t>
  </si>
  <si>
    <t>DR O S SINGH &amp; PARTNER</t>
  </si>
  <si>
    <t>LORDSWOOD COM HEAL LIV CT</t>
  </si>
  <si>
    <t>SULTAN ROAD,LORDSWOOD</t>
  </si>
  <si>
    <t>ME5 8TJ</t>
  </si>
  <si>
    <t>G82231</t>
  </si>
  <si>
    <t>LONDON ROAD MEDICAL CENTRE</t>
  </si>
  <si>
    <t>32 LONDON ROAD</t>
  </si>
  <si>
    <t>ME10 1ND</t>
  </si>
  <si>
    <t>G82232</t>
  </si>
  <si>
    <t>MANOR CLINIC</t>
  </si>
  <si>
    <t>31 MANOR ROAD</t>
  </si>
  <si>
    <t>CT20 2SE</t>
  </si>
  <si>
    <t>G82233</t>
  </si>
  <si>
    <t>ST.WERBURGH MED.PRACTICE</t>
  </si>
  <si>
    <t>98 BELLS LANE</t>
  </si>
  <si>
    <t>HOO ST. WERBURGH</t>
  </si>
  <si>
    <t>ROCHESTER,KENT</t>
  </si>
  <si>
    <t>ME3 9HU</t>
  </si>
  <si>
    <t>G82234</t>
  </si>
  <si>
    <t>PHOENIX MED PRACTICE</t>
  </si>
  <si>
    <t>33 BELL LANE,BURHAM</t>
  </si>
  <si>
    <t>NR.ROCHESTER</t>
  </si>
  <si>
    <t>ME1 3SX</t>
  </si>
  <si>
    <t>G82235</t>
  </si>
  <si>
    <t>OLD SCHOOL</t>
  </si>
  <si>
    <t>RECTORY FIELDS</t>
  </si>
  <si>
    <t>TN17 3JB</t>
  </si>
  <si>
    <t>G82600</t>
  </si>
  <si>
    <t>EASTCOURT LANE SURGERY</t>
  </si>
  <si>
    <t>52 EASTCOURT LANE</t>
  </si>
  <si>
    <t>TWYDALL</t>
  </si>
  <si>
    <t>ME8 6EY</t>
  </si>
  <si>
    <t>G82604</t>
  </si>
  <si>
    <t>NORTHUMBERLAND COURT</t>
  </si>
  <si>
    <t>10A NORTHUMBERLAND COURT</t>
  </si>
  <si>
    <t>SHEPWAY</t>
  </si>
  <si>
    <t>ME15 7LN</t>
  </si>
  <si>
    <t>G82605</t>
  </si>
  <si>
    <t>THE CRANE</t>
  </si>
  <si>
    <t>THE CRANE SURGERY</t>
  </si>
  <si>
    <t>G82622</t>
  </si>
  <si>
    <t>THE SURGERY RAILWAY STREET</t>
  </si>
  <si>
    <t>19 RAILWAY STREET</t>
  </si>
  <si>
    <t>ME7 1XF</t>
  </si>
  <si>
    <t>G82631</t>
  </si>
  <si>
    <t>BRYANT STREET MEDICAL PRACTICE</t>
  </si>
  <si>
    <t>BRYANT STREET MED PRAC</t>
  </si>
  <si>
    <t>29 BRYANT STREET</t>
  </si>
  <si>
    <t>ME4 5QS</t>
  </si>
  <si>
    <t>G82634</t>
  </si>
  <si>
    <t>THE MEADS MEDICAL PRACTICE</t>
  </si>
  <si>
    <t>29 QUARTZ WAY</t>
  </si>
  <si>
    <t>THE MEADS</t>
  </si>
  <si>
    <t>ME10 5AA</t>
  </si>
  <si>
    <t>G82635</t>
  </si>
  <si>
    <t>PUMP LANE SURGERY</t>
  </si>
  <si>
    <t>13 PUMP LANE</t>
  </si>
  <si>
    <t>RAINHAM MARK</t>
  </si>
  <si>
    <t>ME8 7AA</t>
  </si>
  <si>
    <t>G82639</t>
  </si>
  <si>
    <t>MAPLE PRACTICE</t>
  </si>
  <si>
    <t>DARTFORD WEST HC,TOWER RD</t>
  </si>
  <si>
    <t>G82641</t>
  </si>
  <si>
    <t>WALLIS AVENUE</t>
  </si>
  <si>
    <t>WALLIS AVENUE,PARKWOOD</t>
  </si>
  <si>
    <t>ME15 9JJ</t>
  </si>
  <si>
    <t>G82647</t>
  </si>
  <si>
    <t>TEMPLE HILL SURGERY</t>
  </si>
  <si>
    <t>ST EDMUNDS CHURCH LIVING</t>
  </si>
  <si>
    <t>ST EDMUNDS ROAD</t>
  </si>
  <si>
    <t>DA1 5ND</t>
  </si>
  <si>
    <t>G82648</t>
  </si>
  <si>
    <t>ROCHESTER ROAD SURGERY</t>
  </si>
  <si>
    <t>115 ROCHESTER ROAD</t>
  </si>
  <si>
    <t>DA12 2HU</t>
  </si>
  <si>
    <t>G82649</t>
  </si>
  <si>
    <t>UNION ROW SURGERY</t>
  </si>
  <si>
    <t>UNION ROW</t>
  </si>
  <si>
    <t>CT9 1PP</t>
  </si>
  <si>
    <t>G82650</t>
  </si>
  <si>
    <t>MOCKETTS WOOD SURGERY</t>
  </si>
  <si>
    <t>THE MOCKETT'S WOOD SURG.</t>
  </si>
  <si>
    <t>HOPEVILLE AVE, ST PETERS</t>
  </si>
  <si>
    <t>CT10 2TR</t>
  </si>
  <si>
    <t>G82652</t>
  </si>
  <si>
    <t>CHURCH ROAD,LYMINGE</t>
  </si>
  <si>
    <t>CT18 8HY</t>
  </si>
  <si>
    <t>G82653</t>
  </si>
  <si>
    <t>ROCHESTER HEALTH CENTRE  SURGERY T</t>
  </si>
  <si>
    <t>ROCHESTER HEALTH CENTRE</t>
  </si>
  <si>
    <t>DELCE ROAD</t>
  </si>
  <si>
    <t>ME1 2EL</t>
  </si>
  <si>
    <t>G82656</t>
  </si>
  <si>
    <t>TUNBURY AVENUE SURGERY</t>
  </si>
  <si>
    <t>16 TUNBURY AVENUE</t>
  </si>
  <si>
    <t>CHATHAM,KENT</t>
  </si>
  <si>
    <t>ME5 9EH</t>
  </si>
  <si>
    <t>G82658</t>
  </si>
  <si>
    <t>SELLINDGE SURGERY</t>
  </si>
  <si>
    <t>MAIN ROAD, SELLINDGE</t>
  </si>
  <si>
    <t>TN25 6JX</t>
  </si>
  <si>
    <t>G82662</t>
  </si>
  <si>
    <t>PENCESTER HEALTH</t>
  </si>
  <si>
    <t>THE H.C. MAISON DIEU ROAD</t>
  </si>
  <si>
    <t>CT16 1RH</t>
  </si>
  <si>
    <t>G82665</t>
  </si>
  <si>
    <t>MARTELLO HEALTH CENTRE</t>
  </si>
  <si>
    <t>20 CHAPEL ROAD</t>
  </si>
  <si>
    <t>DYMCHURCH</t>
  </si>
  <si>
    <t>ROMNEY MARSH</t>
  </si>
  <si>
    <t>TN29 0TD</t>
  </si>
  <si>
    <t>G82666</t>
  </si>
  <si>
    <t>BIRCHINGTON MEDICAL CENTRE</t>
  </si>
  <si>
    <t>BIRCHINGTON MEDICAL CTR.</t>
  </si>
  <si>
    <t>MINNIS ROAD</t>
  </si>
  <si>
    <t>BIRCHINGTON</t>
  </si>
  <si>
    <t>CT7 9HQ</t>
  </si>
  <si>
    <t>G82667</t>
  </si>
  <si>
    <t>TEYNHAM MEDICAL CENTRE</t>
  </si>
  <si>
    <t>72 STATION ROAD, TEYNHAM</t>
  </si>
  <si>
    <t>ME9 9SN</t>
  </si>
  <si>
    <t>G82670</t>
  </si>
  <si>
    <t>ROCHESTER HEALTH CENTRE  SURGERY E</t>
  </si>
  <si>
    <t>ROCHESTER COMMUNITY</t>
  </si>
  <si>
    <t>HEALTHY LIV CTR, DELCE RD</t>
  </si>
  <si>
    <t>G82671</t>
  </si>
  <si>
    <t>IWADE HEALTH CENTRE</t>
  </si>
  <si>
    <t>1 MONINS ROAD, IWADE</t>
  </si>
  <si>
    <t>ME9 8TY</t>
  </si>
  <si>
    <t>G82679</t>
  </si>
  <si>
    <t>APEX MEDICAL CENTRE</t>
  </si>
  <si>
    <t>APEX MEDICAL PRACTICE</t>
  </si>
  <si>
    <t>GUN LANE, STROOD</t>
  </si>
  <si>
    <t>G82681</t>
  </si>
  <si>
    <t>MALLING HEALTH FOUR</t>
  </si>
  <si>
    <t>STAPLEHURST HEALTH CENTRE</t>
  </si>
  <si>
    <t>OFFENS DRIVE, STAPLEHURST</t>
  </si>
  <si>
    <t>TN12 0LB</t>
  </si>
  <si>
    <t>G82682</t>
  </si>
  <si>
    <t>THE OM MEDICAL CENTRE</t>
  </si>
  <si>
    <t>SHEERNESS,ISLE OF SHEPPEY</t>
  </si>
  <si>
    <t>ME12 1UA</t>
  </si>
  <si>
    <t>G82684</t>
  </si>
  <si>
    <t>NEW LYMINGE SURGERY</t>
  </si>
  <si>
    <t>THE NEW LYMINGE SURGERY</t>
  </si>
  <si>
    <t>GREENBANKS, LYMINGE</t>
  </si>
  <si>
    <t>CT18 8NS</t>
  </si>
  <si>
    <t>G82686</t>
  </si>
  <si>
    <t>MINSTER MEDICAL CENTRE</t>
  </si>
  <si>
    <t>MINSTER MEDICAL CTR.</t>
  </si>
  <si>
    <t>SHEPPEY COMMUNITY HOSP</t>
  </si>
  <si>
    <t>PLOVER ROAD, MINSTER</t>
  </si>
  <si>
    <t>ME12 3LT</t>
  </si>
  <si>
    <t>G82687</t>
  </si>
  <si>
    <t>DR S J WITTS PRACTICE</t>
  </si>
  <si>
    <t>G82688</t>
  </si>
  <si>
    <t>SINGLETON SURGERY</t>
  </si>
  <si>
    <t>HOXTON CLOSE, SINGLETON</t>
  </si>
  <si>
    <t>TN23 5LB</t>
  </si>
  <si>
    <t>G82690</t>
  </si>
  <si>
    <t>LOWER HIGHAM ROAD SURGERY</t>
  </si>
  <si>
    <t>48 LOWER HIGHAM ROAD</t>
  </si>
  <si>
    <t>DA12 2NG</t>
  </si>
  <si>
    <t>G82691</t>
  </si>
  <si>
    <t>LANGLEY</t>
  </si>
  <si>
    <t>HORSESHOES LANE, LANGLEY</t>
  </si>
  <si>
    <t>ME17 3JY</t>
  </si>
  <si>
    <t>G82693</t>
  </si>
  <si>
    <t>MEMORIAL MEDICAL CENTRE</t>
  </si>
  <si>
    <t>BELL ROAD</t>
  </si>
  <si>
    <t>ME10 4XX</t>
  </si>
  <si>
    <t>G82696</t>
  </si>
  <si>
    <t>MANOR ROAD SURGERY</t>
  </si>
  <si>
    <t>38 MANOR ROAD</t>
  </si>
  <si>
    <t>CT14 9BX</t>
  </si>
  <si>
    <t>G82697</t>
  </si>
  <si>
    <t>THE CHURCHILL CLINIC</t>
  </si>
  <si>
    <t>94 CHURCHILL AVENUE</t>
  </si>
  <si>
    <t>ME5 0DL</t>
  </si>
  <si>
    <t>G82698</t>
  </si>
  <si>
    <t>DR RB KUMAR PRACTICE</t>
  </si>
  <si>
    <t>LONDON ROAD, TEYNHAM</t>
  </si>
  <si>
    <t>ME9 9QL</t>
  </si>
  <si>
    <t>G82700</t>
  </si>
  <si>
    <t>BUCKLAND MEDICAL PRACTICE</t>
  </si>
  <si>
    <t>BUCKLAND MEDICAL CENTRE</t>
  </si>
  <si>
    <t>BROOKFIELD PLACE</t>
  </si>
  <si>
    <t>BUCKLAND AVENUE</t>
  </si>
  <si>
    <t>DOVER, KENT</t>
  </si>
  <si>
    <t>CT16 2AE</t>
  </si>
  <si>
    <t>G82702</t>
  </si>
  <si>
    <t>MILTON REGIS SURGERY</t>
  </si>
  <si>
    <t>95 HIGH STREET</t>
  </si>
  <si>
    <t>MILTON REGIS</t>
  </si>
  <si>
    <t>ME10 2AR</t>
  </si>
  <si>
    <t>G82704</t>
  </si>
  <si>
    <t>THE CHURCH VIEW PRACTICE</t>
  </si>
  <si>
    <t>RAINHAM HTHY LIVING CTR</t>
  </si>
  <si>
    <t>103-107 HIGH STREET</t>
  </si>
  <si>
    <t>G82706</t>
  </si>
  <si>
    <t>28A GARDEN ST, BROMPTON</t>
  </si>
  <si>
    <t>ME7 5AS</t>
  </si>
  <si>
    <t>G82708</t>
  </si>
  <si>
    <t>MARLOWE PARK MEDICAL CTR.</t>
  </si>
  <si>
    <t>WELLS ROAD, STROOD</t>
  </si>
  <si>
    <t>ME2 2PW</t>
  </si>
  <si>
    <t>G82710</t>
  </si>
  <si>
    <t>BENNETT WAY SURGERY</t>
  </si>
  <si>
    <t>BENNETT WAY, DARENTH</t>
  </si>
  <si>
    <t>DA2 7JT</t>
  </si>
  <si>
    <t>G82711</t>
  </si>
  <si>
    <t>BORSTAL VILLAGE SURGERY</t>
  </si>
  <si>
    <t>25 WOULDHAM ROAD, BORSTAL</t>
  </si>
  <si>
    <t>ME1 3JY</t>
  </si>
  <si>
    <t>G82712</t>
  </si>
  <si>
    <t>SINGLETON MEDICAL CENTRE</t>
  </si>
  <si>
    <t>10 SINGLETON CENTRE</t>
  </si>
  <si>
    <t>TN23 5GR</t>
  </si>
  <si>
    <t>G82715</t>
  </si>
  <si>
    <t>ROWAN TREE SURGERY</t>
  </si>
  <si>
    <t>ROWAN TREE ROAD</t>
  </si>
  <si>
    <t>TN2 5PX</t>
  </si>
  <si>
    <t>G82719</t>
  </si>
  <si>
    <t>MATRIX MEDICAL PRACTICE</t>
  </si>
  <si>
    <t>146A HEMPSTEAD ROAD</t>
  </si>
  <si>
    <t>HEMPSTEAD</t>
  </si>
  <si>
    <t>ME7 3QE</t>
  </si>
  <si>
    <t>G82721</t>
  </si>
  <si>
    <t>PARKWOOD FAMILY PRACTICE</t>
  </si>
  <si>
    <t>119 LONG CATLIS ROAD</t>
  </si>
  <si>
    <t>PARKWOOD</t>
  </si>
  <si>
    <t>GILLINGHAM, KENT</t>
  </si>
  <si>
    <t>ME8 9RR</t>
  </si>
  <si>
    <t>G82722</t>
  </si>
  <si>
    <t>HEXTABLE SURGERY</t>
  </si>
  <si>
    <t>31A MAIN ROAD</t>
  </si>
  <si>
    <t>HEXTABLE</t>
  </si>
  <si>
    <t>BR8 7RB</t>
  </si>
  <si>
    <t>G82726</t>
  </si>
  <si>
    <t>SADDLETON ROAD SURGERY</t>
  </si>
  <si>
    <t>32 SADDLETON ROAD</t>
  </si>
  <si>
    <t>WHITSTABLE</t>
  </si>
  <si>
    <t>CT5 4JQ</t>
  </si>
  <si>
    <t>G82727</t>
  </si>
  <si>
    <t>MALLING HEALTH BLUE SUITE</t>
  </si>
  <si>
    <t>RAINHAM HEALTHY LIV CTR</t>
  </si>
  <si>
    <t>BLUE SUITE103-107 HIGH ST</t>
  </si>
  <si>
    <t>G82729</t>
  </si>
  <si>
    <t>WHITE CLIFFS MEDICAL CENTRE</t>
  </si>
  <si>
    <t>WHITE CLIFFS MEDICAL CTR.</t>
  </si>
  <si>
    <t>143 FOLKESTONE ROAD</t>
  </si>
  <si>
    <t>CT17 9SG</t>
  </si>
  <si>
    <t>G82730</t>
  </si>
  <si>
    <t>KINGSNORTH MEDICAL PRACTICE</t>
  </si>
  <si>
    <t>KINGSNORTH MEDICAL PRACT.</t>
  </si>
  <si>
    <t>ASHFORD ROAD, KINGSNORTH</t>
  </si>
  <si>
    <t>TN23 3ED</t>
  </si>
  <si>
    <t>G82732</t>
  </si>
  <si>
    <t>WISH VALLEY</t>
  </si>
  <si>
    <t>THE SURGERY, WISH VALLEY</t>
  </si>
  <si>
    <t>TALBOT ROAD</t>
  </si>
  <si>
    <t>HAWKHURST</t>
  </si>
  <si>
    <t>TN18 4NB</t>
  </si>
  <si>
    <t>G82733</t>
  </si>
  <si>
    <t>ORCHARD END</t>
  </si>
  <si>
    <t>ORCHARD END SURGERY</t>
  </si>
  <si>
    <t>DOROTHY AVENUE</t>
  </si>
  <si>
    <t>TN17 3AY</t>
  </si>
  <si>
    <t>G82735</t>
  </si>
  <si>
    <t>SOUTH ASHFORD MEDICS</t>
  </si>
  <si>
    <t>ST STEPHENS HEALTH CENTRE</t>
  </si>
  <si>
    <t>ST STEPHENS WALK</t>
  </si>
  <si>
    <t>TN23 5AQ</t>
  </si>
  <si>
    <t>G82737</t>
  </si>
  <si>
    <t>LONG CATLIS ROAD SURGERY</t>
  </si>
  <si>
    <t>PARKWOOD HEALTH CENTRE</t>
  </si>
  <si>
    <t>LONG CATLIS ROAD</t>
  </si>
  <si>
    <t>ME8 9PR</t>
  </si>
  <si>
    <t>G82741</t>
  </si>
  <si>
    <t>PRINCES PARK MEDICAL CTR</t>
  </si>
  <si>
    <t>DOVE CLOSE</t>
  </si>
  <si>
    <t>ME5 7TD</t>
  </si>
  <si>
    <t>G82744</t>
  </si>
  <si>
    <t>THE HALFWAY SURGERY</t>
  </si>
  <si>
    <t>68 NEW ROAD</t>
  </si>
  <si>
    <t>ME4 4QR</t>
  </si>
  <si>
    <t>G82751</t>
  </si>
  <si>
    <t>THE ORCHARD MEDICAL CENTRE</t>
  </si>
  <si>
    <t>THE ORCHARD MEDICAL CTR.</t>
  </si>
  <si>
    <t>146 HEATH ROAD, COXHEATH</t>
  </si>
  <si>
    <t>ME17 4PL</t>
  </si>
  <si>
    <t>G82753</t>
  </si>
  <si>
    <t>THE KINGS FAMILY PRACTICE</t>
  </si>
  <si>
    <t>30-34 MAGPIE HALL ROAD</t>
  </si>
  <si>
    <t>ME4 5JY</t>
  </si>
  <si>
    <t>G82754</t>
  </si>
  <si>
    <t>HADLOW MEDICAL CENTRE</t>
  </si>
  <si>
    <t>HADLOW MED CTR,HADLOW</t>
  </si>
  <si>
    <t>OLD SCHOOL,SCHOOL LANE</t>
  </si>
  <si>
    <t>HADLOW</t>
  </si>
  <si>
    <t>TN11 0ET</t>
  </si>
  <si>
    <t>G82757</t>
  </si>
  <si>
    <t>LAKE MEDICAL CENTRE</t>
  </si>
  <si>
    <t>53 TODD CRESCENT</t>
  </si>
  <si>
    <t>KEMSLEY</t>
  </si>
  <si>
    <t>ME12 2TZ</t>
  </si>
  <si>
    <t>G82760</t>
  </si>
  <si>
    <t>PARK FARM</t>
  </si>
  <si>
    <t>PARK FARM SURGERY</t>
  </si>
  <si>
    <t>1 ALDER ROAD</t>
  </si>
  <si>
    <t>CT19 5BZ</t>
  </si>
  <si>
    <t>G82762</t>
  </si>
  <si>
    <t>UPPER CANTERBURY ST SURGERY</t>
  </si>
  <si>
    <t>511 CANTERBURY STREET</t>
  </si>
  <si>
    <t>ME7 5LH</t>
  </si>
  <si>
    <t>G82763</t>
  </si>
  <si>
    <t>NAPIER ROAD SURGERY</t>
  </si>
  <si>
    <t>151 NAPIER ROAD</t>
  </si>
  <si>
    <t>ME7 4HH</t>
  </si>
  <si>
    <t>G82764</t>
  </si>
  <si>
    <t>ESPLANADE HEALTHCARE</t>
  </si>
  <si>
    <t>1 THE ESPLANADE</t>
  </si>
  <si>
    <t>ME1 1QE</t>
  </si>
  <si>
    <t>G82768</t>
  </si>
  <si>
    <t>LONSDALE MEDICAL CENTRE</t>
  </si>
  <si>
    <t>1 CLANRICARDE GARDENS</t>
  </si>
  <si>
    <t>TN1 1PE</t>
  </si>
  <si>
    <t>G82775</t>
  </si>
  <si>
    <t>MALVERN ROAD SURGERY</t>
  </si>
  <si>
    <t>MEDWAY MEDICAL CENTRE</t>
  </si>
  <si>
    <t>90-92 MALVERN ROAD</t>
  </si>
  <si>
    <t>ME7 4BB</t>
  </si>
  <si>
    <t>G82777</t>
  </si>
  <si>
    <t>COBTREE</t>
  </si>
  <si>
    <t>COBTREE MEDICAL PRACTICE</t>
  </si>
  <si>
    <t>SOUTHWAYS</t>
  </si>
  <si>
    <t>ME17 3HT</t>
  </si>
  <si>
    <t>G82780</t>
  </si>
  <si>
    <t>GRAVESEND MEDICAL CENTRE</t>
  </si>
  <si>
    <t>1 NEW SWAN YARD</t>
  </si>
  <si>
    <t>DA12 2EN</t>
  </si>
  <si>
    <t>G82790</t>
  </si>
  <si>
    <t>BOLTS HILL, CHARTHAM</t>
  </si>
  <si>
    <t>NR. CANTERBURY</t>
  </si>
  <si>
    <t>CT4 7JY</t>
  </si>
  <si>
    <t>G82791</t>
  </si>
  <si>
    <t>DR S CHANDRAN PRACTICE</t>
  </si>
  <si>
    <t>G82793</t>
  </si>
  <si>
    <t>ALLINGTON PARK</t>
  </si>
  <si>
    <t>ALLINGTON PARK SURGERY</t>
  </si>
  <si>
    <t>1C NEWBURY AVENUE</t>
  </si>
  <si>
    <t>MAIDSTONE,KENT</t>
  </si>
  <si>
    <t>ME16 0RB</t>
  </si>
  <si>
    <t>G82796</t>
  </si>
  <si>
    <t>BROADSTAIRS MEDICAL PRACTICE</t>
  </si>
  <si>
    <t>BROADSTAIRS HEALTH CENTRE</t>
  </si>
  <si>
    <t>CT10 2AJ</t>
  </si>
  <si>
    <t>G82799</t>
  </si>
  <si>
    <t>SHEPPEY HEALTHY LIVING CENTRE</t>
  </si>
  <si>
    <t>SHEPPEY HLC, ROYAL ROAD</t>
  </si>
  <si>
    <t>OFF THE BROADWAY</t>
  </si>
  <si>
    <t>ME12 1HH</t>
  </si>
  <si>
    <t>G82802</t>
  </si>
  <si>
    <t>CANTERBURY HEALTH CENTRE</t>
  </si>
  <si>
    <t>26 OLD DOVER ROAD</t>
  </si>
  <si>
    <t>CT1 3JH</t>
  </si>
  <si>
    <t>G82808</t>
  </si>
  <si>
    <t>OAKFIELD HEALTH CENTRE, PRACTICE 2</t>
  </si>
  <si>
    <t>OAKFIELD HEALTH CENTRE</t>
  </si>
  <si>
    <t>OFF WINDSOR ROAD</t>
  </si>
  <si>
    <t>DA12 5BW</t>
  </si>
  <si>
    <t>G82809</t>
  </si>
  <si>
    <t>DOWNS WAY MEDICAL PRACTICE</t>
  </si>
  <si>
    <t>ISTEAD RISE SURGERY</t>
  </si>
  <si>
    <t>WORCESTER CL, ISTEAD RISE</t>
  </si>
  <si>
    <t>DA13 9LB</t>
  </si>
  <si>
    <t>G82810</t>
  </si>
  <si>
    <t>GARLINGE SURGERY</t>
  </si>
  <si>
    <t>150 CANTERBURY ROAD</t>
  </si>
  <si>
    <t>CT9 5DB</t>
  </si>
  <si>
    <t>G82812</t>
  </si>
  <si>
    <t>WICKHAM SURGERY</t>
  </si>
  <si>
    <t>THE WICKHAM SURGERY</t>
  </si>
  <si>
    <t>1 WICKHAM AVENUE</t>
  </si>
  <si>
    <t>CT11 8AY</t>
  </si>
  <si>
    <t>G82820</t>
  </si>
  <si>
    <t>WAYFIELD ROAD SURGERY</t>
  </si>
  <si>
    <t>183B WAYFIELD ROAD</t>
  </si>
  <si>
    <t>ME5 0HD</t>
  </si>
  <si>
    <t>G82888</t>
  </si>
  <si>
    <t>SOUTH PARK MEDICAL PRACTICE</t>
  </si>
  <si>
    <t>SOUTH PARK MEDICAL PRACT.</t>
  </si>
  <si>
    <t>SOUTH PARK</t>
  </si>
  <si>
    <t>TN13 1ED</t>
  </si>
  <si>
    <t>G83001</t>
  </si>
  <si>
    <t>MANOR BROOK PMS</t>
  </si>
  <si>
    <t>MANOR BROOK MEDICAL CTR.</t>
  </si>
  <si>
    <t>117 BROOK LANE</t>
  </si>
  <si>
    <t>BLACKHEATH</t>
  </si>
  <si>
    <t>SE3 0EN</t>
  </si>
  <si>
    <t>08A</t>
  </si>
  <si>
    <t>NHS GREENWICH CCG</t>
  </si>
  <si>
    <t>G83002</t>
  </si>
  <si>
    <t>THE WESTWOOD SURGERY</t>
  </si>
  <si>
    <t>24 WESTWOOD LANE</t>
  </si>
  <si>
    <t>WELLING</t>
  </si>
  <si>
    <t>DA16 2HE</t>
  </si>
  <si>
    <t>07N</t>
  </si>
  <si>
    <t>NHS BEXLEY CCG</t>
  </si>
  <si>
    <t>G83003</t>
  </si>
  <si>
    <t>DR M BAKSH'S PRACTICE</t>
  </si>
  <si>
    <t>COLDHARBOUR HILL PMS</t>
  </si>
  <si>
    <t>79 WILLIAM BAREFOOT DRIVE</t>
  </si>
  <si>
    <t>ELTHAM</t>
  </si>
  <si>
    <t>SE9 3JD</t>
  </si>
  <si>
    <t>G83004</t>
  </si>
  <si>
    <t>BARNARD MEDICAL GROUP</t>
  </si>
  <si>
    <t>BARNARD MEDICAL PRACTICE</t>
  </si>
  <si>
    <t>43 GRANVILLE ROAD</t>
  </si>
  <si>
    <t>SIDCUP</t>
  </si>
  <si>
    <t>DA14 4TA</t>
  </si>
  <si>
    <t>G83005</t>
  </si>
  <si>
    <t>CAIRNGALL MEDICAL PRACTICE</t>
  </si>
  <si>
    <t>CAIRNGALL MEDICAL PRACT.</t>
  </si>
  <si>
    <t>2 ERITH ROAD</t>
  </si>
  <si>
    <t>BELVEDERE</t>
  </si>
  <si>
    <t>DA17 6EZ</t>
  </si>
  <si>
    <t>G83006</t>
  </si>
  <si>
    <t>THE ALBION SURGERY</t>
  </si>
  <si>
    <t>6 PINCOTT ROAD</t>
  </si>
  <si>
    <t>BEXLEYHEATH</t>
  </si>
  <si>
    <t>DA6 7LP</t>
  </si>
  <si>
    <t>G83007</t>
  </si>
  <si>
    <t>TEWSON ROAD PMS</t>
  </si>
  <si>
    <t>PLUMSTEAD HEALTH CENTRE</t>
  </si>
  <si>
    <t>TEWSON ROAD</t>
  </si>
  <si>
    <t>PLUMSTEAD</t>
  </si>
  <si>
    <t>SE18 1BB</t>
  </si>
  <si>
    <t>G83009</t>
  </si>
  <si>
    <t>BELLEGROVE SURGERY</t>
  </si>
  <si>
    <t>174 BELLEGROVE ROAD</t>
  </si>
  <si>
    <t>DA16 3RE</t>
  </si>
  <si>
    <t>G83010</t>
  </si>
  <si>
    <t>NORTHUMBERLAND HEATH MED.CTR.</t>
  </si>
  <si>
    <t>NORTHUMBERLAND HEATH</t>
  </si>
  <si>
    <t>MED.CTR., HIND CRESCENT</t>
  </si>
  <si>
    <t>ERITH, KENT</t>
  </si>
  <si>
    <t>DA8 3DB</t>
  </si>
  <si>
    <t>G83012</t>
  </si>
  <si>
    <t>GALLIONS REACH HEALTH CENTRE</t>
  </si>
  <si>
    <t>THAMESMEAD MED ASSOCIATES</t>
  </si>
  <si>
    <t>GALLIONS REACH HEALTH CTR</t>
  </si>
  <si>
    <t>BENTHAM ROAD</t>
  </si>
  <si>
    <t>THAMESMEAD</t>
  </si>
  <si>
    <t>SE28 8BE</t>
  </si>
  <si>
    <t>G83013</t>
  </si>
  <si>
    <t>BLACKHEATH STANDARD PMS</t>
  </si>
  <si>
    <t>BLACKHEATH  SURGERY</t>
  </si>
  <si>
    <t>11-13 CHARLTON ROAD</t>
  </si>
  <si>
    <t>SE3 7HB</t>
  </si>
  <si>
    <t>G83015</t>
  </si>
  <si>
    <t>ELTHAM PALACE PMS</t>
  </si>
  <si>
    <t>ELTHAM PALACE SURGERY</t>
  </si>
  <si>
    <t>30 PASSEY PLACE</t>
  </si>
  <si>
    <t>SE9 5DQ</t>
  </si>
  <si>
    <t>G83016</t>
  </si>
  <si>
    <t>ROYAL ARSENAL MEDICAL CENTRE</t>
  </si>
  <si>
    <t>ROYAL ARSENAL MEDICAL CTR</t>
  </si>
  <si>
    <t>21 ARSENAL WAY</t>
  </si>
  <si>
    <t>SE18 6TE</t>
  </si>
  <si>
    <t>G83017</t>
  </si>
  <si>
    <t>HENLEY CROSS MEDICAL PRACTICE</t>
  </si>
  <si>
    <t>HENLEY CROSS MED PRACTICE</t>
  </si>
  <si>
    <t>115 TUDWAY ROAD</t>
  </si>
  <si>
    <t>KIDBROOKE VILLAGE</t>
  </si>
  <si>
    <t>SE3 9YX</t>
  </si>
  <si>
    <t>G83018</t>
  </si>
  <si>
    <t>LAKESIDE MEDICAL</t>
  </si>
  <si>
    <t>YARNTON WAY</t>
  </si>
  <si>
    <t>ABBEY WOOD</t>
  </si>
  <si>
    <t>SE2 9LH</t>
  </si>
  <si>
    <t>G83019</t>
  </si>
  <si>
    <t>PLUMSTEAD H/C PMS</t>
  </si>
  <si>
    <t>G83021</t>
  </si>
  <si>
    <t>VANBRUGH GROUP PRACTCE</t>
  </si>
  <si>
    <t>LEVEL 2,THE GREENWICH CTR</t>
  </si>
  <si>
    <t>12 LAMBARDE SQUARE</t>
  </si>
  <si>
    <t>GREENWICH</t>
  </si>
  <si>
    <t>SE10 9GB</t>
  </si>
  <si>
    <t>G83022</t>
  </si>
  <si>
    <t>DR V SANDRASAGRA'S PRACTICE</t>
  </si>
  <si>
    <t>191 WESTMOUNT ROAD</t>
  </si>
  <si>
    <t>SE9 1XY</t>
  </si>
  <si>
    <t>G83024</t>
  </si>
  <si>
    <t>INGLETON AVENUE SURGERY</t>
  </si>
  <si>
    <t>84 INGLETON AVENUE</t>
  </si>
  <si>
    <t>DA16 2JZ</t>
  </si>
  <si>
    <t>G83025</t>
  </si>
  <si>
    <t>WELLING MEDICAL PRACTICE</t>
  </si>
  <si>
    <t>2 DANSON CRESCENT</t>
  </si>
  <si>
    <t>DA16 2AT</t>
  </si>
  <si>
    <t>G83026</t>
  </si>
  <si>
    <t>TRIVENI PMS</t>
  </si>
  <si>
    <t>ESCREET GROVE SURGERY</t>
  </si>
  <si>
    <t>ESCREET GROVE</t>
  </si>
  <si>
    <t>WOOLWICH</t>
  </si>
  <si>
    <t>SE18 5TE</t>
  </si>
  <si>
    <t>G83027</t>
  </si>
  <si>
    <t>SHERARD ROAD MEDICAL CENTRE</t>
  </si>
  <si>
    <t>SHERARD ROAD MEDICAL CTR.</t>
  </si>
  <si>
    <t>71 SHERARD ROAD</t>
  </si>
  <si>
    <t>SE9 6ER</t>
  </si>
  <si>
    <t>G83028</t>
  </si>
  <si>
    <t>BEXLEY GROUP PRACTICE</t>
  </si>
  <si>
    <t>73 UPPER WICKHAM LANE</t>
  </si>
  <si>
    <t>DA16 3AF</t>
  </si>
  <si>
    <t>G83029</t>
  </si>
  <si>
    <t>PLAS MEDDYG SURGERY</t>
  </si>
  <si>
    <t>40 PARKHILL ROAD</t>
  </si>
  <si>
    <t>DA5 1HU</t>
  </si>
  <si>
    <t>G83030</t>
  </si>
  <si>
    <t>ALL SAINTS MEDICAL CENTRE PMS</t>
  </si>
  <si>
    <t>ALL SAINTS MEDICAL CENTRE</t>
  </si>
  <si>
    <t>13A RIPON ROAD</t>
  </si>
  <si>
    <t>SE18 3PS</t>
  </si>
  <si>
    <t>G83031</t>
  </si>
  <si>
    <t>ABBEY WOOD SURGERY</t>
  </si>
  <si>
    <t>9 GODSTOW  ROAD</t>
  </si>
  <si>
    <t>SE2 9AT</t>
  </si>
  <si>
    <t>G83033</t>
  </si>
  <si>
    <t>DR THAVAPALAN AND PARTNERS</t>
  </si>
  <si>
    <t>55 LITTLE HEATH ROAD</t>
  </si>
  <si>
    <t>DA7 5HL</t>
  </si>
  <si>
    <t>G83034</t>
  </si>
  <si>
    <t>ELTHAM PARK SURGERY</t>
  </si>
  <si>
    <t>46 WESTMOUNT ROAD</t>
  </si>
  <si>
    <t>SE9 1JE</t>
  </si>
  <si>
    <t>G83037</t>
  </si>
  <si>
    <t>BULBANKS MEDICAL CENTRE</t>
  </si>
  <si>
    <t>62 BATTLE ROAD</t>
  </si>
  <si>
    <t>ERITH</t>
  </si>
  <si>
    <t>DA8 1BJ</t>
  </si>
  <si>
    <t>G83039</t>
  </si>
  <si>
    <t>ST MARKS PMS</t>
  </si>
  <si>
    <t>ST.MARKS MEDICAL CENTRE</t>
  </si>
  <si>
    <t>24 WROTTESLEY ROAD</t>
  </si>
  <si>
    <t>SE18 3EP</t>
  </si>
  <si>
    <t>G83043</t>
  </si>
  <si>
    <t>THE PARKSIDE</t>
  </si>
  <si>
    <t>THE PARKSIDE SURGERY</t>
  </si>
  <si>
    <t>208 PARKSIDE AVENUE</t>
  </si>
  <si>
    <t>BARNEHURST</t>
  </si>
  <si>
    <t>DA7 6NW</t>
  </si>
  <si>
    <t>G83044</t>
  </si>
  <si>
    <t>FAIRFIELD PMS</t>
  </si>
  <si>
    <t>THE FAIRFIELD CENTRE</t>
  </si>
  <si>
    <t>41- 43 FAIRFIELD GROVE</t>
  </si>
  <si>
    <t>CHARLTON</t>
  </si>
  <si>
    <t>SE7 8TX</t>
  </si>
  <si>
    <t>G83046</t>
  </si>
  <si>
    <t>BURSTED WOOD SURGERY</t>
  </si>
  <si>
    <t>219 ERITH ROAD</t>
  </si>
  <si>
    <t>DA7 6HZ</t>
  </si>
  <si>
    <t>G83047</t>
  </si>
  <si>
    <t>69 STATION ROAD</t>
  </si>
  <si>
    <t>DA15 7DS</t>
  </si>
  <si>
    <t>G83049</t>
  </si>
  <si>
    <t>LYNDHURST ROAD MEDICAL CENTRE</t>
  </si>
  <si>
    <t>41 LYNDHURST ROAD</t>
  </si>
  <si>
    <t>DA7 6DL</t>
  </si>
  <si>
    <t>G83052</t>
  </si>
  <si>
    <t>BELVEDERE MEDICAL CENTRE</t>
  </si>
  <si>
    <t>15 ALBERT ROAD</t>
  </si>
  <si>
    <t>DA17 5LQ</t>
  </si>
  <si>
    <t>G83053</t>
  </si>
  <si>
    <t>BEXLEY MEDICAL GROUP</t>
  </si>
  <si>
    <t>171 KING HAROLDS WAY</t>
  </si>
  <si>
    <t>DA7 5RF</t>
  </si>
  <si>
    <t>G83057</t>
  </si>
  <si>
    <t>146 HALFWAY STREET</t>
  </si>
  <si>
    <t>DA15 8DF</t>
  </si>
  <si>
    <t>G83058</t>
  </si>
  <si>
    <t>PRIMECARE PMS (SOUTH STREET)</t>
  </si>
  <si>
    <t>SOUTH ST MEDICAL CENTRE</t>
  </si>
  <si>
    <t>71A GREENWICH SOUTH ST</t>
  </si>
  <si>
    <t>SE10 8NT</t>
  </si>
  <si>
    <t>G83060</t>
  </si>
  <si>
    <t>GLYNDON PMS</t>
  </si>
  <si>
    <t>GLYNDON MEDICAL CENTRE</t>
  </si>
  <si>
    <t>188 ANN STREET</t>
  </si>
  <si>
    <t>SE18 7LU</t>
  </si>
  <si>
    <t>G83061</t>
  </si>
  <si>
    <t>CROOK LOG SURGERY</t>
  </si>
  <si>
    <t>19 CROOK LOG</t>
  </si>
  <si>
    <t>DA6 8DZ</t>
  </si>
  <si>
    <t>G83062</t>
  </si>
  <si>
    <t>SLADE GREEN MEDICAL CTR.</t>
  </si>
  <si>
    <t>156 BRIDGE RD,SLADE GREEN</t>
  </si>
  <si>
    <t>DA8 2HS</t>
  </si>
  <si>
    <t>G83063</t>
  </si>
  <si>
    <t>DR BPC PEIRIS' PRACTICE</t>
  </si>
  <si>
    <t>1 ALDERWOOD ROAD</t>
  </si>
  <si>
    <t>SE9 2JY</t>
  </si>
  <si>
    <t>G83064</t>
  </si>
  <si>
    <t>THANET ROAD SURGERY</t>
  </si>
  <si>
    <t>63 THANET ROAD</t>
  </si>
  <si>
    <t>DA5 1AP</t>
  </si>
  <si>
    <t>G83065</t>
  </si>
  <si>
    <t>BURNEY STREET PMS</t>
  </si>
  <si>
    <t>BURNEY STREET PRACTICE</t>
  </si>
  <si>
    <t>48 BURNEY STREET</t>
  </si>
  <si>
    <t>SE10 8EX</t>
  </si>
  <si>
    <t>G83066</t>
  </si>
  <si>
    <t>SIDCUP MEDICAL CENTRE</t>
  </si>
  <si>
    <t>2 CHURCH AVENUE</t>
  </si>
  <si>
    <t>DA14 6BU</t>
  </si>
  <si>
    <t>G83067</t>
  </si>
  <si>
    <t>VALENTINE HEALTH PARTNERSHIP</t>
  </si>
  <si>
    <t>FERRYVIEW HEALTH CENTRE</t>
  </si>
  <si>
    <t>25 JOHN WILSON STREET</t>
  </si>
  <si>
    <t>SE18 6PZ</t>
  </si>
  <si>
    <t>G83068</t>
  </si>
  <si>
    <t>DR NS GURAM'S PRACTICE</t>
  </si>
  <si>
    <t>7 ELFORD CLOSE</t>
  </si>
  <si>
    <t>KIDBROOKE</t>
  </si>
  <si>
    <t>SE3 9FA</t>
  </si>
  <si>
    <t>G83628</t>
  </si>
  <si>
    <t>DR J LAL'S PRACTICE</t>
  </si>
  <si>
    <t>52 THAXTED ROAD</t>
  </si>
  <si>
    <t>NEW ELTHAM</t>
  </si>
  <si>
    <t>SE9 3PT</t>
  </si>
  <si>
    <t>G83630</t>
  </si>
  <si>
    <t>GOOD HEALTH PMS</t>
  </si>
  <si>
    <t>ERITH HEALTH CENTRE</t>
  </si>
  <si>
    <t>50 PIER ROAD</t>
  </si>
  <si>
    <t>DA8 1RQ</t>
  </si>
  <si>
    <t>G83631</t>
  </si>
  <si>
    <t>ABBEYSLADE PMS (DR CHAND)</t>
  </si>
  <si>
    <t>111 BASILDON ROAD</t>
  </si>
  <si>
    <t>SE2 0ER</t>
  </si>
  <si>
    <t>G83633</t>
  </si>
  <si>
    <t>CONWAY PMS</t>
  </si>
  <si>
    <t>44 CONWAY ROAD</t>
  </si>
  <si>
    <t>SE18 1AH</t>
  </si>
  <si>
    <t>G83635</t>
  </si>
  <si>
    <t>WAVERLEY PMS</t>
  </si>
  <si>
    <t>THE WAVERLEY PRACTICE</t>
  </si>
  <si>
    <t>37 WAVERLEY CRESCENT</t>
  </si>
  <si>
    <t>SE18 7QU</t>
  </si>
  <si>
    <t>G83641</t>
  </si>
  <si>
    <t>PLUMBRIDGE MEDICAL CENTRE</t>
  </si>
  <si>
    <t>32-33 PLUMBRIDGE STREET</t>
  </si>
  <si>
    <t>SE10 8PA</t>
  </si>
  <si>
    <t>G83642</t>
  </si>
  <si>
    <t>CRAYFORD TOWN SURGERY</t>
  </si>
  <si>
    <t>CRAYFORD ROAD</t>
  </si>
  <si>
    <t>(NEXT TO TOWN HALL)</t>
  </si>
  <si>
    <t>CRAYFORD</t>
  </si>
  <si>
    <t>DA1 4ER</t>
  </si>
  <si>
    <t>G83647</t>
  </si>
  <si>
    <t>MOSTAFA PMS</t>
  </si>
  <si>
    <t>141 PLUMSTEAD HIGH STREET</t>
  </si>
  <si>
    <t>SE18 1SE</t>
  </si>
  <si>
    <t>G83651</t>
  </si>
  <si>
    <t>WOODLAND WALK</t>
  </si>
  <si>
    <t>OFF TRAFALGAR ROAD</t>
  </si>
  <si>
    <t>SE10 9UB</t>
  </si>
  <si>
    <t>G83654</t>
  </si>
  <si>
    <t>BANNOCKBURN SURGERY</t>
  </si>
  <si>
    <t>20-22 BANNOCKBURN ROAD</t>
  </si>
  <si>
    <t>SE18 1ES</t>
  </si>
  <si>
    <t>G83655</t>
  </si>
  <si>
    <t>DR V AGARWAL'S PRACTICE</t>
  </si>
  <si>
    <t>4-6 THE MOUND</t>
  </si>
  <si>
    <t>WILLIAM BAREFOOT DRIVE</t>
  </si>
  <si>
    <t>SE9 3AZ</t>
  </si>
  <si>
    <t>G83663</t>
  </si>
  <si>
    <t>BRISET CORNER SURGERY</t>
  </si>
  <si>
    <t>BRISET CORNER</t>
  </si>
  <si>
    <t>591 WESTHORNE AVENUE</t>
  </si>
  <si>
    <t>SE9 6JX</t>
  </si>
  <si>
    <t>G83668</t>
  </si>
  <si>
    <t>THE SLADE SURGERY</t>
  </si>
  <si>
    <t>12 THE SLADE</t>
  </si>
  <si>
    <t>SE18 2NB</t>
  </si>
  <si>
    <t>G83672</t>
  </si>
  <si>
    <t>DA8 1HW</t>
  </si>
  <si>
    <t>G83673</t>
  </si>
  <si>
    <t>PRIMECARE PMS (COLDHARBOUR)</t>
  </si>
  <si>
    <t>COLDHARBOUR SURGERY</t>
  </si>
  <si>
    <t>G83680</t>
  </si>
  <si>
    <t>ELTHAM MEDICAL PRACTICE</t>
  </si>
  <si>
    <t>ELTHAM COMMUNITY HOSPITAL</t>
  </si>
  <si>
    <t>PASSEY PLACE</t>
  </si>
  <si>
    <t>G84001</t>
  </si>
  <si>
    <t>SOUTH VIEW PARTNERSHIP</t>
  </si>
  <si>
    <t>SOUTH VIEW LODGE</t>
  </si>
  <si>
    <t>SOUTH VIEW</t>
  </si>
  <si>
    <t>BROMLEY</t>
  </si>
  <si>
    <t>BR1 3DR</t>
  </si>
  <si>
    <t>07Q</t>
  </si>
  <si>
    <t>NHS BROMLEY CCG</t>
  </si>
  <si>
    <t>G84002</t>
  </si>
  <si>
    <t>DYSART SURGERY</t>
  </si>
  <si>
    <t>13 RAVENSBOURNE ROAD</t>
  </si>
  <si>
    <t>BR1 1HN</t>
  </si>
  <si>
    <t>G84003</t>
  </si>
  <si>
    <t>LINKS MEDICAL PRACTICE</t>
  </si>
  <si>
    <t>THE LINKS MEDICAL PRACT.</t>
  </si>
  <si>
    <t>27 BROOK LANE</t>
  </si>
  <si>
    <t>BR1 4PX</t>
  </si>
  <si>
    <t>G84004</t>
  </si>
  <si>
    <t>STOCK HILL SURGERY</t>
  </si>
  <si>
    <t>STOCK HILL</t>
  </si>
  <si>
    <t>BIGGIN HILL</t>
  </si>
  <si>
    <t>WESTERHAM,KENT</t>
  </si>
  <si>
    <t>TN16 3TJ</t>
  </si>
  <si>
    <t>G84005</t>
  </si>
  <si>
    <t>DERRY DOWNS SURGERY</t>
  </si>
  <si>
    <t>29 DERRY DOWNS</t>
  </si>
  <si>
    <t>ST. MARY CRAY</t>
  </si>
  <si>
    <t>ORPINGTON</t>
  </si>
  <si>
    <t>BR5 4DU</t>
  </si>
  <si>
    <t>G84006</t>
  </si>
  <si>
    <t>SUMMERCROFT SURGERY</t>
  </si>
  <si>
    <t>STARTS HILL ROAD</t>
  </si>
  <si>
    <t>FARNBOROUGH</t>
  </si>
  <si>
    <t>BR6 7AR</t>
  </si>
  <si>
    <t>G84007</t>
  </si>
  <si>
    <t>POVEREST MEDICAL CENTRE</t>
  </si>
  <si>
    <t>42 POVEREST ROAD</t>
  </si>
  <si>
    <t>ST MARY CRAY</t>
  </si>
  <si>
    <t>ORPINGTON,KENT</t>
  </si>
  <si>
    <t>BR5 2DQ</t>
  </si>
  <si>
    <t>G84008</t>
  </si>
  <si>
    <t>14 MANOR ROAD</t>
  </si>
  <si>
    <t>BECKENHAM</t>
  </si>
  <si>
    <t>BR3 5LE</t>
  </si>
  <si>
    <t>G84009</t>
  </si>
  <si>
    <t>FAMILY SURGERY</t>
  </si>
  <si>
    <t>THE FAMILY SURGERY</t>
  </si>
  <si>
    <t>7 HIGH STREET</t>
  </si>
  <si>
    <t>GREEN STREET GREEN</t>
  </si>
  <si>
    <t>ORPINGTON, KENT</t>
  </si>
  <si>
    <t>BR6 6BG</t>
  </si>
  <si>
    <t>G84010</t>
  </si>
  <si>
    <t>CHISLEHURST MEDICAL PRACTICE</t>
  </si>
  <si>
    <t>THE CHISLEHURST MED PRACT</t>
  </si>
  <si>
    <t>42 HIGH STREET</t>
  </si>
  <si>
    <t>CHISLEHURST</t>
  </si>
  <si>
    <t>BR7 5AQ</t>
  </si>
  <si>
    <t>G84011</t>
  </si>
  <si>
    <t>EDEN PARK SURGERY</t>
  </si>
  <si>
    <t>194 CROYDON ROAD</t>
  </si>
  <si>
    <t>BR3 4DQ</t>
  </si>
  <si>
    <t>G84013</t>
  </si>
  <si>
    <t>ST MARY CRAY PRACTICE</t>
  </si>
  <si>
    <t>322 HIGH STREET</t>
  </si>
  <si>
    <t>ST.MARY CRAY</t>
  </si>
  <si>
    <t>BR5 4AR</t>
  </si>
  <si>
    <t>G84015</t>
  </si>
  <si>
    <t>74 STATION ROAD</t>
  </si>
  <si>
    <t>WEST WICKHAM</t>
  </si>
  <si>
    <t>BR4 0PU</t>
  </si>
  <si>
    <t>G84016</t>
  </si>
  <si>
    <t>LONDON LANE CLINIC</t>
  </si>
  <si>
    <t>THE LONDON LANE CLINIC</t>
  </si>
  <si>
    <t>KINNAIRD HOUSE</t>
  </si>
  <si>
    <t>37-39 LONDON LANE</t>
  </si>
  <si>
    <t>BROMLEY, KENT</t>
  </si>
  <si>
    <t>BR1 4HB</t>
  </si>
  <si>
    <t>G84017</t>
  </si>
  <si>
    <t>ADDINGTON ROAD SURGERY</t>
  </si>
  <si>
    <t>77 ADDINGTON ROAD</t>
  </si>
  <si>
    <t>BR4 9BG</t>
  </si>
  <si>
    <t>G84018</t>
  </si>
  <si>
    <t>CORNERWAYS SURGERY</t>
  </si>
  <si>
    <t>50 MANOR ROAD</t>
  </si>
  <si>
    <t>BR3 5LG</t>
  </si>
  <si>
    <t>G84019</t>
  </si>
  <si>
    <t>BROOMWOOD ROAD SURGERY</t>
  </si>
  <si>
    <t>BROOMWOOD RD SURGERY</t>
  </si>
  <si>
    <t>41 BROOMWOOD ROAD</t>
  </si>
  <si>
    <t>ST.PAULS CRAY</t>
  </si>
  <si>
    <t>BR5 2JP</t>
  </si>
  <si>
    <t>G84020</t>
  </si>
  <si>
    <t>CHELSFIELD SURGERY</t>
  </si>
  <si>
    <t>62 WINDSOR DR, CHELSFIELD</t>
  </si>
  <si>
    <t>BR6 6HD</t>
  </si>
  <si>
    <t>G84021</t>
  </si>
  <si>
    <t>CHARTERHOUSE SURGERY</t>
  </si>
  <si>
    <t>THE CHARTERHOUSE SURGERY</t>
  </si>
  <si>
    <t>59 SEVENOAKS ROAD</t>
  </si>
  <si>
    <t>BR6 9JN</t>
  </si>
  <si>
    <t>G84022</t>
  </si>
  <si>
    <t>33 CROYDON ROAD</t>
  </si>
  <si>
    <t>PENGE</t>
  </si>
  <si>
    <t>SE20 7TJ</t>
  </si>
  <si>
    <t>G84023</t>
  </si>
  <si>
    <t>SOUTHBOROUGH LANE SURGERY</t>
  </si>
  <si>
    <t>3 MACKINTOSH LANE</t>
  </si>
  <si>
    <t>BR2 9GT</t>
  </si>
  <si>
    <t>G84024</t>
  </si>
  <si>
    <t>BROMLEY COMMON PRACTICE</t>
  </si>
  <si>
    <t>3 MACKINTOSH STREET</t>
  </si>
  <si>
    <t>G84025</t>
  </si>
  <si>
    <t>PARK GROUP PRACTICE</t>
  </si>
  <si>
    <t>THE PARK GROUP PRACTICE</t>
  </si>
  <si>
    <t>113 ANERLEY ROAD</t>
  </si>
  <si>
    <t>ANERLEY</t>
  </si>
  <si>
    <t>SE20 8AJ</t>
  </si>
  <si>
    <t>G84027</t>
  </si>
  <si>
    <t>ELM HOUSE SURGERY</t>
  </si>
  <si>
    <t>BECKENHAM BEACON</t>
  </si>
  <si>
    <t>379 CROYDON ROAD</t>
  </si>
  <si>
    <t>BR3 3FD</t>
  </si>
  <si>
    <t>G84028</t>
  </si>
  <si>
    <t>ST JAMES' PRACTICE</t>
  </si>
  <si>
    <t>ST.JAMES' PRACTICE</t>
  </si>
  <si>
    <t>138 CROYDON ROAD</t>
  </si>
  <si>
    <t>BR3 4DG</t>
  </si>
  <si>
    <t>G84029</t>
  </si>
  <si>
    <t>ROBIN HOOD SURGERY</t>
  </si>
  <si>
    <t>94 CROYDON RD</t>
  </si>
  <si>
    <t>SE20 7AB</t>
  </si>
  <si>
    <t>G84030</t>
  </si>
  <si>
    <t>FORGE CLOSE SURGERY</t>
  </si>
  <si>
    <t>1 FORGE CLOSE, HAYES</t>
  </si>
  <si>
    <t>BR2 7LL</t>
  </si>
  <si>
    <t>G84032</t>
  </si>
  <si>
    <t>KNOLL MEDICAL PRACTICE</t>
  </si>
  <si>
    <t>64 SEVENOAKS ROAD</t>
  </si>
  <si>
    <t>BR6 9JL</t>
  </si>
  <si>
    <t>G84033</t>
  </si>
  <si>
    <t>PICKHURST SURGERY</t>
  </si>
  <si>
    <t>56 PICKHURST LANE,HAYES</t>
  </si>
  <si>
    <t>BR2 7JF</t>
  </si>
  <si>
    <t>G84035</t>
  </si>
  <si>
    <t>TUDOR WAY SURGERY</t>
  </si>
  <si>
    <t>THE TUDOR WAY SURGERY</t>
  </si>
  <si>
    <t>42 TUDOR WAY,PETTS WOOD</t>
  </si>
  <si>
    <t>BR5 1LH</t>
  </si>
  <si>
    <t>G84039</t>
  </si>
  <si>
    <t>NORHEADS LANE SURGERY</t>
  </si>
  <si>
    <t>14A NORHEADS LANE</t>
  </si>
  <si>
    <t>TN16 3XS</t>
  </si>
  <si>
    <t>G84040</t>
  </si>
  <si>
    <t>BALLATER SURGERY</t>
  </si>
  <si>
    <t>108 CHISLEHURST ROAD</t>
  </si>
  <si>
    <t>BR6 0DW</t>
  </si>
  <si>
    <t>G84041</t>
  </si>
  <si>
    <t>GILLMANS ROAD SURGERY</t>
  </si>
  <si>
    <t>1 GILLMANS ROAD</t>
  </si>
  <si>
    <t>BR5 4LA</t>
  </si>
  <si>
    <t>G84604</t>
  </si>
  <si>
    <t>HIGHLAND ROAD SURGERY</t>
  </si>
  <si>
    <t>10 HIGHLAND ROAD</t>
  </si>
  <si>
    <t>BR1 4AD</t>
  </si>
  <si>
    <t>G84607</t>
  </si>
  <si>
    <t>WICKHAM PARK SURGERY</t>
  </si>
  <si>
    <t>2 MANOR ROAD</t>
  </si>
  <si>
    <t>BR4 9PS</t>
  </si>
  <si>
    <t>G84609</t>
  </si>
  <si>
    <t>BANK HOUSE SURGERY</t>
  </si>
  <si>
    <t>BANK HOUSE</t>
  </si>
  <si>
    <t>84 HIGH STREET</t>
  </si>
  <si>
    <t>BR6 7BA</t>
  </si>
  <si>
    <t>G84621</t>
  </si>
  <si>
    <t>WHITEHOUSE SURGERY</t>
  </si>
  <si>
    <t>123 TOWNCOURT LANE</t>
  </si>
  <si>
    <t>PETTS WOOD, ORPINGTON</t>
  </si>
  <si>
    <t>BR5 1EL</t>
  </si>
  <si>
    <t>G84624</t>
  </si>
  <si>
    <t>ANERLEY SURGERY</t>
  </si>
  <si>
    <t>224 ANERLEY ROAD</t>
  </si>
  <si>
    <t>SE20 8TJ</t>
  </si>
  <si>
    <t>G84625</t>
  </si>
  <si>
    <t>21 HIGH STREET</t>
  </si>
  <si>
    <t>SE20 7HJ</t>
  </si>
  <si>
    <t>G84627</t>
  </si>
  <si>
    <t>GREEN STREET GREEN MED CT</t>
  </si>
  <si>
    <t>21-21A HIGH STREET</t>
  </si>
  <si>
    <t>G84628</t>
  </si>
  <si>
    <t>CROSS HALL SURGERY</t>
  </si>
  <si>
    <t>31 HIGH STREET</t>
  </si>
  <si>
    <t>BR5 3NL</t>
  </si>
  <si>
    <t>G84629</t>
  </si>
  <si>
    <t>SUNDRIDGE MEDICAL CENTRE</t>
  </si>
  <si>
    <t>SUNDRIDGE MED PRACTICE</t>
  </si>
  <si>
    <t>84 LONDON LANE</t>
  </si>
  <si>
    <t>BR1 4HE</t>
  </si>
  <si>
    <t>G84630</t>
  </si>
  <si>
    <t>CRESCENT SURGERY</t>
  </si>
  <si>
    <t>THE CRESCENT SURGERY</t>
  </si>
  <si>
    <t>38 MARION CRESCENT</t>
  </si>
  <si>
    <t>BR5 2DD</t>
  </si>
  <si>
    <t>G85001</t>
  </si>
  <si>
    <t>FOREST HILL GROUP PRACTICE</t>
  </si>
  <si>
    <t>THE FOREST HILL GRP PRACT</t>
  </si>
  <si>
    <t>1 FOREST HILL ROAD</t>
  </si>
  <si>
    <t>HONOR OAK, DULWICH</t>
  </si>
  <si>
    <t>SE22 0SQ</t>
  </si>
  <si>
    <t>08Q</t>
  </si>
  <si>
    <t>NHS SOUTHWARK CCG</t>
  </si>
  <si>
    <t>G85002</t>
  </si>
  <si>
    <t>STREATHAM HIGH PRACTICE</t>
  </si>
  <si>
    <t>2-8 GRACEFIELD GARDENS</t>
  </si>
  <si>
    <t>STREATHAM</t>
  </si>
  <si>
    <t>SW16 2ST</t>
  </si>
  <si>
    <t>08K</t>
  </si>
  <si>
    <t>NHS LAMBETH CCG</t>
  </si>
  <si>
    <t>G85003</t>
  </si>
  <si>
    <t>BELMONT HILL SURGERY</t>
  </si>
  <si>
    <t>36 BELMONT HILL</t>
  </si>
  <si>
    <t>LEWISHAM</t>
  </si>
  <si>
    <t>SE13 5AY</t>
  </si>
  <si>
    <t>08L</t>
  </si>
  <si>
    <t>NHS LEWISHAM CCG</t>
  </si>
  <si>
    <t>G85004</t>
  </si>
  <si>
    <t>THE JENNER PRACTICE</t>
  </si>
  <si>
    <t>201 STANSTEAD ROAD</t>
  </si>
  <si>
    <t>FOREST HILL</t>
  </si>
  <si>
    <t>SE23 1HU</t>
  </si>
  <si>
    <t>G85005</t>
  </si>
  <si>
    <t>SOUTH LEWISHAM GROUP PRACTICE</t>
  </si>
  <si>
    <t>STH LEWISHAM GRP PRACTICE</t>
  </si>
  <si>
    <t>50 CONISBOROUGH CRESCENT</t>
  </si>
  <si>
    <t>CATFORD</t>
  </si>
  <si>
    <t>SE6 2SP</t>
  </si>
  <si>
    <t>G85006</t>
  </si>
  <si>
    <t>DR I SALAU'S PRACTICE</t>
  </si>
  <si>
    <t>136 MEETING HOUSE LANE</t>
  </si>
  <si>
    <t>PECKHAM</t>
  </si>
  <si>
    <t>SE15 2UA</t>
  </si>
  <si>
    <t>G85008</t>
  </si>
  <si>
    <t>DR S SHRI-KRISHNAPALASURIYAR'S PRACTICE</t>
  </si>
  <si>
    <t>MORNINGTON SURGERY</t>
  </si>
  <si>
    <t>433 NEW CROSS ROAD</t>
  </si>
  <si>
    <t>NEW CROSS</t>
  </si>
  <si>
    <t>SE14 6TD</t>
  </si>
  <si>
    <t>G85009</t>
  </si>
  <si>
    <t>ST JAMES CHURCH SURGERY</t>
  </si>
  <si>
    <t>NORTH AISLE,THURLAND ROAD</t>
  </si>
  <si>
    <t>SE16 4AA</t>
  </si>
  <si>
    <t>G85010</t>
  </si>
  <si>
    <t>DR SHEILA SANTAMARIA</t>
  </si>
  <si>
    <t>THE MANOR HEALTH CENTRE</t>
  </si>
  <si>
    <t>86 CLAPHAM MANOR STREET</t>
  </si>
  <si>
    <t>SW4 6EB</t>
  </si>
  <si>
    <t>G85011</t>
  </si>
  <si>
    <t>CLAPHAM FAMILY PRACTICE</t>
  </si>
  <si>
    <t>89 CLAPHAM HIGH STREET</t>
  </si>
  <si>
    <t>SW4 7DB</t>
  </si>
  <si>
    <t>G85012</t>
  </si>
  <si>
    <t>THE AYLESBURY PARTNERSHIP</t>
  </si>
  <si>
    <t>109 COMMERCIAL WAY</t>
  </si>
  <si>
    <t>SE15 6DB</t>
  </si>
  <si>
    <t>G85013</t>
  </si>
  <si>
    <t>DR RS DURSTON'S PRACTICE</t>
  </si>
  <si>
    <t>CAMBERWELL GREEN SURGERY</t>
  </si>
  <si>
    <t>17 CAMBERWELL GREEN</t>
  </si>
  <si>
    <t>SE5 7AF</t>
  </si>
  <si>
    <t>G85014</t>
  </si>
  <si>
    <t>STREATHAM COMMON GROUP PRACTICE</t>
  </si>
  <si>
    <t>STREATHAM COMMON GRP PRAC</t>
  </si>
  <si>
    <t>ST.ANDREW'S HALL</t>
  </si>
  <si>
    <t>GUILDERSFIELD ROAD</t>
  </si>
  <si>
    <t>STREATHAM, LONDON</t>
  </si>
  <si>
    <t>SW16 5LS</t>
  </si>
  <si>
    <t>G85015</t>
  </si>
  <si>
    <t>THE QRP SURGERY</t>
  </si>
  <si>
    <t>THE QUEENS ROAD P/SHIP</t>
  </si>
  <si>
    <t>387 QUEENS ROAD</t>
  </si>
  <si>
    <t>NEW CROSS GATE</t>
  </si>
  <si>
    <t>SE14 5HD</t>
  </si>
  <si>
    <t>G85016</t>
  </si>
  <si>
    <t>HERNE HILL GROUP PRACTICE</t>
  </si>
  <si>
    <t>74 HERNE HILL</t>
  </si>
  <si>
    <t>EAST BRIXTON</t>
  </si>
  <si>
    <t>SE24 9QP</t>
  </si>
  <si>
    <t>G85019</t>
  </si>
  <si>
    <t>TRAFALGAR SURGERY</t>
  </si>
  <si>
    <t>10 TRAFALGAR AVENUE</t>
  </si>
  <si>
    <t>SE15 6NR</t>
  </si>
  <si>
    <t>G85020</t>
  </si>
  <si>
    <t>KINGFISHER MEDICAL CENTRE</t>
  </si>
  <si>
    <t>STAUNTON STREET</t>
  </si>
  <si>
    <t>DEPTFORD</t>
  </si>
  <si>
    <t>SE8 5DA</t>
  </si>
  <si>
    <t>G85021</t>
  </si>
  <si>
    <t>DR. MASTERTON'S SURGERY</t>
  </si>
  <si>
    <t>2 PRENTIS ROAD</t>
  </si>
  <si>
    <t>SW16 1XU</t>
  </si>
  <si>
    <t>G85022</t>
  </si>
  <si>
    <t>CROWN DALE MEDICAL CENTRE</t>
  </si>
  <si>
    <t>61 CROWN DALE</t>
  </si>
  <si>
    <t>UPPER NORWOOD</t>
  </si>
  <si>
    <t>SE19 3NY</t>
  </si>
  <si>
    <t>G85023</t>
  </si>
  <si>
    <t>LEWISHAM MEDICAL CENTRE</t>
  </si>
  <si>
    <t>308 LEE HIGH ROAD</t>
  </si>
  <si>
    <t>SE13 5PJ</t>
  </si>
  <si>
    <t>G85024</t>
  </si>
  <si>
    <t>SYDENHAM GREEN GROUP PRACTICE</t>
  </si>
  <si>
    <t>26 HOLMSHAW CLOSE</t>
  </si>
  <si>
    <t>SYDENHAM</t>
  </si>
  <si>
    <t>SE26 4TH</t>
  </si>
  <si>
    <t>G85025</t>
  </si>
  <si>
    <t>BRIXTON HILL GROUP PRACTICE</t>
  </si>
  <si>
    <t>BRIXTON HILL GROUP PRAC.</t>
  </si>
  <si>
    <t>22 RALEIGH GARDENS</t>
  </si>
  <si>
    <t>BRIXTON HILL</t>
  </si>
  <si>
    <t>SW2 1AE</t>
  </si>
  <si>
    <t>G85026</t>
  </si>
  <si>
    <t>CLIFTON RISE FAMILY PRACTICE</t>
  </si>
  <si>
    <t>CLIFTON RISE FAMILY PRACT</t>
  </si>
  <si>
    <t>WALDRON HLTH/CTR(SUITE 2)</t>
  </si>
  <si>
    <t>SE8 4BG</t>
  </si>
  <si>
    <t>G85027</t>
  </si>
  <si>
    <t>BURNT ASH SURGERY</t>
  </si>
  <si>
    <t>LEE HEALTH CENTRE</t>
  </si>
  <si>
    <t>2 HANDEN ROAD</t>
  </si>
  <si>
    <t>LEE</t>
  </si>
  <si>
    <t>SE12 8NP</t>
  </si>
  <si>
    <t>G85028</t>
  </si>
  <si>
    <t>STOCKWELL GROUP PRACTICE</t>
  </si>
  <si>
    <t>107 STOCKWELL ROAD</t>
  </si>
  <si>
    <t>SW9 9TJ</t>
  </si>
  <si>
    <t>G85029</t>
  </si>
  <si>
    <t>FALMOUTH ROAD GROUP PRACTICE</t>
  </si>
  <si>
    <t>FALMOUTH ROAD GROUP PRACT</t>
  </si>
  <si>
    <t>78 FALMOUTH ROAD</t>
  </si>
  <si>
    <t>BOROUGH</t>
  </si>
  <si>
    <t>SE1 4JW</t>
  </si>
  <si>
    <t>G85030</t>
  </si>
  <si>
    <t>CONCORDIA PARKSIDE</t>
  </si>
  <si>
    <t>52 CAMBERWELL GREEN</t>
  </si>
  <si>
    <t>SE5 7AQ</t>
  </si>
  <si>
    <t>G85031</t>
  </si>
  <si>
    <t>DMC CHADWICK ROAD</t>
  </si>
  <si>
    <t>60 CHADWICK ROAD</t>
  </si>
  <si>
    <t>SE15 4PU</t>
  </si>
  <si>
    <t>G85032</t>
  </si>
  <si>
    <t>TORRIDON ROAD MEDICAL PRACTICE</t>
  </si>
  <si>
    <t>TORRIDON RD MED PRACTICE</t>
  </si>
  <si>
    <t>80 TORRIDON ROAD</t>
  </si>
  <si>
    <t>SE6 1RB</t>
  </si>
  <si>
    <t>G85034</t>
  </si>
  <si>
    <t>PRINCESS STREET GROUP PRACTICE</t>
  </si>
  <si>
    <t>PRINCESS STREET GP PRACT.</t>
  </si>
  <si>
    <t>2 PRINCESS STREET</t>
  </si>
  <si>
    <t>ELEPHANT AND CASTLE</t>
  </si>
  <si>
    <t>SE1 6JP</t>
  </si>
  <si>
    <t>G85035</t>
  </si>
  <si>
    <t>MORDEN HILL SURGERY</t>
  </si>
  <si>
    <t>21 MORDEN HILL</t>
  </si>
  <si>
    <t>SE13 7NN</t>
  </si>
  <si>
    <t>G85036</t>
  </si>
  <si>
    <t>BARING ROAD MEDICAL CENTRE</t>
  </si>
  <si>
    <t>BARING ROAD MEDICAL CTR</t>
  </si>
  <si>
    <t>282 BARING ROAD</t>
  </si>
  <si>
    <t>GROVE PARK</t>
  </si>
  <si>
    <t>SE12 0DS</t>
  </si>
  <si>
    <t>G85038</t>
  </si>
  <si>
    <t>ST JOHNS MEDICAL CENTRE</t>
  </si>
  <si>
    <t>56-60 LOAMPIT HILL</t>
  </si>
  <si>
    <t>SE13 7SX</t>
  </si>
  <si>
    <t>G85039</t>
  </si>
  <si>
    <t>PAXTON GREEN GROUP PRACTICE</t>
  </si>
  <si>
    <t>PAXTON GREEN GRP PRACTICE</t>
  </si>
  <si>
    <t>PAXTON GREEN HTH CENTRE</t>
  </si>
  <si>
    <t>1 ALLEYN PARK</t>
  </si>
  <si>
    <t>SE21 8AU</t>
  </si>
  <si>
    <t>G85040</t>
  </si>
  <si>
    <t>AT MEDICS LTD</t>
  </si>
  <si>
    <t>12 QUEENS ROAD</t>
  </si>
  <si>
    <t>SE15 2PT</t>
  </si>
  <si>
    <t>G85041</t>
  </si>
  <si>
    <t>PALACE ROAD SURGERY</t>
  </si>
  <si>
    <t>3 PALACE ROAD</t>
  </si>
  <si>
    <t>STREATHAM HILL</t>
  </si>
  <si>
    <t>SW2 3DY</t>
  </si>
  <si>
    <t>G85042</t>
  </si>
  <si>
    <t>ST GILES SURGERY</t>
  </si>
  <si>
    <t>ST.GILES SURGERY</t>
  </si>
  <si>
    <t>40 ST.GILES ROAD</t>
  </si>
  <si>
    <t>CAMBERWELL</t>
  </si>
  <si>
    <t>SE5 7RF</t>
  </si>
  <si>
    <t>G85044</t>
  </si>
  <si>
    <t>VALLEY ROAD SURGERY</t>
  </si>
  <si>
    <t>139 VALLEY ROAD</t>
  </si>
  <si>
    <t>SW16 2XT</t>
  </si>
  <si>
    <t>G85045</t>
  </si>
  <si>
    <t>HETHERINGTON GROUP PRACTICE</t>
  </si>
  <si>
    <t>HETHERINGTON GROUP PRACT</t>
  </si>
  <si>
    <t>18 HETHERINGTON ROAD</t>
  </si>
  <si>
    <t>SW4 7NU</t>
  </si>
  <si>
    <t>G85046</t>
  </si>
  <si>
    <t>LEE ROAD SURGERY</t>
  </si>
  <si>
    <t>THE SURGERY, 20 LEE ROAD</t>
  </si>
  <si>
    <t>EAST LEWISHAM</t>
  </si>
  <si>
    <t>SE3 9RT</t>
  </si>
  <si>
    <t>G85047</t>
  </si>
  <si>
    <t>KNIGHTS HILL SURGERY SUITE 1</t>
  </si>
  <si>
    <t>SUITE 1</t>
  </si>
  <si>
    <t>WEST NORWOOD HEALTH &amp; LC</t>
  </si>
  <si>
    <t>WEST NORWOOD</t>
  </si>
  <si>
    <t>SE27 0DF</t>
  </si>
  <si>
    <t>G85048</t>
  </si>
  <si>
    <t>THE BROCKLEY ROAD SURGERY</t>
  </si>
  <si>
    <t>465-467 BROCKLEY ROAD</t>
  </si>
  <si>
    <t>BROCKLEY</t>
  </si>
  <si>
    <t>SE4 2PJ</t>
  </si>
  <si>
    <t>G85050</t>
  </si>
  <si>
    <t>SIR JOHN KIRK CLOSE SURGERY</t>
  </si>
  <si>
    <t>3 SIR JOHN KIRK CLOSE</t>
  </si>
  <si>
    <t>SE5 0BB</t>
  </si>
  <si>
    <t>G85051</t>
  </si>
  <si>
    <t>ELM LODGE SURGERY</t>
  </si>
  <si>
    <t>2 BURBAGE ROAD</t>
  </si>
  <si>
    <t>DULWICH</t>
  </si>
  <si>
    <t>SE24 9HJ</t>
  </si>
  <si>
    <t>G85052</t>
  </si>
  <si>
    <t>OLD KENT ROAD SURGERY</t>
  </si>
  <si>
    <t>182-184 OLD KENT ROAD</t>
  </si>
  <si>
    <t>SE1 5TY</t>
  </si>
  <si>
    <t>G85053</t>
  </si>
  <si>
    <t>HURLEY CLINIC</t>
  </si>
  <si>
    <t>HURLEY CLINIC,EBENEZER HS</t>
  </si>
  <si>
    <t>KENNINGTON LANE</t>
  </si>
  <si>
    <t>SE11 4HJ</t>
  </si>
  <si>
    <t>G85054</t>
  </si>
  <si>
    <t>LAMBETH WALK GROUP PRACTICE</t>
  </si>
  <si>
    <t>LAMBETH WALK GROUP PRAC.</t>
  </si>
  <si>
    <t>5 LAMBETH WALK</t>
  </si>
  <si>
    <t>SE11 6SP</t>
  </si>
  <si>
    <t>G85055</t>
  </si>
  <si>
    <t>HILLY FIELDS MEDICAL CENTRE</t>
  </si>
  <si>
    <t>HILLY FIELDS MEDICAL CTR.</t>
  </si>
  <si>
    <t>172 ADELAIDE AVENUE</t>
  </si>
  <si>
    <t>SE4 1JN</t>
  </si>
  <si>
    <t>G85057</t>
  </si>
  <si>
    <t>DOWNHAM FAMILY MEDICAL PRACTICE</t>
  </si>
  <si>
    <t>DOWNHAM FAMILY MED PRACT</t>
  </si>
  <si>
    <t>7-9 MOORSIDE ROAD</t>
  </si>
  <si>
    <t>DOWNHAM</t>
  </si>
  <si>
    <t>BR1 5EP</t>
  </si>
  <si>
    <t>G85061</t>
  </si>
  <si>
    <t>WOOLSTONE MEDICAL CENTRE</t>
  </si>
  <si>
    <t>WOOLSTONE ROAD</t>
  </si>
  <si>
    <t>SE23 2SG</t>
  </si>
  <si>
    <t>G85073</t>
  </si>
  <si>
    <t>VASSALL MEDICAL CENTRE</t>
  </si>
  <si>
    <t>89 VASSALL ROAD</t>
  </si>
  <si>
    <t>SW9 6NA</t>
  </si>
  <si>
    <t>G85076</t>
  </si>
  <si>
    <t>NEW CROSS HEALTH CENTRE</t>
  </si>
  <si>
    <t>40 GOODWOOD ROAD</t>
  </si>
  <si>
    <t>SE14 6BL</t>
  </si>
  <si>
    <t>G85081</t>
  </si>
  <si>
    <t>DR PGV MORANT'S PRACTICE</t>
  </si>
  <si>
    <t>SYDENHAM SURGERY</t>
  </si>
  <si>
    <t>2 SYDENHAM ROAD</t>
  </si>
  <si>
    <t>SE26 5QW</t>
  </si>
  <si>
    <t>G85082</t>
  </si>
  <si>
    <t>DR RHK SINHA'S PRACTICE</t>
  </si>
  <si>
    <t>10 MADDOCK WAY</t>
  </si>
  <si>
    <t>SE17 3NH</t>
  </si>
  <si>
    <t>G85083</t>
  </si>
  <si>
    <t>SANDMERE PRACTICE</t>
  </si>
  <si>
    <t>10-14 SANDMERE ROAD</t>
  </si>
  <si>
    <t>SW4 7QJ</t>
  </si>
  <si>
    <t>G85084</t>
  </si>
  <si>
    <t>PENROSE SURGERY</t>
  </si>
  <si>
    <t>33 PENROSE STREET</t>
  </si>
  <si>
    <t>SE17 3DW</t>
  </si>
  <si>
    <t>G85085</t>
  </si>
  <si>
    <t>WINDLASS PLACE</t>
  </si>
  <si>
    <t>OFF GROVE STREET</t>
  </si>
  <si>
    <t>DEPTFORD, LONDON</t>
  </si>
  <si>
    <t>SE8 3QH</t>
  </si>
  <si>
    <t>G85086</t>
  </si>
  <si>
    <t>THE SOUTH LAMBETH RD PRACTICE</t>
  </si>
  <si>
    <t>THE SOUTH LAMBETH RD PRAC</t>
  </si>
  <si>
    <t>1 SELWAY HOUSE</t>
  </si>
  <si>
    <t>272 SOUTH LAMBETH ROAD</t>
  </si>
  <si>
    <t>SW8 1UL</t>
  </si>
  <si>
    <t>G85087</t>
  </si>
  <si>
    <t>SILVERLOCK</t>
  </si>
  <si>
    <t>2-3 WARNDON STREET</t>
  </si>
  <si>
    <t>SE16 2SB</t>
  </si>
  <si>
    <t>G85088</t>
  </si>
  <si>
    <t>WATER LANE SURGERY</t>
  </si>
  <si>
    <t>48 BRIXTON WATER LANE</t>
  </si>
  <si>
    <t>BRIXTON</t>
  </si>
  <si>
    <t>SW2 1QE</t>
  </si>
  <si>
    <t>G85089</t>
  </si>
  <si>
    <t>HONOR OAK GROUP PRACTICE</t>
  </si>
  <si>
    <t>HONOR OAK HEALTH CENTRE</t>
  </si>
  <si>
    <t>20 TURNHAM ROAD</t>
  </si>
  <si>
    <t>SE4 2LA</t>
  </si>
  <si>
    <t>G85091</t>
  </si>
  <si>
    <t>THE THREE ZERO SIX MEDICAL CENTRE</t>
  </si>
  <si>
    <t>3-ZERO-6 MEDICAL CENTRE</t>
  </si>
  <si>
    <t>306 LORDSHIP LANE</t>
  </si>
  <si>
    <t>SE22 8LY</t>
  </si>
  <si>
    <t>G85094</t>
  </si>
  <si>
    <t>BERMONDSEY AND LANSDOWNE MEDICAL MISSION</t>
  </si>
  <si>
    <t>6 DECIMA STREET</t>
  </si>
  <si>
    <t>SE1 4QX</t>
  </si>
  <si>
    <t>G85095</t>
  </si>
  <si>
    <t>MANOR PLACE SURGERY</t>
  </si>
  <si>
    <t>1 MANOR PLACE</t>
  </si>
  <si>
    <t>SE17 3BD</t>
  </si>
  <si>
    <t>G85096</t>
  </si>
  <si>
    <t>STREATHAM VALE</t>
  </si>
  <si>
    <t>SW16 5SE</t>
  </si>
  <si>
    <t>G85097</t>
  </si>
  <si>
    <t>THE GRANGE ROAD PRACTICE</t>
  </si>
  <si>
    <t>BERMONDSEY HEALTH CENTRE</t>
  </si>
  <si>
    <t>108 GRANGE ROAD</t>
  </si>
  <si>
    <t>SE1 3BW</t>
  </si>
  <si>
    <t>G85099</t>
  </si>
  <si>
    <t>WINLATON SURGERY</t>
  </si>
  <si>
    <t>139 WINLATON ROAD</t>
  </si>
  <si>
    <t>BR1 5QA</t>
  </si>
  <si>
    <t>G85100</t>
  </si>
  <si>
    <t>BECKETT HOUSE PRACTICE</t>
  </si>
  <si>
    <t>BECKETT HOUSE</t>
  </si>
  <si>
    <t>SW9 9DL</t>
  </si>
  <si>
    <t>G85102</t>
  </si>
  <si>
    <t>THE VAUXHALL SURGERY</t>
  </si>
  <si>
    <t>8 JONATHAN STREET</t>
  </si>
  <si>
    <t>KENNINGTON</t>
  </si>
  <si>
    <t>SE11 5NH</t>
  </si>
  <si>
    <t>G85104</t>
  </si>
  <si>
    <t>ICO HEALTH GROUP</t>
  </si>
  <si>
    <t>MOORSIDE CLINIC</t>
  </si>
  <si>
    <t>G85105</t>
  </si>
  <si>
    <t>DR R BERMAN'S PRACTICE</t>
  </si>
  <si>
    <t>58 VESTA ROAD</t>
  </si>
  <si>
    <t>SE4 2NH</t>
  </si>
  <si>
    <t>G85106</t>
  </si>
  <si>
    <t>DR KK MISRA'S PRACTICE</t>
  </si>
  <si>
    <t>BOROUGH MEDICAL CENTRE</t>
  </si>
  <si>
    <t>LORNAMEAD HOUSE</t>
  </si>
  <si>
    <t>1-5 NEWINGTON CAUSEWAY</t>
  </si>
  <si>
    <t>SE1 6ED</t>
  </si>
  <si>
    <t>G85109</t>
  </si>
  <si>
    <t>CLAPHAM PARK GROUP PRACTICE</t>
  </si>
  <si>
    <t>CLAPHAM PARK GRP PRACTICE</t>
  </si>
  <si>
    <t>72 CLARENCE AVENUE</t>
  </si>
  <si>
    <t>SW4 8JP</t>
  </si>
  <si>
    <t>G85112</t>
  </si>
  <si>
    <t>THE HAMBLEDEN CLINIC</t>
  </si>
  <si>
    <t>BLANCHEDOWNE</t>
  </si>
  <si>
    <t>DENMARK HILL</t>
  </si>
  <si>
    <t>SE5 8HL</t>
  </si>
  <si>
    <t>G85113</t>
  </si>
  <si>
    <t>NORWOOD SURGERY</t>
  </si>
  <si>
    <t>THE NORWOOD SURGERY</t>
  </si>
  <si>
    <t>483 NORWOOD ROAD</t>
  </si>
  <si>
    <t>SE27 9DJ</t>
  </si>
  <si>
    <t>G85114</t>
  </si>
  <si>
    <t>WELLS PARK PRACTICE</t>
  </si>
  <si>
    <t>1 WELLS PARK ROAD</t>
  </si>
  <si>
    <t>SE26 6JQ</t>
  </si>
  <si>
    <t>G85118</t>
  </si>
  <si>
    <t>STREATHAM PLACE SURGERY</t>
  </si>
  <si>
    <t>28 STREATHAM PLACE</t>
  </si>
  <si>
    <t>SW2 4QY</t>
  </si>
  <si>
    <t>G85119</t>
  </si>
  <si>
    <t>STERNHALL LANE SURGERY</t>
  </si>
  <si>
    <t>12 STERNHALL LANE</t>
  </si>
  <si>
    <t>SE15 4NT</t>
  </si>
  <si>
    <t>G85120</t>
  </si>
  <si>
    <t>TRIANGLE GROUP PRACTICE</t>
  </si>
  <si>
    <t>2 MORLEY ROAD</t>
  </si>
  <si>
    <t>SE13 6DQ</t>
  </si>
  <si>
    <t>G85121</t>
  </si>
  <si>
    <t>186 BROWNHILL ROAD</t>
  </si>
  <si>
    <t>SE6 1AT</t>
  </si>
  <si>
    <t>G85123</t>
  </si>
  <si>
    <t>BINFIELD ROAD SURGERY</t>
  </si>
  <si>
    <t>1 BINFIELD ROAD</t>
  </si>
  <si>
    <t>SW4 6TB</t>
  </si>
  <si>
    <t>G85124</t>
  </si>
  <si>
    <t>BELLINGHAM GREEN SURGERY</t>
  </si>
  <si>
    <t>THE BELLINGHAM GREEN SURG</t>
  </si>
  <si>
    <t>24 BELLINGHAM GREEN</t>
  </si>
  <si>
    <t>SE6 3JB</t>
  </si>
  <si>
    <t>G85125</t>
  </si>
  <si>
    <t>57 HAWKSTONE ROAD</t>
  </si>
  <si>
    <t>SE16 2PE</t>
  </si>
  <si>
    <t>G85127</t>
  </si>
  <si>
    <t>THE CORNER SURGERY</t>
  </si>
  <si>
    <t>99 COLDHARBOUR LANE</t>
  </si>
  <si>
    <t>SE5 9NS</t>
  </si>
  <si>
    <t>G85129</t>
  </si>
  <si>
    <t>THE DEERBROOK SURGERY</t>
  </si>
  <si>
    <t>216 NORWOOD ROAD</t>
  </si>
  <si>
    <t>SE27 9AW</t>
  </si>
  <si>
    <t>G85130</t>
  </si>
  <si>
    <t>MAWBEY GROUP PRACTICE</t>
  </si>
  <si>
    <t>MAWBEY BROUGH HLTH CTRE</t>
  </si>
  <si>
    <t>39 WILCOX CLOSE</t>
  </si>
  <si>
    <t>SW8 2UD</t>
  </si>
  <si>
    <t>G85132</t>
  </si>
  <si>
    <t>MELBOURNE GROVE</t>
  </si>
  <si>
    <t>MELBOURNE GROVE MED. PRAC</t>
  </si>
  <si>
    <t>EAST DULWICH</t>
  </si>
  <si>
    <t>SE22 8QN</t>
  </si>
  <si>
    <t>G85133</t>
  </si>
  <si>
    <t>THE TULSE HILL PRACTICE</t>
  </si>
  <si>
    <t>TULSE HILL PRACTICE</t>
  </si>
  <si>
    <t>4 HARDEL RISE</t>
  </si>
  <si>
    <t>TULSE HILL</t>
  </si>
  <si>
    <t>SW2 3DX</t>
  </si>
  <si>
    <t>G85134</t>
  </si>
  <si>
    <t>THE LISTER PRIMARY CARE CENTRE</t>
  </si>
  <si>
    <t>LISTER PRIMARY CARE CTRE</t>
  </si>
  <si>
    <t>101 PECKHAM ROAD</t>
  </si>
  <si>
    <t>SE15 5LJ</t>
  </si>
  <si>
    <t>G85135</t>
  </si>
  <si>
    <t>MINET GREEN HEALTH PRACTICE</t>
  </si>
  <si>
    <t>AKERMAN HEALTH CENTRE</t>
  </si>
  <si>
    <t>60 PATMOS ROAD</t>
  </si>
  <si>
    <t>SW9 6AF</t>
  </si>
  <si>
    <t>G85136</t>
  </si>
  <si>
    <t>5 LOWER MARSH</t>
  </si>
  <si>
    <t>WATERLOO</t>
  </si>
  <si>
    <t>SE1 7RJ</t>
  </si>
  <si>
    <t>G85137</t>
  </si>
  <si>
    <t>BROCKWELL PARK SURGERY</t>
  </si>
  <si>
    <t>117 NORWOOD ROAD</t>
  </si>
  <si>
    <t>NORWOOD</t>
  </si>
  <si>
    <t>SE24 9AE</t>
  </si>
  <si>
    <t>G85138</t>
  </si>
  <si>
    <t>ALBION STREET GROUP PRACTICE</t>
  </si>
  <si>
    <t>THE ALBION STREET HTH CTR</t>
  </si>
  <si>
    <t>87 ALBION STREET</t>
  </si>
  <si>
    <t>ROTHERHITHE</t>
  </si>
  <si>
    <t>SE16 7JX</t>
  </si>
  <si>
    <t>G85623</t>
  </si>
  <si>
    <t>BERMONDSEY SPA MEDICAL CENTRE</t>
  </si>
  <si>
    <t>EYOT HOUSE</t>
  </si>
  <si>
    <t>50 OLD JAMAICA ROAD</t>
  </si>
  <si>
    <t>SE16 4BL</t>
  </si>
  <si>
    <t>G85632</t>
  </si>
  <si>
    <t>THE VILLA STREET MEDICAL CENTRE</t>
  </si>
  <si>
    <t>THE VILLA STREET MED CTR</t>
  </si>
  <si>
    <t>47 VILLA STREET</t>
  </si>
  <si>
    <t>SE17 2EL</t>
  </si>
  <si>
    <t>G85633</t>
  </si>
  <si>
    <t>RUSHEY GREEN GP</t>
  </si>
  <si>
    <t>RUSHEY GREEN GRP PRACTICE</t>
  </si>
  <si>
    <t>PCC,HAWSTEAD RD</t>
  </si>
  <si>
    <t>SE6 4JH</t>
  </si>
  <si>
    <t>G85642</t>
  </si>
  <si>
    <t>BLACKFRIARS MEDICAL PRACTICE</t>
  </si>
  <si>
    <t>BLACKFRIARS MEDICAL PRACT</t>
  </si>
  <si>
    <t>45 COLOMBO STREET</t>
  </si>
  <si>
    <t>SE1 8EE</t>
  </si>
  <si>
    <t>G85644</t>
  </si>
  <si>
    <t>THE GARDENS SURGERY</t>
  </si>
  <si>
    <t>THE GARDENS</t>
  </si>
  <si>
    <t>SE22 9QU</t>
  </si>
  <si>
    <t>G85647</t>
  </si>
  <si>
    <t>THE EXCHANGE SURGERY</t>
  </si>
  <si>
    <t>G85651</t>
  </si>
  <si>
    <t>THE DULWICH MEDICAL CENTRE</t>
  </si>
  <si>
    <t>THE DULWICH MEDICAL CTR</t>
  </si>
  <si>
    <t>163-169 CRYSTAL PALACE RD</t>
  </si>
  <si>
    <t>SE22 9EP</t>
  </si>
  <si>
    <t>G85662</t>
  </si>
  <si>
    <t>THE STREATHAM HILL GROUP PRACTICE</t>
  </si>
  <si>
    <t>STREATHAM HILL GROUP PRAC</t>
  </si>
  <si>
    <t>6 LEIGHAM COURT ROAD</t>
  </si>
  <si>
    <t>SW16 2PG</t>
  </si>
  <si>
    <t>G85673</t>
  </si>
  <si>
    <t>110 UNION ROAD, STOCKWELL</t>
  </si>
  <si>
    <t>SW8 2SH</t>
  </si>
  <si>
    <t>G85674</t>
  </si>
  <si>
    <t>GRAFTON SQUARE SURGERY</t>
  </si>
  <si>
    <t>8B GRAFTON SQUARE</t>
  </si>
  <si>
    <t>SW4 0DE</t>
  </si>
  <si>
    <t>G85681</t>
  </si>
  <si>
    <t>THE LORDSHIP LANE SURGERY</t>
  </si>
  <si>
    <t>417 LORDSHIP LANE</t>
  </si>
  <si>
    <t>SE22 8JN</t>
  </si>
  <si>
    <t>G85682</t>
  </si>
  <si>
    <t>DR. GUNASUNTHARAM SURGERY</t>
  </si>
  <si>
    <t>31 PRENTIS ROAD</t>
  </si>
  <si>
    <t>SW16 1QB</t>
  </si>
  <si>
    <t>G85685</t>
  </si>
  <si>
    <t>THE NUNHEAD SURGERY</t>
  </si>
  <si>
    <t>58 NUNHEAD GROVE</t>
  </si>
  <si>
    <t>NUNHEAD</t>
  </si>
  <si>
    <t>SE15 3LY</t>
  </si>
  <si>
    <t>G85690</t>
  </si>
  <si>
    <t>HERNE HILL ROAD MEDICAL PRACTICE</t>
  </si>
  <si>
    <t>HERNE HILL ROAD MED PRACT</t>
  </si>
  <si>
    <t>1-3 HERNE HILL ROAD</t>
  </si>
  <si>
    <t>SE24 0AU</t>
  </si>
  <si>
    <t>G85692</t>
  </si>
  <si>
    <t>SURREY DOCKS HEALTH CENTRE</t>
  </si>
  <si>
    <t>12-13 BLONDIN WAY</t>
  </si>
  <si>
    <t>OFF DOWNTOWN ROAD</t>
  </si>
  <si>
    <t>SE16 6AE</t>
  </si>
  <si>
    <t>G85695</t>
  </si>
  <si>
    <t>AKERMAN MEDICAL PRACTICE</t>
  </si>
  <si>
    <t>G85696</t>
  </si>
  <si>
    <t>VALE MEDICAL CENTRE</t>
  </si>
  <si>
    <t>THE VALE MEDICAL CENTRE</t>
  </si>
  <si>
    <t>195-197 PERRY VALE</t>
  </si>
  <si>
    <t>SE23 2JF</t>
  </si>
  <si>
    <t>G85698</t>
  </si>
  <si>
    <t>AMERSHAM VALE TRAINING PRACTICE</t>
  </si>
  <si>
    <t>WALDRON HEALTH CENTRE</t>
  </si>
  <si>
    <t>AMERSHAM VALE</t>
  </si>
  <si>
    <t>SE14 6LD</t>
  </si>
  <si>
    <t>G85705</t>
  </si>
  <si>
    <t>THE NEW MILL STREET SURGERY</t>
  </si>
  <si>
    <t>NEW MILL STREET SURGERY</t>
  </si>
  <si>
    <t>1 WOLSELEY STREET</t>
  </si>
  <si>
    <t>SE1 2BP</t>
  </si>
  <si>
    <t>G85706</t>
  </si>
  <si>
    <t>THE ROSENDALE SURGERY</t>
  </si>
  <si>
    <t>103A ROSENDALE ROAD</t>
  </si>
  <si>
    <t>WEST DULWICH</t>
  </si>
  <si>
    <t>SE21 8EZ</t>
  </si>
  <si>
    <t>G85708</t>
  </si>
  <si>
    <t>DR CURRAN &amp; PARTNERS</t>
  </si>
  <si>
    <t>THE CLAPHAM MANOR HTH CTR</t>
  </si>
  <si>
    <t>G85711</t>
  </si>
  <si>
    <t>DEPTFORD SURGERY</t>
  </si>
  <si>
    <t>502-504 NEW CROSS ROAD</t>
  </si>
  <si>
    <t>SE14 6TJ</t>
  </si>
  <si>
    <t>G85712</t>
  </si>
  <si>
    <t>DR R KADHIM'S PRACTICE</t>
  </si>
  <si>
    <t>THE AVICENNA HEALTH CTR.</t>
  </si>
  <si>
    <t>2 VERNEY WAY</t>
  </si>
  <si>
    <t>SE16 3HA</t>
  </si>
  <si>
    <t>G85715</t>
  </si>
  <si>
    <t>HURLEY GROUP PRACTICE</t>
  </si>
  <si>
    <t>G85716</t>
  </si>
  <si>
    <t>OAKVIEW FAMILY PRACTICE</t>
  </si>
  <si>
    <t>190 SHROFFOLD ROAD</t>
  </si>
  <si>
    <t>BR1 5NJ</t>
  </si>
  <si>
    <t>G85717</t>
  </si>
  <si>
    <t>DR BK BATRA'S PRACTICE</t>
  </si>
  <si>
    <t>G85721</t>
  </si>
  <si>
    <t>DR AT BRADFORD'S PRACTICE</t>
  </si>
  <si>
    <t>301 EAST STREET</t>
  </si>
  <si>
    <t>WALWORTH</t>
  </si>
  <si>
    <t>SE17 2SX</t>
  </si>
  <si>
    <t>G85722</t>
  </si>
  <si>
    <t>4 EDWIN HALL PLACE</t>
  </si>
  <si>
    <t>SE13 6RN</t>
  </si>
  <si>
    <t>G85723</t>
  </si>
  <si>
    <t>DR SMS HOSSAIN'S PRACTICE</t>
  </si>
  <si>
    <t>G85724</t>
  </si>
  <si>
    <t>EDITH CAVELL PRACTICE</t>
  </si>
  <si>
    <t>AT MEDICS</t>
  </si>
  <si>
    <t>41 A-C STREATHAM HILL</t>
  </si>
  <si>
    <t>SW2 4TP</t>
  </si>
  <si>
    <t>G85726</t>
  </si>
  <si>
    <t>ST GILES SURGERY DR PATEL</t>
  </si>
  <si>
    <t>G85727</t>
  </si>
  <si>
    <t>NIGHTINGALE SURGERY</t>
  </si>
  <si>
    <t>LEE HLTH CTR, 2 HANDEN RD</t>
  </si>
  <si>
    <t>G85736</t>
  </si>
  <si>
    <t>DR MOG SARDER'S PRACTICE</t>
  </si>
  <si>
    <t>DEPTFORD MEDICAL CENTRE</t>
  </si>
  <si>
    <t>2 PEARSON'S AVENUE</t>
  </si>
  <si>
    <t>SE14 6TG</t>
  </si>
  <si>
    <t>H81002</t>
  </si>
  <si>
    <t>KNOWLE GREEN MEDICAL</t>
  </si>
  <si>
    <t>STAINES HEALTH CENTRE</t>
  </si>
  <si>
    <t>KNOWLE GREEN</t>
  </si>
  <si>
    <t>STAINES</t>
  </si>
  <si>
    <t>TW18 1XD</t>
  </si>
  <si>
    <t>09Y</t>
  </si>
  <si>
    <t>NHS NORTH WEST SURREY CCG</t>
  </si>
  <si>
    <t>H81003</t>
  </si>
  <si>
    <t>SUNBURY GROUP PRACTICE</t>
  </si>
  <si>
    <t>GREEN STREET</t>
  </si>
  <si>
    <t>SUNBURY-ON-THAMES</t>
  </si>
  <si>
    <t>TW16 6RH</t>
  </si>
  <si>
    <t>H81004</t>
  </si>
  <si>
    <t>SHEPPERTON MEDICAL PRACTICE</t>
  </si>
  <si>
    <t>SHEPPERTON MED. PRACTICE</t>
  </si>
  <si>
    <t>LALEHAM ROAD</t>
  </si>
  <si>
    <t>SHEPPERTON</t>
  </si>
  <si>
    <t>TW17 8EJ</t>
  </si>
  <si>
    <t>H81005</t>
  </si>
  <si>
    <t>POND TAIL SURGERY</t>
  </si>
  <si>
    <t>GODSTONE</t>
  </si>
  <si>
    <t>SURREY</t>
  </si>
  <si>
    <t>RH9 8DY</t>
  </si>
  <si>
    <t>09L</t>
  </si>
  <si>
    <t>NHS EAST SURREY CCG</t>
  </si>
  <si>
    <t>H81006</t>
  </si>
  <si>
    <t>AUSTEN ROAD SURGERY</t>
  </si>
  <si>
    <t>1 AUSTEN ROAD</t>
  </si>
  <si>
    <t>GUILDFORD</t>
  </si>
  <si>
    <t>GU1 3NW</t>
  </si>
  <si>
    <t>09N</t>
  </si>
  <si>
    <t>NHS GUILDFORD AND WAVERLEY CCG</t>
  </si>
  <si>
    <t>H81007</t>
  </si>
  <si>
    <t>ROWAN TREE PRACTICE</t>
  </si>
  <si>
    <t>WEYBRIDGE HEALTH CENTRE</t>
  </si>
  <si>
    <t>22 CHURCH STREET</t>
  </si>
  <si>
    <t>WEYBRIDGE</t>
  </si>
  <si>
    <t>KT13 8DW</t>
  </si>
  <si>
    <t>H81009</t>
  </si>
  <si>
    <t>STUDHOLME MEDICAL CENTRE</t>
  </si>
  <si>
    <t>50 CHURCH ROAD</t>
  </si>
  <si>
    <t>TW15 2TU</t>
  </si>
  <si>
    <t>H81010</t>
  </si>
  <si>
    <t>GUILDOWNS GROUP PRACTICE</t>
  </si>
  <si>
    <t>THE OAKS, APPLEGARTH AV</t>
  </si>
  <si>
    <t>GU2 8LZ</t>
  </si>
  <si>
    <t>H81011</t>
  </si>
  <si>
    <t>NORK CLINIC</t>
  </si>
  <si>
    <t>63 NORK WAY</t>
  </si>
  <si>
    <t>BANSTEAD</t>
  </si>
  <si>
    <t>SM7 1HL</t>
  </si>
  <si>
    <t>99H</t>
  </si>
  <si>
    <t>NHS SURREY DOWNS CCG</t>
  </si>
  <si>
    <t>H81013</t>
  </si>
  <si>
    <t>FRIMLEY GREEN MEDICAL CTR</t>
  </si>
  <si>
    <t>1 BEECH RD, FRIMLEY GREEN</t>
  </si>
  <si>
    <t>CAMBERLEY</t>
  </si>
  <si>
    <t>GU16 6QQ</t>
  </si>
  <si>
    <t>10C</t>
  </si>
  <si>
    <t>NHS SURREY HEATH CCG</t>
  </si>
  <si>
    <t>H81015</t>
  </si>
  <si>
    <t>CHOBHAM &amp; WEST END MEDICAL PRACTICE</t>
  </si>
  <si>
    <t>CHOBHAM&amp;WEST END MED PRAC</t>
  </si>
  <si>
    <t>16 WINDSOR ROAD, CHOBHAM</t>
  </si>
  <si>
    <t>WOKING</t>
  </si>
  <si>
    <t>GU24 8NA</t>
  </si>
  <si>
    <t>H81016</t>
  </si>
  <si>
    <t>FAIRFIELD MEDICAL CENTRE</t>
  </si>
  <si>
    <t>LOWER ROAD,GREAT BOOKHAM</t>
  </si>
  <si>
    <t>LEATHERHEAD</t>
  </si>
  <si>
    <t>KT23 4DH</t>
  </si>
  <si>
    <t>H81017</t>
  </si>
  <si>
    <t>ASHLEA MEDICAL PRACTICE</t>
  </si>
  <si>
    <t>GILBERT HOUSE</t>
  </si>
  <si>
    <t>39 WOODFIELD LNE, ASHTEAD</t>
  </si>
  <si>
    <t>KT21 2BQ</t>
  </si>
  <si>
    <t>H81019</t>
  </si>
  <si>
    <t>SUNNY MEED SURGERY</t>
  </si>
  <si>
    <t>15/17 HEATHSIDE ROAD</t>
  </si>
  <si>
    <t>GU22 7EY</t>
  </si>
  <si>
    <t>H81020</t>
  </si>
  <si>
    <t>FORT HOUSE SURGERY</t>
  </si>
  <si>
    <t>THE FORT HOUSE SURGERY</t>
  </si>
  <si>
    <t>32 HERSHAM ROAD</t>
  </si>
  <si>
    <t>WALTON-ON-THAMES</t>
  </si>
  <si>
    <t>KT12 1JX</t>
  </si>
  <si>
    <t>H81021</t>
  </si>
  <si>
    <t>THE MILL MEDICAL PRACTICE</t>
  </si>
  <si>
    <t>CATTESHALL MILL</t>
  </si>
  <si>
    <t>CATTESHALL ROAD</t>
  </si>
  <si>
    <t>GODALMING</t>
  </si>
  <si>
    <t>GU7 1JW</t>
  </si>
  <si>
    <t>H81022</t>
  </si>
  <si>
    <t>CHIDDINGFOLD SURGERY</t>
  </si>
  <si>
    <t>RIDGLEY ROAD</t>
  </si>
  <si>
    <t>CHIDDINGFOLD</t>
  </si>
  <si>
    <t>GU8 4QP</t>
  </si>
  <si>
    <t>H81023</t>
  </si>
  <si>
    <t>LINGFIELD SURGERY</t>
  </si>
  <si>
    <t>EAST GRINSTEAD ROAD</t>
  </si>
  <si>
    <t>LINGFIELD</t>
  </si>
  <si>
    <t>RH7 6ER</t>
  </si>
  <si>
    <t>H81024</t>
  </si>
  <si>
    <t>GOLDSWORTH PARK HEALTH CENTRE</t>
  </si>
  <si>
    <t>GOLDSWORTH PARK HEALTH CT</t>
  </si>
  <si>
    <t>DENTON WAY</t>
  </si>
  <si>
    <t>GU21 3LQ</t>
  </si>
  <si>
    <t>H81025</t>
  </si>
  <si>
    <t>ST JOHN'S FAMILY PRACTICE</t>
  </si>
  <si>
    <t>ST JOHNS FAMILY PRACTICE</t>
  </si>
  <si>
    <t>HERMITAGE ROAD, ST JOHNS</t>
  </si>
  <si>
    <t>GU21 8TD</t>
  </si>
  <si>
    <t>H81026</t>
  </si>
  <si>
    <t>BINSCOMBE MEDICAL CENTRE</t>
  </si>
  <si>
    <t>106 BINSCOMBE</t>
  </si>
  <si>
    <t>GU7 3PR</t>
  </si>
  <si>
    <t>H81027</t>
  </si>
  <si>
    <t>THE FERNS MEDICAL PRACTICE</t>
  </si>
  <si>
    <t>Q70</t>
  </si>
  <si>
    <t>NHS ENGLAND SOUTH (WESSEX)</t>
  </si>
  <si>
    <t>FARNHAM CENTRE FOR HEALTH</t>
  </si>
  <si>
    <t>HALE ROAD</t>
  </si>
  <si>
    <t>FARNHAM</t>
  </si>
  <si>
    <t>GU9 9QS</t>
  </si>
  <si>
    <t>99M</t>
  </si>
  <si>
    <t>NHS NORTH EAST HAMPSHIRE AND FARNHAM CCG</t>
  </si>
  <si>
    <t>H81028</t>
  </si>
  <si>
    <t>DORKING MEDICAL PRACTICE</t>
  </si>
  <si>
    <t>NEW HOUSE SURGERY</t>
  </si>
  <si>
    <t>142A SOUTH STREET</t>
  </si>
  <si>
    <t>DORKING</t>
  </si>
  <si>
    <t>RH4 2QR</t>
  </si>
  <si>
    <t>H81029</t>
  </si>
  <si>
    <t>DAPDUNE HOUSE SURGERY</t>
  </si>
  <si>
    <t>DAPDUNE HOUSE, WHARF ROAD</t>
  </si>
  <si>
    <t>WOODBRIDGE ROAD</t>
  </si>
  <si>
    <t>GU1 4RP</t>
  </si>
  <si>
    <t>H81030</t>
  </si>
  <si>
    <t>GREYSTONE HOUSE SURGERY</t>
  </si>
  <si>
    <t>99 STATION ROAD</t>
  </si>
  <si>
    <t>REDHILL</t>
  </si>
  <si>
    <t>RH1 1EB</t>
  </si>
  <si>
    <t>H81031</t>
  </si>
  <si>
    <t>WITLEY SURGERY</t>
  </si>
  <si>
    <t>WHEELER LANE, WITLEY</t>
  </si>
  <si>
    <t>NR.GODALMING</t>
  </si>
  <si>
    <t>GU8 5QR</t>
  </si>
  <si>
    <t>H81032</t>
  </si>
  <si>
    <t>HEATHCOT MEDICAL PRACTICE</t>
  </si>
  <si>
    <t>YORK HOUSE MEDICAL CENTRE</t>
  </si>
  <si>
    <t>HEATHSIDE ROAD</t>
  </si>
  <si>
    <t>GU22 7XL</t>
  </si>
  <si>
    <t>H81033</t>
  </si>
  <si>
    <t>ABBEY PRACTICE</t>
  </si>
  <si>
    <t>THE ABBEY PRACTICE</t>
  </si>
  <si>
    <t>CHERTSEY HC, STEPGATES</t>
  </si>
  <si>
    <t>CHERTSEY</t>
  </si>
  <si>
    <t>KT16 8HZ</t>
  </si>
  <si>
    <t>H81034</t>
  </si>
  <si>
    <t>MADEIRA MEDICAL</t>
  </si>
  <si>
    <t>WEST BYFLEET HEALTH CTR.</t>
  </si>
  <si>
    <t>MADEIRA ROAD</t>
  </si>
  <si>
    <t>WEST BYFLEET</t>
  </si>
  <si>
    <t>KT14 6DH</t>
  </si>
  <si>
    <t>H81035</t>
  </si>
  <si>
    <t>MERROW PARK SURGERY</t>
  </si>
  <si>
    <t>KINGFISHER DRIVE, MERROW</t>
  </si>
  <si>
    <t>GU4 7EP</t>
  </si>
  <si>
    <t>H81036</t>
  </si>
  <si>
    <t>PARISHES BRIDGE MED.PRACT</t>
  </si>
  <si>
    <t>WEST BYFLEET HEALTH CTR</t>
  </si>
  <si>
    <t>WEST BYFLEET, SURREY</t>
  </si>
  <si>
    <t>H81037</t>
  </si>
  <si>
    <t>BIRCHWOOD MEDICAL PRAC</t>
  </si>
  <si>
    <t>THE HEALTH CTR,KINGS ROAD</t>
  </si>
  <si>
    <t>HORLEY</t>
  </si>
  <si>
    <t>RH6 7DG</t>
  </si>
  <si>
    <t>H81038</t>
  </si>
  <si>
    <t>LITTLETON SURGERY</t>
  </si>
  <si>
    <t>BUCKLAND HOUSE</t>
  </si>
  <si>
    <t>ESHER PARK AVENUE</t>
  </si>
  <si>
    <t>ESHER, SURREY</t>
  </si>
  <si>
    <t>KT10 9NY</t>
  </si>
  <si>
    <t>H81039</t>
  </si>
  <si>
    <t>PARK HOUSE SURGERY</t>
  </si>
  <si>
    <t>6 PARK STREET</t>
  </si>
  <si>
    <t>BAGSHOT</t>
  </si>
  <si>
    <t>GU19 5AQ</t>
  </si>
  <si>
    <t>H81040</t>
  </si>
  <si>
    <t>STATION ROAD, FRIMLEY</t>
  </si>
  <si>
    <t>GU16 7HG</t>
  </si>
  <si>
    <t>H81041</t>
  </si>
  <si>
    <t>SOUTHVIEW MEDICAL PRACTICE</t>
  </si>
  <si>
    <t>SOUTHVIEW SURGERY</t>
  </si>
  <si>
    <t>SOUTHVIEW COURT</t>
  </si>
  <si>
    <t>GUILDFORD ROAD</t>
  </si>
  <si>
    <t>WOKING, SURREY</t>
  </si>
  <si>
    <t>GU22 7RR</t>
  </si>
  <si>
    <t>H81042</t>
  </si>
  <si>
    <t>CROUCH OAK FAMILY PRACTICE</t>
  </si>
  <si>
    <t>THE CROUCH OAK FAM.PRAC.</t>
  </si>
  <si>
    <t>45 STATION RD, ADDLESTONE</t>
  </si>
  <si>
    <t>KT15 2BH</t>
  </si>
  <si>
    <t>H81043</t>
  </si>
  <si>
    <t>WONERSH SURGERY</t>
  </si>
  <si>
    <t>THE STREET, WONERSH</t>
  </si>
  <si>
    <t>GU5 0PE</t>
  </si>
  <si>
    <t>H81044</t>
  </si>
  <si>
    <t>ELSTEAD</t>
  </si>
  <si>
    <t>GU8 6EG</t>
  </si>
  <si>
    <t>H81045</t>
  </si>
  <si>
    <t>CATERHAM VALLEY MED.PRACT</t>
  </si>
  <si>
    <t>EOTHEN HOUSE,EOTHEN CLOSE</t>
  </si>
  <si>
    <t>CATERHAM</t>
  </si>
  <si>
    <t>CR3 6JU</t>
  </si>
  <si>
    <t>H81046</t>
  </si>
  <si>
    <t>WAYSIDE MEDICAL PRACTICE</t>
  </si>
  <si>
    <t>WAYSIDE SURGERY</t>
  </si>
  <si>
    <t>RH6 7AD</t>
  </si>
  <si>
    <t>H81047</t>
  </si>
  <si>
    <t>RUNNYMEDE MEDICAL PRACTICE</t>
  </si>
  <si>
    <t>Q82</t>
  </si>
  <si>
    <t>NHS ENGLAND SOUTH (SOUTH CENTRAL)</t>
  </si>
  <si>
    <t>BOND STREET</t>
  </si>
  <si>
    <t>ENGLEFIELD GREEN</t>
  </si>
  <si>
    <t>TW20 0PF</t>
  </si>
  <si>
    <t>11C</t>
  </si>
  <si>
    <t>NHS WINDSOR, ASCOT AND MAIDENHEAD CCG</t>
  </si>
  <si>
    <t>H81048</t>
  </si>
  <si>
    <t>HOLMHURST MEDICAL CENTRE</t>
  </si>
  <si>
    <t>12 THORNTON SIDE</t>
  </si>
  <si>
    <t>WATERCOLOUR</t>
  </si>
  <si>
    <t>RH1 2NP</t>
  </si>
  <si>
    <t>H81050</t>
  </si>
  <si>
    <t>WEY FAMILY PRACTICE</t>
  </si>
  <si>
    <t>H81051</t>
  </si>
  <si>
    <t>DERBY MEDICAL CENTRE</t>
  </si>
  <si>
    <t>THE DERBY MEDICAL CENTRE</t>
  </si>
  <si>
    <t>8 THE DERBY SQUARE</t>
  </si>
  <si>
    <t>EPSOM</t>
  </si>
  <si>
    <t>KT19 8AG</t>
  </si>
  <si>
    <t>H81052</t>
  </si>
  <si>
    <t>CRANLEIGH MEDICAL PRACTICE</t>
  </si>
  <si>
    <t>CRANLEIGH MEDICAL PRACT</t>
  </si>
  <si>
    <t>18 HIGH STEEET</t>
  </si>
  <si>
    <t>CRANLEIGH</t>
  </si>
  <si>
    <t>GU6 8AE</t>
  </si>
  <si>
    <t>H81053</t>
  </si>
  <si>
    <t>VILLAGES MEDICAL CTR</t>
  </si>
  <si>
    <t>THE VILLAGES MEDICAL CTR.</t>
  </si>
  <si>
    <t>SEND BARNS LANE</t>
  </si>
  <si>
    <t>SEND, WOKING</t>
  </si>
  <si>
    <t>GU23 7BP</t>
  </si>
  <si>
    <t>H81054</t>
  </si>
  <si>
    <t>BRIDGE PRACTICE</t>
  </si>
  <si>
    <t>THE BRIDGE PRACTICE</t>
  </si>
  <si>
    <t>THE FAMILY HEALTH CTR</t>
  </si>
  <si>
    <t>STEPGATES, CHERTSEY</t>
  </si>
  <si>
    <t>H81055</t>
  </si>
  <si>
    <t>HAWTHORNS SURGERY</t>
  </si>
  <si>
    <t>THE HAWTHORNS</t>
  </si>
  <si>
    <t>1 OXFORD ROAD</t>
  </si>
  <si>
    <t>RH1 1DT</t>
  </si>
  <si>
    <t>H81056</t>
  </si>
  <si>
    <t>OXTED HEALTH CENTRE</t>
  </si>
  <si>
    <t>10 GRESHAM ROAD</t>
  </si>
  <si>
    <t>OXTED</t>
  </si>
  <si>
    <t>RH8 0BQ</t>
  </si>
  <si>
    <t>H81057</t>
  </si>
  <si>
    <t>FORDBRIDGE MEDICAL CENTRE</t>
  </si>
  <si>
    <t>4 FORDBRIDGE ROAD</t>
  </si>
  <si>
    <t>TW15 2SG</t>
  </si>
  <si>
    <t>H81058</t>
  </si>
  <si>
    <t>WOODLANDS ROAD MEDICAL CENTRE</t>
  </si>
  <si>
    <t>5 WOODLANDS ROAD</t>
  </si>
  <si>
    <t>RH1 6EY</t>
  </si>
  <si>
    <t>H81060</t>
  </si>
  <si>
    <t>TOWNHILL MEDICAL PRACTICE</t>
  </si>
  <si>
    <t>GUARDS AVENUE</t>
  </si>
  <si>
    <t>CR3 5XL</t>
  </si>
  <si>
    <t>H81061</t>
  </si>
  <si>
    <t>HILLVIEW MEDICAL CENTRE</t>
  </si>
  <si>
    <t>3 HEATHSIDE ROAD</t>
  </si>
  <si>
    <t>GU22 7QP</t>
  </si>
  <si>
    <t>H81062</t>
  </si>
  <si>
    <t>HASLEMERE HEALTH CENTRE</t>
  </si>
  <si>
    <t>HASLEMERE</t>
  </si>
  <si>
    <t>GU27 2BQ</t>
  </si>
  <si>
    <t>H81064</t>
  </si>
  <si>
    <t>FAIRLANDS MEDICAL PRACTICE</t>
  </si>
  <si>
    <t>THE FAIRLANDS PRACTICE</t>
  </si>
  <si>
    <t>FAIRLANDS MEDICAL CENTRE</t>
  </si>
  <si>
    <t>FAIRLANDS AVENUE</t>
  </si>
  <si>
    <t>WORPLESDON, GUILDFORD</t>
  </si>
  <si>
    <t>GU3 3NA</t>
  </si>
  <si>
    <t>H81065</t>
  </si>
  <si>
    <t>HERSHAM SURGERY</t>
  </si>
  <si>
    <t>PLEASANT PLACE, HERSHAM</t>
  </si>
  <si>
    <t>KT12 4HT</t>
  </si>
  <si>
    <t>H81066</t>
  </si>
  <si>
    <t>THE GROVE, CHURCH ROAD</t>
  </si>
  <si>
    <t>EGHAM</t>
  </si>
  <si>
    <t>TW20 9QJ</t>
  </si>
  <si>
    <t>H81067</t>
  </si>
  <si>
    <t>COBHAM HEALTH CENTRE</t>
  </si>
  <si>
    <t>COBHAM</t>
  </si>
  <si>
    <t>KT11 1HT</t>
  </si>
  <si>
    <t>H81068</t>
  </si>
  <si>
    <t>BROCKWOOD MEDICAL PRACTICE</t>
  </si>
  <si>
    <t>TANNERS MEADOW, BROCKHAM</t>
  </si>
  <si>
    <t>BETCHWORTH</t>
  </si>
  <si>
    <t>RH3 7NJ</t>
  </si>
  <si>
    <t>H81069</t>
  </si>
  <si>
    <t>143 PARK ROAD</t>
  </si>
  <si>
    <t>GU15 2NN</t>
  </si>
  <si>
    <t>H81070</t>
  </si>
  <si>
    <t>HEATHCOTE MEDICAL CENTRE</t>
  </si>
  <si>
    <t>HEATHCOTE</t>
  </si>
  <si>
    <t>TADWORTH</t>
  </si>
  <si>
    <t>KT20 5TH</t>
  </si>
  <si>
    <t>H81071</t>
  </si>
  <si>
    <t>ASHLEY CENTRE SURGERY</t>
  </si>
  <si>
    <t>ASHLEY SQUARE</t>
  </si>
  <si>
    <t>KT18 5DD</t>
  </si>
  <si>
    <t>H81072</t>
  </si>
  <si>
    <t>MEDWYN SURGERY</t>
  </si>
  <si>
    <t>MEDWYN CTR, REIGATE ROAD</t>
  </si>
  <si>
    <t>RH4 1SD</t>
  </si>
  <si>
    <t>H81073</t>
  </si>
  <si>
    <t>CHURCH STREET PRACTICE</t>
  </si>
  <si>
    <t>WEYBRIDGE P C CENTRE</t>
  </si>
  <si>
    <t>H81074</t>
  </si>
  <si>
    <t>ST STEPHENS HOUSE SURGERY</t>
  </si>
  <si>
    <t>ST.STEPHENS HOUSE</t>
  </si>
  <si>
    <t>102 WOODFIELD LANE</t>
  </si>
  <si>
    <t>ASHTEAD</t>
  </si>
  <si>
    <t>KT21 2DP</t>
  </si>
  <si>
    <t>H81075</t>
  </si>
  <si>
    <t>UPPER GORDON ROAD SURGERY</t>
  </si>
  <si>
    <t>UPPER GORDON RD SURGERY</t>
  </si>
  <si>
    <t>37 UPPER GORDON ROAD</t>
  </si>
  <si>
    <t>GU15 2HJ</t>
  </si>
  <si>
    <t>H81076</t>
  </si>
  <si>
    <t>GRAYSHOTT SURGERY</t>
  </si>
  <si>
    <t>THE GRAYSHOTT SURGERY</t>
  </si>
  <si>
    <t>BOUNDARY ROAD, GRAYSHOTT</t>
  </si>
  <si>
    <t>HINDHEAD</t>
  </si>
  <si>
    <t>GU26 6TY</t>
  </si>
  <si>
    <t>H81077</t>
  </si>
  <si>
    <t>SHERE SURGERY/DISPENSARY</t>
  </si>
  <si>
    <t>GOMSHALL LANE</t>
  </si>
  <si>
    <t>SHERE, GUILDFORD</t>
  </si>
  <si>
    <t>GU5 9DR</t>
  </si>
  <si>
    <t>H81078</t>
  </si>
  <si>
    <t>GLENLYN MEDICAL CENTRE</t>
  </si>
  <si>
    <t>THE GLENLYN MEDICAL CTR.</t>
  </si>
  <si>
    <t>115 MOLESEY PARK ROAD</t>
  </si>
  <si>
    <t>EAST MOLESEY</t>
  </si>
  <si>
    <t>KT8 0JX</t>
  </si>
  <si>
    <t>H81079</t>
  </si>
  <si>
    <t>STAINES THAMESIDE MEDICAL</t>
  </si>
  <si>
    <t>5 CHERTSEY LANE</t>
  </si>
  <si>
    <t>TW18 3JH</t>
  </si>
  <si>
    <t>H81080</t>
  </si>
  <si>
    <t>LONGCROFT CLINIC</t>
  </si>
  <si>
    <t>THE LONGCROFT CLINIC</t>
  </si>
  <si>
    <t>5 WOODMANSTERNE LANE</t>
  </si>
  <si>
    <t>SM7 3HH</t>
  </si>
  <si>
    <t>H81081</t>
  </si>
  <si>
    <t>TADWORTH MEDICAL CENTRE</t>
  </si>
  <si>
    <t>1 TROY CLSE,TADWORTH FARM</t>
  </si>
  <si>
    <t>KT20 5JE</t>
  </si>
  <si>
    <t>H81082</t>
  </si>
  <si>
    <t>CAMBERLEY HEALTH CENTRE</t>
  </si>
  <si>
    <t>159 FRIMLEY ROAD</t>
  </si>
  <si>
    <t>GU15 2QA</t>
  </si>
  <si>
    <t>H81083</t>
  </si>
  <si>
    <t>THE MOAT HOUSE</t>
  </si>
  <si>
    <t>WORSTED GREEN</t>
  </si>
  <si>
    <t>MERSTHAM</t>
  </si>
  <si>
    <t>RH1 3PN</t>
  </si>
  <si>
    <t>H81084</t>
  </si>
  <si>
    <t>THE HORSLEY MEDICAL PRACTICE</t>
  </si>
  <si>
    <t>EAST HORSLEY MEDICAL CTR</t>
  </si>
  <si>
    <t>KINGSTON AVE,EAST HORSLEY</t>
  </si>
  <si>
    <t>KT24 6QT</t>
  </si>
  <si>
    <t>H81085</t>
  </si>
  <si>
    <t>GU1 3JH</t>
  </si>
  <si>
    <t>H81086</t>
  </si>
  <si>
    <t>THORKHILL SURGERY</t>
  </si>
  <si>
    <t>THORKHILL GARDENS</t>
  </si>
  <si>
    <t>THAMES DITTON</t>
  </si>
  <si>
    <t>KT7 0UP</t>
  </si>
  <si>
    <t>H81087</t>
  </si>
  <si>
    <t>ST DAVID'S FAMILY PRACTICE</t>
  </si>
  <si>
    <t>STANWELL HLTH &amp; COMM CNTR</t>
  </si>
  <si>
    <t>HADRIAN WAY</t>
  </si>
  <si>
    <t>STANWELL</t>
  </si>
  <si>
    <t>TW19 7HE</t>
  </si>
  <si>
    <t>H81088</t>
  </si>
  <si>
    <t>DOWNING STREET GROUP PRACTICE</t>
  </si>
  <si>
    <t>DOWNING STREET GR'P PRAC</t>
  </si>
  <si>
    <t>4 DOWNING STREET</t>
  </si>
  <si>
    <t>GU9 7PA</t>
  </si>
  <si>
    <t>H81089</t>
  </si>
  <si>
    <t>THE WALL HOUSE SURGERY</t>
  </si>
  <si>
    <t>YORKE ROAD</t>
  </si>
  <si>
    <t>REIGATE</t>
  </si>
  <si>
    <t>RH2 9HG</t>
  </si>
  <si>
    <t>H81090</t>
  </si>
  <si>
    <t>WOODBRIDGE HILL SURGERY</t>
  </si>
  <si>
    <t>1 DEERBARN ROAD</t>
  </si>
  <si>
    <t>GU2 8YB</t>
  </si>
  <si>
    <t>H81091</t>
  </si>
  <si>
    <t>SPRING STREET SURGERY</t>
  </si>
  <si>
    <t>THE BOURNE HALL HTH.CTR.</t>
  </si>
  <si>
    <t>CHESSINGTON ROAD, EWELL</t>
  </si>
  <si>
    <t>KT17 1TG</t>
  </si>
  <si>
    <t>H81094</t>
  </si>
  <si>
    <t>THE RED PRACTICE WALTON</t>
  </si>
  <si>
    <t>RODNEY ROAD</t>
  </si>
  <si>
    <t>KT12 3LB</t>
  </si>
  <si>
    <t>H81095</t>
  </si>
  <si>
    <t>DR DM NGUYEN</t>
  </si>
  <si>
    <t>H81097</t>
  </si>
  <si>
    <t>RIVER WEY MEDICAL PRACTICE</t>
  </si>
  <si>
    <t>H81099</t>
  </si>
  <si>
    <t>ESHER GREEN SURGERY</t>
  </si>
  <si>
    <t>ESHER GREEN DRIVE</t>
  </si>
  <si>
    <t>ESHER</t>
  </si>
  <si>
    <t>KT10 8BX</t>
  </si>
  <si>
    <t>H81101</t>
  </si>
  <si>
    <t>WHYTELEAFE SURGERY</t>
  </si>
  <si>
    <t>19 STATION ROAD</t>
  </si>
  <si>
    <t>WHYTELEAFE</t>
  </si>
  <si>
    <t>CR3 0EP</t>
  </si>
  <si>
    <t>H81103</t>
  </si>
  <si>
    <t>EASTWICK PARK MED.PRACT.</t>
  </si>
  <si>
    <t>EASTWICK PARK AVENUE</t>
  </si>
  <si>
    <t>GREAT BOOKHAM,LEATHERHEAD</t>
  </si>
  <si>
    <t>KT23 3ND</t>
  </si>
  <si>
    <t>H81104</t>
  </si>
  <si>
    <t>STANWELL ROAD SURGERY</t>
  </si>
  <si>
    <t>95 STANWELL ROAD</t>
  </si>
  <si>
    <t>TW15 3EA</t>
  </si>
  <si>
    <t>H81107</t>
  </si>
  <si>
    <t>OXSHOTT MEDICAL PRACTICE</t>
  </si>
  <si>
    <t>HOLTWOOD ROAD</t>
  </si>
  <si>
    <t>OXSHOTT</t>
  </si>
  <si>
    <t>KT22 0QL</t>
  </si>
  <si>
    <t>H81109</t>
  </si>
  <si>
    <t>CAPELFIELD SURGERY</t>
  </si>
  <si>
    <t>ELM ROAD, CLAYGATE</t>
  </si>
  <si>
    <t>KT10 0EH</t>
  </si>
  <si>
    <t>H81110</t>
  </si>
  <si>
    <t>HOLLY TREE SURGERY</t>
  </si>
  <si>
    <t>42 BOUNDSTONE ROAD</t>
  </si>
  <si>
    <t>WRECCLESHAM, FARNHAM</t>
  </si>
  <si>
    <t>GU10 4TG</t>
  </si>
  <si>
    <t>H81111</t>
  </si>
  <si>
    <t>VIRGINIA WATER MEDICAL PRACTICE</t>
  </si>
  <si>
    <t>PACKERS</t>
  </si>
  <si>
    <t>CHRISTCHURCH ROAD</t>
  </si>
  <si>
    <t>VIRGINIA WATER</t>
  </si>
  <si>
    <t>GU25 4RL</t>
  </si>
  <si>
    <t>H81113</t>
  </si>
  <si>
    <t>LEITH HILL PRACTICE</t>
  </si>
  <si>
    <t>THE LEITH HILL PRACTICE</t>
  </si>
  <si>
    <t>168 THE STREET, CAPEL</t>
  </si>
  <si>
    <t>DORKING, SURREY</t>
  </si>
  <si>
    <t>RH5 5EN</t>
  </si>
  <si>
    <t>H81116</t>
  </si>
  <si>
    <t>ELIZABETH HOUSE MEDICAL PRACTICE</t>
  </si>
  <si>
    <t>515 LIMPSFIELD ROAD</t>
  </si>
  <si>
    <t>WARLINGHAM</t>
  </si>
  <si>
    <t>CR6 9LF</t>
  </si>
  <si>
    <t>H81118</t>
  </si>
  <si>
    <t>AURIOL MEDICAL PRACTICE</t>
  </si>
  <si>
    <t>46 SALISBURY ROAD</t>
  </si>
  <si>
    <t>WORCESTER PARK</t>
  </si>
  <si>
    <t>KT4 7DG</t>
  </si>
  <si>
    <t>H81119</t>
  </si>
  <si>
    <t>WARLINGHAM GREEN MED PRAC</t>
  </si>
  <si>
    <t>1 CHURCH ROAD</t>
  </si>
  <si>
    <t>CR6 9NW</t>
  </si>
  <si>
    <t>H81122</t>
  </si>
  <si>
    <t>HYTHE MEDICAL CENTRE SURGERY</t>
  </si>
  <si>
    <t>THE HYTHE MEDICAL CENTRE</t>
  </si>
  <si>
    <t>ROCHESTER ROAD</t>
  </si>
  <si>
    <t>OFF THORPE ROAD</t>
  </si>
  <si>
    <t>STAINES, MIDDLESEX</t>
  </si>
  <si>
    <t>TW18 3HN</t>
  </si>
  <si>
    <t>H81123</t>
  </si>
  <si>
    <t>SHEERWATER HEALTH CENTRE</t>
  </si>
  <si>
    <t>DEVONSHIRE AVE,SHEERWATER</t>
  </si>
  <si>
    <t>GU21 5QJ</t>
  </si>
  <si>
    <t>H81125</t>
  </si>
  <si>
    <t>GIGGS HILL SURGERY</t>
  </si>
  <si>
    <t>14 RAPHAEL DRIVE</t>
  </si>
  <si>
    <t>KT7 0EB</t>
  </si>
  <si>
    <t>H81126</t>
  </si>
  <si>
    <t>TATTENHAM HEALTH CENTRE</t>
  </si>
  <si>
    <t>TATTENHAM CRESCENT</t>
  </si>
  <si>
    <t>EPSOM DOWNS</t>
  </si>
  <si>
    <t>KT18 5NU</t>
  </si>
  <si>
    <t>H81128</t>
  </si>
  <si>
    <t>VINE MEDICAL CENTRE</t>
  </si>
  <si>
    <t>69 PEMBERTON ROAD</t>
  </si>
  <si>
    <t>KT8 9LG</t>
  </si>
  <si>
    <t>H81129</t>
  </si>
  <si>
    <t>PIRBRIGHT SURGERY</t>
  </si>
  <si>
    <t>THE GREEN, PIRBRIGHT</t>
  </si>
  <si>
    <t>NR. WOKING</t>
  </si>
  <si>
    <t>GU24 0JE</t>
  </si>
  <si>
    <t>H81130</t>
  </si>
  <si>
    <t>LIGHTWATER SURGERY</t>
  </si>
  <si>
    <t>ALL SAINTS HOUSE</t>
  </si>
  <si>
    <t>ALL SAINTS ROAD</t>
  </si>
  <si>
    <t>LIGHTWATER</t>
  </si>
  <si>
    <t>GU18 5SQ</t>
  </si>
  <si>
    <t>H81131</t>
  </si>
  <si>
    <t>DR S MORCOS</t>
  </si>
  <si>
    <t>H81132</t>
  </si>
  <si>
    <t>GUILDFORD RIVERS PRACTICE</t>
  </si>
  <si>
    <t>HURST FARM SURGERY</t>
  </si>
  <si>
    <t>CHAPEL LANE, MILFORD</t>
  </si>
  <si>
    <t>GU8 5HU</t>
  </si>
  <si>
    <t>H81133</t>
  </si>
  <si>
    <t>THE INTEGRATED CARE PARTNERSHIP</t>
  </si>
  <si>
    <t>THE OLD COTTAGE HPL SURG</t>
  </si>
  <si>
    <t>ALEXANDRA ROAD, EWELL</t>
  </si>
  <si>
    <t>KT17 4BL</t>
  </si>
  <si>
    <t>H81134</t>
  </si>
  <si>
    <t>STAINES HEALTH GROUP</t>
  </si>
  <si>
    <t>BURGES WAY, KNOWLE GREEN</t>
  </si>
  <si>
    <t>H81611</t>
  </si>
  <si>
    <t>RIVERBANK SURGERY</t>
  </si>
  <si>
    <t>WESTCOTT STREET, WESTCOTT</t>
  </si>
  <si>
    <t>RH4 3PA</t>
  </si>
  <si>
    <t>H81613</t>
  </si>
  <si>
    <t>20 GLENWOOD ROAD</t>
  </si>
  <si>
    <t>STONELEIGH</t>
  </si>
  <si>
    <t>KT17 2LZ</t>
  </si>
  <si>
    <t>H81615</t>
  </si>
  <si>
    <t>FARNHAM DENE MEDICAL PRACTICE</t>
  </si>
  <si>
    <t>H81618</t>
  </si>
  <si>
    <t>MOLEBRIDGE PRACTICE</t>
  </si>
  <si>
    <t>THE MOLEBRIDGE PRACTICE</t>
  </si>
  <si>
    <t>3 CANNONSIDE, FETCHAM</t>
  </si>
  <si>
    <t>KT22 9LE</t>
  </si>
  <si>
    <t>H81620</t>
  </si>
  <si>
    <t>HEATHERSIDE SURGERY</t>
  </si>
  <si>
    <t>73 CUMBERLAND ROAD</t>
  </si>
  <si>
    <t>GU15 1SE</t>
  </si>
  <si>
    <t>H81632</t>
  </si>
  <si>
    <t>107 FELTHAM HILL ROAD</t>
  </si>
  <si>
    <t>TW15 1HH</t>
  </si>
  <si>
    <t>H81638</t>
  </si>
  <si>
    <t>SMALLFIELD SURGERY</t>
  </si>
  <si>
    <t>WHEELERS LANE, SMALLFIELD</t>
  </si>
  <si>
    <t>NR.HORLEY</t>
  </si>
  <si>
    <t>RH6 9PT</t>
  </si>
  <si>
    <t>H81641</t>
  </si>
  <si>
    <t>THE PRACTICE COLLEGE ROAD</t>
  </si>
  <si>
    <t>4-6 COLLEGE ROAD, MAYBURY</t>
  </si>
  <si>
    <t>GU22 8BT</t>
  </si>
  <si>
    <t>H81642</t>
  </si>
  <si>
    <t>UPPER HALLIFORD MEDICAL CENTRE</t>
  </si>
  <si>
    <t>270 UPPER HALLIFORD ROAD</t>
  </si>
  <si>
    <t>TW17 8SY</t>
  </si>
  <si>
    <t>H81643</t>
  </si>
  <si>
    <t>MAYBURY SURGERY</t>
  </si>
  <si>
    <t>THE MAYBURY SURGERY</t>
  </si>
  <si>
    <t>ALPHA ROAD</t>
  </si>
  <si>
    <t>GU22 8HF</t>
  </si>
  <si>
    <t>H81644</t>
  </si>
  <si>
    <t>FOUNTAIN PRACTICE</t>
  </si>
  <si>
    <t>BOURNE HALL HEALTH CENTRE</t>
  </si>
  <si>
    <t>CHESSINGTON ROAD</t>
  </si>
  <si>
    <t>EWELL</t>
  </si>
  <si>
    <t>H81647</t>
  </si>
  <si>
    <t>NEW INN SURGERY</t>
  </si>
  <si>
    <t>202 LONDON RD, BURPHAM</t>
  </si>
  <si>
    <t>GU4 7JS</t>
  </si>
  <si>
    <t>H81656</t>
  </si>
  <si>
    <t>SHADBOLT PARK HOUSE SURG</t>
  </si>
  <si>
    <t>SHADBOLT PK, SALISBURY RD</t>
  </si>
  <si>
    <t>KT4 7BX</t>
  </si>
  <si>
    <t>H81658</t>
  </si>
  <si>
    <t>NEW OTTERSHAW SURGERY</t>
  </si>
  <si>
    <t>3 BOUSLEY RISE</t>
  </si>
  <si>
    <t>OTTERSHAW</t>
  </si>
  <si>
    <t>KT16 0JX</t>
  </si>
  <si>
    <t>H81663</t>
  </si>
  <si>
    <t>ASHLEY MEDICAL PRACTICE</t>
  </si>
  <si>
    <t>1A CRUTCHFIELD LANE</t>
  </si>
  <si>
    <t>WALTON ON THAMES</t>
  </si>
  <si>
    <t>KT12 2QY</t>
  </si>
  <si>
    <t>H81664</t>
  </si>
  <si>
    <t>DR R J POOL</t>
  </si>
  <si>
    <t>GREENFIELD SURGERY</t>
  </si>
  <si>
    <t>177 HIGH STREET</t>
  </si>
  <si>
    <t>OLD WOKING</t>
  </si>
  <si>
    <t>GU22 9JH</t>
  </si>
  <si>
    <t>H81667</t>
  </si>
  <si>
    <t>SOUTH PARK SURGERY</t>
  </si>
  <si>
    <t>42A PRICES LANE,WOODHATCH</t>
  </si>
  <si>
    <t>RH2 8AX</t>
  </si>
  <si>
    <t>H81672</t>
  </si>
  <si>
    <t>LANTERN SURGERY</t>
  </si>
  <si>
    <t>3 STATION APPROACH</t>
  </si>
  <si>
    <t>HINCHLEY WOOD,ESHER</t>
  </si>
  <si>
    <t>KT10 0SP</t>
  </si>
  <si>
    <t>H82002</t>
  </si>
  <si>
    <t>SHOREHAM HEALTH CENTRE</t>
  </si>
  <si>
    <t>POND ROAD</t>
  </si>
  <si>
    <t>SHOREHAM-BY-SEA</t>
  </si>
  <si>
    <t>WEST SUSSEX</t>
  </si>
  <si>
    <t>BN43 5US</t>
  </si>
  <si>
    <t>09G</t>
  </si>
  <si>
    <t>NHS COASTAL WEST SUSSEX CCG</t>
  </si>
  <si>
    <t>H82003</t>
  </si>
  <si>
    <t>MEADOWS SURGERY</t>
  </si>
  <si>
    <t>THE MEADOWS SURGERY</t>
  </si>
  <si>
    <t>TEMPLE GROVE,GATEHOUSE LN</t>
  </si>
  <si>
    <t>BURGESS HILL</t>
  </si>
  <si>
    <t>RH15 9XN</t>
  </si>
  <si>
    <t>09X</t>
  </si>
  <si>
    <t>NHS HORSHAM AND MID SUSSEX CCG</t>
  </si>
  <si>
    <t>H82004</t>
  </si>
  <si>
    <t>COWFOLD SURGERY</t>
  </si>
  <si>
    <t>ST.PETER'S CLOSE</t>
  </si>
  <si>
    <t>COWFOLD, HORSHAM</t>
  </si>
  <si>
    <t>RH13 8DN</t>
  </si>
  <si>
    <t>H82005</t>
  </si>
  <si>
    <t>CUCKFIELD MEDICAL CENTRE</t>
  </si>
  <si>
    <t>CUCKFIELD</t>
  </si>
  <si>
    <t>RH17 5BQ</t>
  </si>
  <si>
    <t>H82006</t>
  </si>
  <si>
    <t>THE PETWORTH SURGERY</t>
  </si>
  <si>
    <t>PETWORTH SURGERY</t>
  </si>
  <si>
    <t>GROVE STREET</t>
  </si>
  <si>
    <t>PETWORTH</t>
  </si>
  <si>
    <t>GU28 0LP</t>
  </si>
  <si>
    <t>H82007</t>
  </si>
  <si>
    <t>WESTCOURT MEDICAL CENTRE</t>
  </si>
  <si>
    <t>12 THE STREET,RUSTINGTON</t>
  </si>
  <si>
    <t>LITTLEHAMPTON</t>
  </si>
  <si>
    <t>BN16 3NX</t>
  </si>
  <si>
    <t>H82008</t>
  </si>
  <si>
    <t>THE SHIP STREET SURGERY</t>
  </si>
  <si>
    <t>FIELD COTTAGE,SHIP STREET</t>
  </si>
  <si>
    <t>EAST GRINSTEAD</t>
  </si>
  <si>
    <t>RH19 4EE</t>
  </si>
  <si>
    <t>H82009</t>
  </si>
  <si>
    <t>ST.LAWRENCE SURGERY</t>
  </si>
  <si>
    <t>THE ST.LAWRENCE SURGERY</t>
  </si>
  <si>
    <t>79 ST.LAWRENCE AVENUE</t>
  </si>
  <si>
    <t>WORTHING</t>
  </si>
  <si>
    <t>BN14 7JL</t>
  </si>
  <si>
    <t>H82010</t>
  </si>
  <si>
    <t>JUDGES CLOSE SURGERY</t>
  </si>
  <si>
    <t>JUDGES CLOSE, HIGH STREET</t>
  </si>
  <si>
    <t>RH19 3AA</t>
  </si>
  <si>
    <t>H82011</t>
  </si>
  <si>
    <t>STRAND MEDICAL GROUP</t>
  </si>
  <si>
    <t>2-6 THE STRAND</t>
  </si>
  <si>
    <t>GORING-BY-SEA</t>
  </si>
  <si>
    <t>BN12 6DN</t>
  </si>
  <si>
    <t>H82012</t>
  </si>
  <si>
    <t>LEACROFT MEDICAL PRACTICE</t>
  </si>
  <si>
    <t>LANGLEY HOUSE</t>
  </si>
  <si>
    <t>LANGLEY DRIVE</t>
  </si>
  <si>
    <t>CRAWLEY</t>
  </si>
  <si>
    <t>RH11 7TF</t>
  </si>
  <si>
    <t>09H</t>
  </si>
  <si>
    <t>NHS CRAWLEY CCG</t>
  </si>
  <si>
    <t>H82013</t>
  </si>
  <si>
    <t>LANGLEY HOUSE SURGERY</t>
  </si>
  <si>
    <t>27 WEST STREET</t>
  </si>
  <si>
    <t>CHICHESTER</t>
  </si>
  <si>
    <t>PO19 1RW</t>
  </si>
  <si>
    <t>H82014</t>
  </si>
  <si>
    <t>COPPICE SURGERY</t>
  </si>
  <si>
    <t>THE COPPICE SURGERY</t>
  </si>
  <si>
    <t>HERNE LANE, RUSTINGTON</t>
  </si>
  <si>
    <t>BN16 3BE</t>
  </si>
  <si>
    <t>H82015</t>
  </si>
  <si>
    <t>4 THE WATERFRONT</t>
  </si>
  <si>
    <t>BN12 4FD</t>
  </si>
  <si>
    <t>H82016</t>
  </si>
  <si>
    <t>BERSTED GREEN SURGERY</t>
  </si>
  <si>
    <t>32 DURLSTON DRIVE</t>
  </si>
  <si>
    <t>BOGNOR REGIS</t>
  </si>
  <si>
    <t>PO22 9TD</t>
  </si>
  <si>
    <t>H82017</t>
  </si>
  <si>
    <t>ALBION WAY</t>
  </si>
  <si>
    <t>HORSHAM</t>
  </si>
  <si>
    <t>RH12 1BG</t>
  </si>
  <si>
    <t>H82020</t>
  </si>
  <si>
    <t>BOGNOR MEDICAL CENTRE</t>
  </si>
  <si>
    <t>THE BOGNOR REGIS HLTH CTR</t>
  </si>
  <si>
    <t>PO21 1UT</t>
  </si>
  <si>
    <t>H82021</t>
  </si>
  <si>
    <t>ARUNDEL SURGERY</t>
  </si>
  <si>
    <t>THE ARUNDEL SURGERY</t>
  </si>
  <si>
    <t>GREEN LANE CLOSE</t>
  </si>
  <si>
    <t>ARUNDEL</t>
  </si>
  <si>
    <t>BN18 9HG</t>
  </si>
  <si>
    <t>H82022</t>
  </si>
  <si>
    <t>STEYNING HEALTH CENTRE</t>
  </si>
  <si>
    <t>THE STEYNING HEALTH CTR.</t>
  </si>
  <si>
    <t>TANYARD LANE</t>
  </si>
  <si>
    <t>STEYNING</t>
  </si>
  <si>
    <t>BN44 3RJ</t>
  </si>
  <si>
    <t>H82023</t>
  </si>
  <si>
    <t>ADUR MEDICAL GROUP</t>
  </si>
  <si>
    <t>POND ROAD,SHOREHAM-BY-SEA</t>
  </si>
  <si>
    <t>H82025</t>
  </si>
  <si>
    <t>WOODLANDS&amp;CLERKLANDS PARTNERSHIP</t>
  </si>
  <si>
    <t>TILGATE WAY</t>
  </si>
  <si>
    <t>TILGATE, CRAWLEY</t>
  </si>
  <si>
    <t>RH10 5BW</t>
  </si>
  <si>
    <t>H82026</t>
  </si>
  <si>
    <t>SAXONBROOK MEDICAL CENTRE</t>
  </si>
  <si>
    <t>MAIDENBOWER SQUARE</t>
  </si>
  <si>
    <t>RH10 7QH</t>
  </si>
  <si>
    <t>H82027</t>
  </si>
  <si>
    <t>RUDGWICK MEDICAL CENTRE</t>
  </si>
  <si>
    <t>STATION ROAD, RUDGWICK</t>
  </si>
  <si>
    <t>RH12 3HB</t>
  </si>
  <si>
    <t>H82028</t>
  </si>
  <si>
    <t>THE COURTYARD SURGERY</t>
  </si>
  <si>
    <t>56 LONDON ROAD</t>
  </si>
  <si>
    <t>RH12 1AT</t>
  </si>
  <si>
    <t>H82029</t>
  </si>
  <si>
    <t>SOUTHWICK STREET</t>
  </si>
  <si>
    <t>SOUTHWICK</t>
  </si>
  <si>
    <t>BN42 4TA</t>
  </si>
  <si>
    <t>H82030</t>
  </si>
  <si>
    <t>PULBOROUGH MEDICAL GROUP</t>
  </si>
  <si>
    <t>PULBOROUGH PRIMARY C/CTR</t>
  </si>
  <si>
    <t>SPIRO CLOSE</t>
  </si>
  <si>
    <t>PULBOROUGH</t>
  </si>
  <si>
    <t>RH20 1FG</t>
  </si>
  <si>
    <t>H82031</t>
  </si>
  <si>
    <t>LOXWOOD SURGERY</t>
  </si>
  <si>
    <t>LOXWOOD MEDICAL PRACTICE</t>
  </si>
  <si>
    <t>FARM CLOSE</t>
  </si>
  <si>
    <t>LOXWOOD</t>
  </si>
  <si>
    <t>RH14 0SU</t>
  </si>
  <si>
    <t>H82032</t>
  </si>
  <si>
    <t>RIVERBANK MEDICAL CENTRE</t>
  </si>
  <si>
    <t>DODSLEY LANE, EASEBOURNE</t>
  </si>
  <si>
    <t>MIDHURST</t>
  </si>
  <si>
    <t>GU29 9AW</t>
  </si>
  <si>
    <t>H82033</t>
  </si>
  <si>
    <t>GOSSOPS GREEN MEDICAL CTR</t>
  </si>
  <si>
    <t>HURST CLOSE,GOSSOPS GREEN</t>
  </si>
  <si>
    <t>RH11 8TY</t>
  </si>
  <si>
    <t>H82034</t>
  </si>
  <si>
    <t>THE LIME TREE SURGERY</t>
  </si>
  <si>
    <t>LIME TREE AVENUE</t>
  </si>
  <si>
    <t>FINDON VALLEY</t>
  </si>
  <si>
    <t>WORTHING, WEST SUSSEX</t>
  </si>
  <si>
    <t>BN14 0DL</t>
  </si>
  <si>
    <t>H82035</t>
  </si>
  <si>
    <t>LINDFIELD MEDICAL CENTRE</t>
  </si>
  <si>
    <t>HIGH STREET, LINDFIELD</t>
  </si>
  <si>
    <t>HAYWARDS HEATH</t>
  </si>
  <si>
    <t>RH16 2HX</t>
  </si>
  <si>
    <t>H82036</t>
  </si>
  <si>
    <t>LOWER TANBRIDGE WAY</t>
  </si>
  <si>
    <t>RH12 1PJ</t>
  </si>
  <si>
    <t>H82037</t>
  </si>
  <si>
    <t>SELSEY MEDICAL PRACTICE</t>
  </si>
  <si>
    <t>SELSEY MEDICAL CENTRE</t>
  </si>
  <si>
    <t>HIGH STREET, SELSEY</t>
  </si>
  <si>
    <t>PO20 0QG</t>
  </si>
  <si>
    <t>H82038</t>
  </si>
  <si>
    <t>FLANSHAM PARK HEALTH CENTRE</t>
  </si>
  <si>
    <t>FLANSHAM PARK HEALTH CTR</t>
  </si>
  <si>
    <t>109 FLANSHAM PARK</t>
  </si>
  <si>
    <t>PO22 6DH</t>
  </si>
  <si>
    <t>H82039</t>
  </si>
  <si>
    <t>ST.FLORA'S ROAD</t>
  </si>
  <si>
    <t>BN17 6BF</t>
  </si>
  <si>
    <t>H82040</t>
  </si>
  <si>
    <t>CRAWLEY DOWN HEALTH CENTRE</t>
  </si>
  <si>
    <t>BOWERS PLACE</t>
  </si>
  <si>
    <t>CRAWLEY DOWN</t>
  </si>
  <si>
    <t>RH10 4HY</t>
  </si>
  <si>
    <t>H82041</t>
  </si>
  <si>
    <t>THE VICTORIA ROAD SURGERY</t>
  </si>
  <si>
    <t>50 VICTORIA ROAD</t>
  </si>
  <si>
    <t>BN11 1XE</t>
  </si>
  <si>
    <t>H82042</t>
  </si>
  <si>
    <t>CATHEDRAL MEDICAL GROUP</t>
  </si>
  <si>
    <t>CAWLEY ROAD</t>
  </si>
  <si>
    <t>PO19 1XT</t>
  </si>
  <si>
    <t>H82043</t>
  </si>
  <si>
    <t>80 PRYORS LANE,ROSE GREEN</t>
  </si>
  <si>
    <t>PO21 4JB</t>
  </si>
  <si>
    <t>H82044</t>
  </si>
  <si>
    <t>DOLPHINS PRACTICE</t>
  </si>
  <si>
    <t>BUTLERS GREEN ROAD</t>
  </si>
  <si>
    <t>RH16 4BN</t>
  </si>
  <si>
    <t>H82045</t>
  </si>
  <si>
    <t>WORTHING MEDICAL GROUP</t>
  </si>
  <si>
    <t>23 SHELLEY ROAD</t>
  </si>
  <si>
    <t>BN11 4BS</t>
  </si>
  <si>
    <t>H82046</t>
  </si>
  <si>
    <t>BROADWATER MEDICAL CENTRE</t>
  </si>
  <si>
    <t>5-11 BROADWATER BOULEVARD</t>
  </si>
  <si>
    <t>BN14 8JE</t>
  </si>
  <si>
    <t>H82047</t>
  </si>
  <si>
    <t>BRIDGE MEDICAL CENTRE</t>
  </si>
  <si>
    <t>WASSAND CL, THREE BRIDGES</t>
  </si>
  <si>
    <t>RH10 1LL</t>
  </si>
  <si>
    <t>H82048</t>
  </si>
  <si>
    <t>AVISFORD MEDICAL GROUP</t>
  </si>
  <si>
    <t>NORTH END ROAD, YAPTON</t>
  </si>
  <si>
    <t>BN18 0DU</t>
  </si>
  <si>
    <t>H82049</t>
  </si>
  <si>
    <t>PARKLANDS SURGERY</t>
  </si>
  <si>
    <t>THE PARKLANDS SURGERY</t>
  </si>
  <si>
    <t>4 PARKLANDS ROAD</t>
  </si>
  <si>
    <t>PO19 3DT</t>
  </si>
  <si>
    <t>H82050</t>
  </si>
  <si>
    <t>IFIELD MEDICAL PRACTICE</t>
  </si>
  <si>
    <t>LADY MARGARET ROAD</t>
  </si>
  <si>
    <t>IFIELD</t>
  </si>
  <si>
    <t>RH11 0BF</t>
  </si>
  <si>
    <t>H82051</t>
  </si>
  <si>
    <t>LAVANT ROAD SURGERY</t>
  </si>
  <si>
    <t>8 LAVANT ROAD</t>
  </si>
  <si>
    <t>PO19 5RH</t>
  </si>
  <si>
    <t>H82052</t>
  </si>
  <si>
    <t>POUND HILL MEDICAL GROUP</t>
  </si>
  <si>
    <t>1 CRAWLEY LANE</t>
  </si>
  <si>
    <t>POUND HILL, CRAWLEY</t>
  </si>
  <si>
    <t>RH10 7DX</t>
  </si>
  <si>
    <t>H82053</t>
  </si>
  <si>
    <t>FURNACE GREEN SURGERY</t>
  </si>
  <si>
    <t>50 THE GLADE</t>
  </si>
  <si>
    <t>FURNACE GREEN</t>
  </si>
  <si>
    <t>RH10 6JN</t>
  </si>
  <si>
    <t>H82055</t>
  </si>
  <si>
    <t>BILLINGSHURST SURGERY</t>
  </si>
  <si>
    <t>ROMAN WAY</t>
  </si>
  <si>
    <t>BILLINGSHURST</t>
  </si>
  <si>
    <t>RH14 9QZ</t>
  </si>
  <si>
    <t>H82056</t>
  </si>
  <si>
    <t>NEWTONS PRACTICE</t>
  </si>
  <si>
    <t>NEWTONS SURGERY</t>
  </si>
  <si>
    <t>THE HEALTH CNTRE,HEATH RD</t>
  </si>
  <si>
    <t>RH16 3BB</t>
  </si>
  <si>
    <t>H82057</t>
  </si>
  <si>
    <t>MID SUSSEX HEALTH CARE</t>
  </si>
  <si>
    <t>TRINITY ROAD</t>
  </si>
  <si>
    <t>HURSTPIERPOINT</t>
  </si>
  <si>
    <t>BN6 9UQ</t>
  </si>
  <si>
    <t>H82058</t>
  </si>
  <si>
    <t>MAYWOOD HEALTH CARE CENTRE</t>
  </si>
  <si>
    <t>MAYWOOD SURGERY</t>
  </si>
  <si>
    <t>225 HAWTHORN ROAD</t>
  </si>
  <si>
    <t>PO21 2UW</t>
  </si>
  <si>
    <t>H82059</t>
  </si>
  <si>
    <t>WILLOW GREEN SURGERY</t>
  </si>
  <si>
    <t>STATION RD, EAST PRESTON</t>
  </si>
  <si>
    <t>BN16 3AH</t>
  </si>
  <si>
    <t>H82060</t>
  </si>
  <si>
    <t>HENFIELD MEDICAL CENTRE</t>
  </si>
  <si>
    <t>DEER PARK</t>
  </si>
  <si>
    <t>HENFIELD</t>
  </si>
  <si>
    <t>BN5 9JQ</t>
  </si>
  <si>
    <t>H82061</t>
  </si>
  <si>
    <t>SELDEN MEDICAL CENTRE</t>
  </si>
  <si>
    <t>SELDEN ROAD SURGERY</t>
  </si>
  <si>
    <t>6 SELDEN ROAD</t>
  </si>
  <si>
    <t>BN11 2LL</t>
  </si>
  <si>
    <t>H82063</t>
  </si>
  <si>
    <t>MOATFIELD SURGERY</t>
  </si>
  <si>
    <t>ST.MICHAEL'S ROAD</t>
  </si>
  <si>
    <t>RH19 3GW</t>
  </si>
  <si>
    <t>H82064</t>
  </si>
  <si>
    <t>SOUTHGATE MEDICAL GROUP</t>
  </si>
  <si>
    <t>137 BRIGHTON ROAD</t>
  </si>
  <si>
    <t>RH10 6TE</t>
  </si>
  <si>
    <t>H82065</t>
  </si>
  <si>
    <t>BALL TREE SURGERY</t>
  </si>
  <si>
    <t>WESTERN RD NORTH,SOMPTING</t>
  </si>
  <si>
    <t>LANCING</t>
  </si>
  <si>
    <t>BN15 9UX</t>
  </si>
  <si>
    <t>H82066</t>
  </si>
  <si>
    <t>FITZALAN MEDICAL GROUP</t>
  </si>
  <si>
    <t>FITZALAN MEDICAL CENTRE</t>
  </si>
  <si>
    <t>FITZALAN ROAD</t>
  </si>
  <si>
    <t>LITTLEHAMPTON,WEST SUSSEX</t>
  </si>
  <si>
    <t>BN17 5JR</t>
  </si>
  <si>
    <t>H82067</t>
  </si>
  <si>
    <t>TANGMERE MEDICAL CENTRE</t>
  </si>
  <si>
    <t>MALCOLM ROAD,TANGMERE</t>
  </si>
  <si>
    <t>PO20 2HS</t>
  </si>
  <si>
    <t>H82069</t>
  </si>
  <si>
    <t>ARUN MEDICAL GROUP</t>
  </si>
  <si>
    <t>18-20 EAST STREET</t>
  </si>
  <si>
    <t>BN17 6AW</t>
  </si>
  <si>
    <t>H82070</t>
  </si>
  <si>
    <t>GLEBE SURGERY</t>
  </si>
  <si>
    <t>THE GLEBE SURGERY</t>
  </si>
  <si>
    <t>MONASTERY LANE</t>
  </si>
  <si>
    <t>STORRINGTON</t>
  </si>
  <si>
    <t>RH20 4LR</t>
  </si>
  <si>
    <t>H82072</t>
  </si>
  <si>
    <t>SILVERDALE PRACTICE</t>
  </si>
  <si>
    <t>4 SILVERDALE ROAD</t>
  </si>
  <si>
    <t>RH15 0EF</t>
  </si>
  <si>
    <t>H82076</t>
  </si>
  <si>
    <t>THE CORNERWAYS SURGERY</t>
  </si>
  <si>
    <t>145 GEORGE V AVENUE</t>
  </si>
  <si>
    <t>BN11 5RZ</t>
  </si>
  <si>
    <t>H82077</t>
  </si>
  <si>
    <t>BARNHAM ROAD</t>
  </si>
  <si>
    <t>EASTERGATE, CHICHESTER</t>
  </si>
  <si>
    <t>PO20 3RP</t>
  </si>
  <si>
    <t>H82078</t>
  </si>
  <si>
    <t>SOUTHBOURNE SURGERY</t>
  </si>
  <si>
    <t>337 MAIN ROAD</t>
  </si>
  <si>
    <t>EMSWORTH</t>
  </si>
  <si>
    <t>PO10 8JH</t>
  </si>
  <si>
    <t>H82083</t>
  </si>
  <si>
    <t>NORTHBOURNE MEDICAL CENTRE</t>
  </si>
  <si>
    <t>193A UPPER SHOREHAM ROAD</t>
  </si>
  <si>
    <t>SHOREHAM BY SEA</t>
  </si>
  <si>
    <t>BN43 6BT</t>
  </si>
  <si>
    <t>H82084</t>
  </si>
  <si>
    <t>BROW MEDICAL CENTRE</t>
  </si>
  <si>
    <t>THE BROW</t>
  </si>
  <si>
    <t>RH15 9BS</t>
  </si>
  <si>
    <t>H82086</t>
  </si>
  <si>
    <t>HIGHDOWN SURGERY</t>
  </si>
  <si>
    <t>1 HIGHDOWN AVENUE</t>
  </si>
  <si>
    <t>BN13 1PU</t>
  </si>
  <si>
    <t>H82087</t>
  </si>
  <si>
    <t>BARN SURGERY</t>
  </si>
  <si>
    <t>THE BARN SURGERY</t>
  </si>
  <si>
    <t>22 FERRING ST, FERRING</t>
  </si>
  <si>
    <t>BN12 5HJ</t>
  </si>
  <si>
    <t>H82088</t>
  </si>
  <si>
    <t>BEWBUSH MEDICAL CENTRE</t>
  </si>
  <si>
    <t>BEWBUSH PLACE, BEWBUSH</t>
  </si>
  <si>
    <t>RH11 8XT</t>
  </si>
  <si>
    <t>H82089</t>
  </si>
  <si>
    <t>48 WORTHING ROAD</t>
  </si>
  <si>
    <t>RH12 1UD</t>
  </si>
  <si>
    <t>H82091</t>
  </si>
  <si>
    <t>NEW POND ROW SURGERY</t>
  </si>
  <si>
    <t>NEW POND ROW</t>
  </si>
  <si>
    <t>35 SOUTH STREET</t>
  </si>
  <si>
    <t>BN15 8AN</t>
  </si>
  <si>
    <t>H82092</t>
  </si>
  <si>
    <t>STATION ROAD, SOUTHWATER</t>
  </si>
  <si>
    <t>RH13 9HQ</t>
  </si>
  <si>
    <t>H82094</t>
  </si>
  <si>
    <t>KINGFISHER FAMILY PRACTICE</t>
  </si>
  <si>
    <t>KINGFISHER FAMILY PRACT.</t>
  </si>
  <si>
    <t>19-21 CULVER ROAD</t>
  </si>
  <si>
    <t>BN15 9AX</t>
  </si>
  <si>
    <t>H82095</t>
  </si>
  <si>
    <t>WITTERINGS MEDICAL CENTRE</t>
  </si>
  <si>
    <t>THE WITTERINGS MED CENTRE</t>
  </si>
  <si>
    <t>CAKEHAM RD,EAST WITTERING</t>
  </si>
  <si>
    <t>PO20 8BH</t>
  </si>
  <si>
    <t>H82096</t>
  </si>
  <si>
    <t>PENSTONE PARK</t>
  </si>
  <si>
    <t>BN15 9AG</t>
  </si>
  <si>
    <t>H82098</t>
  </si>
  <si>
    <t>COACHMANS MEDICAL PRACTICE</t>
  </si>
  <si>
    <t>LANSBURY ROAD</t>
  </si>
  <si>
    <t>BROADFIELD</t>
  </si>
  <si>
    <t>RH11 9JA</t>
  </si>
  <si>
    <t>H82099</t>
  </si>
  <si>
    <t>WEST MEADS SURGERY</t>
  </si>
  <si>
    <t>6 THE PRECINCT,WEST MEADS</t>
  </si>
  <si>
    <t>PO21 5SB</t>
  </si>
  <si>
    <t>H82100</t>
  </si>
  <si>
    <t>NORTHLANDS WOOD SURGERY</t>
  </si>
  <si>
    <t>7 WALNUT PARK</t>
  </si>
  <si>
    <t>RH16 3TG</t>
  </si>
  <si>
    <t>H82101</t>
  </si>
  <si>
    <t>HEENE ROAD SURGERY</t>
  </si>
  <si>
    <t>145 HEENE ROAD</t>
  </si>
  <si>
    <t>BN11 4NY</t>
  </si>
  <si>
    <t>H82615</t>
  </si>
  <si>
    <t>OUSE VALLEY PRACTICE</t>
  </si>
  <si>
    <t>DUMBLEDORE P/CARE CENTRE</t>
  </si>
  <si>
    <t>HANDCROSS</t>
  </si>
  <si>
    <t>RH17 6HB</t>
  </si>
  <si>
    <t>H82621</t>
  </si>
  <si>
    <t>PARK VIEW HEALTH PARTNERSHIP</t>
  </si>
  <si>
    <t>SIDNEY WEST PCC</t>
  </si>
  <si>
    <t>LEYLANDS ROAD</t>
  </si>
  <si>
    <t>RH15 8HS</t>
  </si>
  <si>
    <t>H82640</t>
  </si>
  <si>
    <t>BARTHOLOMEW WAY</t>
  </si>
  <si>
    <t>RH12 5JL</t>
  </si>
  <si>
    <t>H82641</t>
  </si>
  <si>
    <t>THE LAWNS SURGERY</t>
  </si>
  <si>
    <t>ZACHARY MERTON HOSPITAL</t>
  </si>
  <si>
    <t>GLENVILLE ROAD,RUSTINGTON</t>
  </si>
  <si>
    <t>BN16 2EA</t>
  </si>
  <si>
    <t>H82643</t>
  </si>
  <si>
    <t>THE MAYFLOWER SURGERY</t>
  </si>
  <si>
    <t>DURRINGTON LANE</t>
  </si>
  <si>
    <t>BN13 2RX</t>
  </si>
  <si>
    <t>H83001</t>
  </si>
  <si>
    <t>PORTLAND MEDICAL CENTRE</t>
  </si>
  <si>
    <t>184 PORTLAND ROAD</t>
  </si>
  <si>
    <t>SOUTH NORWOOD</t>
  </si>
  <si>
    <t>SE25 4QB</t>
  </si>
  <si>
    <t>07V</t>
  </si>
  <si>
    <t>NHS CROYDON CCG</t>
  </si>
  <si>
    <t>H83002</t>
  </si>
  <si>
    <t>HEATHFIELD ROAD SURGERY</t>
  </si>
  <si>
    <t>39 HEATHFIELD ROAD</t>
  </si>
  <si>
    <t>CROYDON</t>
  </si>
  <si>
    <t>CR0 1EZ</t>
  </si>
  <si>
    <t>H83004</t>
  </si>
  <si>
    <t>THE FARLEY ROAD MEDICAL PRACTICE</t>
  </si>
  <si>
    <t>53 FARLEY ROAD</t>
  </si>
  <si>
    <t>SELSDON</t>
  </si>
  <si>
    <t>SOUTH CROYDON</t>
  </si>
  <si>
    <t>CR2 7NG</t>
  </si>
  <si>
    <t>H83005</t>
  </si>
  <si>
    <t>UPPER NORWOOD GROUP PRACTICE</t>
  </si>
  <si>
    <t>130 CHURCH ROAD</t>
  </si>
  <si>
    <t>SE19 2NT</t>
  </si>
  <si>
    <t>H83006</t>
  </si>
  <si>
    <t>PARKWAY HEALTH CENTRE (02)</t>
  </si>
  <si>
    <t>PARKWAY HEALTH CENTRE</t>
  </si>
  <si>
    <t>PARKWAY, NEW ADDINGTON</t>
  </si>
  <si>
    <t>CR0 0JA</t>
  </si>
  <si>
    <t>H83007</t>
  </si>
  <si>
    <t>VIOLET LANE MEDICAL PRACTICE</t>
  </si>
  <si>
    <t>VIOLET LANE MED/PRACTICE</t>
  </si>
  <si>
    <t>231 VIOLET LANE</t>
  </si>
  <si>
    <t>CR0 4HN</t>
  </si>
  <si>
    <t>H83008</t>
  </si>
  <si>
    <t>THE ADDISCOMBE SURGERY</t>
  </si>
  <si>
    <t>395A ADDISCOMBE ROAD</t>
  </si>
  <si>
    <t>CR0 7LJ</t>
  </si>
  <si>
    <t>H83009</t>
  </si>
  <si>
    <t>NORBURY HEALTH CENTRE (02)</t>
  </si>
  <si>
    <t>NORBURY HEALTH CENTRE</t>
  </si>
  <si>
    <t>2B POLLARDS HILL NORTH</t>
  </si>
  <si>
    <t>NORBURY</t>
  </si>
  <si>
    <t>SW16 4NL</t>
  </si>
  <si>
    <t>H83010</t>
  </si>
  <si>
    <t>SOUTH NORWOOD HILL MEDICAL CENTRE</t>
  </si>
  <si>
    <t>SOUTH NORWOOD HILL MED/CT</t>
  </si>
  <si>
    <t>103A SOUTH NORWOOD HILL</t>
  </si>
  <si>
    <t>SE25 6BY</t>
  </si>
  <si>
    <t>H83011</t>
  </si>
  <si>
    <t>NORTH CROYDON MEDICAL CENTRE</t>
  </si>
  <si>
    <t>NORTH CROYDON MEDICAL CTR</t>
  </si>
  <si>
    <t>518 LONDON ROAD</t>
  </si>
  <si>
    <t>THORNTON HEATH</t>
  </si>
  <si>
    <t>CR7 7HQ</t>
  </si>
  <si>
    <t>H83012</t>
  </si>
  <si>
    <t>ST.JAMES'S MEDICAL CENTRE</t>
  </si>
  <si>
    <t>189A ST.JAMES'S ROAD</t>
  </si>
  <si>
    <t>CR0 2BZ</t>
  </si>
  <si>
    <t>H83013</t>
  </si>
  <si>
    <t>OLD COULSDON MEDICAL PRACTICE</t>
  </si>
  <si>
    <t>OLD COULSDON MED PRACTICE</t>
  </si>
  <si>
    <t>2A COURT AVENUE</t>
  </si>
  <si>
    <t>OLD COULSDON</t>
  </si>
  <si>
    <t>CR5 1HF</t>
  </si>
  <si>
    <t>H83014</t>
  </si>
  <si>
    <t>QUEENHILL MEDICAL PRACTICE</t>
  </si>
  <si>
    <t>QUEENHILL MEDICAL PRAC</t>
  </si>
  <si>
    <t>31 QUEENHILL ROAD,SELSDON</t>
  </si>
  <si>
    <t>CR2 8DU</t>
  </si>
  <si>
    <t>H83015</t>
  </si>
  <si>
    <t>PARKSIDE GROUP PRACTICE</t>
  </si>
  <si>
    <t>27 WYCHE GROVE</t>
  </si>
  <si>
    <t>CR2 6EX</t>
  </si>
  <si>
    <t>H83016</t>
  </si>
  <si>
    <t>KESTON MEDICAL PRACTICE</t>
  </si>
  <si>
    <t>PURLEY WAR MEMORIAL HOSP</t>
  </si>
  <si>
    <t>856 BRIGHTON ROAD</t>
  </si>
  <si>
    <t>PURLEY</t>
  </si>
  <si>
    <t>CR8 2YL</t>
  </si>
  <si>
    <t>H83017</t>
  </si>
  <si>
    <t>BRIGSTOCK &amp; SOUTH NORWOOD PARTNERSHIP</t>
  </si>
  <si>
    <t>141 BRIGSTOCK ROAD</t>
  </si>
  <si>
    <t>CR7 7JN</t>
  </si>
  <si>
    <t>H83018</t>
  </si>
  <si>
    <t>SELSDON PARK MEDICAL PRACTICE</t>
  </si>
  <si>
    <t>SELSDON PARK MED.PRACTICE</t>
  </si>
  <si>
    <t>97 ADDINGTON RD, SELSDON</t>
  </si>
  <si>
    <t>CR2 8LG</t>
  </si>
  <si>
    <t>H83019</t>
  </si>
  <si>
    <t>FRIENDS ROAD MEDICAL PRACTICE</t>
  </si>
  <si>
    <t>FRIENDS ROAD MED/PRACT</t>
  </si>
  <si>
    <t>49 FRIENDS ROAD</t>
  </si>
  <si>
    <t>CR0 1ED</t>
  </si>
  <si>
    <t>H83020</t>
  </si>
  <si>
    <t>EVERSLEY MEDICAL CENTRE</t>
  </si>
  <si>
    <t>501 LONDON ROAD</t>
  </si>
  <si>
    <t>CR7 6AR</t>
  </si>
  <si>
    <t>H83021</t>
  </si>
  <si>
    <t>LONDON ROAD MEDICAL PRACTICE</t>
  </si>
  <si>
    <t>LONDON ROAD MEDICAL PRACT</t>
  </si>
  <si>
    <t>515 LONDON ROAD</t>
  </si>
  <si>
    <t>H83022</t>
  </si>
  <si>
    <t>THORNTON HEATH HEALTH CENTRE</t>
  </si>
  <si>
    <t>THORNTON HEATH HEALTH CTR</t>
  </si>
  <si>
    <t>61A GILLETT ROAD</t>
  </si>
  <si>
    <t>CR7 8RL</t>
  </si>
  <si>
    <t>H83023</t>
  </si>
  <si>
    <t>MORLAND ROAD SURGERY</t>
  </si>
  <si>
    <t>1 MORLAND ROAD</t>
  </si>
  <si>
    <t>EAST CROYDON</t>
  </si>
  <si>
    <t>CR0 6HA</t>
  </si>
  <si>
    <t>H83024</t>
  </si>
  <si>
    <t>WOODCOTE MEDICAL</t>
  </si>
  <si>
    <t>32 FOXLEY LANE</t>
  </si>
  <si>
    <t>CR8 3EE</t>
  </si>
  <si>
    <t>H83025</t>
  </si>
  <si>
    <t>WOODSIDE GROUP PRACTICE</t>
  </si>
  <si>
    <t>WOODSIDE HEALTH CENTRE</t>
  </si>
  <si>
    <t>3 ENMORE ROAD</t>
  </si>
  <si>
    <t>SE25 5NT</t>
  </si>
  <si>
    <t>H83027</t>
  </si>
  <si>
    <t>PARKWAY HEALTH CENTRE (01)</t>
  </si>
  <si>
    <t>H83028</t>
  </si>
  <si>
    <t>DR SALERNO - PARKWAY HEALTH CENTRE 03</t>
  </si>
  <si>
    <t>PARKWAY</t>
  </si>
  <si>
    <t>NEW ADDINGTON,CROYDON</t>
  </si>
  <si>
    <t>H83029</t>
  </si>
  <si>
    <t>HARTLAND WAY SURGERY</t>
  </si>
  <si>
    <t>1 HARTLAND WAY</t>
  </si>
  <si>
    <t>SHIRLEY</t>
  </si>
  <si>
    <t>CR0 8RG</t>
  </si>
  <si>
    <t>H83030</t>
  </si>
  <si>
    <t>BROOM ROAD MEDICAL PRACTICE</t>
  </si>
  <si>
    <t>23 BROOM ROAD</t>
  </si>
  <si>
    <t>CR0 8NG</t>
  </si>
  <si>
    <t>H83031</t>
  </si>
  <si>
    <t>THE HALING PARK PARTNERSHIP</t>
  </si>
  <si>
    <t>96 BRIGHTON ROAD</t>
  </si>
  <si>
    <t>CR2 6AD</t>
  </si>
  <si>
    <t>H83033</t>
  </si>
  <si>
    <t>ASHBURTON PARK MEDICAL CENTRE</t>
  </si>
  <si>
    <t>ASHBURTON PARK M.PRACTICE</t>
  </si>
  <si>
    <t>416 LOWER ADDISCOMBE ROAD</t>
  </si>
  <si>
    <t>ADDISCOMBE</t>
  </si>
  <si>
    <t>CR0 7AG</t>
  </si>
  <si>
    <t>H83034</t>
  </si>
  <si>
    <t>THE WHITEHORSE PRACTICE</t>
  </si>
  <si>
    <t>87 WHITEHORSE ROAD</t>
  </si>
  <si>
    <t>CR0 2JJ</t>
  </si>
  <si>
    <t>H83037</t>
  </si>
  <si>
    <t>AUCKLAND SURGERY</t>
  </si>
  <si>
    <t>84A AUCKLAND ROAD</t>
  </si>
  <si>
    <t>SE19 2DF</t>
  </si>
  <si>
    <t>H83039</t>
  </si>
  <si>
    <t>STOVELL HOUSE SURGERY</t>
  </si>
  <si>
    <t>188 LOWER ADDISCOMBE ROAD</t>
  </si>
  <si>
    <t>CR0 6AH</t>
  </si>
  <si>
    <t>H83040</t>
  </si>
  <si>
    <t>MITCHLEY AVENUE SURGERY</t>
  </si>
  <si>
    <t>116 MITCHLEY AVENUE</t>
  </si>
  <si>
    <t>SANDERSTEAD</t>
  </si>
  <si>
    <t>CR2 9HH</t>
  </si>
  <si>
    <t>H83042</t>
  </si>
  <si>
    <t>LEANDER ROAD SURGERY</t>
  </si>
  <si>
    <t>949 LONDON ROAD</t>
  </si>
  <si>
    <t>CR7 6JE</t>
  </si>
  <si>
    <t>H83043</t>
  </si>
  <si>
    <t>SHIRLEY MEDICAL CENTRE</t>
  </si>
  <si>
    <t>370 WICKHAM RD,SHIRLEY</t>
  </si>
  <si>
    <t>CR0 8BH</t>
  </si>
  <si>
    <t>H83044</t>
  </si>
  <si>
    <t>EAST CROYDON MEDICAL CENTRE</t>
  </si>
  <si>
    <t>EAST CROYDON MEDICAL CTR.</t>
  </si>
  <si>
    <t>59 ADDISCOMBE ROAD</t>
  </si>
  <si>
    <t>CR0 6SD</t>
  </si>
  <si>
    <t>H83046</t>
  </si>
  <si>
    <t>FIELDWAY MEDICAL CENTRE</t>
  </si>
  <si>
    <t>FIELDWAY MC,15A DANEBURY</t>
  </si>
  <si>
    <t>FIELDWAY,NEW ADDINGTON</t>
  </si>
  <si>
    <t>CR0 9EU</t>
  </si>
  <si>
    <t>H83048</t>
  </si>
  <si>
    <t>DOWNLAND SURGERY</t>
  </si>
  <si>
    <t>59 TOLLERS LANE</t>
  </si>
  <si>
    <t>CR5 1BF</t>
  </si>
  <si>
    <t>H83049</t>
  </si>
  <si>
    <t>HEADLEY DRIVE SURGERY</t>
  </si>
  <si>
    <t>117A HEADLEY DRIVE</t>
  </si>
  <si>
    <t>NEW ADDINGTON</t>
  </si>
  <si>
    <t>CR0 0QL</t>
  </si>
  <si>
    <t>H83050</t>
  </si>
  <si>
    <t>THE MOORINGS MEDICAL PRACTICE</t>
  </si>
  <si>
    <t>THE MOORINGS MED/PRACTICE</t>
  </si>
  <si>
    <t>2A VALLEY ROAD</t>
  </si>
  <si>
    <t>KENLEY</t>
  </si>
  <si>
    <t>CR8 5DG</t>
  </si>
  <si>
    <t>H83051</t>
  </si>
  <si>
    <t>THORNTON ROAD SURGERY</t>
  </si>
  <si>
    <t>299 THORNTON ROAD</t>
  </si>
  <si>
    <t>CR0 3EW</t>
  </si>
  <si>
    <t>H83052</t>
  </si>
  <si>
    <t>BRAMLEY AVENUE SURGERY</t>
  </si>
  <si>
    <t>1B BRAMLEY AVENUE</t>
  </si>
  <si>
    <t>COULSDON</t>
  </si>
  <si>
    <t>CR5 2DR</t>
  </si>
  <si>
    <t>H83053</t>
  </si>
  <si>
    <t>PARCHMORE MEDICAL CENTRE</t>
  </si>
  <si>
    <t>97 PARCHMORE ROAD</t>
  </si>
  <si>
    <t>CR7 8LY</t>
  </si>
  <si>
    <t>H83608</t>
  </si>
  <si>
    <t>BRIGSTOCK FAMILY PRACTICE</t>
  </si>
  <si>
    <t>83 BRIGSTOCK ROAD</t>
  </si>
  <si>
    <t>CR7 7JH</t>
  </si>
  <si>
    <t>H83609</t>
  </si>
  <si>
    <t>MERSHAM MEDICAL CENTRE</t>
  </si>
  <si>
    <t>30 NORBURY ROAD</t>
  </si>
  <si>
    <t>CR7 8JN</t>
  </si>
  <si>
    <t>H83611</t>
  </si>
  <si>
    <t>SELHURST MEDICAL PRACTICE</t>
  </si>
  <si>
    <t>27 SELHURST ROAD</t>
  </si>
  <si>
    <t>SE25 5QA</t>
  </si>
  <si>
    <t>H83620</t>
  </si>
  <si>
    <t>COULSDON MEDICAL PRACTICE</t>
  </si>
  <si>
    <t>66 BRIGHTON ROAD</t>
  </si>
  <si>
    <t>CR5 2BB</t>
  </si>
  <si>
    <t>H83622</t>
  </si>
  <si>
    <t>SOUTH NORWOOD MEDICAL PRACTICE</t>
  </si>
  <si>
    <t>21B SOUTH NORWOOD HILL</t>
  </si>
  <si>
    <t>SE25 6AA</t>
  </si>
  <si>
    <t>H83623</t>
  </si>
  <si>
    <t>SOUTH CROYDON MEDICAL CENTRE</t>
  </si>
  <si>
    <t>226 BRIGHTON ROAD</t>
  </si>
  <si>
    <t>CR2 6AH</t>
  </si>
  <si>
    <t>H83624</t>
  </si>
  <si>
    <t>FAIRVIEW MEDICAL CENTRE</t>
  </si>
  <si>
    <t>69 FAIRVIEW ROAD</t>
  </si>
  <si>
    <t>SW16 5PX</t>
  </si>
  <si>
    <t>H83625</t>
  </si>
  <si>
    <t>BROUGHTON CORNER MEDICAL CENTRE</t>
  </si>
  <si>
    <t>BROUGHTON CORNER MED CTR</t>
  </si>
  <si>
    <t>87 THORNTON ROAD</t>
  </si>
  <si>
    <t>CR7 6BH</t>
  </si>
  <si>
    <t>H83626</t>
  </si>
  <si>
    <t>THE ENMORE PRACTICE</t>
  </si>
  <si>
    <t>H83627</t>
  </si>
  <si>
    <t>BIRDHURST MEDICAL PRACTICE</t>
  </si>
  <si>
    <t>BIRDHURST MED PRACTICE</t>
  </si>
  <si>
    <t>1 BIRDHURST AVENUE</t>
  </si>
  <si>
    <t>CR2 7DX</t>
  </si>
  <si>
    <t>H83631</t>
  </si>
  <si>
    <t>GREENSIDE MEDICAL PRACTICE</t>
  </si>
  <si>
    <t>88 GREENSIDE ROAD</t>
  </si>
  <si>
    <t>CR0 3PN</t>
  </si>
  <si>
    <t>H83634</t>
  </si>
  <si>
    <t>VALLEY PARK SURGERY</t>
  </si>
  <si>
    <t>FRANKLIN WAY</t>
  </si>
  <si>
    <t>CR0 4YD</t>
  </si>
  <si>
    <t>H84002</t>
  </si>
  <si>
    <t>BROCKBANK (PARK ROAD)</t>
  </si>
  <si>
    <t>THE PARK ROAD SURGERY</t>
  </si>
  <si>
    <t>37 PARK ROAD</t>
  </si>
  <si>
    <t>TEDDINGTON</t>
  </si>
  <si>
    <t>TW11 0AU</t>
  </si>
  <si>
    <t>08P</t>
  </si>
  <si>
    <t>NHS RICHMOND CCG</t>
  </si>
  <si>
    <t>H84005</t>
  </si>
  <si>
    <t>BATES (PARKSHOT MEDICAL PRACTICE)</t>
  </si>
  <si>
    <t>18 PARKSHOT</t>
  </si>
  <si>
    <t>TW9 2RG</t>
  </si>
  <si>
    <t>H84006</t>
  </si>
  <si>
    <t>JEZIERSKI (SHEEN LANE)</t>
  </si>
  <si>
    <t>SHEEN LANE HEALTH CENTRE</t>
  </si>
  <si>
    <t>SHEEN LANE</t>
  </si>
  <si>
    <t>EAST SHEEN</t>
  </si>
  <si>
    <t>SW14 8LP</t>
  </si>
  <si>
    <t>H84007</t>
  </si>
  <si>
    <t>JACKSON (ACORN)</t>
  </si>
  <si>
    <t>THE ACORN GROUP PRACTICE</t>
  </si>
  <si>
    <t>29-35 HOLLY ROAD</t>
  </si>
  <si>
    <t>TW1 4EA</t>
  </si>
  <si>
    <t>H84010</t>
  </si>
  <si>
    <t>CANBURY MEDICAL CENTRE</t>
  </si>
  <si>
    <t>1 ELM ROAD</t>
  </si>
  <si>
    <t>KINGSTON-UPON-THAMES</t>
  </si>
  <si>
    <t>KT2 6HR</t>
  </si>
  <si>
    <t>08J</t>
  </si>
  <si>
    <t>NHS KINGSTON CCG</t>
  </si>
  <si>
    <t>H84012</t>
  </si>
  <si>
    <t>YORK MEDICAL PRACTICE</t>
  </si>
  <si>
    <t>THE YORK MEDICAL PRACTICE</t>
  </si>
  <si>
    <t>ST.JOHN'S H/CTR,OAK LANE</t>
  </si>
  <si>
    <t>TW1 3PA</t>
  </si>
  <si>
    <t>H84014</t>
  </si>
  <si>
    <t>LEE (PARADISE ROAD)</t>
  </si>
  <si>
    <t>PARADISE ROAD SURGERY</t>
  </si>
  <si>
    <t>37 PARADISE ROAD</t>
  </si>
  <si>
    <t>RICHMOND UPON THAMES</t>
  </si>
  <si>
    <t>TW9 1SA</t>
  </si>
  <si>
    <t>H84015</t>
  </si>
  <si>
    <t>BRUNSWICK SURGERY</t>
  </si>
  <si>
    <t>SURBITON HTH CTR,EWELL RD</t>
  </si>
  <si>
    <t>SURBITON</t>
  </si>
  <si>
    <t>KT6 6EZ</t>
  </si>
  <si>
    <t>H84016</t>
  </si>
  <si>
    <t>THE GROVES MEDICAL CENTRE</t>
  </si>
  <si>
    <t>171 CLARENCE AVENUE</t>
  </si>
  <si>
    <t>NEW MALDEN</t>
  </si>
  <si>
    <t>KT3 3TX</t>
  </si>
  <si>
    <t>H84017</t>
  </si>
  <si>
    <t>HUDSON (SEYMOUR HOUSE)</t>
  </si>
  <si>
    <t>SEYMOUR HOUSE SURGERY</t>
  </si>
  <si>
    <t>154 SHEEN ROAD</t>
  </si>
  <si>
    <t>TW9 1UU</t>
  </si>
  <si>
    <t>H84018</t>
  </si>
  <si>
    <t>BHATIA (BROAD LANE)</t>
  </si>
  <si>
    <t>71 BROAD LANE</t>
  </si>
  <si>
    <t>HAMPTON</t>
  </si>
  <si>
    <t>TW12 3AX</t>
  </si>
  <si>
    <t>H84020</t>
  </si>
  <si>
    <t>FAIRHILL MEDICAL PRACTICE</t>
  </si>
  <si>
    <t>81 KINGSTON HILL</t>
  </si>
  <si>
    <t>KT2 7PX</t>
  </si>
  <si>
    <t>H84023</t>
  </si>
  <si>
    <t>FLOOD (ESSEX HOUSE)</t>
  </si>
  <si>
    <t>ESSEX HOUSE</t>
  </si>
  <si>
    <t>BARNES</t>
  </si>
  <si>
    <t>SW13 0LW</t>
  </si>
  <si>
    <t>H84025</t>
  </si>
  <si>
    <t>HOOK SURGERY</t>
  </si>
  <si>
    <t>HOOK SURG,MERRITT MED CTR</t>
  </si>
  <si>
    <t>MERRITT GARDENS</t>
  </si>
  <si>
    <t>CHESSINGTON</t>
  </si>
  <si>
    <t>KT9 2GY</t>
  </si>
  <si>
    <t>H84027</t>
  </si>
  <si>
    <t>THE CHURCHILL MED CTR</t>
  </si>
  <si>
    <t>KT2 6PG</t>
  </si>
  <si>
    <t>H84030</t>
  </si>
  <si>
    <t>H84031</t>
  </si>
  <si>
    <t>JUBILEE SURGERY</t>
  </si>
  <si>
    <t>WHITTON CORNER H&amp;SCC</t>
  </si>
  <si>
    <t>PERCY ROAD</t>
  </si>
  <si>
    <t>WHITTON</t>
  </si>
  <si>
    <t>TW2 6JL</t>
  </si>
  <si>
    <t>H84032</t>
  </si>
  <si>
    <t>O'FLYNN (HAMPTON WICK)</t>
  </si>
  <si>
    <t>HAMPTON WICK SURGERY</t>
  </si>
  <si>
    <t>26 UPPER TEDDINGTON ROAD</t>
  </si>
  <si>
    <t>HAMPTON WICK</t>
  </si>
  <si>
    <t>KT1 4DY</t>
  </si>
  <si>
    <t>H84033</t>
  </si>
  <si>
    <t>212 RICHMOND ROAD</t>
  </si>
  <si>
    <t>KT2 5HF</t>
  </si>
  <si>
    <t>H84034</t>
  </si>
  <si>
    <t>GOSBURY HILL HEALTH CTR.</t>
  </si>
  <si>
    <t>ORCHARD GARDENS</t>
  </si>
  <si>
    <t xml:space="preserve"> SURREY</t>
  </si>
  <si>
    <t>KT9 1AG</t>
  </si>
  <si>
    <t>H84039</t>
  </si>
  <si>
    <t>O'DONNELL (CROSS DEEP)</t>
  </si>
  <si>
    <t>CROSS DEEP SURG &amp; MED CTR</t>
  </si>
  <si>
    <t>4 CROSS DEEP</t>
  </si>
  <si>
    <t>TW1 4QP</t>
  </si>
  <si>
    <t>H84040</t>
  </si>
  <si>
    <t>LEWIS (HAMPTON)</t>
  </si>
  <si>
    <t>LANSDOWNE, 49A PRIORY RD</t>
  </si>
  <si>
    <t>TW12 2PB</t>
  </si>
  <si>
    <t>H84041</t>
  </si>
  <si>
    <t>THE VINEYARD SURGERY</t>
  </si>
  <si>
    <t>35 THE VINEYARD</t>
  </si>
  <si>
    <t>TW10 6PP</t>
  </si>
  <si>
    <t>H84042</t>
  </si>
  <si>
    <t>HOLMWOOD CORNER SURGERY</t>
  </si>
  <si>
    <t>134 MALDEN ROAD</t>
  </si>
  <si>
    <t>KT3 6DR</t>
  </si>
  <si>
    <t>H84043</t>
  </si>
  <si>
    <t>CROWLEY (NORTH ROAD)</t>
  </si>
  <si>
    <t>NORTH ROAD SURGERY</t>
  </si>
  <si>
    <t>77 NORTH ROAD</t>
  </si>
  <si>
    <t>KEW, RICHMOND</t>
  </si>
  <si>
    <t>TW9 4HQ</t>
  </si>
  <si>
    <t>H84044</t>
  </si>
  <si>
    <t>SOOD (THE GREEN &amp; FIR ROAD)</t>
  </si>
  <si>
    <t>THE GREEN SURGERY</t>
  </si>
  <si>
    <t>1B THE GREEN</t>
  </si>
  <si>
    <t>TW2 5TU</t>
  </si>
  <si>
    <t>H84048</t>
  </si>
  <si>
    <t>JOHAL (TWICKENHAM PARK)</t>
  </si>
  <si>
    <t>TWICKENHAM PARK SURGERY</t>
  </si>
  <si>
    <t>17 ROSSLYN ROAD</t>
  </si>
  <si>
    <t>TW1 2AR</t>
  </si>
  <si>
    <t>H84049</t>
  </si>
  <si>
    <t>MAYPOLE SURGERY</t>
  </si>
  <si>
    <t>8 HOOK ROAD</t>
  </si>
  <si>
    <t>KT6 5BH</t>
  </si>
  <si>
    <t>H84050</t>
  </si>
  <si>
    <t>CHESSINGTON PARK SURGERY</t>
  </si>
  <si>
    <t>MERRITT MEDICAL CENTRE</t>
  </si>
  <si>
    <t>H84051</t>
  </si>
  <si>
    <t>ROSELAWN</t>
  </si>
  <si>
    <t>149 MALDEN ROAD</t>
  </si>
  <si>
    <t>KT3 6AA</t>
  </si>
  <si>
    <t>H84053</t>
  </si>
  <si>
    <t>BERRYLANDS SURGERY</t>
  </si>
  <si>
    <t>H84054</t>
  </si>
  <si>
    <t>RED LION ROAD SURGERY</t>
  </si>
  <si>
    <t>1A RED LION ROAD</t>
  </si>
  <si>
    <t>TOLWORTH, SURBITON</t>
  </si>
  <si>
    <t>KT6 7QG</t>
  </si>
  <si>
    <t>H84055</t>
  </si>
  <si>
    <t>JOHNSON (SHEEN LANE)</t>
  </si>
  <si>
    <t>H84057</t>
  </si>
  <si>
    <t>SARAJLIC (STAINES ROAD)</t>
  </si>
  <si>
    <t>STAINES RD MEDICAL CENTRE</t>
  </si>
  <si>
    <t>325 STAINES ROAD</t>
  </si>
  <si>
    <t>TW2 5AU</t>
  </si>
  <si>
    <t>H84058</t>
  </si>
  <si>
    <t>KINGSDOWNE SURGERY</t>
  </si>
  <si>
    <t>34 KINGSDOWNE ROAD</t>
  </si>
  <si>
    <t>SURRY</t>
  </si>
  <si>
    <t>KT6 6LA</t>
  </si>
  <si>
    <t>H84059</t>
  </si>
  <si>
    <t>CHILDS (THAMESIDE)</t>
  </si>
  <si>
    <t>THAMESIDE MEDICAL PRACT</t>
  </si>
  <si>
    <t>THAMES HOUSE, 180 HIGH ST</t>
  </si>
  <si>
    <t>TW11 8HU</t>
  </si>
  <si>
    <t>H84060</t>
  </si>
  <si>
    <t>SMITH (RICHMOND LOCK)</t>
  </si>
  <si>
    <t>RICHMOND LOCK SURGERY</t>
  </si>
  <si>
    <t>300 ST MARGARET'S ROAD</t>
  </si>
  <si>
    <t>TW1 1PS</t>
  </si>
  <si>
    <t>H84061</t>
  </si>
  <si>
    <t>KINGSTON HEALTH CENTRE</t>
  </si>
  <si>
    <t>10 SKERNE ROAD</t>
  </si>
  <si>
    <t>KINGSTON UPON THAMES</t>
  </si>
  <si>
    <t>KT2 5AD</t>
  </si>
  <si>
    <t>H84062</t>
  </si>
  <si>
    <t>LANGLEY MEDICAL PRACTICE</t>
  </si>
  <si>
    <t>H84608</t>
  </si>
  <si>
    <t>SAYER (RICHMOND GREEN)</t>
  </si>
  <si>
    <t>RICHMOND GREEN MED.CTR.</t>
  </si>
  <si>
    <t>19 THE GREEN</t>
  </si>
  <si>
    <t>TW9 1PX</t>
  </si>
  <si>
    <t>H84618</t>
  </si>
  <si>
    <t>SUNRAY SURGERY</t>
  </si>
  <si>
    <t>97 WARREN DRIVE SOUTH</t>
  </si>
  <si>
    <t>TOLWORTH,SURBITON</t>
  </si>
  <si>
    <t>KT5 9QD</t>
  </si>
  <si>
    <t>H84619</t>
  </si>
  <si>
    <t>2A GLENBUCK ROAD</t>
  </si>
  <si>
    <t>KT6 6BS</t>
  </si>
  <si>
    <t>H84623</t>
  </si>
  <si>
    <t>PENNYCOOK (HAMPTON HILL)</t>
  </si>
  <si>
    <t>HAMPTON HILL MED CENTRE</t>
  </si>
  <si>
    <t>94-102 HIGH STREET</t>
  </si>
  <si>
    <t>HAMPTON HILL</t>
  </si>
  <si>
    <t>TW12 1NY</t>
  </si>
  <si>
    <t>H84625</t>
  </si>
  <si>
    <t>KUDRA (WOODLAWN)</t>
  </si>
  <si>
    <t>WOODLAWN MEDICAL CENTRE</t>
  </si>
  <si>
    <t>19 POWDER MILL LANE</t>
  </si>
  <si>
    <t>TW2 6EE</t>
  </si>
  <si>
    <t>H84629</t>
  </si>
  <si>
    <t>157 HIGH STREET</t>
  </si>
  <si>
    <t>KT3 4BH</t>
  </si>
  <si>
    <t>H84630</t>
  </si>
  <si>
    <t>CRANE PARK SURGERY</t>
  </si>
  <si>
    <t>1ST FL WHITTON CH &amp; SCC</t>
  </si>
  <si>
    <t>H84632</t>
  </si>
  <si>
    <t>PALACCI (CASTELNAU)</t>
  </si>
  <si>
    <t>22 CASTELNAU</t>
  </si>
  <si>
    <t>SW13 9RU</t>
  </si>
  <si>
    <t>H84635</t>
  </si>
  <si>
    <t>MANOR DRIVE MEDICAL CENTRE</t>
  </si>
  <si>
    <t>MANOR DRIVE MEDICAL CTR</t>
  </si>
  <si>
    <t>3 THE MANOR DRIVE</t>
  </si>
  <si>
    <t>KT4 7LG</t>
  </si>
  <si>
    <t>H84637</t>
  </si>
  <si>
    <t>GRAY'S MEDICAL CENTRE</t>
  </si>
  <si>
    <t>GOSBURY HILL HEALTH CENT</t>
  </si>
  <si>
    <t>H84639</t>
  </si>
  <si>
    <t>FITZMAURICE (KEW)</t>
  </si>
  <si>
    <t>KEW MEDICAL PRACTICE</t>
  </si>
  <si>
    <t>14 HIGH PARK RD, KEW</t>
  </si>
  <si>
    <t>TW9 4BH</t>
  </si>
  <si>
    <t>H85001</t>
  </si>
  <si>
    <t>WANDSWORTH MEDICAL CENTRE</t>
  </si>
  <si>
    <t>90-92 GARRATT LANE</t>
  </si>
  <si>
    <t>WANDSWORTH</t>
  </si>
  <si>
    <t>SW18 4DD</t>
  </si>
  <si>
    <t>08X</t>
  </si>
  <si>
    <t>NHS WANDSWORTH CCG</t>
  </si>
  <si>
    <t>H85002</t>
  </si>
  <si>
    <t>THE FALCON ROAD MEDICAL CENTRE</t>
  </si>
  <si>
    <t>THE FALCON ROAD MED.CTR.</t>
  </si>
  <si>
    <t>47 FALCON ROAD</t>
  </si>
  <si>
    <t>BATTERSEA</t>
  </si>
  <si>
    <t>SW11 2PH</t>
  </si>
  <si>
    <t>H85003</t>
  </si>
  <si>
    <t>QUEENSTOWN ROAD MEDICAL PRACTICE</t>
  </si>
  <si>
    <t>QUEENSTOWN ROAD MED.PRACT</t>
  </si>
  <si>
    <t>14 QUEENSTOWN ROAD</t>
  </si>
  <si>
    <t>SW8 3RX</t>
  </si>
  <si>
    <t>H85005</t>
  </si>
  <si>
    <t>THE TRINITY MEDICAL CTR</t>
  </si>
  <si>
    <t>278-280 BALHAM HIGH ROAD</t>
  </si>
  <si>
    <t>SW17 7AL</t>
  </si>
  <si>
    <t>H85006</t>
  </si>
  <si>
    <t>MAYFIELD SURGERY</t>
  </si>
  <si>
    <t>246 ROEHAMPTON LANE</t>
  </si>
  <si>
    <t>ROEHAMPTON</t>
  </si>
  <si>
    <t>SW15 4AA</t>
  </si>
  <si>
    <t>H85007</t>
  </si>
  <si>
    <t>DR KOONER AND PARTNERS</t>
  </si>
  <si>
    <t>SOUTHFIELDS GROUP PRAC</t>
  </si>
  <si>
    <t>492 MERTON ROAD</t>
  </si>
  <si>
    <t>SW18 5AE</t>
  </si>
  <si>
    <t>H85008</t>
  </si>
  <si>
    <t>THE ROEHAMPTON SURGERY</t>
  </si>
  <si>
    <t>191 ROEHAMPTON LANE</t>
  </si>
  <si>
    <t>SW15 4HN</t>
  </si>
  <si>
    <t>H85009</t>
  </si>
  <si>
    <t>BEDFORD HILL FAMILY PRACTICE</t>
  </si>
  <si>
    <t>BEDFORD HILL FAMILY PRACT</t>
  </si>
  <si>
    <t>120 BEDFORD HILL</t>
  </si>
  <si>
    <t>BALHAM</t>
  </si>
  <si>
    <t>SW12 9HS</t>
  </si>
  <si>
    <t>H85011</t>
  </si>
  <si>
    <t>THE GREYSWOOD PRACTICE</t>
  </si>
  <si>
    <t>66 EASTWOOD STREET</t>
  </si>
  <si>
    <t>SW16 6PX</t>
  </si>
  <si>
    <t>H85012</t>
  </si>
  <si>
    <t>PUTNEYMEAD GROUP MEDICAL PRACTICE</t>
  </si>
  <si>
    <t>PUTNEYMEAD GROUP MED PRAC</t>
  </si>
  <si>
    <t>266 UPPER RICHMOND ROAD</t>
  </si>
  <si>
    <t>PUTNEY</t>
  </si>
  <si>
    <t>SW15 6TQ</t>
  </si>
  <si>
    <t>H85018</t>
  </si>
  <si>
    <t>THE SURGERY - 48 MULGRAVE ROAD</t>
  </si>
  <si>
    <t>MULGRAVE ROAD SURGERY</t>
  </si>
  <si>
    <t>48 MULGRAVE ROAD</t>
  </si>
  <si>
    <t>SUTTON</t>
  </si>
  <si>
    <t>SM2 6LX</t>
  </si>
  <si>
    <t>08T</t>
  </si>
  <si>
    <t>NHS SUTTON CCG</t>
  </si>
  <si>
    <t>H85019</t>
  </si>
  <si>
    <t>DR JM LONGLEY &amp; PARTNERS</t>
  </si>
  <si>
    <t>THE G.P. CENTRE</t>
  </si>
  <si>
    <t>322 MALDEN ROAD</t>
  </si>
  <si>
    <t>NORTH CHEAM,SUTTON</t>
  </si>
  <si>
    <t>SM3 8EP</t>
  </si>
  <si>
    <t>H85020</t>
  </si>
  <si>
    <t>THE NELSON MEDICAL PRACTICE</t>
  </si>
  <si>
    <t>THE NELSON MEDICAL PRACT</t>
  </si>
  <si>
    <t>KINGSTON ROAD</t>
  </si>
  <si>
    <t>SW20 8DA</t>
  </si>
  <si>
    <t>08R</t>
  </si>
  <si>
    <t>NHS MERTON CCG</t>
  </si>
  <si>
    <t>H85021</t>
  </si>
  <si>
    <t>THE CHESSER SURGERY</t>
  </si>
  <si>
    <t>121 WRYTHE LANE</t>
  </si>
  <si>
    <t>CARSHALTON</t>
  </si>
  <si>
    <t>SM5 2RT</t>
  </si>
  <si>
    <t>H85022</t>
  </si>
  <si>
    <t>WALPOLE COURT, 1A PARK RD</t>
  </si>
  <si>
    <t>WALLINGTON</t>
  </si>
  <si>
    <t>SM6 8AW</t>
  </si>
  <si>
    <t>H85023</t>
  </si>
  <si>
    <t>BISHOPSFORD ROAD SURGERY</t>
  </si>
  <si>
    <t>191 BISHOPSFORD ROAD</t>
  </si>
  <si>
    <t>MORDEN</t>
  </si>
  <si>
    <t>SM4 6BH</t>
  </si>
  <si>
    <t>H85024</t>
  </si>
  <si>
    <t>THE MITCHAM MEDICAL CENTRE.</t>
  </si>
  <si>
    <t>THE MITCHAM MEDICAL CTR.</t>
  </si>
  <si>
    <t>81 HASLEMERE AVENUE</t>
  </si>
  <si>
    <t>MITCHAM</t>
  </si>
  <si>
    <t>CR4 3PR</t>
  </si>
  <si>
    <t>H85025</t>
  </si>
  <si>
    <t>THE WRYTHE GREEN SURGERY</t>
  </si>
  <si>
    <t>WRYTHE LANE</t>
  </si>
  <si>
    <t>NR WRYTHE GREEN</t>
  </si>
  <si>
    <t>CARSHALTON,SURREY</t>
  </si>
  <si>
    <t>SM5 2RE</t>
  </si>
  <si>
    <t>H85026</t>
  </si>
  <si>
    <t>FRANCIS GROVE SURGERY</t>
  </si>
  <si>
    <t>8 FRANCIS GROVE</t>
  </si>
  <si>
    <t>WIMBLEDON</t>
  </si>
  <si>
    <t>SW19 4DL</t>
  </si>
  <si>
    <t>H85027</t>
  </si>
  <si>
    <t>WIMBLEDON VILLAGE PRACTICE</t>
  </si>
  <si>
    <t>35A HIGH STREET</t>
  </si>
  <si>
    <t>SW19 5BY</t>
  </si>
  <si>
    <t>H85028</t>
  </si>
  <si>
    <t>PRINCES ROAD SURGERY</t>
  </si>
  <si>
    <t>51 PRINCES ROAD</t>
  </si>
  <si>
    <t>SW19 8RA</t>
  </si>
  <si>
    <t>H85029</t>
  </si>
  <si>
    <t>WIDE WAY MEDICAL CENTRE</t>
  </si>
  <si>
    <t>WIDE WAY</t>
  </si>
  <si>
    <t>CR4 1BP</t>
  </si>
  <si>
    <t>H85030</t>
  </si>
  <si>
    <t>OLD COURT HOUSE SURGERY</t>
  </si>
  <si>
    <t>4 THROWLEY WAY</t>
  </si>
  <si>
    <t>SM1 4AF</t>
  </si>
  <si>
    <t>H85031</t>
  </si>
  <si>
    <t>BENHILL &amp; BELMONT PRACTICE</t>
  </si>
  <si>
    <t>54 BENHILL AVENUE</t>
  </si>
  <si>
    <t>SM1 4EB</t>
  </si>
  <si>
    <t>H85032</t>
  </si>
  <si>
    <t>CARSHALTON FIELDS SURGERY</t>
  </si>
  <si>
    <t>11 CRICHTON ROAD</t>
  </si>
  <si>
    <t>CARSHALTON BEECHES</t>
  </si>
  <si>
    <t>SM5 3LS</t>
  </si>
  <si>
    <t>H85033</t>
  </si>
  <si>
    <t>TAMWORTH HOUSE MEDICAL CENTRE.</t>
  </si>
  <si>
    <t>TAMWORTH HOUSE MED.CTR.</t>
  </si>
  <si>
    <t>341 TAMWORTH LANE</t>
  </si>
  <si>
    <t>CR4 1DL</t>
  </si>
  <si>
    <t>H85035</t>
  </si>
  <si>
    <t>ROWANS SURGERY</t>
  </si>
  <si>
    <t>THE ROWANS SURGERY</t>
  </si>
  <si>
    <t>1 WINDERMERE ROAD</t>
  </si>
  <si>
    <t>SW16 5HF</t>
  </si>
  <si>
    <t>H85037</t>
  </si>
  <si>
    <t>MORDEN HALL MEDICAL CENTRE</t>
  </si>
  <si>
    <t>MORDEN HALL MEDICAL CTRE</t>
  </si>
  <si>
    <t>256 MORDEN ROAD</t>
  </si>
  <si>
    <t>SW19 3DA</t>
  </si>
  <si>
    <t>H85038</t>
  </si>
  <si>
    <t>CRICKET GREEN MEDICAL PRACTICE</t>
  </si>
  <si>
    <t>75-79 MILES ROAD</t>
  </si>
  <si>
    <t>CR4 3DA</t>
  </si>
  <si>
    <t>H85041</t>
  </si>
  <si>
    <t>EARLSFIELD SURGERY</t>
  </si>
  <si>
    <t>2-4 STEERFORTH STREET</t>
  </si>
  <si>
    <t>SW18 4HH</t>
  </si>
  <si>
    <t>H85045</t>
  </si>
  <si>
    <t>BRIDGE LANE GROUP PRACTICE</t>
  </si>
  <si>
    <t>BRIDGE LANE GROUP PRACT.</t>
  </si>
  <si>
    <t>BRIDGE LANE HEALTH CENTRE</t>
  </si>
  <si>
    <t>20 BRIDGE LANE, BATTERSEA</t>
  </si>
  <si>
    <t>SW11 3AD</t>
  </si>
  <si>
    <t>H85047</t>
  </si>
  <si>
    <t>CHATFIELD MEDICAL CENTRE</t>
  </si>
  <si>
    <t>CHATFIELD ROAD</t>
  </si>
  <si>
    <t>SW11 3UJ</t>
  </si>
  <si>
    <t>H85048</t>
  </si>
  <si>
    <t>BROCKLEBANK GROUP PRACTICE</t>
  </si>
  <si>
    <t>BROCKLEBANK GROUP PRAC</t>
  </si>
  <si>
    <t>249 GARRATT LANE</t>
  </si>
  <si>
    <t>SW18 4DU</t>
  </si>
  <si>
    <t>H85049</t>
  </si>
  <si>
    <t>BATTERSEA RISE GROUP PRACTICE</t>
  </si>
  <si>
    <t>BATTERSEA RISE GROUP PRAC</t>
  </si>
  <si>
    <t>17 BATTERSEA RISE</t>
  </si>
  <si>
    <t>SW11 1HG</t>
  </si>
  <si>
    <t>H85051</t>
  </si>
  <si>
    <t>LAMBTON ROAD MEDICAL PRACTICE</t>
  </si>
  <si>
    <t>LAMBTON ROAD MEDICAL PRAC</t>
  </si>
  <si>
    <t>1 LAMBTON RD, RAYNES PARK</t>
  </si>
  <si>
    <t>SW20 0LW</t>
  </si>
  <si>
    <t>H85052</t>
  </si>
  <si>
    <t>STREATHAM PARK SURGERY</t>
  </si>
  <si>
    <t>91 MITCHAM LANE</t>
  </si>
  <si>
    <t>SW16 6LY</t>
  </si>
  <si>
    <t>H85053</t>
  </si>
  <si>
    <t>THE SURGERY-181 CARSHALTON ROAD</t>
  </si>
  <si>
    <t>SUTTON MEDICAL PRACTICE</t>
  </si>
  <si>
    <t>181 CARSHALTON ROAD</t>
  </si>
  <si>
    <t>SM1 4NG</t>
  </si>
  <si>
    <t>H85054</t>
  </si>
  <si>
    <t>DR MUKTAR &amp; DR AL-SANJARY</t>
  </si>
  <si>
    <t>H85055</t>
  </si>
  <si>
    <t>WEST BARNES SURGERY</t>
  </si>
  <si>
    <t>229 WEST BARNES LANE</t>
  </si>
  <si>
    <t>KT3 6JD</t>
  </si>
  <si>
    <t>H85056</t>
  </si>
  <si>
    <t>BALHAM HILL MEDICAL PRACTICE</t>
  </si>
  <si>
    <t>143-145 BALHAM HILL</t>
  </si>
  <si>
    <t>SW12 9DL</t>
  </si>
  <si>
    <t>H85057</t>
  </si>
  <si>
    <t>ELBOROUGH STREET SURGERY</t>
  </si>
  <si>
    <t>81 ELBOROUGH STREET</t>
  </si>
  <si>
    <t>SW18 5DS</t>
  </si>
  <si>
    <t>H85061</t>
  </si>
  <si>
    <t>THE HEATHBRIDGE PRACTICE</t>
  </si>
  <si>
    <t>HEATHBRIDGE MED PRACTICE</t>
  </si>
  <si>
    <t>125 UPPER RICHMOND ROAD</t>
  </si>
  <si>
    <t>SW15 2TL</t>
  </si>
  <si>
    <t>H85063</t>
  </si>
  <si>
    <t>DR CAM BRENNAN &amp; PTRS</t>
  </si>
  <si>
    <t>322 MALDEN RD,NORTH CHEAM</t>
  </si>
  <si>
    <t>H85065</t>
  </si>
  <si>
    <t>THE ALTON PRACTICE</t>
  </si>
  <si>
    <t>208-210 ROEHAMPTON LANE</t>
  </si>
  <si>
    <t>SW15 4LE</t>
  </si>
  <si>
    <t>H85066</t>
  </si>
  <si>
    <t>BALHAM PARK SURGERY</t>
  </si>
  <si>
    <t>236 BALHAM HIGH ROAD</t>
  </si>
  <si>
    <t>SW17 7AW</t>
  </si>
  <si>
    <t>H85067</t>
  </si>
  <si>
    <t>DANEBURY AVENUE SURGERY</t>
  </si>
  <si>
    <t>351 DANEBURY AVENUE</t>
  </si>
  <si>
    <t>SW15 4DU</t>
  </si>
  <si>
    <t>H85069</t>
  </si>
  <si>
    <t>LAVENDER HILL GROUP PRACTICE</t>
  </si>
  <si>
    <t>LAVENDER HILL GROUP PRACT</t>
  </si>
  <si>
    <t>19 POUNTNEY ROAD</t>
  </si>
  <si>
    <t>SW11 5TU</t>
  </si>
  <si>
    <t>H85070</t>
  </si>
  <si>
    <t>CENTRAL MEDICAL CENTRE</t>
  </si>
  <si>
    <t>42-44 CENTRAL ROAD</t>
  </si>
  <si>
    <t>SM4 5RT</t>
  </si>
  <si>
    <t>H85072</t>
  </si>
  <si>
    <t>JAMES O'RIORDAN MEDICAL CENTRE</t>
  </si>
  <si>
    <t>JAMES O'RIORDAN MED.CTR</t>
  </si>
  <si>
    <t>70 STONECOT HILL</t>
  </si>
  <si>
    <t>SM3 9HE</t>
  </si>
  <si>
    <t>H85075</t>
  </si>
  <si>
    <t>THE HAIDER PRACTICE</t>
  </si>
  <si>
    <t>162 ST JOHNS HILL</t>
  </si>
  <si>
    <t>SW11 1SW</t>
  </si>
  <si>
    <t>H85076</t>
  </si>
  <si>
    <t>STONECOT SURGERY</t>
  </si>
  <si>
    <t>115 EPSOM ROAD</t>
  </si>
  <si>
    <t>SM3 9EY</t>
  </si>
  <si>
    <t>H85077</t>
  </si>
  <si>
    <t>BOLINGBROKE MEDICAL CENTRE</t>
  </si>
  <si>
    <t>BOLINGBROKE MED CENTRE</t>
  </si>
  <si>
    <t>WAKEHURST ROAD</t>
  </si>
  <si>
    <t>SW11 6BF</t>
  </si>
  <si>
    <t>H85078</t>
  </si>
  <si>
    <t>MITCHAM FAMILY PRACTICE</t>
  </si>
  <si>
    <t>55 MORTIMER ROAD</t>
  </si>
  <si>
    <t>CR4 3HS</t>
  </si>
  <si>
    <t>H85082</t>
  </si>
  <si>
    <t>TRIANGLE SURGERY</t>
  </si>
  <si>
    <t>2 BROOMHILL ROAD</t>
  </si>
  <si>
    <t>SW18 4HX</t>
  </si>
  <si>
    <t>H85086</t>
  </si>
  <si>
    <t>WANDLE VALLEY HEALTH CENTRE.</t>
  </si>
  <si>
    <t>WANDLE VALLEY HEALTH CTR.</t>
  </si>
  <si>
    <t>1 MILLER CLOSE</t>
  </si>
  <si>
    <t>WANDLE VALLEY</t>
  </si>
  <si>
    <t>MITCHAM, SURREY</t>
  </si>
  <si>
    <t>CR4 4AX</t>
  </si>
  <si>
    <t>H85087</t>
  </si>
  <si>
    <t>OPEN DOOR SURGERY</t>
  </si>
  <si>
    <t>47 BOUNDARIES ROAD</t>
  </si>
  <si>
    <t>SW12 8EU</t>
  </si>
  <si>
    <t>H85088</t>
  </si>
  <si>
    <t>CLAPHAM JUNCTION MEDICAL PRACTICE</t>
  </si>
  <si>
    <t>7 FARRANT HOUSE</t>
  </si>
  <si>
    <t>WINSTANLEY ROAD</t>
  </si>
  <si>
    <t>WINSTANLEY EST.,BATTERSEA</t>
  </si>
  <si>
    <t>SW11 2EJ</t>
  </si>
  <si>
    <t>H85090</t>
  </si>
  <si>
    <t>FIGGES MARSH SURGERY</t>
  </si>
  <si>
    <t>182 LONDON ROAD</t>
  </si>
  <si>
    <t>CR4 3LD</t>
  </si>
  <si>
    <t>H85092</t>
  </si>
  <si>
    <t>RIVERHOUSE MEDICAL PRACTICE</t>
  </si>
  <si>
    <t>RIVERHOUSE SURGERY</t>
  </si>
  <si>
    <t>EAST ROAD(OFF NORTH ROAD)</t>
  </si>
  <si>
    <t>SW19 1YG</t>
  </si>
  <si>
    <t>H85095</t>
  </si>
  <si>
    <t>ROBIN HOOD LANE</t>
  </si>
  <si>
    <t>SM1 2RJ</t>
  </si>
  <si>
    <t>H85100</t>
  </si>
  <si>
    <t>ST PAUL'S COTTAGE PRACTICE</t>
  </si>
  <si>
    <t>114 AUGUSTUS ROAD</t>
  </si>
  <si>
    <t>SW19 6EW</t>
  </si>
  <si>
    <t>H85101</t>
  </si>
  <si>
    <t>GRAND DRIVE SURGERY</t>
  </si>
  <si>
    <t>132 GRAND DRIVE</t>
  </si>
  <si>
    <t>RAYNES PARK</t>
  </si>
  <si>
    <t>SW20 9EA</t>
  </si>
  <si>
    <t>H85103</t>
  </si>
  <si>
    <t>HACKBRIDGE MEDICAL CENTRE</t>
  </si>
  <si>
    <t>138 LONDON ROAD</t>
  </si>
  <si>
    <t>HACKBRIDGE</t>
  </si>
  <si>
    <t>SM6 7HF</t>
  </si>
  <si>
    <t>H85105</t>
  </si>
  <si>
    <t>CHEAM FAMILY PRACTICE</t>
  </si>
  <si>
    <t>263 GANDER GREEN LANE</t>
  </si>
  <si>
    <t>SM1 2HD</t>
  </si>
  <si>
    <t>H85110</t>
  </si>
  <si>
    <t>RAVENSBURY PARK MEDICAL CENTRE</t>
  </si>
  <si>
    <t>RAVENSBURY PARK MED CTR</t>
  </si>
  <si>
    <t>RAVENSBURY LANE</t>
  </si>
  <si>
    <t>CR4 4DH</t>
  </si>
  <si>
    <t>H85111</t>
  </si>
  <si>
    <t>BATTERSEA FIELDS PRACTICE</t>
  </si>
  <si>
    <t>3 AUSTIN ROAD</t>
  </si>
  <si>
    <t>SW11 5JP</t>
  </si>
  <si>
    <t>H85112</t>
  </si>
  <si>
    <t>THE VINEYARD HILL ROAD SURGERY</t>
  </si>
  <si>
    <t>67 VINEYARD HILL ROAD</t>
  </si>
  <si>
    <t>SW19 7JL</t>
  </si>
  <si>
    <t>H85113</t>
  </si>
  <si>
    <t>DR SUGUMAR AND PARTNER</t>
  </si>
  <si>
    <t>MALDON ROAD SURGERY</t>
  </si>
  <si>
    <t>35 MALDON ROAD</t>
  </si>
  <si>
    <t>SM6 8BL</t>
  </si>
  <si>
    <t>H85114</t>
  </si>
  <si>
    <t>THURLEIGH ROAD PRACTICE</t>
  </si>
  <si>
    <t>88A THURLEIGH ROAD</t>
  </si>
  <si>
    <t>SW12 8TT</t>
  </si>
  <si>
    <t>H85115</t>
  </si>
  <si>
    <t>SHOTFIELD MEDICAL PRACTICE</t>
  </si>
  <si>
    <t>JUBILEE HEALTH CENTRE</t>
  </si>
  <si>
    <t>SHOTFIELD</t>
  </si>
  <si>
    <t>SM6 0HY</t>
  </si>
  <si>
    <t>H85116</t>
  </si>
  <si>
    <t>MANOR PRACTICE</t>
  </si>
  <si>
    <t>57 MANOR ROAD</t>
  </si>
  <si>
    <t>SM6 0DE</t>
  </si>
  <si>
    <t>H85618</t>
  </si>
  <si>
    <t>WELL COURT PRACTICE</t>
  </si>
  <si>
    <t>6 WELL COURT</t>
  </si>
  <si>
    <t>740 LONDON ROAD</t>
  </si>
  <si>
    <t>SM3 9BX</t>
  </si>
  <si>
    <t>H85634</t>
  </si>
  <si>
    <t>THE MERTON MEDICAL PRACTICE</t>
  </si>
  <si>
    <t>MERTON MEDICAL PRACTICE</t>
  </si>
  <si>
    <t>12-17 ABBEY PARADE</t>
  </si>
  <si>
    <t>MERTON HIGH STREET</t>
  </si>
  <si>
    <t>SOUTH WIMBLEDON,LONDON</t>
  </si>
  <si>
    <t>SW19 1DG</t>
  </si>
  <si>
    <t>H85637</t>
  </si>
  <si>
    <t>BALHAM HEALTH CENTRE</t>
  </si>
  <si>
    <t>SW12 9HP</t>
  </si>
  <si>
    <t>H85643</t>
  </si>
  <si>
    <t>INNER PARK ROAD HEALTH CENTRE</t>
  </si>
  <si>
    <t>INNER PARK ROAD HLTH.CTR.</t>
  </si>
  <si>
    <t>86-88 INNER PARK ROAD</t>
  </si>
  <si>
    <t>SW19 6DA</t>
  </si>
  <si>
    <t>H85649</t>
  </si>
  <si>
    <t>COLLIERS WOOD SURGERY</t>
  </si>
  <si>
    <t>58 HIGH STREET</t>
  </si>
  <si>
    <t>COLLIERS WOOD</t>
  </si>
  <si>
    <t>SW19 2BY</t>
  </si>
  <si>
    <t>H85653</t>
  </si>
  <si>
    <t>WALLINGTON FAMILY PRACTICE</t>
  </si>
  <si>
    <t>WALLINGTON FAMILY PRACT</t>
  </si>
  <si>
    <t>JUBILEE HC WEST,SHOTFIELD</t>
  </si>
  <si>
    <t>H85656</t>
  </si>
  <si>
    <t>ALEXANDRA SURGERY</t>
  </si>
  <si>
    <t>39 ALEXANDRA ROAD</t>
  </si>
  <si>
    <t>SW19 7JZ</t>
  </si>
  <si>
    <t>H85659</t>
  </si>
  <si>
    <t>BEGG PRACTICE</t>
  </si>
  <si>
    <t>ENTRANCE B</t>
  </si>
  <si>
    <t>162 ST JOHN'S HILL</t>
  </si>
  <si>
    <t>H85662</t>
  </si>
  <si>
    <t>THE BEECHES SURGERY</t>
  </si>
  <si>
    <t>BEECHES SURGERY</t>
  </si>
  <si>
    <t>9 HILL ROAD</t>
  </si>
  <si>
    <t>SM5 3RB</t>
  </si>
  <si>
    <t>H85664</t>
  </si>
  <si>
    <t>TOOTING BEC SURGERY</t>
  </si>
  <si>
    <t>313 BALHAM HIGH ROAD</t>
  </si>
  <si>
    <t>MIDLAND BANK BUILDING</t>
  </si>
  <si>
    <t>SW17 7BA</t>
  </si>
  <si>
    <t>H85665</t>
  </si>
  <si>
    <t>WALLINGTON MEDICAL CENTRE</t>
  </si>
  <si>
    <t>52 MOLLISON DRIVE</t>
  </si>
  <si>
    <t>WALLINGTON, SURREY</t>
  </si>
  <si>
    <t>SM6 9BY</t>
  </si>
  <si>
    <t>H85674</t>
  </si>
  <si>
    <t>BEDDINGTON MEDICAL CENTRE</t>
  </si>
  <si>
    <t>172 CROYDON ROAD</t>
  </si>
  <si>
    <t>BEDDINGTON</t>
  </si>
  <si>
    <t>CR0 4PG</t>
  </si>
  <si>
    <t>H85680</t>
  </si>
  <si>
    <t>TOOTING SOUTH MEDICAL CENTRE</t>
  </si>
  <si>
    <t>TOOTING SOUTH MEDICAL CTR</t>
  </si>
  <si>
    <t>22 OTTERBURN STREET</t>
  </si>
  <si>
    <t>TOOTING</t>
  </si>
  <si>
    <t>SW17 9HQ</t>
  </si>
  <si>
    <t>H85682</t>
  </si>
  <si>
    <t>TUDOR LODGE HEALTH CENTRE</t>
  </si>
  <si>
    <t>8C VICTORIA DRIVE</t>
  </si>
  <si>
    <t>SW19 6AE</t>
  </si>
  <si>
    <t>H85683</t>
  </si>
  <si>
    <t>FACCINI HOUSE SURGERY</t>
  </si>
  <si>
    <t>FACCINI HOUSE</t>
  </si>
  <si>
    <t>64 MIDDLETON ROAD</t>
  </si>
  <si>
    <t>SM4 6RS</t>
  </si>
  <si>
    <t>H85686</t>
  </si>
  <si>
    <t>THE GROVE ROAD PRACTICE</t>
  </si>
  <si>
    <t>83 GROVE ROAD</t>
  </si>
  <si>
    <t>SM1 2DB</t>
  </si>
  <si>
    <t>H85691</t>
  </si>
  <si>
    <t>NIGHTINGALE HOUSE</t>
  </si>
  <si>
    <t>105 NIGHTINGALE LANE</t>
  </si>
  <si>
    <t>SW12 8NB</t>
  </si>
  <si>
    <t>H85693</t>
  </si>
  <si>
    <t>GREEN WRYTHE SURGERY</t>
  </si>
  <si>
    <t>411A GREEN WRYTHE LANE</t>
  </si>
  <si>
    <t>SM5 1JF</t>
  </si>
  <si>
    <t>H85695</t>
  </si>
  <si>
    <t>THE PRACTICE FURZEDOWN</t>
  </si>
  <si>
    <t>88E EARDLEY ROAD</t>
  </si>
  <si>
    <t>SW16 6BL</t>
  </si>
  <si>
    <t>J81002</t>
  </si>
  <si>
    <t>ORCHID HOUSE SURGERY</t>
  </si>
  <si>
    <t>THE ORCHID HOUSE SURGERY</t>
  </si>
  <si>
    <t>FERNDOWN MEDICAL CENTRE</t>
  </si>
  <si>
    <t>ST. MARYS ROAD</t>
  </si>
  <si>
    <t>FERNDOWN, WIMBORNE</t>
  </si>
  <si>
    <t>BH22 9HF</t>
  </si>
  <si>
    <t>11J</t>
  </si>
  <si>
    <t>NHS DORSET CCG</t>
  </si>
  <si>
    <t>J81003</t>
  </si>
  <si>
    <t>ALMA PARTNERSHIP</t>
  </si>
  <si>
    <t>31 ALMA ROAD, WINTON</t>
  </si>
  <si>
    <t>BOURNEMOUTH</t>
  </si>
  <si>
    <t>DORSET</t>
  </si>
  <si>
    <t>BH9 1BP</t>
  </si>
  <si>
    <t>J81004</t>
  </si>
  <si>
    <t>POOLE ROAD MEDICAL CENTRE</t>
  </si>
  <si>
    <t>7 POOLE ROAD, WESTBOURNE</t>
  </si>
  <si>
    <t>BH2 5QR</t>
  </si>
  <si>
    <t>J81005</t>
  </si>
  <si>
    <t>BRIDPORT MEDICAL CENTRE</t>
  </si>
  <si>
    <t>THE BRIDPORT MEDICAL CTR</t>
  </si>
  <si>
    <t>WEST ALLINGTON</t>
  </si>
  <si>
    <t>BRIDPORT</t>
  </si>
  <si>
    <t>DT6 5BN</t>
  </si>
  <si>
    <t>J81006</t>
  </si>
  <si>
    <t>THE ADAM PRACTICE</t>
  </si>
  <si>
    <t>306 BLANDFORD ROAD</t>
  </si>
  <si>
    <t>HAMWORTHY</t>
  </si>
  <si>
    <t>POOLE, DORSET</t>
  </si>
  <si>
    <t>BH15 4JQ</t>
  </si>
  <si>
    <t>J81009</t>
  </si>
  <si>
    <t>ROYAL MANOR HEALTH CARE</t>
  </si>
  <si>
    <t>PARK ESTATE ROAD,EASTON</t>
  </si>
  <si>
    <t>PORTLAND</t>
  </si>
  <si>
    <t>DT5 2BJ</t>
  </si>
  <si>
    <t>J81010</t>
  </si>
  <si>
    <t>SWANAGE MEDICAL PRACTICE</t>
  </si>
  <si>
    <t>SWANAGE</t>
  </si>
  <si>
    <t>BH19 1HB</t>
  </si>
  <si>
    <t>J81011</t>
  </si>
  <si>
    <t>WAREHAM SURGERY</t>
  </si>
  <si>
    <t>STRECHE ROAD</t>
  </si>
  <si>
    <t>WAREHAM</t>
  </si>
  <si>
    <t>BH20 4PG</t>
  </si>
  <si>
    <t>J81012</t>
  </si>
  <si>
    <t>PARKSTONE HEALTH CENTRE</t>
  </si>
  <si>
    <t>PARKSTONE,POOLE</t>
  </si>
  <si>
    <t>BH14 0DJ</t>
  </si>
  <si>
    <t>J81013</t>
  </si>
  <si>
    <t>CANFORD HEATH GROUP PRACT</t>
  </si>
  <si>
    <t>9 MITCHELL RD,CANFORD HTH</t>
  </si>
  <si>
    <t>POOLE</t>
  </si>
  <si>
    <t>BH17 8UE</t>
  </si>
  <si>
    <t>J81014</t>
  </si>
  <si>
    <t>MILBURN ROAD, WESTBOURNE</t>
  </si>
  <si>
    <t>BH4 9HJ</t>
  </si>
  <si>
    <t>J81016</t>
  </si>
  <si>
    <t>QUEENS AVENUE SURGERY</t>
  </si>
  <si>
    <t>14 QUEENS AVENUE</t>
  </si>
  <si>
    <t>DORCHESTER</t>
  </si>
  <si>
    <t>DT1 2EW</t>
  </si>
  <si>
    <t>J81017</t>
  </si>
  <si>
    <t>YETMINSTER MEDICAL CENTRE</t>
  </si>
  <si>
    <t>YETMINSTER</t>
  </si>
  <si>
    <t>SHERBORNE</t>
  </si>
  <si>
    <t>DT9 6LG</t>
  </si>
  <si>
    <t>J81018</t>
  </si>
  <si>
    <t>BEAUFORT ROAD SURGERY</t>
  </si>
  <si>
    <t>21 BEAUFORT ROAD</t>
  </si>
  <si>
    <t>SOUTHBOURNE, BOURNEMOUTH</t>
  </si>
  <si>
    <t>BH6 5AJ</t>
  </si>
  <si>
    <t>J81019</t>
  </si>
  <si>
    <t>WHITECLIFF GROUP PRACTICE</t>
  </si>
  <si>
    <t>WHITECLIFF MILL STREET</t>
  </si>
  <si>
    <t>BLANDFORD</t>
  </si>
  <si>
    <t>DT11 7BH</t>
  </si>
  <si>
    <t>J81020</t>
  </si>
  <si>
    <t>BERE REGIS SURGERY</t>
  </si>
  <si>
    <t>MANOR FARM RD,BERE REGIS</t>
  </si>
  <si>
    <t>BH20 7HB</t>
  </si>
  <si>
    <t>J81021</t>
  </si>
  <si>
    <t>SHELLEY MANOR MEDICAL CENTRE</t>
  </si>
  <si>
    <t>SHELLEY MANOR MED CTR</t>
  </si>
  <si>
    <t>BEECHWOOD AVENUE</t>
  </si>
  <si>
    <t>BH5 1LX</t>
  </si>
  <si>
    <t>J81022</t>
  </si>
  <si>
    <t>WEST MOORS GROUP PRACTICE</t>
  </si>
  <si>
    <t>175 STATION RD,WEST MOORS</t>
  </si>
  <si>
    <t>FERNDOWN</t>
  </si>
  <si>
    <t>BH22 0HX</t>
  </si>
  <si>
    <t>J81024</t>
  </si>
  <si>
    <t>HOLDENHURST ROAD SURGERY</t>
  </si>
  <si>
    <t>199 HOLDENHURST ROAD</t>
  </si>
  <si>
    <t>BH8 8DE</t>
  </si>
  <si>
    <t>J81025</t>
  </si>
  <si>
    <t>THE WELLBRIDGE PRACTICE</t>
  </si>
  <si>
    <t>WOOL SURGERY, MEADOW LANE</t>
  </si>
  <si>
    <t>WOOL WAREHAM</t>
  </si>
  <si>
    <t>BH20 6DR</t>
  </si>
  <si>
    <t>J81027</t>
  </si>
  <si>
    <t>ROYAL CRESCENT SURGERY</t>
  </si>
  <si>
    <t>102 PRESTON ROAD</t>
  </si>
  <si>
    <t>WEYMOUTH</t>
  </si>
  <si>
    <t>DT3 6BB</t>
  </si>
  <si>
    <t>J81028</t>
  </si>
  <si>
    <t>HIGHCLIFFE MEDICAL CENTRE</t>
  </si>
  <si>
    <t>248 LYMINGTON ROAD</t>
  </si>
  <si>
    <t>HIGHCLIFFE</t>
  </si>
  <si>
    <t>BH23 5ET</t>
  </si>
  <si>
    <t>J81029</t>
  </si>
  <si>
    <t>THE APPLES MEDICAL CENTRE</t>
  </si>
  <si>
    <t>EAST MILL LANE</t>
  </si>
  <si>
    <t>DT9 3DG</t>
  </si>
  <si>
    <t>J81030</t>
  </si>
  <si>
    <t>THE VERWOOD SURGERY</t>
  </si>
  <si>
    <t>VERWOOD</t>
  </si>
  <si>
    <t>BH31 7PY</t>
  </si>
  <si>
    <t>J81031</t>
  </si>
  <si>
    <t>WHITE CLIFF MILL STREET</t>
  </si>
  <si>
    <t>BLANDFORD FORUM</t>
  </si>
  <si>
    <t>DT11 7DQ</t>
  </si>
  <si>
    <t>J81032</t>
  </si>
  <si>
    <t>GROVE MED CTR, WOOTTON GR</t>
  </si>
  <si>
    <t>DT9 4DL</t>
  </si>
  <si>
    <t>J81033</t>
  </si>
  <si>
    <t>63 KINSON RD,WALLISDOWN</t>
  </si>
  <si>
    <t>BH10 4BX</t>
  </si>
  <si>
    <t>J81034</t>
  </si>
  <si>
    <t>QUARTERJACK SURGERY</t>
  </si>
  <si>
    <t>RODWAYS CORNER</t>
  </si>
  <si>
    <t>WIMBORNE</t>
  </si>
  <si>
    <t>BH21 1AP</t>
  </si>
  <si>
    <t>J81035</t>
  </si>
  <si>
    <t>MILTON ABBAS SURGERY</t>
  </si>
  <si>
    <t>CATHERINES WELL</t>
  </si>
  <si>
    <t>MILTON ABBAS</t>
  </si>
  <si>
    <t>BLANDFORD FORUM, DORSET</t>
  </si>
  <si>
    <t>DT11 0AT</t>
  </si>
  <si>
    <t>J81036</t>
  </si>
  <si>
    <t>THE ROSEMARY HEALTH CTR</t>
  </si>
  <si>
    <t>2 ROSEMARY GDNS,PARKSTONE</t>
  </si>
  <si>
    <t>BH12 3HF</t>
  </si>
  <si>
    <t>J81038</t>
  </si>
  <si>
    <t>NORTHBOURNE SURGERY</t>
  </si>
  <si>
    <t>1368 WIMBORNE ROAD</t>
  </si>
  <si>
    <t>NORTHBOURNE</t>
  </si>
  <si>
    <t>BH10 7AR</t>
  </si>
  <si>
    <t>J81039</t>
  </si>
  <si>
    <t>MOORDOWN MEDICAL CENTRE</t>
  </si>
  <si>
    <t>2A REDHILL CRES, MOORDOWN</t>
  </si>
  <si>
    <t>BH9 2XF</t>
  </si>
  <si>
    <t>J81040</t>
  </si>
  <si>
    <t>STALBRIDGE SURGERY</t>
  </si>
  <si>
    <t>STATION ROAD,STALBRIDGE</t>
  </si>
  <si>
    <t>STURMINSTER NEWTON</t>
  </si>
  <si>
    <t>DT10 2RG</t>
  </si>
  <si>
    <t>J81041</t>
  </si>
  <si>
    <t>THE HADLEIGH PRACTICE</t>
  </si>
  <si>
    <t>HADLEIGH HSE, 20 KIRKWAY</t>
  </si>
  <si>
    <t>BROADSTONE</t>
  </si>
  <si>
    <t>BH18 8EE</t>
  </si>
  <si>
    <t>J81042</t>
  </si>
  <si>
    <t>GILLETT RD,TALBOT VILLAGE</t>
  </si>
  <si>
    <t>BH12 5BF</t>
  </si>
  <si>
    <t>J81043</t>
  </si>
  <si>
    <t>CHRISTCHURCH MEDICAL CTR</t>
  </si>
  <si>
    <t>1 PUREWELL CROSS ROAD</t>
  </si>
  <si>
    <t>CHRISTCHURCH,DORSET</t>
  </si>
  <si>
    <t>BH23 3AF</t>
  </si>
  <si>
    <t>J81044</t>
  </si>
  <si>
    <t>HEATHERVIEW MEDICAL CTR.</t>
  </si>
  <si>
    <t>2 ALDER PARK, ALDER RD</t>
  </si>
  <si>
    <t>PARKSTONE, POOLE</t>
  </si>
  <si>
    <t>BH12 4AY</t>
  </si>
  <si>
    <t>J81045</t>
  </si>
  <si>
    <t>KINSON ROAD MEDICAL CENTRE</t>
  </si>
  <si>
    <t>KINSON ROAD MEDICAL CTR</t>
  </si>
  <si>
    <t>440 KINSON RD, KINSON</t>
  </si>
  <si>
    <t>BH10 5EY</t>
  </si>
  <si>
    <t>J81046</t>
  </si>
  <si>
    <t>THE HARVEY PRACTICE</t>
  </si>
  <si>
    <t>18 KIRKWAY</t>
  </si>
  <si>
    <t>J81047</t>
  </si>
  <si>
    <t>JAMES FISHER MEDICAL CENTRE</t>
  </si>
  <si>
    <t>JAMES FISHER MEDICAL CTR</t>
  </si>
  <si>
    <t>4 TOLPUDDLE GARDENS</t>
  </si>
  <si>
    <t>MUSCLIFFE</t>
  </si>
  <si>
    <t>BH9 3LQ</t>
  </si>
  <si>
    <t>J81048</t>
  </si>
  <si>
    <t>WESSEX ROAD SURGERY</t>
  </si>
  <si>
    <t>WESSEX ROAD, PARKSTONE</t>
  </si>
  <si>
    <t>BH14 8BQ</t>
  </si>
  <si>
    <t>J81049</t>
  </si>
  <si>
    <t>THE MARINE &amp; OAKRIDGE PARTNERSHIP</t>
  </si>
  <si>
    <t>MARINE SURGERY</t>
  </si>
  <si>
    <t>29 BELLE VUE ROAD</t>
  </si>
  <si>
    <t>SOUTHBOURNE</t>
  </si>
  <si>
    <t>BH6 3DB</t>
  </si>
  <si>
    <t>J81050</t>
  </si>
  <si>
    <t>BURTON &amp; BRANSGORE MEDICAL CENTRE</t>
  </si>
  <si>
    <t>123 SALISBURY ROAD</t>
  </si>
  <si>
    <t>BURTON</t>
  </si>
  <si>
    <t>CHRISTCHURCH</t>
  </si>
  <si>
    <t>BH23 7JN</t>
  </si>
  <si>
    <t>J81051</t>
  </si>
  <si>
    <t>WYKE REGIS MEDICAL PRACTICE</t>
  </si>
  <si>
    <t>WYKE REGIS MEDICAL PRACT</t>
  </si>
  <si>
    <t>PORTLAND ROAD, WYKE REGIS</t>
  </si>
  <si>
    <t>DT4 9BE</t>
  </si>
  <si>
    <t>J81052</t>
  </si>
  <si>
    <t>CARLISLE HOUSE SURGERY</t>
  </si>
  <si>
    <t>CARLISLE HOUSE</t>
  </si>
  <si>
    <t>53 LAGLAND STREET</t>
  </si>
  <si>
    <t>BH15 1QD</t>
  </si>
  <si>
    <t>J81053</t>
  </si>
  <si>
    <t>CERNE ABBAS SURGERY</t>
  </si>
  <si>
    <t>THE CERNE ABBAS PRACTICE</t>
  </si>
  <si>
    <t>51 LONG ST, CERNE ABBAS</t>
  </si>
  <si>
    <t>DT2 7JG</t>
  </si>
  <si>
    <t>J81054</t>
  </si>
  <si>
    <t>LILLIPUT SURGERY</t>
  </si>
  <si>
    <t>LINDISFARNE</t>
  </si>
  <si>
    <t>ELMS AVENUE, PARKSTONE</t>
  </si>
  <si>
    <t>BH14 8EE</t>
  </si>
  <si>
    <t>J81055</t>
  </si>
  <si>
    <t>ABBOTSBURY ROAD SURGERY</t>
  </si>
  <si>
    <t>24 ABBOTSBURY ROAD</t>
  </si>
  <si>
    <t>DT4 0AE</t>
  </si>
  <si>
    <t>J81056</t>
  </si>
  <si>
    <t>1 PUREWELL CROSS RD</t>
  </si>
  <si>
    <t>CHRISTCHURCH ,DORSET</t>
  </si>
  <si>
    <t>J81057</t>
  </si>
  <si>
    <t>FARMHOUSE SURGERY</t>
  </si>
  <si>
    <t>CHRISTCHURCH MED CENTRE</t>
  </si>
  <si>
    <t>J81058</t>
  </si>
  <si>
    <t>THE CRANBORNE PRACTICE</t>
  </si>
  <si>
    <t>PENNYS LANE, CRANBORNE</t>
  </si>
  <si>
    <t>BH21 5QE</t>
  </si>
  <si>
    <t>J81059</t>
  </si>
  <si>
    <t>SOUTHBOURNE PRACTICE</t>
  </si>
  <si>
    <t>17 BEAUFORT ROAD</t>
  </si>
  <si>
    <t>BH6 5BF</t>
  </si>
  <si>
    <t>J81061</t>
  </si>
  <si>
    <t>PENNY'S HILL PRACTICE</t>
  </si>
  <si>
    <t>FERNDOWN MC, ST MARYS RD</t>
  </si>
  <si>
    <t>BH22 9HB</t>
  </si>
  <si>
    <t>J81062</t>
  </si>
  <si>
    <t>ST.ALBANS MEDICAL CENTRE</t>
  </si>
  <si>
    <t>26-28 ST.ALBANS CRESCENT</t>
  </si>
  <si>
    <t>CHARMINSTER</t>
  </si>
  <si>
    <t>BH8 9EW</t>
  </si>
  <si>
    <t>J81063</t>
  </si>
  <si>
    <t>DURDELLS AVENUE SURGERY</t>
  </si>
  <si>
    <t>1 DURDELLS AVENUE</t>
  </si>
  <si>
    <t>KINSON</t>
  </si>
  <si>
    <t>BH11 9EH</t>
  </si>
  <si>
    <t>J81064</t>
  </si>
  <si>
    <t>POOLE TOWN SURGERY</t>
  </si>
  <si>
    <t>36 PARKSTONE ROAD</t>
  </si>
  <si>
    <t>BH15 2PG</t>
  </si>
  <si>
    <t>J81065</t>
  </si>
  <si>
    <t>MADEIRA MEDICAL CENTRE</t>
  </si>
  <si>
    <t>1A MADEIRA ROAD</t>
  </si>
  <si>
    <t>BH14 9ET</t>
  </si>
  <si>
    <t>J81066</t>
  </si>
  <si>
    <t>STOUR SURGERY</t>
  </si>
  <si>
    <t>THE STOUR SURGERY</t>
  </si>
  <si>
    <t>49 BARRACK ROAD</t>
  </si>
  <si>
    <t>BOURNEMOUTH, DORSET</t>
  </si>
  <si>
    <t>BH23 1PA</t>
  </si>
  <si>
    <t>J81067</t>
  </si>
  <si>
    <t>LITTLEDOWN SURGERY</t>
  </si>
  <si>
    <t>HAREWOOD CRES, LITTLEDOWN</t>
  </si>
  <si>
    <t>BH7 7BU</t>
  </si>
  <si>
    <t>J81068</t>
  </si>
  <si>
    <t>ATRIUM HEALTH CENTRE</t>
  </si>
  <si>
    <t>7 WEYMOUTH AVENUE</t>
  </si>
  <si>
    <t>DT1 1QR</t>
  </si>
  <si>
    <t>J81069</t>
  </si>
  <si>
    <t>LONGFLEET HOUSE SURGERY</t>
  </si>
  <si>
    <t>56 LONGFLEET ROAD</t>
  </si>
  <si>
    <t>BH15 2JD</t>
  </si>
  <si>
    <t>J81070</t>
  </si>
  <si>
    <t>THE BANKS &amp; BEARWOOD MEDICAL CENTRE</t>
  </si>
  <si>
    <t>KNIGHTS ROAD</t>
  </si>
  <si>
    <t>BEARWOOD</t>
  </si>
  <si>
    <t>BH11 9ST</t>
  </si>
  <si>
    <t>J81071</t>
  </si>
  <si>
    <t>LEYBOURNE SURGERY</t>
  </si>
  <si>
    <t>1 LEYBOURNE AVENUE</t>
  </si>
  <si>
    <t>ENSBURY PARK, WINTON</t>
  </si>
  <si>
    <t>BH10 6ES</t>
  </si>
  <si>
    <t>J81072</t>
  </si>
  <si>
    <t>THE PANTON PRACTICE</t>
  </si>
  <si>
    <t>14 GERVIS ROAD</t>
  </si>
  <si>
    <t>BH1 3EG</t>
  </si>
  <si>
    <t>J81073</t>
  </si>
  <si>
    <t>THE BRIDGES MEDICAL CTR.</t>
  </si>
  <si>
    <t>26 COMMERCIAL ROAD</t>
  </si>
  <si>
    <t>DT4 7DW</t>
  </si>
  <si>
    <t>J81074</t>
  </si>
  <si>
    <t>BARTON HOUSE MED PRACTICE</t>
  </si>
  <si>
    <t>BEAMINSTER</t>
  </si>
  <si>
    <t>DT8 3EQ</t>
  </si>
  <si>
    <t>J81075</t>
  </si>
  <si>
    <t>CROSS ROAD SURGERY</t>
  </si>
  <si>
    <t>CROSS ROAD, RODWELL</t>
  </si>
  <si>
    <t>DT4 9QX</t>
  </si>
  <si>
    <t>J81076</t>
  </si>
  <si>
    <t>THE TOLLERFORD PRACTICE</t>
  </si>
  <si>
    <t>POUND PIECE SURGERY</t>
  </si>
  <si>
    <t>POUND PIECE,MAIDEN NEWTON</t>
  </si>
  <si>
    <t>DT2 0DB</t>
  </si>
  <si>
    <t>J81077</t>
  </si>
  <si>
    <t>WALFORD MILL MEDICAL CENTRE</t>
  </si>
  <si>
    <t>WALFORD MILL MEDICAL CTRE</t>
  </si>
  <si>
    <t>KNOBCROOK ROAD</t>
  </si>
  <si>
    <t>BH21 1NL</t>
  </si>
  <si>
    <t>J81078</t>
  </si>
  <si>
    <t>BUTE HOUSE</t>
  </si>
  <si>
    <t>WOOTTON GROVE</t>
  </si>
  <si>
    <t>SHERBORNE, DORSET</t>
  </si>
  <si>
    <t>J81081</t>
  </si>
  <si>
    <t>GILLINGHAM MEDICAL PRACTICE</t>
  </si>
  <si>
    <t>GILLINGHAM MED PRACTICE</t>
  </si>
  <si>
    <t>THE BARN SURGERY, NEWBURY</t>
  </si>
  <si>
    <t>SP8 4XS</t>
  </si>
  <si>
    <t>J81082</t>
  </si>
  <si>
    <t>CORNWALL ROAD MED PRACT</t>
  </si>
  <si>
    <t>CORNWALL RD MEDICAL PRACT</t>
  </si>
  <si>
    <t>3 FREDERICK TREVES HOUSE</t>
  </si>
  <si>
    <t>ST JOHN WAY, DORCHESTER</t>
  </si>
  <si>
    <t>DT1 2FD</t>
  </si>
  <si>
    <t>J81083</t>
  </si>
  <si>
    <t>SIXPENNY HANDLEY SURGERY</t>
  </si>
  <si>
    <t>THE SURGERY, DEAN LANE</t>
  </si>
  <si>
    <t>SIXPENNY HANDLEY</t>
  </si>
  <si>
    <t>SALISBURY</t>
  </si>
  <si>
    <t>WILTSHIRE</t>
  </si>
  <si>
    <t>SP5 5PA</t>
  </si>
  <si>
    <t>99N</t>
  </si>
  <si>
    <t>NHS WILTSHIRE CCG</t>
  </si>
  <si>
    <t>J81086</t>
  </si>
  <si>
    <t>EVERGREEN OAK SURGERY</t>
  </si>
  <si>
    <t>43 COMMERCIAL ROAD</t>
  </si>
  <si>
    <t>BH14 0HU</t>
  </si>
  <si>
    <t>J81087</t>
  </si>
  <si>
    <t>THE BIRCHWOOD PRACTICE</t>
  </si>
  <si>
    <t>NORTHMEAD DRIVE,CREEKMOOR</t>
  </si>
  <si>
    <t>BH17 7XW</t>
  </si>
  <si>
    <t>J81090</t>
  </si>
  <si>
    <t>THE LANEHOUSE SURGERY</t>
  </si>
  <si>
    <t>LUDLOW ROAD</t>
  </si>
  <si>
    <t>DT4 0HB</t>
  </si>
  <si>
    <t>J81609</t>
  </si>
  <si>
    <t>MALTHOUSE MEADOWS SURGERY</t>
  </si>
  <si>
    <t>MALTHOUSE MEADOWS</t>
  </si>
  <si>
    <t>PORTESHAM</t>
  </si>
  <si>
    <t>DT3 4NS</t>
  </si>
  <si>
    <t>J81612</t>
  </si>
  <si>
    <t>CORFE CASTLE SURGERY</t>
  </si>
  <si>
    <t>TOM'S MEAD</t>
  </si>
  <si>
    <t>WEST STREET, CORFE CASTLE</t>
  </si>
  <si>
    <t>BH20 5HH</t>
  </si>
  <si>
    <t>J81613</t>
  </si>
  <si>
    <t>THE DORCHESTER RD SURGERY</t>
  </si>
  <si>
    <t>179 DORCHESTER ROAD</t>
  </si>
  <si>
    <t>DT4 7LE</t>
  </si>
  <si>
    <t>J81616</t>
  </si>
  <si>
    <t>PUDDLETOWN SURGERY</t>
  </si>
  <si>
    <t>ATHELHAMPTON ROAD</t>
  </si>
  <si>
    <t>PUDDLETOWN</t>
  </si>
  <si>
    <t>DT2 8FY</t>
  </si>
  <si>
    <t>J81620</t>
  </si>
  <si>
    <t>BLACKMORE VALE PARTNERSHIP</t>
  </si>
  <si>
    <t>OLD MARKET HILL</t>
  </si>
  <si>
    <t>DT10 1QU</t>
  </si>
  <si>
    <t>J81621</t>
  </si>
  <si>
    <t>THE MEDICAL CENTRE (CORBIN AVE)</t>
  </si>
  <si>
    <t>CORBIN AVENUE SURGERY</t>
  </si>
  <si>
    <t>CORBIN AVENUE</t>
  </si>
  <si>
    <t>BH22 8AZ</t>
  </si>
  <si>
    <t>J81623</t>
  </si>
  <si>
    <t>BROADMAYNE SURGERY</t>
  </si>
  <si>
    <t>OSMINGTON DROVE</t>
  </si>
  <si>
    <t>BROADMAYNE</t>
  </si>
  <si>
    <t>DORCHESTER, DORSET</t>
  </si>
  <si>
    <t>DT2 8EP</t>
  </si>
  <si>
    <t>J81624</t>
  </si>
  <si>
    <t>BOSCOMBE SPRINGBOURNE HC</t>
  </si>
  <si>
    <t>66-68 PALMERSTON ROAD</t>
  </si>
  <si>
    <t>BOSCOMBE,DORSET</t>
  </si>
  <si>
    <t>BH1 4JT</t>
  </si>
  <si>
    <t>J81625</t>
  </si>
  <si>
    <t>DENMARK ROAD MEDICAL CENTRE</t>
  </si>
  <si>
    <t>DENMARK ROAD MEDICAL CTR</t>
  </si>
  <si>
    <t>37 DENMARK ROAD, WINTON</t>
  </si>
  <si>
    <t>BH9 1PB</t>
  </si>
  <si>
    <t>J81626</t>
  </si>
  <si>
    <t>FORDINGTON SURGERY</t>
  </si>
  <si>
    <t>THE SURGERY, 91 HIGH ST</t>
  </si>
  <si>
    <t>FORDINGTON</t>
  </si>
  <si>
    <t>DT1 1LD</t>
  </si>
  <si>
    <t>J81628</t>
  </si>
  <si>
    <t>CHARMOUTH MEDICAL PRACTICE</t>
  </si>
  <si>
    <t>CHARMOUTH MEDICAL PRACT</t>
  </si>
  <si>
    <t>THE STREET</t>
  </si>
  <si>
    <t>CHARMOUTH</t>
  </si>
  <si>
    <t>DT6 6PE</t>
  </si>
  <si>
    <t>J81631</t>
  </si>
  <si>
    <t>SANDFORD SURGERY</t>
  </si>
  <si>
    <t>TYNEHAM CLOSE, SANDFORD</t>
  </si>
  <si>
    <t>BH20 7BQ</t>
  </si>
  <si>
    <t>J81632</t>
  </si>
  <si>
    <t>HERBERT AVENUE</t>
  </si>
  <si>
    <t>268 HERBERT AVENUE</t>
  </si>
  <si>
    <t>BH12 4HY</t>
  </si>
  <si>
    <t>J81633</t>
  </si>
  <si>
    <t>WOODLEA HOUSE SURGERY</t>
  </si>
  <si>
    <t>1 CRANTOCK GR,STROUDEN PK</t>
  </si>
  <si>
    <t>BH8 0HS</t>
  </si>
  <si>
    <t>J81634</t>
  </si>
  <si>
    <t>PROVIDENCE SURGERY</t>
  </si>
  <si>
    <t>12 WALPOLE ROAD,BOSCOMBE</t>
  </si>
  <si>
    <t>BH1 4HA</t>
  </si>
  <si>
    <t>J81637</t>
  </si>
  <si>
    <t>THE PRINCE OF WALES SURGERY</t>
  </si>
  <si>
    <t>PRINCE OF WALES RD SURG.</t>
  </si>
  <si>
    <t>2 FREDERICK TREVES HOUSE</t>
  </si>
  <si>
    <t>J81640</t>
  </si>
  <si>
    <t>VILLAGE MEDICAL PRACTICE</t>
  </si>
  <si>
    <t>164 STATION ROAD</t>
  </si>
  <si>
    <t>WEST MOORS,FERNDOWN</t>
  </si>
  <si>
    <t>BH22 0JB</t>
  </si>
  <si>
    <t>J81644</t>
  </si>
  <si>
    <t>THE OLD DISPENSARY</t>
  </si>
  <si>
    <t>32 EAST BOROUGH</t>
  </si>
  <si>
    <t>BH21 1PL</t>
  </si>
  <si>
    <t>J81645</t>
  </si>
  <si>
    <t>BOSCOMBE MANOR MEDICAL CENTRE</t>
  </si>
  <si>
    <t>BOSCOMBE MANOR MED. CTR.</t>
  </si>
  <si>
    <t>40 FLORENCE RD, BOSCOMBE</t>
  </si>
  <si>
    <t>BH5 1HQ</t>
  </si>
  <si>
    <t>J81646</t>
  </si>
  <si>
    <t>83 THE GROVE</t>
  </si>
  <si>
    <t>BH23 2EZ</t>
  </si>
  <si>
    <t>J81647</t>
  </si>
  <si>
    <t>LYME BAY MEDICAL PRACTICE</t>
  </si>
  <si>
    <t>KENT HOUSE HEALTH CENTRE</t>
  </si>
  <si>
    <t>LYME REGIS, DORSET</t>
  </si>
  <si>
    <t>DT7 3HT</t>
  </si>
  <si>
    <t>J81648</t>
  </si>
  <si>
    <t>DR NEWMAN</t>
  </si>
  <si>
    <t>FAMILY MEDICAL SERVICES</t>
  </si>
  <si>
    <t>J82001</t>
  </si>
  <si>
    <t>BURGESS ROAD SURGERY</t>
  </si>
  <si>
    <t>357A BURGESS ROAD</t>
  </si>
  <si>
    <t>BASSETT</t>
  </si>
  <si>
    <t>SOUTHAMPTON</t>
  </si>
  <si>
    <t>SO16 3BD</t>
  </si>
  <si>
    <t>10X</t>
  </si>
  <si>
    <t>NHS SOUTHAMPTON CCG</t>
  </si>
  <si>
    <t>J82002</t>
  </si>
  <si>
    <t>LORDSHILL HEALTH CENTRE</t>
  </si>
  <si>
    <t>LORDSHILL DISTRICT CENTRE</t>
  </si>
  <si>
    <t>LORDSHILL,SOUTHAMPTON</t>
  </si>
  <si>
    <t>HAMPSHIRE</t>
  </si>
  <si>
    <t>SO16 8HY</t>
  </si>
  <si>
    <t>J82004</t>
  </si>
  <si>
    <t>DR ATCHISON &amp; PARTNERS</t>
  </si>
  <si>
    <t>8 QUEENS ROAD</t>
  </si>
  <si>
    <t>BUCKLAND, PORTSMOUTH</t>
  </si>
  <si>
    <t>PO2 7NX</t>
  </si>
  <si>
    <t>10R</t>
  </si>
  <si>
    <t>NHS PORTSMOUTH CCG</t>
  </si>
  <si>
    <t>J82005</t>
  </si>
  <si>
    <t>ROWLANDS CASTLE SURGERY</t>
  </si>
  <si>
    <t>12 THE GREEN</t>
  </si>
  <si>
    <t>ROWLANDS CASTLE</t>
  </si>
  <si>
    <t>PO9 6BN</t>
  </si>
  <si>
    <t>10V</t>
  </si>
  <si>
    <t>NHS SOUTH EASTERN HAMPSHIRE CCG</t>
  </si>
  <si>
    <t>J82006</t>
  </si>
  <si>
    <t>GOSPORT MEDICAL CENTRE</t>
  </si>
  <si>
    <t>GOSPORT</t>
  </si>
  <si>
    <t>PO12 3AQ</t>
  </si>
  <si>
    <t>10K</t>
  </si>
  <si>
    <t>NHS FAREHAM AND GOSPORT CCG</t>
  </si>
  <si>
    <t>J82007</t>
  </si>
  <si>
    <t>THE ARNEWOOD PRACTICE MILTON MEDICAL CEN</t>
  </si>
  <si>
    <t>THE ARNEWOOD PRACTICE</t>
  </si>
  <si>
    <t>MILTON MED CTR, AVENUE RD</t>
  </si>
  <si>
    <t>NEW MILTON</t>
  </si>
  <si>
    <t>BH25 5JP</t>
  </si>
  <si>
    <t>11A</t>
  </si>
  <si>
    <t>NHS WEST HAMPSHIRE CCG</t>
  </si>
  <si>
    <t>J82008</t>
  </si>
  <si>
    <t>MOORGREEN ROAD, WEST END</t>
  </si>
  <si>
    <t>SO30 3PY</t>
  </si>
  <si>
    <t>J82009</t>
  </si>
  <si>
    <t>EMSWORTH SURGERY</t>
  </si>
  <si>
    <t>6 NORTH STREET</t>
  </si>
  <si>
    <t>PO10 7DD</t>
  </si>
  <si>
    <t>J82010</t>
  </si>
  <si>
    <t>THE BOSMERE MEDICAL PRACTICE</t>
  </si>
  <si>
    <t>THE BOSMERE MEDICAL CTR</t>
  </si>
  <si>
    <t>SOLENT ROAD</t>
  </si>
  <si>
    <t>HAVANT</t>
  </si>
  <si>
    <t>PO9 1DQ</t>
  </si>
  <si>
    <t>J82012</t>
  </si>
  <si>
    <t>PORTCHESTER PRACTICE</t>
  </si>
  <si>
    <t>PORTCHESTER HEALTH CENTRE</t>
  </si>
  <si>
    <t>PORTCHESTER</t>
  </si>
  <si>
    <t>PO16 9TU</t>
  </si>
  <si>
    <t>J82015</t>
  </si>
  <si>
    <t>GIFFARD DRIVE SURGERY</t>
  </si>
  <si>
    <t>68 GIFFARD DRIVE, COVE</t>
  </si>
  <si>
    <t>GU14 8QB</t>
  </si>
  <si>
    <t>J82016</t>
  </si>
  <si>
    <t>STOCKBRIDGE SURGERY</t>
  </si>
  <si>
    <t>STOCKBRIDGE</t>
  </si>
  <si>
    <t>SO20 6HG</t>
  </si>
  <si>
    <t>J82017</t>
  </si>
  <si>
    <t>THE ANDOVER HEALTH CENTRE MEDICAL PRACT</t>
  </si>
  <si>
    <t>THE ANDOVER HC MED PRACT</t>
  </si>
  <si>
    <t>CHARLTON ROAD</t>
  </si>
  <si>
    <t>ANDOVER</t>
  </si>
  <si>
    <t>SP10 3LD</t>
  </si>
  <si>
    <t>J82018</t>
  </si>
  <si>
    <t>STOKEWOOD SURGERY</t>
  </si>
  <si>
    <t>FAIR OAK ROAD, FAIR OAK</t>
  </si>
  <si>
    <t>EASTLEIGH</t>
  </si>
  <si>
    <t>SO50 8AU</t>
  </si>
  <si>
    <t>J82019</t>
  </si>
  <si>
    <t>THE FRYERN SURGERY</t>
  </si>
  <si>
    <t>OAKMOUNT ROAD</t>
  </si>
  <si>
    <t>CHANDLERS FORD,EASTLEIGH</t>
  </si>
  <si>
    <t>SO53 2LH</t>
  </si>
  <si>
    <t>J82020</t>
  </si>
  <si>
    <t>ARCHERS PRACTICE</t>
  </si>
  <si>
    <t>EASTLEIGH HEALTH CENTRE</t>
  </si>
  <si>
    <t>NEWTOWN ROAD</t>
  </si>
  <si>
    <t>SO50 9AG</t>
  </si>
  <si>
    <t>J82021</t>
  </si>
  <si>
    <t>WATERSIDE MEDICAL PRACTICE</t>
  </si>
  <si>
    <t>HAYLING ISLAND HEALTH CTR</t>
  </si>
  <si>
    <t>ELM GROVE, MENGHAM</t>
  </si>
  <si>
    <t>HAYLING ISLAND</t>
  </si>
  <si>
    <t>PO11 9AP</t>
  </si>
  <si>
    <t>J82022</t>
  </si>
  <si>
    <t>VICTOR STREET SURGERY</t>
  </si>
  <si>
    <t>VICTOR STREET, SHIRLEY</t>
  </si>
  <si>
    <t>SO15 5SY</t>
  </si>
  <si>
    <t>J82023</t>
  </si>
  <si>
    <t>THE WHITELEY SURGERY</t>
  </si>
  <si>
    <t>YEW TREE DRIVE, WHITELEY</t>
  </si>
  <si>
    <t>FAREHAM</t>
  </si>
  <si>
    <t>PO15 7LB</t>
  </si>
  <si>
    <t>J82024</t>
  </si>
  <si>
    <t>NICHOLS TOWN SURGERY</t>
  </si>
  <si>
    <t>FANSHAWE WING, RSH HOSP.</t>
  </si>
  <si>
    <t>SO14 0YG</t>
  </si>
  <si>
    <t>J82025</t>
  </si>
  <si>
    <t>CHARLTON HILL SURGERY</t>
  </si>
  <si>
    <t>SP10 3JY</t>
  </si>
  <si>
    <t>J82026</t>
  </si>
  <si>
    <t>CENTRE PRACTICE</t>
  </si>
  <si>
    <t>FAREHAM HEALTH CENTRE</t>
  </si>
  <si>
    <t>CIVIC WAY, OSBORN ROAD</t>
  </si>
  <si>
    <t>PO16 7ER</t>
  </si>
  <si>
    <t>J82027</t>
  </si>
  <si>
    <t>LIPHOOK VILLAGE SURGERY</t>
  </si>
  <si>
    <t>THE SQUARE</t>
  </si>
  <si>
    <t>LIPHOOK</t>
  </si>
  <si>
    <t>GU30 7AQ</t>
  </si>
  <si>
    <t>J82028</t>
  </si>
  <si>
    <t>OSBORNE PRACTICE</t>
  </si>
  <si>
    <t>25 OSBORNE ROAD, SOUTHSEA</t>
  </si>
  <si>
    <t>PORTSMOUTH</t>
  </si>
  <si>
    <t>PO5 3ND</t>
  </si>
  <si>
    <t>J82029</t>
  </si>
  <si>
    <t>NEW MILTON HEALTH CENTRE</t>
  </si>
  <si>
    <t>SPENCER ROAD</t>
  </si>
  <si>
    <t>BH25 6EN</t>
  </si>
  <si>
    <t>J82030</t>
  </si>
  <si>
    <t>VICTORIA PRACTICE</t>
  </si>
  <si>
    <t>ALDERSHOT CENTRE FOR HLTH</t>
  </si>
  <si>
    <t>HOSPITAL HILL</t>
  </si>
  <si>
    <t>ALDERSHOT</t>
  </si>
  <si>
    <t>GU11 1AY</t>
  </si>
  <si>
    <t>J82033</t>
  </si>
  <si>
    <t>GUDGEHEATH LANE SURGERY</t>
  </si>
  <si>
    <t>187 GUDGE HEATH LANE</t>
  </si>
  <si>
    <t>PO15 6QA</t>
  </si>
  <si>
    <t>J82034</t>
  </si>
  <si>
    <t>HOUGHTON WAY</t>
  </si>
  <si>
    <t>WICKHAM</t>
  </si>
  <si>
    <t>PO17 5GU</t>
  </si>
  <si>
    <t>J82035</t>
  </si>
  <si>
    <t>ST CLEMENTS PARTNERSHIP</t>
  </si>
  <si>
    <t>ST.CLEMENTS SURGERY</t>
  </si>
  <si>
    <t>TANNER STREET</t>
  </si>
  <si>
    <t>WINCHESTER</t>
  </si>
  <si>
    <t>SO23 8AD</t>
  </si>
  <si>
    <t>J82036</t>
  </si>
  <si>
    <t>WEST MEON SURGERY</t>
  </si>
  <si>
    <t>DOCTORS LANE,WEST MEON</t>
  </si>
  <si>
    <t>PETERSFIELD</t>
  </si>
  <si>
    <t>GU32 1LR</t>
  </si>
  <si>
    <t>J82039</t>
  </si>
  <si>
    <t>RINGWOOD MEDICAL CENTRE</t>
  </si>
  <si>
    <t>THE CLOSE</t>
  </si>
  <si>
    <t>RINGWOOD</t>
  </si>
  <si>
    <t>BH24 1JY</t>
  </si>
  <si>
    <t>J82040</t>
  </si>
  <si>
    <t>WEST END ROAD SURGERY</t>
  </si>
  <si>
    <t>BITTERNE SURGERY</t>
  </si>
  <si>
    <t>62 WEST END ROAD</t>
  </si>
  <si>
    <t>BITTERNE, SOUTHAMPTON</t>
  </si>
  <si>
    <t>SO18 6TG</t>
  </si>
  <si>
    <t>J82041</t>
  </si>
  <si>
    <t>THE STAUNTON SURGERY</t>
  </si>
  <si>
    <t>HAVANT HEALTH CENTRE</t>
  </si>
  <si>
    <t>PO BOX 44, SUITE C</t>
  </si>
  <si>
    <t>CIVIC CENTRE ROAD</t>
  </si>
  <si>
    <t>HAVANT, HAMPSHIRE</t>
  </si>
  <si>
    <t>PO9 2AT</t>
  </si>
  <si>
    <t>J82042</t>
  </si>
  <si>
    <t>BADGERSWOOD SURGERY</t>
  </si>
  <si>
    <t>60 FOREST ROAD</t>
  </si>
  <si>
    <t>BORDON</t>
  </si>
  <si>
    <t>GU35 0BP</t>
  </si>
  <si>
    <t>J82044</t>
  </si>
  <si>
    <t>BARRYS MEADOW</t>
  </si>
  <si>
    <t>HIGH STREET, TITCHFIELD</t>
  </si>
  <si>
    <t>PO14 4EH</t>
  </si>
  <si>
    <t>J82046</t>
  </si>
  <si>
    <t>OAKLEY &amp; OVERTON PARTNERSHIP</t>
  </si>
  <si>
    <t>STATION ROAD, OVERTON</t>
  </si>
  <si>
    <t>BASINGSTOKE</t>
  </si>
  <si>
    <t>RG25 3DU</t>
  </si>
  <si>
    <t>10J</t>
  </si>
  <si>
    <t>NHS NORTH HAMPSHIRE CCG</t>
  </si>
  <si>
    <t>J82049</t>
  </si>
  <si>
    <t>HARTLEY CORNER MEDICAL PARTNERSHIP</t>
  </si>
  <si>
    <t>HARTLEY CORNER SURGERY</t>
  </si>
  <si>
    <t>51 FROGMORE RD,BLACKWATER</t>
  </si>
  <si>
    <t>GU17 0DB</t>
  </si>
  <si>
    <t>J82050</t>
  </si>
  <si>
    <t>ST PAUL'S SURGERY</t>
  </si>
  <si>
    <t>ST.PAUL'S SURGERY</t>
  </si>
  <si>
    <t>ALISON WAY</t>
  </si>
  <si>
    <t>SO22 5DD</t>
  </si>
  <si>
    <t>J82051</t>
  </si>
  <si>
    <t>DR SJF GOODISON AND PARTNERS</t>
  </si>
  <si>
    <t>BLACKTHORN HEALTH CENTRE</t>
  </si>
  <si>
    <t>SATCHELL LANE</t>
  </si>
  <si>
    <t>HAMBLE</t>
  </si>
  <si>
    <t>SO31 4NQ</t>
  </si>
  <si>
    <t>J82052</t>
  </si>
  <si>
    <t>THE OAKLANDS PRACTICE</t>
  </si>
  <si>
    <t>YATELEY MEDICAL CENTRE</t>
  </si>
  <si>
    <t>OAKLANDS</t>
  </si>
  <si>
    <t>YATELEY</t>
  </si>
  <si>
    <t>GU46 7LS</t>
  </si>
  <si>
    <t>J82053</t>
  </si>
  <si>
    <t>THE ADELAIDE MEDICAL CTR.</t>
  </si>
  <si>
    <t>ADELAIDE ROAD</t>
  </si>
  <si>
    <t>SP10 1HA</t>
  </si>
  <si>
    <t>J82054</t>
  </si>
  <si>
    <t>KINTBURY &amp; WOOLTON HILL SURGERY</t>
  </si>
  <si>
    <t>KINTBURY SURGERY</t>
  </si>
  <si>
    <t>NEWBURY STREET</t>
  </si>
  <si>
    <t>KINTBURY</t>
  </si>
  <si>
    <t>BERKSHIRE</t>
  </si>
  <si>
    <t>RG17 9UX</t>
  </si>
  <si>
    <t>10M</t>
  </si>
  <si>
    <t>NHS NEWBURY AND DISTRICT CCG</t>
  </si>
  <si>
    <t>J82055</t>
  </si>
  <si>
    <t>CRANESWATER GROUP PRACTICE</t>
  </si>
  <si>
    <t>36 WAVERLEY ROAD,SOUTHSEA</t>
  </si>
  <si>
    <t>PO5 2PW</t>
  </si>
  <si>
    <t>J82056</t>
  </si>
  <si>
    <t>RED AND GREEN PRACTICE</t>
  </si>
  <si>
    <t>WATERSIDE HEALTH CENTRE</t>
  </si>
  <si>
    <t>BEAULIEU ROAD, HYTHE</t>
  </si>
  <si>
    <t>SO45 5WX</t>
  </si>
  <si>
    <t>J82058</t>
  </si>
  <si>
    <t>BRAMBLYS GRANGE MEDICAL PRACTICE</t>
  </si>
  <si>
    <t>DICKSON HOUSE</t>
  </si>
  <si>
    <t>CROWN HGHTS, ALENCON LINK</t>
  </si>
  <si>
    <t>RG21 7AP</t>
  </si>
  <si>
    <t>J82059</t>
  </si>
  <si>
    <t>THE WATERCRESS MEDICAL GROUP</t>
  </si>
  <si>
    <t>MANSFIELD PARK SURGERY</t>
  </si>
  <si>
    <t>LYMINGTON BOTTOM ROAD</t>
  </si>
  <si>
    <t>MEDSTEAD</t>
  </si>
  <si>
    <t>GU34 5EW</t>
  </si>
  <si>
    <t>J82060</t>
  </si>
  <si>
    <t>DR TUTTE &amp; PARTNER</t>
  </si>
  <si>
    <t>SOUTHSEA MEDICAL CENTRE</t>
  </si>
  <si>
    <t>CARLISLE ROAD</t>
  </si>
  <si>
    <t>SOUTHSEA</t>
  </si>
  <si>
    <t>PO5 1AT</t>
  </si>
  <si>
    <t>J82061</t>
  </si>
  <si>
    <t>ODIHAM HEALTH CENTRE</t>
  </si>
  <si>
    <t>DEER PARK VIEW,ODIHAM</t>
  </si>
  <si>
    <t>HOOK</t>
  </si>
  <si>
    <t>RG29 1JY</t>
  </si>
  <si>
    <t>J82062</t>
  </si>
  <si>
    <t>CHEVIOT ROAD SURGERY</t>
  </si>
  <si>
    <t>1 CHEVIOT ROAD, MILLBROOK</t>
  </si>
  <si>
    <t>SO16 4AH</t>
  </si>
  <si>
    <t>J82063</t>
  </si>
  <si>
    <t>PARKSIDE PRACTICE</t>
  </si>
  <si>
    <t>EASTLEIGH H.C.,NEWTOWN RD</t>
  </si>
  <si>
    <t>J82064</t>
  </si>
  <si>
    <t>BISHOPS WALTHAM SURGERY</t>
  </si>
  <si>
    <t>THE SURGERY, LOWER LANE</t>
  </si>
  <si>
    <t>BISHOPS WALTHAM</t>
  </si>
  <si>
    <t>SO32 1GR</t>
  </si>
  <si>
    <t>J82065</t>
  </si>
  <si>
    <t>CAMROSE MEDICAL PARTNERSHIP</t>
  </si>
  <si>
    <t>CAMROSE MEDICAL P/SHIP</t>
  </si>
  <si>
    <t>ST ANDREWS CENTRE</t>
  </si>
  <si>
    <t>RG22 6ER</t>
  </si>
  <si>
    <t>J82066</t>
  </si>
  <si>
    <t>SOUTHLEA GROUP PRACTICE</t>
  </si>
  <si>
    <t>276 LOWER FARNHAM ROAD</t>
  </si>
  <si>
    <t>GU11 3RB</t>
  </si>
  <si>
    <t>J82067</t>
  </si>
  <si>
    <t>MILESTONE SURGERY</t>
  </si>
  <si>
    <t>208 FARNBOROUGH ROAD</t>
  </si>
  <si>
    <t>GU14 7JN</t>
  </si>
  <si>
    <t>J82069</t>
  </si>
  <si>
    <t>GILLIES &amp; OVERBRIDGE MEDICAL P/SHIP</t>
  </si>
  <si>
    <t>GILLIES HEALTH CENTRE</t>
  </si>
  <si>
    <t>SULLIVAN RD,BRIGHTON HILL</t>
  </si>
  <si>
    <t>RG22 4EH</t>
  </si>
  <si>
    <t>J82071</t>
  </si>
  <si>
    <t>166 MARKET STREET</t>
  </si>
  <si>
    <t>SO50 5PT</t>
  </si>
  <si>
    <t>J82072</t>
  </si>
  <si>
    <t>FORESTSIDE MEDICAL PRACTICE</t>
  </si>
  <si>
    <t>FORESTSIDE MEDICAL PRACT</t>
  </si>
  <si>
    <t>BEAULIEU ROAD</t>
  </si>
  <si>
    <t>DIBDEN PURLIEU</t>
  </si>
  <si>
    <t>SOUTHAMPTON, HAMPSHIRE</t>
  </si>
  <si>
    <t>SO45 4JA</t>
  </si>
  <si>
    <t>J82073</t>
  </si>
  <si>
    <t>KIRKLANDS SURGERY</t>
  </si>
  <si>
    <t>KIRKLANDS</t>
  </si>
  <si>
    <t>111 COPNOR ROAD</t>
  </si>
  <si>
    <t>COPNOR</t>
  </si>
  <si>
    <t>PORTSMOUTH,HAMPSHIRE</t>
  </si>
  <si>
    <t>PO3 5AF</t>
  </si>
  <si>
    <t>J82074</t>
  </si>
  <si>
    <t>ALMA ROAD SURGERY</t>
  </si>
  <si>
    <t>ALMA ROAD</t>
  </si>
  <si>
    <t>ROMSEY</t>
  </si>
  <si>
    <t>SO51 8ED</t>
  </si>
  <si>
    <t>J82075</t>
  </si>
  <si>
    <t>CHAWTON HOUSE SURGERY</t>
  </si>
  <si>
    <t>ST.THOMAS' STREET</t>
  </si>
  <si>
    <t>LYMINGTON</t>
  </si>
  <si>
    <t>SO41 9ND</t>
  </si>
  <si>
    <t>J82076</t>
  </si>
  <si>
    <t>WOOLSTON LODGE SURGERY</t>
  </si>
  <si>
    <t>HAZELEIGH MEDICAL CENTRE</t>
  </si>
  <si>
    <t>66 PORTSMOUTH ROAD</t>
  </si>
  <si>
    <t>WOOLSTON, SOUTHAMPTON</t>
  </si>
  <si>
    <t>SO19 9AL</t>
  </si>
  <si>
    <t>J82077</t>
  </si>
  <si>
    <t>THE BERMUDA PRACTICE</t>
  </si>
  <si>
    <t>SHAKESPEARE ROAD, POPLEY</t>
  </si>
  <si>
    <t>RG24 9DT</t>
  </si>
  <si>
    <t>J82079</t>
  </si>
  <si>
    <t>CLIFT SURGERY</t>
  </si>
  <si>
    <t>MINCHENS LANE, BRAMLEY</t>
  </si>
  <si>
    <t>TADLEY</t>
  </si>
  <si>
    <t>RG26 5BH</t>
  </si>
  <si>
    <t>J82080</t>
  </si>
  <si>
    <t>BUILDING 48</t>
  </si>
  <si>
    <t>UNIVERSITY OF SOUTHAMPTON</t>
  </si>
  <si>
    <t>HIGHFIELD, SOUTHAMPTON</t>
  </si>
  <si>
    <t>SO17 1BJ</t>
  </si>
  <si>
    <t>J82081</t>
  </si>
  <si>
    <t>1 JOHNSON STREET</t>
  </si>
  <si>
    <t>SO14 1LT</t>
  </si>
  <si>
    <t>J82082</t>
  </si>
  <si>
    <t>SHEPHERDS SPRING MEDICAL CENTRE</t>
  </si>
  <si>
    <t>SHEPHERD SPRING MED CTR</t>
  </si>
  <si>
    <t>THE OVAL</t>
  </si>
  <si>
    <t>SP10 5DE</t>
  </si>
  <si>
    <t>J82083</t>
  </si>
  <si>
    <t>STOKE ROAD MEDICAL CENTRE</t>
  </si>
  <si>
    <t>66-68 STOKE ROAD</t>
  </si>
  <si>
    <t>PO12 1PA</t>
  </si>
  <si>
    <t>J82084</t>
  </si>
  <si>
    <t>BURY ROAD SURGERY</t>
  </si>
  <si>
    <t>GOSPORT WAR MEMORIAL HPL</t>
  </si>
  <si>
    <t>PO12 3PW</t>
  </si>
  <si>
    <t>J82085</t>
  </si>
  <si>
    <t>LAKE ROAD PRACTICE</t>
  </si>
  <si>
    <t>NUTFIELD PLACE</t>
  </si>
  <si>
    <t>PO1 4JT</t>
  </si>
  <si>
    <t>J82086</t>
  </si>
  <si>
    <t>DR KLEMENZ &amp; PARTNERS</t>
  </si>
  <si>
    <t>NORTHERN ROAD SURGERY</t>
  </si>
  <si>
    <t>56 NORTHERN ROAD, COSHAM</t>
  </si>
  <si>
    <t>PO6 3DS</t>
  </si>
  <si>
    <t>J82087</t>
  </si>
  <si>
    <t>STONEHAM LANE SURGERY</t>
  </si>
  <si>
    <t>CITY GATEWAY</t>
  </si>
  <si>
    <t>PARKVILLE ROAD</t>
  </si>
  <si>
    <t>SO16 2JA</t>
  </si>
  <si>
    <t>J82088</t>
  </si>
  <si>
    <t>GROVE MEDICAL PRACTICE</t>
  </si>
  <si>
    <t>GROVE M.P,SHIRLEY H.CTR</t>
  </si>
  <si>
    <t>GROVE ROAD SHIRLEY</t>
  </si>
  <si>
    <t>SO15 3UA</t>
  </si>
  <si>
    <t>J82089</t>
  </si>
  <si>
    <t>HEDGE END MEDICAL CENTRE</t>
  </si>
  <si>
    <t>24-28 LOWER NORTHAM ROAD</t>
  </si>
  <si>
    <t>HEDGE END, SOUTHAMPTON</t>
  </si>
  <si>
    <t>SO30 4FQ</t>
  </si>
  <si>
    <t>J82090</t>
  </si>
  <si>
    <t>SUNNYSIDE MEDICAL CENTRE</t>
  </si>
  <si>
    <t>8F THE POMPEY CENTRE</t>
  </si>
  <si>
    <t>FRATTON WAY</t>
  </si>
  <si>
    <t>PO4 8TA</t>
  </si>
  <si>
    <t>J82091</t>
  </si>
  <si>
    <t>THE BAFFINS SURGERY</t>
  </si>
  <si>
    <t>ST CUTHBERTS CHURCH</t>
  </si>
  <si>
    <t>HAYLING AVENUE</t>
  </si>
  <si>
    <t>PO3 6BH</t>
  </si>
  <si>
    <t>J82092</t>
  </si>
  <si>
    <t>ALDERMOOR SURGERY</t>
  </si>
  <si>
    <t>THE ALDERMOOR SURGERY</t>
  </si>
  <si>
    <t>ALDERMOOR CLOSE</t>
  </si>
  <si>
    <t>SO16 5ST</t>
  </si>
  <si>
    <t>J82093</t>
  </si>
  <si>
    <t>STAKES LODGE SURGERY</t>
  </si>
  <si>
    <t>3A LAVENDER ROAD</t>
  </si>
  <si>
    <t>WATERLOOVILLE</t>
  </si>
  <si>
    <t>PORTSMOUTH, HAMPSHIRE</t>
  </si>
  <si>
    <t>PO7 8NS</t>
  </si>
  <si>
    <t>J82094</t>
  </si>
  <si>
    <t>TADLEY MEDICAL P'SHIP</t>
  </si>
  <si>
    <t>THE TADLEY MEDICAL P'SHIP</t>
  </si>
  <si>
    <t>HOLMWOOD HC,FRANKLIN  AVE</t>
  </si>
  <si>
    <t>RG26 4ER</t>
  </si>
  <si>
    <t>J82096</t>
  </si>
  <si>
    <t>MARLOWE PRACTICE</t>
  </si>
  <si>
    <t>SHAKESPEARE ROAD</t>
  </si>
  <si>
    <t>RG24 9DS</t>
  </si>
  <si>
    <t>J82097</t>
  </si>
  <si>
    <t>TOTTON HEALTH CENTRE</t>
  </si>
  <si>
    <t>TESTWOOD LANE, TOTTON</t>
  </si>
  <si>
    <t>SO40 3ZN</t>
  </si>
  <si>
    <t>J82098</t>
  </si>
  <si>
    <t>SWAN STREET</t>
  </si>
  <si>
    <t>GU32 3AB</t>
  </si>
  <si>
    <t>J82099</t>
  </si>
  <si>
    <t>RICHMOND SURGERY</t>
  </si>
  <si>
    <t>RICHMOND CLOSE</t>
  </si>
  <si>
    <t>FLEET</t>
  </si>
  <si>
    <t>GU52 7US</t>
  </si>
  <si>
    <t>J82100</t>
  </si>
  <si>
    <t>FORTON MEDICAL CENTRE</t>
  </si>
  <si>
    <t>WHITES PLACE</t>
  </si>
  <si>
    <t>PO12 3JP</t>
  </si>
  <si>
    <t>J82101</t>
  </si>
  <si>
    <t>CHESSEL PRACTICE</t>
  </si>
  <si>
    <t>SULLIVAN ROAD, SHOLING</t>
  </si>
  <si>
    <t>SO19 0HS</t>
  </si>
  <si>
    <t>J82102</t>
  </si>
  <si>
    <t>THE DRAYTON SURGERY</t>
  </si>
  <si>
    <t>DRAYTON SURGERY</t>
  </si>
  <si>
    <t>280 HAVANT ROAD, DRAYTON</t>
  </si>
  <si>
    <t>PO6 1PA</t>
  </si>
  <si>
    <t>J82103</t>
  </si>
  <si>
    <t>CHURCH CLOSE</t>
  </si>
  <si>
    <t>SP10 1DP</t>
  </si>
  <si>
    <t>J82104</t>
  </si>
  <si>
    <t>STUBBINGTON MEDICAL PRACTICE</t>
  </si>
  <si>
    <t>STUBBINGTON MED.PRACTICE</t>
  </si>
  <si>
    <t>STUBBINGTON</t>
  </si>
  <si>
    <t>PO14 2JP</t>
  </si>
  <si>
    <t>J82106</t>
  </si>
  <si>
    <t>GRATTON SURGERY</t>
  </si>
  <si>
    <t>THE GRATTON SURGERY</t>
  </si>
  <si>
    <t>GRATTON CLOSE</t>
  </si>
  <si>
    <t>SUTTON SCOTNEY</t>
  </si>
  <si>
    <t>WINCHESTER, HAMPSHIRE</t>
  </si>
  <si>
    <t>SO21 3LE</t>
  </si>
  <si>
    <t>J82110</t>
  </si>
  <si>
    <t>FLEET MEDICAL CENTRE</t>
  </si>
  <si>
    <t>GU51 4PE</t>
  </si>
  <si>
    <t>J82112</t>
  </si>
  <si>
    <t>FOREST GATE SURGERY</t>
  </si>
  <si>
    <t>HAZEL FARM ROAD, TOTTON</t>
  </si>
  <si>
    <t>SO40 8WU</t>
  </si>
  <si>
    <t>J82113</t>
  </si>
  <si>
    <t>MUMBY ROAD</t>
  </si>
  <si>
    <t>PO12 1BA</t>
  </si>
  <si>
    <t>J82114</t>
  </si>
  <si>
    <t>DR AM GALLOWAY</t>
  </si>
  <si>
    <t>THE COSHAM HEALTH CENTRE</t>
  </si>
  <si>
    <t>VECTIS WAY, COSHAM</t>
  </si>
  <si>
    <t>PO6 3AW</t>
  </si>
  <si>
    <t>J82115</t>
  </si>
  <si>
    <t>ATHERLEY HOUSE SURGERY</t>
  </si>
  <si>
    <t>143-145 SHIRLEY ROAD</t>
  </si>
  <si>
    <t>SO15 3FH</t>
  </si>
  <si>
    <t>J82116</t>
  </si>
  <si>
    <t>TWYFORD SURGERY</t>
  </si>
  <si>
    <t>HAZELEY ROAD,TWYFORD</t>
  </si>
  <si>
    <t>SO21 1QY</t>
  </si>
  <si>
    <t>J82117</t>
  </si>
  <si>
    <t>THE HANWAY GROUP PRACTICE</t>
  </si>
  <si>
    <t>2 HANWAY ROAD</t>
  </si>
  <si>
    <t>PO1 4ND</t>
  </si>
  <si>
    <t>J82119</t>
  </si>
  <si>
    <t>DENMEAD HEALTH CENTRE</t>
  </si>
  <si>
    <t>HAMBLEDON ROAD</t>
  </si>
  <si>
    <t>DENMEAD</t>
  </si>
  <si>
    <t>PO7 6NR</t>
  </si>
  <si>
    <t>J82120</t>
  </si>
  <si>
    <t>ALEXANDER HOUSE SURGERY</t>
  </si>
  <si>
    <t>ALEXANDER HOUSE</t>
  </si>
  <si>
    <t>2 SALISBURY ROAD</t>
  </si>
  <si>
    <t>GU14 7AW</t>
  </si>
  <si>
    <t>J82121</t>
  </si>
  <si>
    <t>NORTH BADDESLEY SURGERY</t>
  </si>
  <si>
    <t>NORTON WELCH CLOSE</t>
  </si>
  <si>
    <t>FLEMING AVE, N.BADDESLEY</t>
  </si>
  <si>
    <t>SO52 9EP</t>
  </si>
  <si>
    <t>J82122</t>
  </si>
  <si>
    <t>68 ALMA ROAD, PORTSWOOD</t>
  </si>
  <si>
    <t>SO14 6UX</t>
  </si>
  <si>
    <t>J82123</t>
  </si>
  <si>
    <t>HACKWOOD PARTNERSHIP</t>
  </si>
  <si>
    <t>THE HACKWOOD PARTNERSHIP</t>
  </si>
  <si>
    <t>ESSEX HOUSE, WORTING ROAD</t>
  </si>
  <si>
    <t>RG21 8SU</t>
  </si>
  <si>
    <t>J82124</t>
  </si>
  <si>
    <t>ALRESFORD SURGERY</t>
  </si>
  <si>
    <t>THE ALRESFORD SURGERY</t>
  </si>
  <si>
    <t>ALRESFORD</t>
  </si>
  <si>
    <t>SO24 9JL</t>
  </si>
  <si>
    <t>J82125</t>
  </si>
  <si>
    <t>JENNER HOUSE SURGERY</t>
  </si>
  <si>
    <t>159 COVE ROAD</t>
  </si>
  <si>
    <t>GU14 0HQ</t>
  </si>
  <si>
    <t>J82126</t>
  </si>
  <si>
    <t>RAYMOND ROAD SURGERY</t>
  </si>
  <si>
    <t>34 RAYMOND ROAD</t>
  </si>
  <si>
    <t>UPPER SHIRLEY</t>
  </si>
  <si>
    <t>SO15 5AL</t>
  </si>
  <si>
    <t>J82127</t>
  </si>
  <si>
    <t>BRUNE MEDICAL CENTRE</t>
  </si>
  <si>
    <t>10 ROWNER ROAD</t>
  </si>
  <si>
    <t>ROWNER</t>
  </si>
  <si>
    <t>PO13 0EW</t>
  </si>
  <si>
    <t>J82128</t>
  </si>
  <si>
    <t>68A PORTSMOUTH ROAD</t>
  </si>
  <si>
    <t>SO19 9AN</t>
  </si>
  <si>
    <t>J82129</t>
  </si>
  <si>
    <t>NEW FOREST MEDICAL GROUP</t>
  </si>
  <si>
    <t>SURGERIES@SWAY &amp; B'HURST</t>
  </si>
  <si>
    <t>HIGHWOOD ROAD</t>
  </si>
  <si>
    <t>BROCKENHURST</t>
  </si>
  <si>
    <t>SO42 7RY</t>
  </si>
  <si>
    <t>J82130</t>
  </si>
  <si>
    <t>FRIARSGATE PRACTICE</t>
  </si>
  <si>
    <t>THE FRIARSGATE PRACTICE</t>
  </si>
  <si>
    <t>STOCKBRIDGE ROAD, WEEKE</t>
  </si>
  <si>
    <t>SO22 6EL</t>
  </si>
  <si>
    <t>J82131</t>
  </si>
  <si>
    <t>FORDINGBRIDGE SURGERY</t>
  </si>
  <si>
    <t>THE FORDINGBRIDGE SURGERY</t>
  </si>
  <si>
    <t>BARTONS ROAD</t>
  </si>
  <si>
    <t>FORDINGBRIDGE</t>
  </si>
  <si>
    <t>SP6 1RS</t>
  </si>
  <si>
    <t>J82132</t>
  </si>
  <si>
    <t>TESTVALE SURGERY</t>
  </si>
  <si>
    <t>12 SALISBURY ROAD</t>
  </si>
  <si>
    <t>TOTTON, SOUTHAMPTON</t>
  </si>
  <si>
    <t>SO40 3PY</t>
  </si>
  <si>
    <t>J82133</t>
  </si>
  <si>
    <t>BROCKHURST MEDICAL CENTRE</t>
  </si>
  <si>
    <t>139-141 BROCKHURST ROAD</t>
  </si>
  <si>
    <t>PO12 3AX</t>
  </si>
  <si>
    <t>J82134</t>
  </si>
  <si>
    <t>FOREST END SURGERY</t>
  </si>
  <si>
    <t>FOREST END</t>
  </si>
  <si>
    <t>PO7 7AH</t>
  </si>
  <si>
    <t>J82135</t>
  </si>
  <si>
    <t>BRANKSOMEWOOD H/CARE CTR</t>
  </si>
  <si>
    <t>BRANKSOMEWOOD ROAD</t>
  </si>
  <si>
    <t>GU51 4JX</t>
  </si>
  <si>
    <t>J82136</t>
  </si>
  <si>
    <t>CHAWTON PARK SURGERY</t>
  </si>
  <si>
    <t>CHAWTON PARK ROAD</t>
  </si>
  <si>
    <t>ALTON</t>
  </si>
  <si>
    <t>GU34 1RJ</t>
  </si>
  <si>
    <t>J82138</t>
  </si>
  <si>
    <t>HOOK &amp; HARTLEY WINTNEY MEDICAL PTNERSHIP</t>
  </si>
  <si>
    <t>1 CHAPTER TERRACE</t>
  </si>
  <si>
    <t>HARTLEY WINTNEY, HOOK</t>
  </si>
  <si>
    <t>RG27 8QJ</t>
  </si>
  <si>
    <t>J82139</t>
  </si>
  <si>
    <t>WISTARIA &amp; MILFORD SURGERIES</t>
  </si>
  <si>
    <t>WISTARIA SURGERY</t>
  </si>
  <si>
    <t>WISTARIA CT,18 AVENUE RD</t>
  </si>
  <si>
    <t>SO41 9GJ</t>
  </si>
  <si>
    <t>J82141</t>
  </si>
  <si>
    <t>BATH LODGE PRACTICE</t>
  </si>
  <si>
    <t>BITTERNE HC,COMMERCIAL ST</t>
  </si>
  <si>
    <t>BITTERNE</t>
  </si>
  <si>
    <t>SO18 6BT</t>
  </si>
  <si>
    <t>J82142</t>
  </si>
  <si>
    <t>THE BORDER PRACTICE</t>
  </si>
  <si>
    <t>BLACKWATER WAY</t>
  </si>
  <si>
    <t>GU12 4DN</t>
  </si>
  <si>
    <t>J82143</t>
  </si>
  <si>
    <t>HURSLEY ROAD</t>
  </si>
  <si>
    <t>CHANDLERS FORD</t>
  </si>
  <si>
    <t>SO53 2ZH</t>
  </si>
  <si>
    <t>J82144</t>
  </si>
  <si>
    <t>CROWN HEIGHTS MEDICAL CENTRE</t>
  </si>
  <si>
    <t>CROWN HEIGHTS MED CTR</t>
  </si>
  <si>
    <t>2 DICKSON HOUSE</t>
  </si>
  <si>
    <t>CROWN HEIGHTS</t>
  </si>
  <si>
    <t>ALENCON LINK, BASINGSTOKE</t>
  </si>
  <si>
    <t>RG21 7AN</t>
  </si>
  <si>
    <t>J82145</t>
  </si>
  <si>
    <t>ABBEYWELL SURGERY</t>
  </si>
  <si>
    <t>THE ABBEY</t>
  </si>
  <si>
    <t>SO51 8EN</t>
  </si>
  <si>
    <t>J82146</t>
  </si>
  <si>
    <t>LYNDHURST SURGERY</t>
  </si>
  <si>
    <t>2 CHURCH LANE</t>
  </si>
  <si>
    <t>LYNDHURST</t>
  </si>
  <si>
    <t>SO43 7EW</t>
  </si>
  <si>
    <t>J82147</t>
  </si>
  <si>
    <t>THE CLANFIELD PRACTICE</t>
  </si>
  <si>
    <t>2 WHITE DIRT LANE</t>
  </si>
  <si>
    <t>PO8 0QL</t>
  </si>
  <si>
    <t>J82149</t>
  </si>
  <si>
    <t>DERBY ROAD PRACTICE</t>
  </si>
  <si>
    <t>27-29 DERBY RD, NORTH END</t>
  </si>
  <si>
    <t>PO2 8HP</t>
  </si>
  <si>
    <t>J82150</t>
  </si>
  <si>
    <t>CORNERWAYS MEDICAL CENTRE</t>
  </si>
  <si>
    <t>PARKERS CLOSE,GORLEY ROAD</t>
  </si>
  <si>
    <t>POULNER, RINGWOOD</t>
  </si>
  <si>
    <t>BH24 1SD</t>
  </si>
  <si>
    <t>J82151</t>
  </si>
  <si>
    <t>TWIN OAKS MEDICAL CENTRE</t>
  </si>
  <si>
    <t>RINGWOOD ROAD,BRANSGORE</t>
  </si>
  <si>
    <t>BH23 8AD</t>
  </si>
  <si>
    <t>J82152</t>
  </si>
  <si>
    <t>BRIDGEMARY MEDICAL CENTRE</t>
  </si>
  <si>
    <t>THE BRIDGEMARY MED. CTR.</t>
  </si>
  <si>
    <t>2 GREGSON AVENUE</t>
  </si>
  <si>
    <t>BRIDGEMARY, GOSPORT</t>
  </si>
  <si>
    <t>PO13 0HR</t>
  </si>
  <si>
    <t>J82154</t>
  </si>
  <si>
    <t>THE HIGHLANDS PRACTICE</t>
  </si>
  <si>
    <t>102 HIGHLANDS ROAD</t>
  </si>
  <si>
    <t>PO15 6JF</t>
  </si>
  <si>
    <t>J82155</t>
  </si>
  <si>
    <t>PORTSDOWN GROUP PRACTICE</t>
  </si>
  <si>
    <t>COSHAM PARK HOUSE SURGERY</t>
  </si>
  <si>
    <t>COSHAM PARK AVENUE</t>
  </si>
  <si>
    <t>COSHAM, PORTSMOUTH</t>
  </si>
  <si>
    <t>PO6 3BG</t>
  </si>
  <si>
    <t>J82156</t>
  </si>
  <si>
    <t>WATERFRONT AND SOLENT SURGERY</t>
  </si>
  <si>
    <t>WATERFRONT &amp; SOLENT SURG.</t>
  </si>
  <si>
    <t>JONES LANE, HYTHE</t>
  </si>
  <si>
    <t>SO45 6AW</t>
  </si>
  <si>
    <t>J82157</t>
  </si>
  <si>
    <t>WILSON PRACTICE</t>
  </si>
  <si>
    <t>THE WILSON PRACTICE</t>
  </si>
  <si>
    <t>ALTON HC, ANSTEY ROAD</t>
  </si>
  <si>
    <t>GU34 2QX</t>
  </si>
  <si>
    <t>J82161</t>
  </si>
  <si>
    <t>WESTLANDS MEDICAL CENTRE</t>
  </si>
  <si>
    <t>20B WESTLANDS GROVE</t>
  </si>
  <si>
    <t>PO16 9AD</t>
  </si>
  <si>
    <t>J82163</t>
  </si>
  <si>
    <t>COWPLAIN FAMILY PRACTICE</t>
  </si>
  <si>
    <t>26-30 LONDON ROAD</t>
  </si>
  <si>
    <t>COWPLAIN</t>
  </si>
  <si>
    <t>PO8 8DL</t>
  </si>
  <si>
    <t>J82164</t>
  </si>
  <si>
    <t>LIPHOOK AND LISS SURGERY</t>
  </si>
  <si>
    <t>GU30 7DR</t>
  </si>
  <si>
    <t>J82165</t>
  </si>
  <si>
    <t>THE DEVONSHIRE PRACTICE</t>
  </si>
  <si>
    <t>262 DEVONSHIRE AVENUE</t>
  </si>
  <si>
    <t>SOUTHSEA, PORTSMOUTH</t>
  </si>
  <si>
    <t>PO4 9EH</t>
  </si>
  <si>
    <t>J82166</t>
  </si>
  <si>
    <t>BARTON SURGERY</t>
  </si>
  <si>
    <t>WEBB-PEPLOE HOUSE</t>
  </si>
  <si>
    <t>45 CHURCH LANE</t>
  </si>
  <si>
    <t>HANTS</t>
  </si>
  <si>
    <t>SO41 3RA</t>
  </si>
  <si>
    <t>J82168</t>
  </si>
  <si>
    <t>DR CAIGER &amp; PARTNERS</t>
  </si>
  <si>
    <t>RAMILLIES</t>
  </si>
  <si>
    <t>12 VICTORIA ROAD SOUTH</t>
  </si>
  <si>
    <t>SOUTHSEA,PORTSMOUTH</t>
  </si>
  <si>
    <t>PO5 2DB</t>
  </si>
  <si>
    <t>J82169</t>
  </si>
  <si>
    <t>BOYATT WOOD SURGERY</t>
  </si>
  <si>
    <t>BOYATT WOOD SHOPPING CTR.</t>
  </si>
  <si>
    <t>BOYATT WOOD, EASTLEIGH</t>
  </si>
  <si>
    <t>SO50 4QP</t>
  </si>
  <si>
    <t>J82171</t>
  </si>
  <si>
    <t>BITTERNE PARK SURGERY</t>
  </si>
  <si>
    <t>BITTERNE PARK MEDICAL CTR</t>
  </si>
  <si>
    <t>THOROLD ROAD, SOUTHAMPTON</t>
  </si>
  <si>
    <t>SO18 1HZ</t>
  </si>
  <si>
    <t>J82174</t>
  </si>
  <si>
    <t>LOCKSWOOD SURGERY</t>
  </si>
  <si>
    <t>CENTRE WAY, LOCKS HEATH</t>
  </si>
  <si>
    <t>SO31 6DX</t>
  </si>
  <si>
    <t>J82177</t>
  </si>
  <si>
    <t>JOHN POUNDS SURGERY</t>
  </si>
  <si>
    <t>JOHN POUNDS MEDICAL CTR</t>
  </si>
  <si>
    <t>3 AYLWARD STREET</t>
  </si>
  <si>
    <t>PO1 3DU</t>
  </si>
  <si>
    <t>J82178</t>
  </si>
  <si>
    <t>PRINCES GARDENS SURGERY</t>
  </si>
  <si>
    <t>2A HIGH STREET</t>
  </si>
  <si>
    <t>GU11 1BJ</t>
  </si>
  <si>
    <t>J82180</t>
  </si>
  <si>
    <t>TOWNHILL SURGERY</t>
  </si>
  <si>
    <t>WESSEX ROAD, WEST END</t>
  </si>
  <si>
    <t>SO18 3RA</t>
  </si>
  <si>
    <t>J82181</t>
  </si>
  <si>
    <t>CROYDE CLOSE</t>
  </si>
  <si>
    <t>GU14 8UE</t>
  </si>
  <si>
    <t>J82183</t>
  </si>
  <si>
    <t>MULBERRY HOUSE SURGERY</t>
  </si>
  <si>
    <t>38 HIGHFIELD ROAD</t>
  </si>
  <si>
    <t>HIGHFIELD,SOUTHAMPTON</t>
  </si>
  <si>
    <t>SO17 1PJ</t>
  </si>
  <si>
    <t>J82184</t>
  </si>
  <si>
    <t>PINEHILL SURGERY</t>
  </si>
  <si>
    <t>PINEHILL ROAD</t>
  </si>
  <si>
    <t>GU35 0BS</t>
  </si>
  <si>
    <t>J82187</t>
  </si>
  <si>
    <t>WESTON LANE SURGERY</t>
  </si>
  <si>
    <t>WESTON LANE</t>
  </si>
  <si>
    <t>SO19 9GH</t>
  </si>
  <si>
    <t>J82188</t>
  </si>
  <si>
    <t>BURSLEDON SURGERY</t>
  </si>
  <si>
    <t>THE LOWFORD CENTRE</t>
  </si>
  <si>
    <t>PORTSMOUTH RD,LOWFORD</t>
  </si>
  <si>
    <t>SO31 8ES</t>
  </si>
  <si>
    <t>J82190</t>
  </si>
  <si>
    <t>THE BROWNHILL SURGERY</t>
  </si>
  <si>
    <t>2 BROWNHILL ROAD</t>
  </si>
  <si>
    <t>EASTLEIGH, HAMPSHIRE</t>
  </si>
  <si>
    <t>SO53 2ZB</t>
  </si>
  <si>
    <t>J82192</t>
  </si>
  <si>
    <t>ST LUKES SURGERY</t>
  </si>
  <si>
    <t>ST LUKES CL, HEDGE END</t>
  </si>
  <si>
    <t>SO30 2US</t>
  </si>
  <si>
    <t>J82194</t>
  </si>
  <si>
    <t>MILTON PARK PRACTICE</t>
  </si>
  <si>
    <t>MILTON PARK SURGERY</t>
  </si>
  <si>
    <t>131 GOLDSMITH AVENUE</t>
  </si>
  <si>
    <t>PO4 8QZ</t>
  </si>
  <si>
    <t>J82195</t>
  </si>
  <si>
    <t>SOUTHWOOD PRACTICE</t>
  </si>
  <si>
    <t>THE SURGERY, LINKS WAY</t>
  </si>
  <si>
    <t>SOUTHWOOD VILLAGE</t>
  </si>
  <si>
    <t>GU14 0NA</t>
  </si>
  <si>
    <t>J82196</t>
  </si>
  <si>
    <t>HOMEWELL.CURLEW PRACTICE</t>
  </si>
  <si>
    <t>PO9 2AQ</t>
  </si>
  <si>
    <t>J82197</t>
  </si>
  <si>
    <t>BENTLEY VILLAGE SURGERY</t>
  </si>
  <si>
    <t>HOLE LANE, BENTLEY</t>
  </si>
  <si>
    <t>GU10 5LP</t>
  </si>
  <si>
    <t>J82198</t>
  </si>
  <si>
    <t>THE WELLINGTON PRACTICE</t>
  </si>
  <si>
    <t>J82199</t>
  </si>
  <si>
    <t>DR LAWSON &amp; PARTNERS</t>
  </si>
  <si>
    <t>UNIVERSITY SURGERY</t>
  </si>
  <si>
    <t>THE NUFFIELD CENTRE</t>
  </si>
  <si>
    <t>PO1 2BH</t>
  </si>
  <si>
    <t>J82201</t>
  </si>
  <si>
    <t>THE GRANGE SURGERY</t>
  </si>
  <si>
    <t>THE CAUSEWAY</t>
  </si>
  <si>
    <t>GU31 4JR</t>
  </si>
  <si>
    <t>J82203</t>
  </si>
  <si>
    <t>REGENTS PARK SURGERY</t>
  </si>
  <si>
    <t>PARK STREET, SHIRLEY</t>
  </si>
  <si>
    <t>SO16 4RJ</t>
  </si>
  <si>
    <t>J82206</t>
  </si>
  <si>
    <t>MONTEAGLE SURGERY</t>
  </si>
  <si>
    <t>TESIMOND DRIVE</t>
  </si>
  <si>
    <t>GU46 6FE</t>
  </si>
  <si>
    <t>J82207</t>
  </si>
  <si>
    <t>HILL LANE SURGERY</t>
  </si>
  <si>
    <t>162 HILL LANE</t>
  </si>
  <si>
    <t>SO15 5DD</t>
  </si>
  <si>
    <t>J82208</t>
  </si>
  <si>
    <t>ST.PETERS SURGERY</t>
  </si>
  <si>
    <t>49-55 PORTSMOUTH ROAD</t>
  </si>
  <si>
    <t>SO19 9RL</t>
  </si>
  <si>
    <t>J82210</t>
  </si>
  <si>
    <t>THE ELMS PRACTICE</t>
  </si>
  <si>
    <t>J82212</t>
  </si>
  <si>
    <t>THE EASTNEY PRACTICE</t>
  </si>
  <si>
    <t>EASTNEY HEALTH CENTRE</t>
  </si>
  <si>
    <t>HIGHLAND ROAD</t>
  </si>
  <si>
    <t>PO4 9HU</t>
  </si>
  <si>
    <t>J82213</t>
  </si>
  <si>
    <t>BROOK HOUSE SURGERY</t>
  </si>
  <si>
    <t>98 OAKLEY RD, SHIRLEY</t>
  </si>
  <si>
    <t>SO16 4NZ</t>
  </si>
  <si>
    <t>J82214</t>
  </si>
  <si>
    <t>WHITCHURCH SURGERY</t>
  </si>
  <si>
    <t>WHITCHURCH</t>
  </si>
  <si>
    <t>RG28 7AE</t>
  </si>
  <si>
    <t>J82215</t>
  </si>
  <si>
    <t>LEE-ON-THE-SOLENT HEALTH CENTRE</t>
  </si>
  <si>
    <t>LEE-ON-SOLENT HEALTH CTR.</t>
  </si>
  <si>
    <t>LEE-ON-SOLENT</t>
  </si>
  <si>
    <t>PO13 9JG</t>
  </si>
  <si>
    <t>J82216</t>
  </si>
  <si>
    <t>BROOK LANE SURGERY</t>
  </si>
  <si>
    <t>233A BROOK LANE</t>
  </si>
  <si>
    <t>SARISBURY GREEN</t>
  </si>
  <si>
    <t>SOUTHAMPTON,HAMPSHIRE</t>
  </si>
  <si>
    <t>SO31 7DQ</t>
  </si>
  <si>
    <t>J82217</t>
  </si>
  <si>
    <t>HOMELESS HEALTHCARE TEAM</t>
  </si>
  <si>
    <t>30 CRANBURY AVENUE</t>
  </si>
  <si>
    <t>SO14 0LT</t>
  </si>
  <si>
    <t>J82218</t>
  </si>
  <si>
    <t>CHINEHAM MEDICAL PRACTICE</t>
  </si>
  <si>
    <t>READING RD, CHINEHAM</t>
  </si>
  <si>
    <t>RG24 8ND</t>
  </si>
  <si>
    <t>J82220</t>
  </si>
  <si>
    <t>ROOKSDOWN PRACTICE</t>
  </si>
  <si>
    <t>PARK PREWETT MEDICAL CTR</t>
  </si>
  <si>
    <t>PARK PREWETT ROAD</t>
  </si>
  <si>
    <t>RG24 9RG</t>
  </si>
  <si>
    <t>J82605</t>
  </si>
  <si>
    <t>WALNUT TREE SURGERY</t>
  </si>
  <si>
    <t>14 CARLTON ROAD</t>
  </si>
  <si>
    <t>SO15 2HQ</t>
  </si>
  <si>
    <t>J82609</t>
  </si>
  <si>
    <t>QUEENSWOOD SURGERY</t>
  </si>
  <si>
    <t>223 LONDON ROAD</t>
  </si>
  <si>
    <t>PO8 8DA</t>
  </si>
  <si>
    <t>J82619</t>
  </si>
  <si>
    <t>PORTSWOOD SOLENT SURGERY</t>
  </si>
  <si>
    <t>7 BELMONT ROAD</t>
  </si>
  <si>
    <t>PORTSWOOD</t>
  </si>
  <si>
    <t>SO17 2GD</t>
  </si>
  <si>
    <t>J82622</t>
  </si>
  <si>
    <t>LADIES WALK PRACTICE</t>
  </si>
  <si>
    <t>LADIES WALK HOUSE</t>
  </si>
  <si>
    <t>90 THORNHILL PARK ROAD</t>
  </si>
  <si>
    <t>SO18 5TS</t>
  </si>
  <si>
    <t>J82625</t>
  </si>
  <si>
    <t>BOUNDARIES SURGERY</t>
  </si>
  <si>
    <t>17 WINCHESTER ROAD</t>
  </si>
  <si>
    <t>FOUR MARKS</t>
  </si>
  <si>
    <t>ALTON,HAMPSHIRE</t>
  </si>
  <si>
    <t>GU34 5HG</t>
  </si>
  <si>
    <t>J82628</t>
  </si>
  <si>
    <t>CRONDALL NEW SURGERY</t>
  </si>
  <si>
    <t>REDLANDS LANE</t>
  </si>
  <si>
    <t>CRONDALL</t>
  </si>
  <si>
    <t>FARNHAM, SURREY</t>
  </si>
  <si>
    <t>GU10 5RF</t>
  </si>
  <si>
    <t>J82629</t>
  </si>
  <si>
    <t>DERRY DOWN CLINIC</t>
  </si>
  <si>
    <t>ST MARY BOURNE</t>
  </si>
  <si>
    <t>SP11 6BS</t>
  </si>
  <si>
    <t>J82630</t>
  </si>
  <si>
    <t>NORTH CAMP SURGERY</t>
  </si>
  <si>
    <t>2 QUEENS ROAD</t>
  </si>
  <si>
    <t>GU14 6DH</t>
  </si>
  <si>
    <t>J82633</t>
  </si>
  <si>
    <t>RIVERSIDE PARTNERSHIP</t>
  </si>
  <si>
    <t>RIVERSIDE KELSEY SURGERY</t>
  </si>
  <si>
    <t>75 STATION ROAD</t>
  </si>
  <si>
    <t>LISS</t>
  </si>
  <si>
    <t>GU33 7AD</t>
  </si>
  <si>
    <t>J82639</t>
  </si>
  <si>
    <t>KINGSCLERE HEALTH CENTRE</t>
  </si>
  <si>
    <t>KINGSCLERE, NEWBURY</t>
  </si>
  <si>
    <t>RG20 5QX</t>
  </si>
  <si>
    <t>J82640</t>
  </si>
  <si>
    <t>HORNDEAN SURGERY</t>
  </si>
  <si>
    <t>BLENDWORTH LANE</t>
  </si>
  <si>
    <t>HORNDEAN,WATERLOOVILLE</t>
  </si>
  <si>
    <t>PO8 0AA</t>
  </si>
  <si>
    <t>J82646</t>
  </si>
  <si>
    <t>PARK LANE MEDICAL CENTRE</t>
  </si>
  <si>
    <t>82 PARK LANE</t>
  </si>
  <si>
    <t>BEDHAMPTON</t>
  </si>
  <si>
    <t>PO9 3HN</t>
  </si>
  <si>
    <t>J82648</t>
  </si>
  <si>
    <t>MANOR WAY SURGERY</t>
  </si>
  <si>
    <t>MANOR WAY SURGERY SUITE B</t>
  </si>
  <si>
    <t>LEE-ON-THE-SOLENT</t>
  </si>
  <si>
    <t>J82650</t>
  </si>
  <si>
    <t>MIDDLE PARK MEDICAL CENTRE</t>
  </si>
  <si>
    <t>MIDDLE PARK MEDICAL CTR.</t>
  </si>
  <si>
    <t>15 MIDDLE PARK WAY</t>
  </si>
  <si>
    <t>LEIGH PARK, HAVANT</t>
  </si>
  <si>
    <t>PO9 4AB</t>
  </si>
  <si>
    <t>J82663</t>
  </si>
  <si>
    <t>HIGHFIELD HEALTH</t>
  </si>
  <si>
    <t>31 UNIVERSITY ROAD</t>
  </si>
  <si>
    <t>J82669</t>
  </si>
  <si>
    <t>ROWNER HEALTH CENTRE</t>
  </si>
  <si>
    <t>143 ROWNER LANE,ROWNER</t>
  </si>
  <si>
    <t>PO13 9SP</t>
  </si>
  <si>
    <t>J82688</t>
  </si>
  <si>
    <t>BEGGARWOOD SURGERY</t>
  </si>
  <si>
    <t>THE BEGGARWOOD SURGERY</t>
  </si>
  <si>
    <t>BROADMERE ROAD,BEGGARWOOD</t>
  </si>
  <si>
    <t>RG22 4AQ</t>
  </si>
  <si>
    <t>J83001</t>
  </si>
  <si>
    <t>MERCHISTON SURGERY</t>
  </si>
  <si>
    <t>HIGHWORTH ROAD</t>
  </si>
  <si>
    <t>STRATTON ST. MARGARET</t>
  </si>
  <si>
    <t>SWINDON, WILTSHIRE</t>
  </si>
  <si>
    <t>SN3 4BF</t>
  </si>
  <si>
    <t>12D</t>
  </si>
  <si>
    <t>NHS SWINDON CCG</t>
  </si>
  <si>
    <t>J83002</t>
  </si>
  <si>
    <t>WESTROP SURGERY</t>
  </si>
  <si>
    <t>NEWBURGH PLACE, HIGHWORTH</t>
  </si>
  <si>
    <t>SWINDON</t>
  </si>
  <si>
    <t>SN6 7DN</t>
  </si>
  <si>
    <t>J83003</t>
  </si>
  <si>
    <t>HARCOURT MEDICAL CENTRE</t>
  </si>
  <si>
    <t>THE HARCOURT MEDICAL CTR</t>
  </si>
  <si>
    <t>CRANE BRIDGE ROAD</t>
  </si>
  <si>
    <t>SP2 7TD</t>
  </si>
  <si>
    <t>J83004</t>
  </si>
  <si>
    <t>WHITEPARISH SURGERY</t>
  </si>
  <si>
    <t>COMMON ROAD, WHITEPARISH</t>
  </si>
  <si>
    <t>SP5 2SU</t>
  </si>
  <si>
    <t>J83005</t>
  </si>
  <si>
    <t>BARCROFT MEDICAL CENTRE</t>
  </si>
  <si>
    <t>THE CENTRE, AMESBURY</t>
  </si>
  <si>
    <t>SP4 7DL</t>
  </si>
  <si>
    <t>J83006</t>
  </si>
  <si>
    <t>PURTON SURGERY</t>
  </si>
  <si>
    <t>HIGH STREET, PURTON</t>
  </si>
  <si>
    <t>SN5 4BD</t>
  </si>
  <si>
    <t>J83007</t>
  </si>
  <si>
    <t>HATHAWAY SURGERY</t>
  </si>
  <si>
    <t>MIDDLEFIELD ROAD</t>
  </si>
  <si>
    <t>CHIPPENHAM</t>
  </si>
  <si>
    <t>SN14 6GT</t>
  </si>
  <si>
    <t>J83008</t>
  </si>
  <si>
    <t>LOVEMEAD GROUP PRACTICE</t>
  </si>
  <si>
    <t>ROUNDSTONE SURGERY</t>
  </si>
  <si>
    <t>POLEBARN CIRCUS</t>
  </si>
  <si>
    <t>TROWBRIDGE, WILTSHIRE</t>
  </si>
  <si>
    <t>BA14 7EH</t>
  </si>
  <si>
    <t>J83009</t>
  </si>
  <si>
    <t>RIDGEWAY VIEW FAMILY PRACTICE</t>
  </si>
  <si>
    <t>WROUGHTON HEALTH CENTRE</t>
  </si>
  <si>
    <t>BARRETT WAY,WROUGHTON</t>
  </si>
  <si>
    <t>SN4 9LW</t>
  </si>
  <si>
    <t>J83010</t>
  </si>
  <si>
    <t>PORCH SURGERY</t>
  </si>
  <si>
    <t>THE PORCH SURGERY</t>
  </si>
  <si>
    <t>BEECHFIELD ROAD</t>
  </si>
  <si>
    <t>CORSHAM</t>
  </si>
  <si>
    <t>SN13 9DL</t>
  </si>
  <si>
    <t>J83011</t>
  </si>
  <si>
    <t>GIFFORDS PRIMARY CARE CTR</t>
  </si>
  <si>
    <t>SPA ROAD</t>
  </si>
  <si>
    <t>MELKSHAM</t>
  </si>
  <si>
    <t>SN12 7EA</t>
  </si>
  <si>
    <t>J83013</t>
  </si>
  <si>
    <t>BOX SURGERY</t>
  </si>
  <si>
    <t>BOX</t>
  </si>
  <si>
    <t>SN13 8NA</t>
  </si>
  <si>
    <t>J83014</t>
  </si>
  <si>
    <t>CASTLE PRACTICE</t>
  </si>
  <si>
    <t>THE LUDGERSHALL HLTH CTRE</t>
  </si>
  <si>
    <t>CENTRAL ST, LUDGERSHALL</t>
  </si>
  <si>
    <t>SP11 9RA</t>
  </si>
  <si>
    <t>J83016</t>
  </si>
  <si>
    <t>ADCROFT SURGERY</t>
  </si>
  <si>
    <t>PROSPECT PLACE</t>
  </si>
  <si>
    <t>TROWBRIDGE</t>
  </si>
  <si>
    <t>BA14 8QA</t>
  </si>
  <si>
    <t>J83017</t>
  </si>
  <si>
    <t>PEWSEY SURGERY</t>
  </si>
  <si>
    <t>PEWSEY</t>
  </si>
  <si>
    <t>SN9 5AQ</t>
  </si>
  <si>
    <t>J83018</t>
  </si>
  <si>
    <t>AVENUE SURGERY</t>
  </si>
  <si>
    <t>14 THE AVENUE</t>
  </si>
  <si>
    <t>WARMINSTER</t>
  </si>
  <si>
    <t>BA12 9AA</t>
  </si>
  <si>
    <t>J83019</t>
  </si>
  <si>
    <t>THE ORCHARD PARTNERSHIP</t>
  </si>
  <si>
    <t>SOUTH STREET, WILTON</t>
  </si>
  <si>
    <t>SP2 0JU</t>
  </si>
  <si>
    <t>J83020</t>
  </si>
  <si>
    <t>ST ANN STREET SURGERY</t>
  </si>
  <si>
    <t>82 ST.ANN STREET</t>
  </si>
  <si>
    <t>SP1 2PT</t>
  </si>
  <si>
    <t>J83021</t>
  </si>
  <si>
    <t>SALISBURY MEDICAL PRACTICE</t>
  </si>
  <si>
    <t>FISHERTON HOUSE</t>
  </si>
  <si>
    <t>FOUNTAIN WAY</t>
  </si>
  <si>
    <t>SP2 7FD</t>
  </si>
  <si>
    <t>J83022</t>
  </si>
  <si>
    <t>OLD TOWN SURGERY</t>
  </si>
  <si>
    <t>CURIE AVENUE, OKUS</t>
  </si>
  <si>
    <t>SN1 4GB</t>
  </si>
  <si>
    <t>J83023</t>
  </si>
  <si>
    <t>AVON VALLEY PRACTICE</t>
  </si>
  <si>
    <t>FAIRFIELD</t>
  </si>
  <si>
    <t>UPAVON, PEWSEY</t>
  </si>
  <si>
    <t>SN9 6DZ</t>
  </si>
  <si>
    <t>J83024</t>
  </si>
  <si>
    <t>PRIORY ROAD MEDICAL CENTRE</t>
  </si>
  <si>
    <t>PRIORY ROAD MED CENTRE</t>
  </si>
  <si>
    <t>PARK SOUTH</t>
  </si>
  <si>
    <t>SN3 2EZ</t>
  </si>
  <si>
    <t>J83025</t>
  </si>
  <si>
    <t>GREAT WESTERN SURGERY</t>
  </si>
  <si>
    <t>THE GREAT WESTERN SURGERY</t>
  </si>
  <si>
    <t>FARRIERS CLOSE</t>
  </si>
  <si>
    <t>SN1 2QU</t>
  </si>
  <si>
    <t>J83026</t>
  </si>
  <si>
    <t>ENDLESS STREET SURGERY</t>
  </si>
  <si>
    <t>72 ENDLESS STREET</t>
  </si>
  <si>
    <t>SP1 3UH</t>
  </si>
  <si>
    <t>J83027</t>
  </si>
  <si>
    <t>HAWTHORN MEDICAL CENTRE</t>
  </si>
  <si>
    <t>MAY CLOSE,CRICKLADE ROAD</t>
  </si>
  <si>
    <t>SN2 1UU</t>
  </si>
  <si>
    <t>J83028</t>
  </si>
  <si>
    <t>BRADFORD ROAD MEDICAL CTR</t>
  </si>
  <si>
    <t>60 BRADFORD ROAD</t>
  </si>
  <si>
    <t>BA14 9AR</t>
  </si>
  <si>
    <t>J83029</t>
  </si>
  <si>
    <t>TINKERS LANE SURGERY</t>
  </si>
  <si>
    <t>WOOTTON BASSETT</t>
  </si>
  <si>
    <t>SN4 7AT</t>
  </si>
  <si>
    <t>J83030</t>
  </si>
  <si>
    <t>BRADFORD-ON-AVON AND MELKSHAM HEALTH</t>
  </si>
  <si>
    <t>BRADFORD-ON-AVON</t>
  </si>
  <si>
    <t>BA15 1DQ</t>
  </si>
  <si>
    <t>J83031</t>
  </si>
  <si>
    <t>MOREDON MEDICAL CENTRE</t>
  </si>
  <si>
    <t>MOREDON ROAD</t>
  </si>
  <si>
    <t>SN2 2JG</t>
  </si>
  <si>
    <t>J83032</t>
  </si>
  <si>
    <t>THREE SWANS SURGERY</t>
  </si>
  <si>
    <t>THE THREE SWANS SURGERY</t>
  </si>
  <si>
    <t>ROLLESTONE STREET</t>
  </si>
  <si>
    <t>SP1 1DX</t>
  </si>
  <si>
    <t>J83033</t>
  </si>
  <si>
    <t>WHALEBRIDGE PRACTICE</t>
  </si>
  <si>
    <t>THE WHALEBRIDGE PRACTICE</t>
  </si>
  <si>
    <t>HEALTH CTR,CAREFAX ST</t>
  </si>
  <si>
    <t>SN1 1ED</t>
  </si>
  <si>
    <t>J83034</t>
  </si>
  <si>
    <t>LANSDOWNE SURGERY</t>
  </si>
  <si>
    <t>THE LANSDOWNE SURGERY</t>
  </si>
  <si>
    <t>WAIBLINGEN WAY</t>
  </si>
  <si>
    <t>DEVIZES</t>
  </si>
  <si>
    <t>SN10 2BU</t>
  </si>
  <si>
    <t>J83035</t>
  </si>
  <si>
    <t>ABBEY MEADS MEDICAL PRACT</t>
  </si>
  <si>
    <t>ABBEY MEADS VILLAGE CTR</t>
  </si>
  <si>
    <t>ELSTREE WAY</t>
  </si>
  <si>
    <t>SN25 4YZ</t>
  </si>
  <si>
    <t>J83036</t>
  </si>
  <si>
    <t>ASHINGTON HOUSE SURGERY</t>
  </si>
  <si>
    <t>ASHINGTON WAY</t>
  </si>
  <si>
    <t>WESTLEA,SWINDON</t>
  </si>
  <si>
    <t>SN5 7XY</t>
  </si>
  <si>
    <t>J83037</t>
  </si>
  <si>
    <t>MARLBOROUGH MEDICAL PRACT</t>
  </si>
  <si>
    <t>MARLBOROUGH</t>
  </si>
  <si>
    <t>SN8 4BY</t>
  </si>
  <si>
    <t>J83038</t>
  </si>
  <si>
    <t>KINGSWOOD AVE,PARK NORTH</t>
  </si>
  <si>
    <t>SN3 2RJ</t>
  </si>
  <si>
    <t>J83039</t>
  </si>
  <si>
    <t>CALNE</t>
  </si>
  <si>
    <t>SN11 0HH</t>
  </si>
  <si>
    <t>J83040</t>
  </si>
  <si>
    <t>WHITE HORSE HEALTH CENTRE</t>
  </si>
  <si>
    <t>MANE WAY, LEIGH PARK</t>
  </si>
  <si>
    <t>WESTBURY</t>
  </si>
  <si>
    <t>BA13 3FQ</t>
  </si>
  <si>
    <t>J83041</t>
  </si>
  <si>
    <t>MALMESBURY MEDICAL PARTNERSHIP</t>
  </si>
  <si>
    <t>MALMESBURY MEDICAL P/SHIP</t>
  </si>
  <si>
    <t>PRIORY WAY</t>
  </si>
  <si>
    <t>MALMESBURY</t>
  </si>
  <si>
    <t>SN16 0FB</t>
  </si>
  <si>
    <t>J83042</t>
  </si>
  <si>
    <t>ROWDEN SURGERY</t>
  </si>
  <si>
    <t>ROWDEN HILL</t>
  </si>
  <si>
    <t>SN15 2SB</t>
  </si>
  <si>
    <t>J83043</t>
  </si>
  <si>
    <t>DOWNTON SURGERY</t>
  </si>
  <si>
    <t>MOOT LANE,DOWNTON</t>
  </si>
  <si>
    <t>SP5 3JP</t>
  </si>
  <si>
    <t>J83044</t>
  </si>
  <si>
    <t>WIDBROOK MEDICAL PRACTICE</t>
  </si>
  <si>
    <t>WIDBROOK SURGERY</t>
  </si>
  <si>
    <t>72 WINGFIELD ROAD</t>
  </si>
  <si>
    <t>BA14 9EN</t>
  </si>
  <si>
    <t>J83045</t>
  </si>
  <si>
    <t>RAMSBURY SURGERY</t>
  </si>
  <si>
    <t>WHITTONDITCH ROAD</t>
  </si>
  <si>
    <t>RAMSBURY, MARLBOROUGH</t>
  </si>
  <si>
    <t>SN8 2QT</t>
  </si>
  <si>
    <t>J83046</t>
  </si>
  <si>
    <t>SPA MEDICAL CENTRE</t>
  </si>
  <si>
    <t>SNOWBERRY LANE</t>
  </si>
  <si>
    <t>SN12 6UN</t>
  </si>
  <si>
    <t>J83047</t>
  </si>
  <si>
    <t>ELDENE SURGERY</t>
  </si>
  <si>
    <t>COLINGSMEAD, ELDENE</t>
  </si>
  <si>
    <t>SN3 3TQ</t>
  </si>
  <si>
    <t>J83048</t>
  </si>
  <si>
    <t>ST MELOR HOUSE SURGERY</t>
  </si>
  <si>
    <t>EDWARDS ROAD</t>
  </si>
  <si>
    <t>AMESBURY</t>
  </si>
  <si>
    <t>SP4 7LT</t>
  </si>
  <si>
    <t>J83049</t>
  </si>
  <si>
    <t>SOUTHBROOM SURGERY</t>
  </si>
  <si>
    <t>THE SOUTHBROOM SURGERY</t>
  </si>
  <si>
    <t>15 ESTCOURT STREET</t>
  </si>
  <si>
    <t>THE GREEN, DEVIZES</t>
  </si>
  <si>
    <t>SN10 1LQ</t>
  </si>
  <si>
    <t>J83050</t>
  </si>
  <si>
    <t>PATFORD HOUSE SURGERY PARTNERSHIP</t>
  </si>
  <si>
    <t>PATFORD HOUSE SURGERY</t>
  </si>
  <si>
    <t>8A PATFORD STREET</t>
  </si>
  <si>
    <t>SN11 0EF</t>
  </si>
  <si>
    <t>J83052</t>
  </si>
  <si>
    <t>MILLSTREAM MEDICAL CENTRE</t>
  </si>
  <si>
    <t>MILLSTREAM HOUSE</t>
  </si>
  <si>
    <t>AVON APPROACH</t>
  </si>
  <si>
    <t>SP1 3SL</t>
  </si>
  <si>
    <t>J83053</t>
  </si>
  <si>
    <t>GAINS LANE</t>
  </si>
  <si>
    <t>SN10 1QU</t>
  </si>
  <si>
    <t>J83054</t>
  </si>
  <si>
    <t>THE HERMITAGE SURGERY</t>
  </si>
  <si>
    <t>DAMMAS LANE,OLD TOWN</t>
  </si>
  <si>
    <t>SN1 3EF</t>
  </si>
  <si>
    <t>J83055</t>
  </si>
  <si>
    <t>NEW COURT SURGERY</t>
  </si>
  <si>
    <t>BOROUGH FIELDS</t>
  </si>
  <si>
    <t>SN4 7AX</t>
  </si>
  <si>
    <t>J83056</t>
  </si>
  <si>
    <t>MARKET LAVINGTON SURGERY</t>
  </si>
  <si>
    <t>THE HIGH STREET</t>
  </si>
  <si>
    <t>MARKET LAVINGTON</t>
  </si>
  <si>
    <t>DEVIZES, WILTSHIRE</t>
  </si>
  <si>
    <t>SN10 4AQ</t>
  </si>
  <si>
    <t>J83057</t>
  </si>
  <si>
    <t>NORTH SWINDON PRACTICE</t>
  </si>
  <si>
    <t>HOME GROUND SURGERY</t>
  </si>
  <si>
    <t>THAMES AVENUE,HAYDON WICK</t>
  </si>
  <si>
    <t>SN25 1QQ</t>
  </si>
  <si>
    <t>J83058</t>
  </si>
  <si>
    <t>TISBURY SURGERY</t>
  </si>
  <si>
    <t>PARK ROAD, TISBURY</t>
  </si>
  <si>
    <t>SP3 6LF</t>
  </si>
  <si>
    <t>J83059</t>
  </si>
  <si>
    <t>THE LAWN MEDICAL CENTRE</t>
  </si>
  <si>
    <t>GUILDFORD AVENUE</t>
  </si>
  <si>
    <t>SN3 1JL</t>
  </si>
  <si>
    <t>J83060</t>
  </si>
  <si>
    <t>MERE SURGERY</t>
  </si>
  <si>
    <t>DARK LANE</t>
  </si>
  <si>
    <t>MERE,WARMINSTER</t>
  </si>
  <si>
    <t>BA12 6DT</t>
  </si>
  <si>
    <t>J83062</t>
  </si>
  <si>
    <t>WILTON HEALTH CENTRE PARTNERSHIP</t>
  </si>
  <si>
    <t>WILTON HEALTH CENTRE</t>
  </si>
  <si>
    <t>MARKET PLACE, WILTON</t>
  </si>
  <si>
    <t>SP2 0HT</t>
  </si>
  <si>
    <t>J83063</t>
  </si>
  <si>
    <t>TAW HILL MEDICAL PRACTICE</t>
  </si>
  <si>
    <t>AIKEN ROAD</t>
  </si>
  <si>
    <t>SN25 1UH</t>
  </si>
  <si>
    <t>J83064</t>
  </si>
  <si>
    <t>RIDGE GREEN MEDICAL PRACTICE</t>
  </si>
  <si>
    <t>RIDGE GREEN MEDICAL CTR.</t>
  </si>
  <si>
    <t>RAMLEAZE DRIVE,SHAW</t>
  </si>
  <si>
    <t>SN5 5PX</t>
  </si>
  <si>
    <t>J83601</t>
  </si>
  <si>
    <t>BURBAGE SURGERY</t>
  </si>
  <si>
    <t>9 THE SPRAYS</t>
  </si>
  <si>
    <t>BURBAGE</t>
  </si>
  <si>
    <t>SN8 3TA</t>
  </si>
  <si>
    <t>J83603</t>
  </si>
  <si>
    <t>JUBILEE FIELD SURGERY</t>
  </si>
  <si>
    <t>YATTON KEYNELL</t>
  </si>
  <si>
    <t>SN14 7EJ</t>
  </si>
  <si>
    <t>J83609</t>
  </si>
  <si>
    <t>CRICKLADE SURGERY</t>
  </si>
  <si>
    <t>113 HIGH STREET</t>
  </si>
  <si>
    <t>CRICKLADE</t>
  </si>
  <si>
    <t>SN6 6AE</t>
  </si>
  <si>
    <t>J83615</t>
  </si>
  <si>
    <t>OLD SCHOOL HOUSE SURGERY</t>
  </si>
  <si>
    <t>GREAT BEDWYN</t>
  </si>
  <si>
    <t>MARLBOROUGH,WILTSHIRE</t>
  </si>
  <si>
    <t>SN8 3PF</t>
  </si>
  <si>
    <t>J83618</t>
  </si>
  <si>
    <t>TOLSEY SURGERY</t>
  </si>
  <si>
    <t>THE TOLSEY SURGERY</t>
  </si>
  <si>
    <t>SHERSTON,MALMESBURY</t>
  </si>
  <si>
    <t>SN16 0LH</t>
  </si>
  <si>
    <t>J83619</t>
  </si>
  <si>
    <t>COURTYARD SURGERY</t>
  </si>
  <si>
    <t>WEST LAVINGTON</t>
  </si>
  <si>
    <t>SN10 4JB</t>
  </si>
  <si>
    <t>J83625</t>
  </si>
  <si>
    <t>LODGE ROAD</t>
  </si>
  <si>
    <t>SN15 3SY</t>
  </si>
  <si>
    <t>J83629</t>
  </si>
  <si>
    <t>SILTON SURGERY</t>
  </si>
  <si>
    <t>GILLINGHAM ROAD,SILTON</t>
  </si>
  <si>
    <t>SP8 5DF</t>
  </si>
  <si>
    <t>J83630</t>
  </si>
  <si>
    <t>HINDON SURGERY</t>
  </si>
  <si>
    <t>HINDON</t>
  </si>
  <si>
    <t>SP3 6DJ</t>
  </si>
  <si>
    <t>J83632</t>
  </si>
  <si>
    <t>CROSS PLAIN SURGERY</t>
  </si>
  <si>
    <t>84 BULFORD ROAD</t>
  </si>
  <si>
    <t>DURRINGTON, SALISBURY</t>
  </si>
  <si>
    <t>SP4 8DH</t>
  </si>
  <si>
    <t>J83633</t>
  </si>
  <si>
    <t>VICTORIA CROSS SURGERY</t>
  </si>
  <si>
    <t>168-169 VICTORIA ROAD</t>
  </si>
  <si>
    <t>SN1 3BU</t>
  </si>
  <si>
    <t>J83636</t>
  </si>
  <si>
    <t>BEVERSBROOK MEDICAL CENTRE</t>
  </si>
  <si>
    <t>BEVERSBROOK MEDICAL CTR</t>
  </si>
  <si>
    <t>HARRIER CLOSE</t>
  </si>
  <si>
    <t>SN11 9UT</t>
  </si>
  <si>
    <t>J83642</t>
  </si>
  <si>
    <t>SMALLBROOK SURGERY</t>
  </si>
  <si>
    <t>WARMINSTER HOSPITAL</t>
  </si>
  <si>
    <t>BA12 8QS</t>
  </si>
  <si>
    <t>J83643</t>
  </si>
  <si>
    <t>BOURNE VALLEY PRACTICE</t>
  </si>
  <si>
    <t>THE BOURNE VALLEY PRACT.</t>
  </si>
  <si>
    <t>BEACON HOUSE,STATION ROAD</t>
  </si>
  <si>
    <t>TIDWORTH</t>
  </si>
  <si>
    <t>SP9 7NN</t>
  </si>
  <si>
    <t>J83644</t>
  </si>
  <si>
    <t>ELDENE HEALTH CENTRE</t>
  </si>
  <si>
    <t>ELDENE</t>
  </si>
  <si>
    <t>SN3 3RZ</t>
  </si>
  <si>
    <t>J83645</t>
  </si>
  <si>
    <t>PHOENIX SURGERY</t>
  </si>
  <si>
    <t>DUNWICH DRIVE,TOOTHILL</t>
  </si>
  <si>
    <t>SN5 8SX</t>
  </si>
  <si>
    <t>J83646</t>
  </si>
  <si>
    <t>7-9 PARK LANE</t>
  </si>
  <si>
    <t>SN1 5HG</t>
  </si>
  <si>
    <t>J83649</t>
  </si>
  <si>
    <t>STATION ROAD, CHISELDON</t>
  </si>
  <si>
    <t>SN4 0PB</t>
  </si>
  <si>
    <t>J84003</t>
  </si>
  <si>
    <t>VENTNOR MEDICAL CENTRE</t>
  </si>
  <si>
    <t>3 ALBERT STREET</t>
  </si>
  <si>
    <t>VENTNOR</t>
  </si>
  <si>
    <t>ISLE OF WIGHT</t>
  </si>
  <si>
    <t>PO38 1EZ</t>
  </si>
  <si>
    <t>10L</t>
  </si>
  <si>
    <t>NHS ISLE OF WIGHT CCG</t>
  </si>
  <si>
    <t>J84004</t>
  </si>
  <si>
    <t>EAST COWES MEDICAL CENTRE</t>
  </si>
  <si>
    <t>CHURCH PATH</t>
  </si>
  <si>
    <t>EAST COWES</t>
  </si>
  <si>
    <t>PO32 6RP</t>
  </si>
  <si>
    <t>J84005</t>
  </si>
  <si>
    <t>ESPLANADE SURGERY</t>
  </si>
  <si>
    <t>THE ESPLANADE SURGERY</t>
  </si>
  <si>
    <t>19 THE ESPLANADE</t>
  </si>
  <si>
    <t>RYDE</t>
  </si>
  <si>
    <t>PO33 2EH</t>
  </si>
  <si>
    <t>J84007</t>
  </si>
  <si>
    <t>ST.HELENS MEDICAL CENTRE</t>
  </si>
  <si>
    <t>UPPER GREEN ROAD</t>
  </si>
  <si>
    <t>ST.HELENS</t>
  </si>
  <si>
    <t>PO33 1UG</t>
  </si>
  <si>
    <t>J84008</t>
  </si>
  <si>
    <t>ARGYLL HOUSE</t>
  </si>
  <si>
    <t>PO33 2QG</t>
  </si>
  <si>
    <t>J84010</t>
  </si>
  <si>
    <t>SHANKLIN MEDICAL CENTRE</t>
  </si>
  <si>
    <t>CARTER ROAD</t>
  </si>
  <si>
    <t>SHANKLIN</t>
  </si>
  <si>
    <t>PO37 7HR</t>
  </si>
  <si>
    <t>J84011</t>
  </si>
  <si>
    <t>CARISBROOKE HEALTH CENTRE</t>
  </si>
  <si>
    <t>22 CARISBROOKE HIGH ST.</t>
  </si>
  <si>
    <t>CARISBROOKE, NEWPORT</t>
  </si>
  <si>
    <t>PO30 1NR</t>
  </si>
  <si>
    <t>J84012</t>
  </si>
  <si>
    <t>TOWER HOUSE SURGERY</t>
  </si>
  <si>
    <t>RINK ROAD</t>
  </si>
  <si>
    <t>PO33 1LP</t>
  </si>
  <si>
    <t>J84013</t>
  </si>
  <si>
    <t>SANDOWN HEALTH CENTRE</t>
  </si>
  <si>
    <t>BROADWAY</t>
  </si>
  <si>
    <t>SANDOWN</t>
  </si>
  <si>
    <t>PO36 9GA</t>
  </si>
  <si>
    <t>J84014</t>
  </si>
  <si>
    <t>THE DOWER HOUSE</t>
  </si>
  <si>
    <t>27 PYLE STREET</t>
  </si>
  <si>
    <t>NEWPORT</t>
  </si>
  <si>
    <t>PO30 1JW</t>
  </si>
  <si>
    <t>J84015</t>
  </si>
  <si>
    <t>COWES MEDICAL CENTRE</t>
  </si>
  <si>
    <t>200 NEWPORT ROAD</t>
  </si>
  <si>
    <t>COWES</t>
  </si>
  <si>
    <t>PO31 7ER</t>
  </si>
  <si>
    <t>J84016</t>
  </si>
  <si>
    <t>SOUTH WIGHT MEDICAL PRACTICE</t>
  </si>
  <si>
    <t>NEW ROAD</t>
  </si>
  <si>
    <t>BRIGHSTONE</t>
  </si>
  <si>
    <t>PO30 4BB</t>
  </si>
  <si>
    <t>J84017</t>
  </si>
  <si>
    <t>MEDINA HEALTHCARE</t>
  </si>
  <si>
    <t>16 WEST STREET</t>
  </si>
  <si>
    <t>PO30 1PR</t>
  </si>
  <si>
    <t>J84018</t>
  </si>
  <si>
    <t>102 ALBERT STREET</t>
  </si>
  <si>
    <t>PO38 1EU</t>
  </si>
  <si>
    <t>J84019</t>
  </si>
  <si>
    <t>WEST WIGHT MEDICAL PRACTICE</t>
  </si>
  <si>
    <t>BROOKSIDE HEALTH CENTRE</t>
  </si>
  <si>
    <t>FRESHWATER</t>
  </si>
  <si>
    <t>PO40 9DT</t>
  </si>
  <si>
    <t>J84020</t>
  </si>
  <si>
    <t>BEECH GROVE SURGERY</t>
  </si>
  <si>
    <t>THE MALL</t>
  </si>
  <si>
    <t>BRADING</t>
  </si>
  <si>
    <t>PO36 0DE</t>
  </si>
  <si>
    <t>J84602</t>
  </si>
  <si>
    <t>GARFIELD ROAD SURGERY</t>
  </si>
  <si>
    <t>18 GARFIELD ROAD</t>
  </si>
  <si>
    <t>PO33 2PT</t>
  </si>
  <si>
    <t>K81001</t>
  </si>
  <si>
    <t>THE WATERFIELD PRACTICE</t>
  </si>
  <si>
    <t>RALPHS RIDE,HARMANS WATER</t>
  </si>
  <si>
    <t>BRACKNELL</t>
  </si>
  <si>
    <t>RG12 9LH</t>
  </si>
  <si>
    <t>10G</t>
  </si>
  <si>
    <t>NHS BRACKNELL AND ASCOT CCG</t>
  </si>
  <si>
    <t>K81002</t>
  </si>
  <si>
    <t>EASTFIELD HOUSE SURGERY</t>
  </si>
  <si>
    <t>6 ST.JOHNS ROAD</t>
  </si>
  <si>
    <t>NEWBURY</t>
  </si>
  <si>
    <t>RG14 7LW</t>
  </si>
  <si>
    <t>K81003</t>
  </si>
  <si>
    <t>SWALLOWFIELD MEDICAL PRACTICE</t>
  </si>
  <si>
    <t>SWALLOWFIELD MED PRACTICE</t>
  </si>
  <si>
    <t>THE STREET,SWALLOWFIELD</t>
  </si>
  <si>
    <t>READING</t>
  </si>
  <si>
    <t>RG7 1QY</t>
  </si>
  <si>
    <t>11D</t>
  </si>
  <si>
    <t>NHS WOKINGHAM CCG</t>
  </si>
  <si>
    <t>K81004</t>
  </si>
  <si>
    <t>TILEHURST SURGERY</t>
  </si>
  <si>
    <t>TILEHURST SURGERY P/SHIP</t>
  </si>
  <si>
    <t>TYLERS PLACE, POTTERY RD</t>
  </si>
  <si>
    <t>TILEHURST</t>
  </si>
  <si>
    <t>RG30 6BW</t>
  </si>
  <si>
    <t>10N</t>
  </si>
  <si>
    <t>NHS NORTH &amp; WEST READING CCG</t>
  </si>
  <si>
    <t>K81005</t>
  </si>
  <si>
    <t>WEXHAM ROAD SURGERY</t>
  </si>
  <si>
    <t>242 WEXHAM ROAD</t>
  </si>
  <si>
    <t>SLOUGH</t>
  </si>
  <si>
    <t>SL2 5JP</t>
  </si>
  <si>
    <t>10T</t>
  </si>
  <si>
    <t>NHS SLOUGH CCG</t>
  </si>
  <si>
    <t>K81006</t>
  </si>
  <si>
    <t>THE SANDHURST GROUP PRACTICE</t>
  </si>
  <si>
    <t>SANDHURST GROUP PRACTICE</t>
  </si>
  <si>
    <t>1 CAMBRIDGE RD,OWLSMOOR</t>
  </si>
  <si>
    <t>SANDHURST</t>
  </si>
  <si>
    <t>GU47 0UB</t>
  </si>
  <si>
    <t>K81007</t>
  </si>
  <si>
    <t>LONDON STREET SURGERY</t>
  </si>
  <si>
    <t>72 LONDON STREET</t>
  </si>
  <si>
    <t>RG1 4SJ</t>
  </si>
  <si>
    <t>10W</t>
  </si>
  <si>
    <t>NHS SOUTH READING CCG</t>
  </si>
  <si>
    <t>K81010</t>
  </si>
  <si>
    <t>KINGS CORNER SURGERY</t>
  </si>
  <si>
    <t>KINGS ROAD, SUNNINGHILL</t>
  </si>
  <si>
    <t>ASCOT</t>
  </si>
  <si>
    <t>SL5 0AE</t>
  </si>
  <si>
    <t>K81012</t>
  </si>
  <si>
    <t>THE BOAT HOUSE SURGERY</t>
  </si>
  <si>
    <t>THE BOATHOUSE SURGERY</t>
  </si>
  <si>
    <t>WHITCHURCH RD, PANGBOURNE</t>
  </si>
  <si>
    <t>RG8 7DP</t>
  </si>
  <si>
    <t>K81014</t>
  </si>
  <si>
    <t>BALMORE PARK SURGERY</t>
  </si>
  <si>
    <t>59A HEMDEAN RD, CAVERSHAM</t>
  </si>
  <si>
    <t>RG4 7SS</t>
  </si>
  <si>
    <t>K81015</t>
  </si>
  <si>
    <t>WOODLANDS PARK SURGERY</t>
  </si>
  <si>
    <t>15 WOODLANDS PARK ROAD</t>
  </si>
  <si>
    <t>WOODLANDS PARK</t>
  </si>
  <si>
    <t>MAIDENHEAD, BERKSHIRE</t>
  </si>
  <si>
    <t>SL6 3NW</t>
  </si>
  <si>
    <t>K81017</t>
  </si>
  <si>
    <t>THE FALKLAND SURGERY</t>
  </si>
  <si>
    <t>MONKS LANE</t>
  </si>
  <si>
    <t>RG14 7DF</t>
  </si>
  <si>
    <t>K81018</t>
  </si>
  <si>
    <t>LINDEN MEDICAL CENTRE</t>
  </si>
  <si>
    <t>THE LINDEN MEDICAL CENTRE</t>
  </si>
  <si>
    <t>9A LINDEN AVENUE</t>
  </si>
  <si>
    <t>MAIDENHEAD</t>
  </si>
  <si>
    <t>SL6 6JJ</t>
  </si>
  <si>
    <t>K81019</t>
  </si>
  <si>
    <t>ROSS ROAD MEDICAL CENTRE</t>
  </si>
  <si>
    <t>85 ROSS ROAD</t>
  </si>
  <si>
    <t>SL6 2SR</t>
  </si>
  <si>
    <t>K81020</t>
  </si>
  <si>
    <t>CLAREMONT HOLYPORT SURGERY</t>
  </si>
  <si>
    <t>CLAREMONT SURGERY</t>
  </si>
  <si>
    <t>MEDICAL CTR, 2 COOKHAM RD</t>
  </si>
  <si>
    <t>SL6 8AN</t>
  </si>
  <si>
    <t>K81021</t>
  </si>
  <si>
    <t>DATCHET HEALTH CENTRE</t>
  </si>
  <si>
    <t>GREEN LANE, DATCHET</t>
  </si>
  <si>
    <t>SL3 9EX</t>
  </si>
  <si>
    <t>K81022</t>
  </si>
  <si>
    <t>WOKINGHAM MEDICAL CENTRE</t>
  </si>
  <si>
    <t>23 ROSE STREET</t>
  </si>
  <si>
    <t>WOKINGHAM</t>
  </si>
  <si>
    <t>RG40 1XS</t>
  </si>
  <si>
    <t>K81023</t>
  </si>
  <si>
    <t>HEATH HILL SURGERY</t>
  </si>
  <si>
    <t>54 HEATH HILL ROAD SOUTH</t>
  </si>
  <si>
    <t>CROWTHORNE</t>
  </si>
  <si>
    <t>RG45 7BN</t>
  </si>
  <si>
    <t>K81024</t>
  </si>
  <si>
    <t>LANGLEY HEALTH CENTRE</t>
  </si>
  <si>
    <t>COMMON ROAD, LANGLEY</t>
  </si>
  <si>
    <t xml:space="preserve"> SLOUGH</t>
  </si>
  <si>
    <t>SL3 8LE</t>
  </si>
  <si>
    <t>K81025</t>
  </si>
  <si>
    <t>FINCHAMPSTEAD PRACTICE</t>
  </si>
  <si>
    <t>THE FINCHAMPSTEAD SURGERY</t>
  </si>
  <si>
    <t>474-478 FINCHAMPSTEAD RD.</t>
  </si>
  <si>
    <t>RG40 3RG</t>
  </si>
  <si>
    <t>K81026</t>
  </si>
  <si>
    <t>CHATHAM STREET SURGERY</t>
  </si>
  <si>
    <t>121 CHATHAM STREET</t>
  </si>
  <si>
    <t>RG1 7JE</t>
  </si>
  <si>
    <t>K81027</t>
  </si>
  <si>
    <t>MORTIMER SURGERY</t>
  </si>
  <si>
    <t>THE MORTIMER SURGERY</t>
  </si>
  <si>
    <t>72 VICTORIA ROAD</t>
  </si>
  <si>
    <t>MORTIMER COMMON, READING</t>
  </si>
  <si>
    <t>RG7 3SQ</t>
  </si>
  <si>
    <t>K81028</t>
  </si>
  <si>
    <t>MAGNOLIA HOUSE SURGERY</t>
  </si>
  <si>
    <t>MAGNOLIA HOUSE</t>
  </si>
  <si>
    <t>STATION RD, SUNNINGDALE</t>
  </si>
  <si>
    <t>SL5 0QJ</t>
  </si>
  <si>
    <t>K81030</t>
  </si>
  <si>
    <t>RINGMEAD MEDICAL PRACTICE</t>
  </si>
  <si>
    <t>THE RINGMEAD PRACTICE</t>
  </si>
  <si>
    <t>GREAT HOLLANDS SQUARE</t>
  </si>
  <si>
    <t>RG12 8WY</t>
  </si>
  <si>
    <t>K81032</t>
  </si>
  <si>
    <t>MOUNT LANE</t>
  </si>
  <si>
    <t>RG12 9PG</t>
  </si>
  <si>
    <t>K81034</t>
  </si>
  <si>
    <t>CROSBY HOUSE SURGERY</t>
  </si>
  <si>
    <t>91 STOKE POGES LANE</t>
  </si>
  <si>
    <t>SL1 3NY</t>
  </si>
  <si>
    <t>K81036</t>
  </si>
  <si>
    <t>8 COOKHAM ROAD</t>
  </si>
  <si>
    <t>SL6 8AJ</t>
  </si>
  <si>
    <t>K81039</t>
  </si>
  <si>
    <t>THE AVENUE MEDICAL CENTRE</t>
  </si>
  <si>
    <t>WENTWORTH AVENUE</t>
  </si>
  <si>
    <t>BRITWELL ESTATE</t>
  </si>
  <si>
    <t>SLOUGH, BERKSHIRE</t>
  </si>
  <si>
    <t>SL2 2DG</t>
  </si>
  <si>
    <t>K81040</t>
  </si>
  <si>
    <t>MILMAN ROAD SURGERY- DR MITTAL</t>
  </si>
  <si>
    <t>MILMAN ROAD HEALTH CENTRE</t>
  </si>
  <si>
    <t>1ST FLOOR, MILMAN ROAD</t>
  </si>
  <si>
    <t>RG2 0AR</t>
  </si>
  <si>
    <t>K81041</t>
  </si>
  <si>
    <t>EMMER GREEN SURGERY</t>
  </si>
  <si>
    <t>4 ST. BARNABAS ROAD</t>
  </si>
  <si>
    <t>EMMER GREEN</t>
  </si>
  <si>
    <t>READING, BERKSHIRE</t>
  </si>
  <si>
    <t>RG4 8RA</t>
  </si>
  <si>
    <t>K81042</t>
  </si>
  <si>
    <t>COOKHAM MEDICAL CENTRE</t>
  </si>
  <si>
    <t>THE COOKHAM MEDICAL CTR</t>
  </si>
  <si>
    <t>LOWER ROAD COOKHAM RISE</t>
  </si>
  <si>
    <t>SL6 9HX</t>
  </si>
  <si>
    <t>K81043</t>
  </si>
  <si>
    <t>HERSCHEL MEDICAL CENTRE</t>
  </si>
  <si>
    <t>THE HERSCHEL MEDICAL CTRE</t>
  </si>
  <si>
    <t>45 OSBORNE STREET</t>
  </si>
  <si>
    <t>SL1 1TT</t>
  </si>
  <si>
    <t>K81045</t>
  </si>
  <si>
    <t>GREEN ROAD SURGERY</t>
  </si>
  <si>
    <t>224 WOKINGHAM ROAD</t>
  </si>
  <si>
    <t>RG6 1JS</t>
  </si>
  <si>
    <t>K81046</t>
  </si>
  <si>
    <t>LEE HOUSE SURGERY</t>
  </si>
  <si>
    <t>84 OSBORNE ROAD</t>
  </si>
  <si>
    <t>WINDSOR</t>
  </si>
  <si>
    <t>SL4 3EW</t>
  </si>
  <si>
    <t>K81047</t>
  </si>
  <si>
    <t>BROOKSIDE PRACTICE</t>
  </si>
  <si>
    <t>BROOKSIDE SURGERY</t>
  </si>
  <si>
    <t>GIPSY LANE, EARLEY</t>
  </si>
  <si>
    <t>RG6 7HG</t>
  </si>
  <si>
    <t>K81048</t>
  </si>
  <si>
    <t>LONG BARN LANE SURGERY</t>
  </si>
  <si>
    <t>22 LONG BARN LANE,WHITLEY</t>
  </si>
  <si>
    <t>RG2 7SZ</t>
  </si>
  <si>
    <t>K81050</t>
  </si>
  <si>
    <t>THE DOWNLAND PRACTICE</t>
  </si>
  <si>
    <t>EAST LANE, CHIEVELEY</t>
  </si>
  <si>
    <t>RG20 8UY</t>
  </si>
  <si>
    <t>K81051</t>
  </si>
  <si>
    <t>WOODLEY PRACTICE</t>
  </si>
  <si>
    <t>WOODLEY CENTRE SURGERY</t>
  </si>
  <si>
    <t>6 HEADLEY ROAD, WOODLEY</t>
  </si>
  <si>
    <t>RG5 4JA</t>
  </si>
  <si>
    <t>K81052</t>
  </si>
  <si>
    <t>LAMBOURN SURGERY</t>
  </si>
  <si>
    <t>THE LAMBOURN SURGERY</t>
  </si>
  <si>
    <t>BOCKHAMPTON ROAD</t>
  </si>
  <si>
    <t>LAMBOURN</t>
  </si>
  <si>
    <t>RG17 8PS</t>
  </si>
  <si>
    <t>K81055</t>
  </si>
  <si>
    <t>WARGRAVE PRACTICE</t>
  </si>
  <si>
    <t>WARGRAVE,READING</t>
  </si>
  <si>
    <t>RG10 8BP</t>
  </si>
  <si>
    <t>K81056</t>
  </si>
  <si>
    <t>WESTWOOD ROAD SURGERY</t>
  </si>
  <si>
    <t>WESTWOOD ROAD HEALTH CTR.</t>
  </si>
  <si>
    <t>66 WESTWOOD ROAD</t>
  </si>
  <si>
    <t>TILEHURST,READING</t>
  </si>
  <si>
    <t>RG31 5PR</t>
  </si>
  <si>
    <t>K81057</t>
  </si>
  <si>
    <t>HUNGERFORD SURGERY</t>
  </si>
  <si>
    <t>THE CROFT</t>
  </si>
  <si>
    <t>HUNGERFORD</t>
  </si>
  <si>
    <t>RG17 0HY</t>
  </si>
  <si>
    <t>K81059</t>
  </si>
  <si>
    <t>THE GAINSBOROUGH PRACTICE</t>
  </si>
  <si>
    <t>WARFIELD GREEN MED. CTR.</t>
  </si>
  <si>
    <t>1 COUNTY LANE,WHITEGROVE</t>
  </si>
  <si>
    <t>WARFIELD,BRACKNELL</t>
  </si>
  <si>
    <t>RG42 3JP</t>
  </si>
  <si>
    <t>K81060</t>
  </si>
  <si>
    <t>BINFIELD SURGERY</t>
  </si>
  <si>
    <t>TERRACE RD. N., BINFIELD</t>
  </si>
  <si>
    <t>RG42 5JG</t>
  </si>
  <si>
    <t>K81061</t>
  </si>
  <si>
    <t>NORTHCROFT SURGERY</t>
  </si>
  <si>
    <t>NORTHCROFT LANE</t>
  </si>
  <si>
    <t>RG14 1BU</t>
  </si>
  <si>
    <t>K81062</t>
  </si>
  <si>
    <t>WESTERN ELMS SURGERY</t>
  </si>
  <si>
    <t>317 OXFORD ROAD</t>
  </si>
  <si>
    <t>RG30 1AT</t>
  </si>
  <si>
    <t>K81063</t>
  </si>
  <si>
    <t>ST MARY'S ROAD SURGERY</t>
  </si>
  <si>
    <t>RG14 1EQ</t>
  </si>
  <si>
    <t>K81065</t>
  </si>
  <si>
    <t>WHITLEY VILLA SURGERY</t>
  </si>
  <si>
    <t>1 CHRISTCHURCH ROAD</t>
  </si>
  <si>
    <t>RG2 7AB</t>
  </si>
  <si>
    <t>K81066</t>
  </si>
  <si>
    <t>THE SYMONS MEDICAL CENTRE</t>
  </si>
  <si>
    <t>25 ALL SAINTS AVENUE</t>
  </si>
  <si>
    <t>SL6 6EL</t>
  </si>
  <si>
    <t>K81067</t>
  </si>
  <si>
    <t>CIRCUIT LANE SURGERY</t>
  </si>
  <si>
    <t>53 CIRCUIT LANE,SOUTHCOTE</t>
  </si>
  <si>
    <t>RG30 3AN</t>
  </si>
  <si>
    <t>K81068</t>
  </si>
  <si>
    <t>SHEET STREET SURGERY</t>
  </si>
  <si>
    <t>21 SHEET STREET</t>
  </si>
  <si>
    <t>SL4 1BZ</t>
  </si>
  <si>
    <t>K81069</t>
  </si>
  <si>
    <t>LODDON VALE PRACTICE</t>
  </si>
  <si>
    <t>THE LODDON VALE PRACTICE</t>
  </si>
  <si>
    <t>1 HURRICANE WAY, WOODLEY</t>
  </si>
  <si>
    <t>RG5 4UX</t>
  </si>
  <si>
    <t>K81070</t>
  </si>
  <si>
    <t>THE TWYFORD SURGERY</t>
  </si>
  <si>
    <t>6 LODDON HALL ROAD</t>
  </si>
  <si>
    <t>TWYFORD, READING</t>
  </si>
  <si>
    <t>RG10 9JA</t>
  </si>
  <si>
    <t>K81072</t>
  </si>
  <si>
    <t>172 LONDON ROAD, NEWTOWN</t>
  </si>
  <si>
    <t>RG1 3PA</t>
  </si>
  <si>
    <t>K81073</t>
  </si>
  <si>
    <t>THATCHAM HEALTH CENTRE</t>
  </si>
  <si>
    <t>3 BATH ROAD</t>
  </si>
  <si>
    <t>THATCHAM,NEWBURY</t>
  </si>
  <si>
    <t>RG18 3HD</t>
  </si>
  <si>
    <t>K81074</t>
  </si>
  <si>
    <t>CLARENCE MEDICAL CENTRE</t>
  </si>
  <si>
    <t>THE CLARENCE MEDICAL CTR.</t>
  </si>
  <si>
    <t>VANSITTART ROAD</t>
  </si>
  <si>
    <t>SL4 5AS</t>
  </si>
  <si>
    <t>K81075</t>
  </si>
  <si>
    <t>FARNHAM ROAD PRACTICE</t>
  </si>
  <si>
    <t>301 FARNHAM ROAD</t>
  </si>
  <si>
    <t>SL2 1HD</t>
  </si>
  <si>
    <t>K81076</t>
  </si>
  <si>
    <t>GREEN MEADOWS SURGERY</t>
  </si>
  <si>
    <t>WINKFIELD ROAD</t>
  </si>
  <si>
    <t>SL5 7LS</t>
  </si>
  <si>
    <t>K81077</t>
  </si>
  <si>
    <t>THEALE MEDICAL CENTRE</t>
  </si>
  <si>
    <t>ENGLEFIELD ROAD, THEALE</t>
  </si>
  <si>
    <t>RG7 5AS</t>
  </si>
  <si>
    <t>K81078</t>
  </si>
  <si>
    <t>701 OXFORD ROAD</t>
  </si>
  <si>
    <t>RG30 1HG</t>
  </si>
  <si>
    <t>K81080</t>
  </si>
  <si>
    <t>18 NEW WOKINGHAM ROAD</t>
  </si>
  <si>
    <t>RG45 6JL</t>
  </si>
  <si>
    <t>K81081</t>
  </si>
  <si>
    <t>41 RUSSELL STREET</t>
  </si>
  <si>
    <t>RG1 7XD</t>
  </si>
  <si>
    <t>K81082</t>
  </si>
  <si>
    <t>THE VILLAGE MEDICAL CTR.</t>
  </si>
  <si>
    <t>45 MERCIAN WAY, CIPPENHAM</t>
  </si>
  <si>
    <t>SL1 5ND</t>
  </si>
  <si>
    <t>K81083</t>
  </si>
  <si>
    <t>BHARANI MEDICAL CENTRE</t>
  </si>
  <si>
    <t>450 BATH ROAD, CIPPENHAM</t>
  </si>
  <si>
    <t>SL1 6BB</t>
  </si>
  <si>
    <t>K81084</t>
  </si>
  <si>
    <t>ROSEMEAD SURGERY</t>
  </si>
  <si>
    <t>8A RAY PARK AVENUE</t>
  </si>
  <si>
    <t>SL6 8DS</t>
  </si>
  <si>
    <t>K81085</t>
  </si>
  <si>
    <t>SHREEJI MEDICAL CENTRE</t>
  </si>
  <si>
    <t>22 WHITBY ROAD</t>
  </si>
  <si>
    <t>SL1 3DQ</t>
  </si>
  <si>
    <t>K81086</t>
  </si>
  <si>
    <t>2 LERWICK DRIVE</t>
  </si>
  <si>
    <t>OFF GRANVILLE AVENUE</t>
  </si>
  <si>
    <t>SL1 3XU</t>
  </si>
  <si>
    <t>K81087</t>
  </si>
  <si>
    <t>EASTHAMPSTEAD SURGERY</t>
  </si>
  <si>
    <t>23 RECTORY LANE</t>
  </si>
  <si>
    <t>EASTHAMPSTEAD</t>
  </si>
  <si>
    <t>BRACKNELL, BERKSHIRE</t>
  </si>
  <si>
    <t>RG12 7BB</t>
  </si>
  <si>
    <t>K81089</t>
  </si>
  <si>
    <t>RAGSTONE ROAD SURGERY</t>
  </si>
  <si>
    <t>40 RAGSTONE ROAD</t>
  </si>
  <si>
    <t>SL1 2PX</t>
  </si>
  <si>
    <t>K81092</t>
  </si>
  <si>
    <t>WOOSEHILL PRACTICE</t>
  </si>
  <si>
    <t>WOOSEHILL MEDICAL CENTRE</t>
  </si>
  <si>
    <t>FERNLEA DRIVE,  WOOSEHILL</t>
  </si>
  <si>
    <t>RG41 3DR</t>
  </si>
  <si>
    <t>K81094</t>
  </si>
  <si>
    <t>GREAT HOLLANDS PRACTICE</t>
  </si>
  <si>
    <t>GREAT HOLLANDS HEALTH CTR</t>
  </si>
  <si>
    <t>K81097</t>
  </si>
  <si>
    <t>REDWOOD HOUSE SURGERY</t>
  </si>
  <si>
    <t>CANNON LANE</t>
  </si>
  <si>
    <t>SL6 3PH</t>
  </si>
  <si>
    <t>K81100</t>
  </si>
  <si>
    <t>PEMBROKE SURGERY</t>
  </si>
  <si>
    <t>31 ALEXANDRA ROAD</t>
  </si>
  <si>
    <t>RG1 5PG</t>
  </si>
  <si>
    <t>K81101</t>
  </si>
  <si>
    <t>MILMAN ROAD SURGERY</t>
  </si>
  <si>
    <t>TILEHURST MEDICAL CENTRE</t>
  </si>
  <si>
    <t>5/7 NORCOT ROAD</t>
  </si>
  <si>
    <t>RG30 6BP</t>
  </si>
  <si>
    <t>K81102</t>
  </si>
  <si>
    <t>BURDWOOD SURGERY</t>
  </si>
  <si>
    <t>THE BURDWOOD SURGERY</t>
  </si>
  <si>
    <t>WHEELERS GRN WAY,THATCHAM</t>
  </si>
  <si>
    <t>RG19 4YF</t>
  </si>
  <si>
    <t>K81103</t>
  </si>
  <si>
    <t>CHAPEL ROW SURGERY</t>
  </si>
  <si>
    <t>THE AVENUE, BUCKLEBURY</t>
  </si>
  <si>
    <t>RG7 6NS</t>
  </si>
  <si>
    <t>K81605</t>
  </si>
  <si>
    <t>9 NORTHCOURT AVENUE</t>
  </si>
  <si>
    <t>RG2 7HE</t>
  </si>
  <si>
    <t>K81607</t>
  </si>
  <si>
    <t>CORDWALLIS ROAD SURGERY</t>
  </si>
  <si>
    <t>1 CORDWALLIS ROAD</t>
  </si>
  <si>
    <t>SL6 7DQ</t>
  </si>
  <si>
    <t>K81608</t>
  </si>
  <si>
    <t>DR NABI</t>
  </si>
  <si>
    <t>261 BATH ROAD</t>
  </si>
  <si>
    <t>SL1 5PP</t>
  </si>
  <si>
    <t>K81610</t>
  </si>
  <si>
    <t>FOREST END MEDICAL PRACTICE</t>
  </si>
  <si>
    <t>FOREST END MEDICAL CENTRE</t>
  </si>
  <si>
    <t>RINGMEAD, BIRCH HILL</t>
  </si>
  <si>
    <t>RG12 7PG</t>
  </si>
  <si>
    <t>K81613</t>
  </si>
  <si>
    <t>KENNET SURGERY</t>
  </si>
  <si>
    <t>30 CHOLMELEY ROAD</t>
  </si>
  <si>
    <t>RG1 3NQ</t>
  </si>
  <si>
    <t>K81616</t>
  </si>
  <si>
    <t>KUMAR MEDICAL CENTRE</t>
  </si>
  <si>
    <t>59 GRASMERE AVENUE</t>
  </si>
  <si>
    <t>SL2 5JE</t>
  </si>
  <si>
    <t>K81622</t>
  </si>
  <si>
    <t>WILDERNESS PRACTICE</t>
  </si>
  <si>
    <t>1 WILDERNESS ROAD</t>
  </si>
  <si>
    <t>EARLEY</t>
  </si>
  <si>
    <t>RG6 7RU</t>
  </si>
  <si>
    <t>K81630</t>
  </si>
  <si>
    <t>SOUTH MEADOW SURGERY</t>
  </si>
  <si>
    <t>3 CHURCH CLOSE, HIGH ST</t>
  </si>
  <si>
    <t>ETON, WINDSOR</t>
  </si>
  <si>
    <t>SL4 6AP</t>
  </si>
  <si>
    <t>K81633</t>
  </si>
  <si>
    <t>SOUTH READING SURGERY</t>
  </si>
  <si>
    <t>257 WHITLEY WOOD ROAD</t>
  </si>
  <si>
    <t>RG2 8LE</t>
  </si>
  <si>
    <t>K81636</t>
  </si>
  <si>
    <t>79 RUSSELL STREET - DR SWAMI</t>
  </si>
  <si>
    <t>RUSSELL STREET SURGERY</t>
  </si>
  <si>
    <t>79 RUSSELL STREET</t>
  </si>
  <si>
    <t>RG1 7XG</t>
  </si>
  <si>
    <t>K81638</t>
  </si>
  <si>
    <t>BURMA HILL PRACTICE</t>
  </si>
  <si>
    <t>BURMA HILLS SURGERY</t>
  </si>
  <si>
    <t>ASHRIDGE ROAD</t>
  </si>
  <si>
    <t>RG40 1PH</t>
  </si>
  <si>
    <t>K81640</t>
  </si>
  <si>
    <t>ELDON ROAD SURGERY</t>
  </si>
  <si>
    <t>10 ELDON ROAD</t>
  </si>
  <si>
    <t>RG1 4DH</t>
  </si>
  <si>
    <t>K81644</t>
  </si>
  <si>
    <t>TILEHURST VILLAGE SURGERY</t>
  </si>
  <si>
    <t>92 WESTWOOD RD, TILEHURST</t>
  </si>
  <si>
    <t>RG31 5PP</t>
  </si>
  <si>
    <t>K81645</t>
  </si>
  <si>
    <t>240 WEXHAM ROAD</t>
  </si>
  <si>
    <t>K81647</t>
  </si>
  <si>
    <t>PEPPARD ROAD SURGERY</t>
  </si>
  <si>
    <t>45 PEPPARD ROAD</t>
  </si>
  <si>
    <t>CAVERSHAM, READING</t>
  </si>
  <si>
    <t>RG4 8NR</t>
  </si>
  <si>
    <t>K81651</t>
  </si>
  <si>
    <t>MELROSE SURGERY DR DEAN</t>
  </si>
  <si>
    <t>MELROSE HOUSE</t>
  </si>
  <si>
    <t>73 LONDON ROAD</t>
  </si>
  <si>
    <t>RG1 5BS</t>
  </si>
  <si>
    <t>K81655</t>
  </si>
  <si>
    <t>RADNOR HOUSE SURGERY AND ASCOT MED CTR</t>
  </si>
  <si>
    <t>SL5 7EN</t>
  </si>
  <si>
    <t>K81656</t>
  </si>
  <si>
    <t>CROWN WOOD MEDICAL CENTRE</t>
  </si>
  <si>
    <t>4A CROWN ROW</t>
  </si>
  <si>
    <t>CROWN WOOD</t>
  </si>
  <si>
    <t>RG12 0TH</t>
  </si>
  <si>
    <t>K81657</t>
  </si>
  <si>
    <t>EVERGREEN PRACTICE</t>
  </si>
  <si>
    <t>SKIMPED HILL HEALTH CTR.</t>
  </si>
  <si>
    <t>SKIMPED HILL LANE</t>
  </si>
  <si>
    <t>RG12 1LH</t>
  </si>
  <si>
    <t>K82001</t>
  </si>
  <si>
    <t>RECTORY MEADOW SURGERY</t>
  </si>
  <si>
    <t>OLD AMERSHAM</t>
  </si>
  <si>
    <t>HP7 0HG</t>
  </si>
  <si>
    <t>10H</t>
  </si>
  <si>
    <t>NHS CHILTERN CCG</t>
  </si>
  <si>
    <t>K82003</t>
  </si>
  <si>
    <t>WOLVERTON HEALTH CENTRE</t>
  </si>
  <si>
    <t>GLOUCESTER ROAD,WOLVERTON</t>
  </si>
  <si>
    <t>MK12 5DF</t>
  </si>
  <si>
    <t>04F</t>
  </si>
  <si>
    <t>NHS MILTON KEYNES CCG</t>
  </si>
  <si>
    <t>K82004</t>
  </si>
  <si>
    <t>AMERSHAM HEALTH CENTRE</t>
  </si>
  <si>
    <t>CHILTERN AVENUE</t>
  </si>
  <si>
    <t>AMERSHAM</t>
  </si>
  <si>
    <t>HP6 5AY</t>
  </si>
  <si>
    <t>K82005</t>
  </si>
  <si>
    <t>HAWTHORNDEN SURGERY</t>
  </si>
  <si>
    <t>WHARF LANE</t>
  </si>
  <si>
    <t>BOURNE END</t>
  </si>
  <si>
    <t>SL8 5RX</t>
  </si>
  <si>
    <t>K82006</t>
  </si>
  <si>
    <t>IVER MEDICAL CENTRE</t>
  </si>
  <si>
    <t>IVER</t>
  </si>
  <si>
    <t>SL0 9NU</t>
  </si>
  <si>
    <t>K82007</t>
  </si>
  <si>
    <t>THE SWAN PRACTICE</t>
  </si>
  <si>
    <t>BUCKINGHAM</t>
  </si>
  <si>
    <t>MK18 1NU</t>
  </si>
  <si>
    <t>10Y</t>
  </si>
  <si>
    <t>NHS AYLESBURY VALE CCG</t>
  </si>
  <si>
    <t>K82008</t>
  </si>
  <si>
    <t>THE HALL PRACTICE</t>
  </si>
  <si>
    <t>CALCOT MED CTR,HAMPDEN RD</t>
  </si>
  <si>
    <t>CHALFONT ST.PETER</t>
  </si>
  <si>
    <t>SL9 9SA</t>
  </si>
  <si>
    <t>K82009</t>
  </si>
  <si>
    <t>STONY MEDICAL CENTRE</t>
  </si>
  <si>
    <t>MARKET SQ,STONY STRATFORD</t>
  </si>
  <si>
    <t>MK11 1YA</t>
  </si>
  <si>
    <t>K82010</t>
  </si>
  <si>
    <t>169 WEST WYCOMBE ROAD</t>
  </si>
  <si>
    <t>HIGH WYCOMBE</t>
  </si>
  <si>
    <t>HP12 3AF</t>
  </si>
  <si>
    <t>K82011</t>
  </si>
  <si>
    <t>MILLBARN MEDICAL CENTRE</t>
  </si>
  <si>
    <t>34 LONDON END</t>
  </si>
  <si>
    <t>BEACONSFIELD</t>
  </si>
  <si>
    <t>HP9 2JH</t>
  </si>
  <si>
    <t>K82012</t>
  </si>
  <si>
    <t>HIGHFIELD WAY</t>
  </si>
  <si>
    <t>HAZLEMERE</t>
  </si>
  <si>
    <t>HP15 7UW</t>
  </si>
  <si>
    <t>K82013</t>
  </si>
  <si>
    <t>241 QUEENSWAY, BLETCHLEY</t>
  </si>
  <si>
    <t>MK2 2EH</t>
  </si>
  <si>
    <t>K82014</t>
  </si>
  <si>
    <t>OAKFIELD ROAD</t>
  </si>
  <si>
    <t>AYLESBURY</t>
  </si>
  <si>
    <t>HP20 1LJ</t>
  </si>
  <si>
    <t>K82015</t>
  </si>
  <si>
    <t>WHALLEY DRIVE,BLETCHLEY</t>
  </si>
  <si>
    <t>MK3 6EN</t>
  </si>
  <si>
    <t>K82016</t>
  </si>
  <si>
    <t>NEWPORT PAGNELL MED.CTR.</t>
  </si>
  <si>
    <t>QUEENS AVENUE</t>
  </si>
  <si>
    <t>NEWPORT PAGNELL</t>
  </si>
  <si>
    <t>MK16 8QT</t>
  </si>
  <si>
    <t>K82017</t>
  </si>
  <si>
    <t>DESBOROUGH SURGERY</t>
  </si>
  <si>
    <t>65 DESBOROUGH AVENUE</t>
  </si>
  <si>
    <t>HP11 2SD</t>
  </si>
  <si>
    <t>K82018</t>
  </si>
  <si>
    <t>MEADOWCROFT SURGERY</t>
  </si>
  <si>
    <t>JACKSON ROAD</t>
  </si>
  <si>
    <t>HP19 9EX</t>
  </si>
  <si>
    <t>K82019</t>
  </si>
  <si>
    <t>THE MANDEVILLE PRACTICE</t>
  </si>
  <si>
    <t>HANNON ROAD</t>
  </si>
  <si>
    <t>HP21 8TR</t>
  </si>
  <si>
    <t>K82020</t>
  </si>
  <si>
    <t>CHILTERN HOUSE MED CENTRE</t>
  </si>
  <si>
    <t>45-47 TEMPLE END</t>
  </si>
  <si>
    <t>HP13 5DN</t>
  </si>
  <si>
    <t>K82021</t>
  </si>
  <si>
    <t>THE CROSS KEYS PRACTICE</t>
  </si>
  <si>
    <t>PRINCES RISBOROUGH</t>
  </si>
  <si>
    <t>HP27 0AX</t>
  </si>
  <si>
    <t>K82022</t>
  </si>
  <si>
    <t>HOLLIS ROAD, TOTTERIDGE</t>
  </si>
  <si>
    <t>HP13 7UN</t>
  </si>
  <si>
    <t>K82023</t>
  </si>
  <si>
    <t>THE DOCTORS HOUSE, MARLOW MEDICAL GROUP</t>
  </si>
  <si>
    <t>THE DOCTORS HOUSE SURGERY</t>
  </si>
  <si>
    <t>MARLOW</t>
  </si>
  <si>
    <t>SL7 1DN</t>
  </si>
  <si>
    <t>K82024</t>
  </si>
  <si>
    <t>DR FIRTH AND PARTNERS</t>
  </si>
  <si>
    <t>CHESS MEDICAL CENTRE</t>
  </si>
  <si>
    <t>CHESHAM</t>
  </si>
  <si>
    <t>HP5 3EZ</t>
  </si>
  <si>
    <t>K82025</t>
  </si>
  <si>
    <t>SOVEREIGN MEDICAL CENTRE</t>
  </si>
  <si>
    <t>SOVEREIGN DR, PENNYLAND</t>
  </si>
  <si>
    <t>MK15 8AJ</t>
  </si>
  <si>
    <t>K82026</t>
  </si>
  <si>
    <t>WHADDON HOUSE SURGERY</t>
  </si>
  <si>
    <t>WHADDON MEDICAL CENTRE</t>
  </si>
  <si>
    <t>25 WITHAM COURT,BLETCHLEY</t>
  </si>
  <si>
    <t>MK3 7QU</t>
  </si>
  <si>
    <t>K82027</t>
  </si>
  <si>
    <t>PURBECK HEALTH CENTRE</t>
  </si>
  <si>
    <t>PURBECK, STANTONBURY</t>
  </si>
  <si>
    <t>MK14 6BL</t>
  </si>
  <si>
    <t>K82028</t>
  </si>
  <si>
    <t>HADDENHAM MEDICAL CENTRE</t>
  </si>
  <si>
    <t>STANBRIDGE RD, HADDENHAM</t>
  </si>
  <si>
    <t>HP17 8JX</t>
  </si>
  <si>
    <t>K82029</t>
  </si>
  <si>
    <t>CHERRYMEAD SURGERY</t>
  </si>
  <si>
    <t>QUEENSMEAD RD, LOUDWATER</t>
  </si>
  <si>
    <t>HP10 9XA</t>
  </si>
  <si>
    <t>K82030</t>
  </si>
  <si>
    <t>WYE VALLEY SURGERY</t>
  </si>
  <si>
    <t>2 DESBOROUGH AVENUE</t>
  </si>
  <si>
    <t>HP11 2RN</t>
  </si>
  <si>
    <t>K82031</t>
  </si>
  <si>
    <t>THREEWAYS SURGERY</t>
  </si>
  <si>
    <t>PENNYLETS GREEN</t>
  </si>
  <si>
    <t>STOKE POGES</t>
  </si>
  <si>
    <t>SL2 4AZ</t>
  </si>
  <si>
    <t>K82032</t>
  </si>
  <si>
    <t>OAKRIDGE PARK MEDICAL CENTRE</t>
  </si>
  <si>
    <t>OAKRIDGE PARK MEDICAL CTR</t>
  </si>
  <si>
    <t>30 TEXEL CL,OAKRIDGE PARK</t>
  </si>
  <si>
    <t>MK14 6GL</t>
  </si>
  <si>
    <t>K82033</t>
  </si>
  <si>
    <t>BURNHAM HEALTH CENTRE</t>
  </si>
  <si>
    <t>MINNIECROFT ROAD, BURNHAM</t>
  </si>
  <si>
    <t>SL1 7DE</t>
  </si>
  <si>
    <t>K82034</t>
  </si>
  <si>
    <t>WELLINGTON HOUSE PRACTICE</t>
  </si>
  <si>
    <t>WADES FIELD,STRATTON ROAD</t>
  </si>
  <si>
    <t>HP27 9AX</t>
  </si>
  <si>
    <t>K82035</t>
  </si>
  <si>
    <t>THE JOHN HAMPDEN SURGERY</t>
  </si>
  <si>
    <t>97 HIGH STREET, PRESTWOOD</t>
  </si>
  <si>
    <t>GREAT MISSENDEN</t>
  </si>
  <si>
    <t>HP16 9EU</t>
  </si>
  <si>
    <t>K82036</t>
  </si>
  <si>
    <t>THE RIVERSIDE SURGERY</t>
  </si>
  <si>
    <t>HP11 2RZ</t>
  </si>
  <si>
    <t>K82037</t>
  </si>
  <si>
    <t>WATER MEADOW SURGERY</t>
  </si>
  <si>
    <t>RED LION STREET</t>
  </si>
  <si>
    <t>HP5 1ET</t>
  </si>
  <si>
    <t>K82038</t>
  </si>
  <si>
    <t>POPLAR GROVE PRACTICE</t>
  </si>
  <si>
    <t>MEADOW WAY</t>
  </si>
  <si>
    <t>HP20 1XB</t>
  </si>
  <si>
    <t>K82039</t>
  </si>
  <si>
    <t>BEDFORD STREET SURGERY</t>
  </si>
  <si>
    <t>4 BEDFORD ST, BLETCHLEY</t>
  </si>
  <si>
    <t>MK2 2TX</t>
  </si>
  <si>
    <t>K82040</t>
  </si>
  <si>
    <t>WHITEHILL SURGERY</t>
  </si>
  <si>
    <t>WHITEHILL LANE, OXFORD RD</t>
  </si>
  <si>
    <t>HP19 8EN</t>
  </si>
  <si>
    <t>K82042</t>
  </si>
  <si>
    <t>49 OVING ROAD, WHITCHURCH</t>
  </si>
  <si>
    <t>HP22 4JF</t>
  </si>
  <si>
    <t>K82043</t>
  </si>
  <si>
    <t>NORDEN HOUSE SURGERY</t>
  </si>
  <si>
    <t>AVENUE ROAD</t>
  </si>
  <si>
    <t>WINSLOW</t>
  </si>
  <si>
    <t>MK18 3DW</t>
  </si>
  <si>
    <t>K82044</t>
  </si>
  <si>
    <t>CARRINGTON HOUSE SURGERY</t>
  </si>
  <si>
    <t>19 PRIORY ROAD</t>
  </si>
  <si>
    <t>HP13 6SL</t>
  </si>
  <si>
    <t>K82045</t>
  </si>
  <si>
    <t>SOUTHMEAD SURGERY</t>
  </si>
  <si>
    <t>BLACKPOND LANE</t>
  </si>
  <si>
    <t>FARNHAM COMMON</t>
  </si>
  <si>
    <t>SL2 3ER</t>
  </si>
  <si>
    <t>K82046</t>
  </si>
  <si>
    <t>THE SIMPSON CENTRE</t>
  </si>
  <si>
    <t>70 GREGORIES ROAD</t>
  </si>
  <si>
    <t>HP9 1PS</t>
  </si>
  <si>
    <t>K82047</t>
  </si>
  <si>
    <t>TRINITY HEALTH</t>
  </si>
  <si>
    <t>HIGH STREET, LONG CRENDON</t>
  </si>
  <si>
    <t>HP18 9AF</t>
  </si>
  <si>
    <t>K82048</t>
  </si>
  <si>
    <t>STOKENCHURCH MEDICAL CTRE</t>
  </si>
  <si>
    <t>STOKENCHURCH MC,OXFORD RD</t>
  </si>
  <si>
    <t>STOKENCHURCH</t>
  </si>
  <si>
    <t>HP14 3SX</t>
  </si>
  <si>
    <t>K82049</t>
  </si>
  <si>
    <t>HUGHENDEN VALLEY SURGERY</t>
  </si>
  <si>
    <t>HP14 4LG</t>
  </si>
  <si>
    <t>K82050</t>
  </si>
  <si>
    <t>WATER EATON HEALTH CENTRE</t>
  </si>
  <si>
    <t>FERN GROVE, BLETCHLEY</t>
  </si>
  <si>
    <t>MK2 3HN</t>
  </si>
  <si>
    <t>K82051</t>
  </si>
  <si>
    <t>THE MISBOURNE SURGERY</t>
  </si>
  <si>
    <t>SL9 9RR</t>
  </si>
  <si>
    <t>K82053</t>
  </si>
  <si>
    <t>PRIORY SURGERY</t>
  </si>
  <si>
    <t>24-26 PRIORY AVENUE</t>
  </si>
  <si>
    <t>HP13 6SH</t>
  </si>
  <si>
    <t>K82054</t>
  </si>
  <si>
    <t>ASHFIELD M.C, 1 PERRYDOWN</t>
  </si>
  <si>
    <t>WASTEL BEANHILL</t>
  </si>
  <si>
    <t>MK6 4NH</t>
  </si>
  <si>
    <t>K82055</t>
  </si>
  <si>
    <t>DENHAM MEDICAL CENTRE</t>
  </si>
  <si>
    <t>QUEEN MOTHERS DRIVE</t>
  </si>
  <si>
    <t>UB9 5GA</t>
  </si>
  <si>
    <t>K82057</t>
  </si>
  <si>
    <t>COBBS GARDEN SURGERY</t>
  </si>
  <si>
    <t>OLNEY</t>
  </si>
  <si>
    <t>MK46 5QG</t>
  </si>
  <si>
    <t>K82058</t>
  </si>
  <si>
    <t>GLADSTONE ROAD SURGERY</t>
  </si>
  <si>
    <t>GLADSTONE SURGERY</t>
  </si>
  <si>
    <t>260-290 BERKHAMPSTEAD RD</t>
  </si>
  <si>
    <t>K82059</t>
  </si>
  <si>
    <t>WESTFIELD ROAD SURGERY</t>
  </si>
  <si>
    <t>11 WESTFIELD ROAD</t>
  </si>
  <si>
    <t>BLETCHLEY, MILTON KEYNES</t>
  </si>
  <si>
    <t>MK2 2DJ</t>
  </si>
  <si>
    <t>K82060</t>
  </si>
  <si>
    <t>NEATH HILL HEALTH CENTRE</t>
  </si>
  <si>
    <t>1 TOWER CRESCENT</t>
  </si>
  <si>
    <t>NEATH HILL, MILTON KEYNES</t>
  </si>
  <si>
    <t>MK14 6JY</t>
  </si>
  <si>
    <t>K82061</t>
  </si>
  <si>
    <t>STEWKLEY ROAD, WING</t>
  </si>
  <si>
    <t>LU7 0NE</t>
  </si>
  <si>
    <t>K82062</t>
  </si>
  <si>
    <t>DRAYTON ROAD SURGERY</t>
  </si>
  <si>
    <t>20 DRAYTON ROAD,BLETCHLEY</t>
  </si>
  <si>
    <t>MK2 3EJ</t>
  </si>
  <si>
    <t>K82064</t>
  </si>
  <si>
    <t>FISHERMEAD MEDICAL CENTRE</t>
  </si>
  <si>
    <t>FISHERMEAD BOULEVARD</t>
  </si>
  <si>
    <t>MK6 2LR</t>
  </si>
  <si>
    <t>K82065</t>
  </si>
  <si>
    <t>CTRL.MILTON KEYNES MED.CT</t>
  </si>
  <si>
    <t>C.M.K MEDICAL CENTRE</t>
  </si>
  <si>
    <t>68 BRADWELL COMMON BLVD</t>
  </si>
  <si>
    <t>MK13 8RN</t>
  </si>
  <si>
    <t>K82066</t>
  </si>
  <si>
    <t>POUND HOUSE SURGERY</t>
  </si>
  <si>
    <t>8 THE GREEN, WOOBURN GRN</t>
  </si>
  <si>
    <t>HP10 0EE</t>
  </si>
  <si>
    <t>K82067</t>
  </si>
  <si>
    <t>HILLTOPS MEDICAL CENTRE</t>
  </si>
  <si>
    <t>KENSINGTON DR, GREAT HOLM</t>
  </si>
  <si>
    <t>MK8 9HN</t>
  </si>
  <si>
    <t>K82068</t>
  </si>
  <si>
    <t>WADDESDON SURGERY</t>
  </si>
  <si>
    <t>GOSS AVENUE</t>
  </si>
  <si>
    <t>WADDESDON, AYLESBURY</t>
  </si>
  <si>
    <t>HP18 0LY</t>
  </si>
  <si>
    <t>K82069</t>
  </si>
  <si>
    <t>VERNEY CLOSE SURGERY</t>
  </si>
  <si>
    <t>VERNEY CLOSE FAMILY PRACT</t>
  </si>
  <si>
    <t>VERNEY CLOSE</t>
  </si>
  <si>
    <t>MK18 1JP</t>
  </si>
  <si>
    <t>K82070</t>
  </si>
  <si>
    <t>STEWKLEY ROAD SURGERY</t>
  </si>
  <si>
    <t>46 STEWKLEY ROAD</t>
  </si>
  <si>
    <t>WING,LEIGHTON BUZZARD</t>
  </si>
  <si>
    <t>K82073</t>
  </si>
  <si>
    <t>WESTONGROVE PARTNERSHIP</t>
  </si>
  <si>
    <t>AYLESBURY ROAD</t>
  </si>
  <si>
    <t>WENDOVER</t>
  </si>
  <si>
    <t>HP22 6LD</t>
  </si>
  <si>
    <t>K82074</t>
  </si>
  <si>
    <t>KINGFISHER SURGERY</t>
  </si>
  <si>
    <t>ELTHORNE WAY</t>
  </si>
  <si>
    <t>MK16 0JR</t>
  </si>
  <si>
    <t>K82076</t>
  </si>
  <si>
    <t>WATLING VALE MEDICAL CTR.</t>
  </si>
  <si>
    <t>BURCHARD CRESCENT</t>
  </si>
  <si>
    <t>SHENLEY CHURCH END</t>
  </si>
  <si>
    <t>MK5 6EY</t>
  </si>
  <si>
    <t>K82078</t>
  </si>
  <si>
    <t>DR ALLAN AND PARTNERS</t>
  </si>
  <si>
    <t>CALCOT MEDICAL CENTRE</t>
  </si>
  <si>
    <t>HAMPDEN ROAD</t>
  </si>
  <si>
    <t>K82079</t>
  </si>
  <si>
    <t>EDLESBOROUGH SURGERY</t>
  </si>
  <si>
    <t>11 COW LANE,EDLESBOROUGH</t>
  </si>
  <si>
    <t>LU6 2HT</t>
  </si>
  <si>
    <t>K82603</t>
  </si>
  <si>
    <t>CRESSEX HEALTH CENTRE</t>
  </si>
  <si>
    <t>CORONATION ROAD</t>
  </si>
  <si>
    <t>HP12 3PP</t>
  </si>
  <si>
    <t>K82610</t>
  </si>
  <si>
    <t>FARTHING GR, NETHERFIELD</t>
  </si>
  <si>
    <t>MK6 4NG</t>
  </si>
  <si>
    <t>K82615</t>
  </si>
  <si>
    <t>WALNUT TREE HEALTH CENTRE</t>
  </si>
  <si>
    <t>BLACKBERRY CT,WALNUT TREE</t>
  </si>
  <si>
    <t>MK7 7PB</t>
  </si>
  <si>
    <t>K82617</t>
  </si>
  <si>
    <t>THE STONEDEAN PRACTICE</t>
  </si>
  <si>
    <t>STONEDEAN PRACTICE</t>
  </si>
  <si>
    <t>K82618</t>
  </si>
  <si>
    <t>PROSPECT HOUSE SURGERY</t>
  </si>
  <si>
    <t>HP16 0BG</t>
  </si>
  <si>
    <t>K82621</t>
  </si>
  <si>
    <t>LITTLE CHALFONT SURGERY</t>
  </si>
  <si>
    <t>200 WHITE LION ROAD</t>
  </si>
  <si>
    <t>LITTLE CHALFONT</t>
  </si>
  <si>
    <t>HP7 9NU</t>
  </si>
  <si>
    <t>K82631</t>
  </si>
  <si>
    <t>MILTON KEYNES VILLAGE SURG</t>
  </si>
  <si>
    <t>MILTON KEYNES VILL SURG</t>
  </si>
  <si>
    <t>GRIFFITH GATE, MIDDLETON</t>
  </si>
  <si>
    <t>MK10 9BQ</t>
  </si>
  <si>
    <t>K82633</t>
  </si>
  <si>
    <t>WESTCROFT HEALTH CENTRE</t>
  </si>
  <si>
    <t>1 SAVILL LANE, WESTCROFT</t>
  </si>
  <si>
    <t>MK4 4EN</t>
  </si>
  <si>
    <t>K83002</t>
  </si>
  <si>
    <t>LAKESIDE HEALTHCARE</t>
  </si>
  <si>
    <t>THE LAKESIDE SURGERY</t>
  </si>
  <si>
    <t>CORBY</t>
  </si>
  <si>
    <t>NORTHAMPTONSHIRE</t>
  </si>
  <si>
    <t>NN17 2UR</t>
  </si>
  <si>
    <t>03V</t>
  </si>
  <si>
    <t>NHS CORBY CCG</t>
  </si>
  <si>
    <t>K83003</t>
  </si>
  <si>
    <t>QUEENSVIEW MEDICAL CENTRE</t>
  </si>
  <si>
    <t>THORNTON ROAD</t>
  </si>
  <si>
    <t>NORTHAMPTON</t>
  </si>
  <si>
    <t>NN2 6LS</t>
  </si>
  <si>
    <t>04G</t>
  </si>
  <si>
    <t>NHS NENE CCG</t>
  </si>
  <si>
    <t>K83004</t>
  </si>
  <si>
    <t>BRACKLEY HEALTH CENTRE</t>
  </si>
  <si>
    <t>68 HALSE ROAD</t>
  </si>
  <si>
    <t>BRACKLEY</t>
  </si>
  <si>
    <t>NN13 6EJ</t>
  </si>
  <si>
    <t>K83005</t>
  </si>
  <si>
    <t>DR WAINWRIGHT &amp; PARTNERS</t>
  </si>
  <si>
    <t>QUEENSWAY MEDICAL CENTRE</t>
  </si>
  <si>
    <t>12-14 OLYMPIC WAY</t>
  </si>
  <si>
    <t>WELLINGBOROUGH</t>
  </si>
  <si>
    <t>NN8 3QE</t>
  </si>
  <si>
    <t>K83006</t>
  </si>
  <si>
    <t>HEADLANDS SURGERY</t>
  </si>
  <si>
    <t>20 HEADLANDS</t>
  </si>
  <si>
    <t>KETTERING</t>
  </si>
  <si>
    <t>NN15 7HP</t>
  </si>
  <si>
    <t>K83007</t>
  </si>
  <si>
    <t>DR WINGFIELD &amp; PARTNERS</t>
  </si>
  <si>
    <t>HARBOROUGH FIELD SURGERY</t>
  </si>
  <si>
    <t>160 NEWTON ROAD</t>
  </si>
  <si>
    <t>RUSHDEN</t>
  </si>
  <si>
    <t>NN10 0GP</t>
  </si>
  <si>
    <t>K83008</t>
  </si>
  <si>
    <t>THE PINES SURGERY</t>
  </si>
  <si>
    <t>HARBOROUGH ROAD NORTH</t>
  </si>
  <si>
    <t>KINGSTHORPE</t>
  </si>
  <si>
    <t>NN2 8LL</t>
  </si>
  <si>
    <t>K83009</t>
  </si>
  <si>
    <t>MOULTON SURGERY</t>
  </si>
  <si>
    <t>120 NORTHAMPTON LANE NTH.</t>
  </si>
  <si>
    <t>MOULTON</t>
  </si>
  <si>
    <t>NN3 7QP</t>
  </si>
  <si>
    <t>K83010</t>
  </si>
  <si>
    <t>DELAPRE MEDICAL CENTRE</t>
  </si>
  <si>
    <t>GLOUCESTER AVENUE</t>
  </si>
  <si>
    <t>NN4 8QF</t>
  </si>
  <si>
    <t>K83011</t>
  </si>
  <si>
    <t>THE REDWELL MEDICAL CENTRE</t>
  </si>
  <si>
    <t>REDWELL MEDICAL CENTRE</t>
  </si>
  <si>
    <t>1 TURNER ROAD</t>
  </si>
  <si>
    <t>NN8 4UT</t>
  </si>
  <si>
    <t>K83012</t>
  </si>
  <si>
    <t>KING EDWARD ROAD SURGERY</t>
  </si>
  <si>
    <t>KING EDWARD ROAD</t>
  </si>
  <si>
    <t>NN1 5LY</t>
  </si>
  <si>
    <t>K83013</t>
  </si>
  <si>
    <t>ESKDAILL MEDICAL CENTRE</t>
  </si>
  <si>
    <t>ESKDAILL MC, PROSPECT HSE</t>
  </si>
  <si>
    <t>121 LOWER STREET</t>
  </si>
  <si>
    <t>NN16 8DN</t>
  </si>
  <si>
    <t>K83014</t>
  </si>
  <si>
    <t>LEICESTER TCE H/CARE CTR.</t>
  </si>
  <si>
    <t>7-8 LEICESTER TERRACE</t>
  </si>
  <si>
    <t>NN2 6AL</t>
  </si>
  <si>
    <t>K83015</t>
  </si>
  <si>
    <t>DANETRE MEDICAL PRACTICE</t>
  </si>
  <si>
    <t>DAVENTRY</t>
  </si>
  <si>
    <t>NN11 4DY</t>
  </si>
  <si>
    <t>K83017</t>
  </si>
  <si>
    <t>WANSFORD</t>
  </si>
  <si>
    <t>WANSFORD SURGERY</t>
  </si>
  <si>
    <t>OLD HILL FARM</t>
  </si>
  <si>
    <t>YARWELL STREET</t>
  </si>
  <si>
    <t>WANSFORD,PETERBOROUGH</t>
  </si>
  <si>
    <t>PE8 6PL</t>
  </si>
  <si>
    <t>K83018</t>
  </si>
  <si>
    <t>SPRINGFIELD WAY</t>
  </si>
  <si>
    <t>NN13 6JJ</t>
  </si>
  <si>
    <t>K83019</t>
  </si>
  <si>
    <t>THE LONG BUCKBY PRACTICE</t>
  </si>
  <si>
    <t>LONG BUCKBY SURGERY</t>
  </si>
  <si>
    <t>24 STATION ROAD</t>
  </si>
  <si>
    <t>LONG BUCKBY</t>
  </si>
  <si>
    <t>NN6 7QB</t>
  </si>
  <si>
    <t>K83020</t>
  </si>
  <si>
    <t>RILLWOOD MEDICAL CENTRE</t>
  </si>
  <si>
    <t>TONMEAD ROAD</t>
  </si>
  <si>
    <t>LUMBERTUBS</t>
  </si>
  <si>
    <t>NN3 8HZ</t>
  </si>
  <si>
    <t>K83021</t>
  </si>
  <si>
    <t>ROTHWELL MEDICAL CENTRE</t>
  </si>
  <si>
    <t>109 DESBOROUGH ROAD</t>
  </si>
  <si>
    <t>ROTHWELL</t>
  </si>
  <si>
    <t>NN14 6JQ</t>
  </si>
  <si>
    <t>K83022</t>
  </si>
  <si>
    <t>TOWCESTER MEDICAL CENTRE</t>
  </si>
  <si>
    <t>LINK WAY</t>
  </si>
  <si>
    <t>TOWCESTER</t>
  </si>
  <si>
    <t>NN12 6HH</t>
  </si>
  <si>
    <t>K83023</t>
  </si>
  <si>
    <t>OUNDLE</t>
  </si>
  <si>
    <t>GLAPTHORN ROAD</t>
  </si>
  <si>
    <t>PE8 4JA</t>
  </si>
  <si>
    <t>K83024</t>
  </si>
  <si>
    <t>DR HANSPAUL &amp; PARTNERS</t>
  </si>
  <si>
    <t>RUSHDEN MEDICAL CENTRE</t>
  </si>
  <si>
    <t>ADNITT ROAD</t>
  </si>
  <si>
    <t>NN10 9TR</t>
  </si>
  <si>
    <t>K83025</t>
  </si>
  <si>
    <t>THE MOUNTS MEDICAL CENTRE</t>
  </si>
  <si>
    <t>CAMPBELL STREET</t>
  </si>
  <si>
    <t>NN1 3DS</t>
  </si>
  <si>
    <t>K83026</t>
  </si>
  <si>
    <t>ALBANY HOUSE MEDICAL CENTRE</t>
  </si>
  <si>
    <t>ALBANY HOUSE MEDICAL CTR.</t>
  </si>
  <si>
    <t>3 QUEEN STREET</t>
  </si>
  <si>
    <t>NN8 4RW</t>
  </si>
  <si>
    <t>K83027</t>
  </si>
  <si>
    <t>LANGHAM PLACE SURGERY</t>
  </si>
  <si>
    <t>11 LANGHAM PLACE</t>
  </si>
  <si>
    <t>NN2 6AA</t>
  </si>
  <si>
    <t>K83028</t>
  </si>
  <si>
    <t>DR BEVAN &amp; PARTNERS</t>
  </si>
  <si>
    <t>SPINNEYBROOK MEDICAL CNTR</t>
  </si>
  <si>
    <t>IRTHLINGBOROUGH</t>
  </si>
  <si>
    <t>NN9 5GA</t>
  </si>
  <si>
    <t>K83029</t>
  </si>
  <si>
    <t>ABINGTON PARK SURGERY</t>
  </si>
  <si>
    <t>CHRISTCHURCH MEDICAL CTR.</t>
  </si>
  <si>
    <t>ARDINGTON ROAD</t>
  </si>
  <si>
    <t>NN1 5LT</t>
  </si>
  <si>
    <t>K83030</t>
  </si>
  <si>
    <t>THE COTTONS MEDICAL CENTRE</t>
  </si>
  <si>
    <t>THE COTTONS</t>
  </si>
  <si>
    <t>MEADOW LANE</t>
  </si>
  <si>
    <t>RAUNDS</t>
  </si>
  <si>
    <t>NN9 6UA</t>
  </si>
  <si>
    <t>K83031</t>
  </si>
  <si>
    <t>BYFIELD MEDICAL CENTRE</t>
  </si>
  <si>
    <t>BYFIELD, DAVENTRY</t>
  </si>
  <si>
    <t>NN11 6XN</t>
  </si>
  <si>
    <t>K83032</t>
  </si>
  <si>
    <t>ABBEY HOUSE MEDICAL PRACTICE</t>
  </si>
  <si>
    <t>ABBEY HOUSE SURGERY</t>
  </si>
  <si>
    <t>GOLDING CLOSE</t>
  </si>
  <si>
    <t>NN11 4FE</t>
  </si>
  <si>
    <t>K83033</t>
  </si>
  <si>
    <t>MOLLA &amp; KESANI</t>
  </si>
  <si>
    <t>WESTON FAVELL HEALTH CTR</t>
  </si>
  <si>
    <t>BILLING BROOK ROAD</t>
  </si>
  <si>
    <t>NN3 8DW</t>
  </si>
  <si>
    <t>K83035</t>
  </si>
  <si>
    <t>KINGSTHORPE MEDICAL CTR.</t>
  </si>
  <si>
    <t>EASTERN AVENUE SOUTH</t>
  </si>
  <si>
    <t>KINGSTHORPE, NORTHAMPTON</t>
  </si>
  <si>
    <t>NN2 7JN</t>
  </si>
  <si>
    <t>K83036</t>
  </si>
  <si>
    <t>LINDEN AVENUE MEDICAL CENTRE</t>
  </si>
  <si>
    <t>LINDEN AVENUE MEDICAL CTR</t>
  </si>
  <si>
    <t>54 LINDEN AVENUE</t>
  </si>
  <si>
    <t>NN15 7NX</t>
  </si>
  <si>
    <t>K83037</t>
  </si>
  <si>
    <t>DR SPENCER &amp; PARTNERS</t>
  </si>
  <si>
    <t>BURTON LATIMER HC</t>
  </si>
  <si>
    <t>HIGHAM ROAD</t>
  </si>
  <si>
    <t>BURTON LATIMER</t>
  </si>
  <si>
    <t>NN15 5PU</t>
  </si>
  <si>
    <t>K83039</t>
  </si>
  <si>
    <t>DRYLAND MEDICAL CENTRE</t>
  </si>
  <si>
    <t>DRYLAND SURGERY</t>
  </si>
  <si>
    <t>1 FIELD STREET</t>
  </si>
  <si>
    <t>NN16 8JZ</t>
  </si>
  <si>
    <t>K83040</t>
  </si>
  <si>
    <t>WOODVIEW MEDICAL CENTRE</t>
  </si>
  <si>
    <t>HOLMECROSS RD, THORPLANDS</t>
  </si>
  <si>
    <t>NN3 8AW</t>
  </si>
  <si>
    <t>K83041</t>
  </si>
  <si>
    <t>ST LUKES PRIMARY CARE CENTRE</t>
  </si>
  <si>
    <t>TIMKEN WAY SOUTH</t>
  </si>
  <si>
    <t>DUSTON</t>
  </si>
  <si>
    <t>NN5 6FR</t>
  </si>
  <si>
    <t>K83042</t>
  </si>
  <si>
    <t>PARK AVENUE MEDICAL CTR.</t>
  </si>
  <si>
    <t>168 PARK AVENUE NORTH</t>
  </si>
  <si>
    <t>NN3 2HZ</t>
  </si>
  <si>
    <t>K83043</t>
  </si>
  <si>
    <t>ABINGTON MEDICAL CENTRE</t>
  </si>
  <si>
    <t>51A BEECH AVENUE</t>
  </si>
  <si>
    <t>NN3 2JG</t>
  </si>
  <si>
    <t>K83044</t>
  </si>
  <si>
    <t>DR HOGG &amp; PARTNERS</t>
  </si>
  <si>
    <t>WYMINGTON ROAD</t>
  </si>
  <si>
    <t>NN10 9EB</t>
  </si>
  <si>
    <t>K83047</t>
  </si>
  <si>
    <t>MANNOCK MEDICAL CENTRE</t>
  </si>
  <si>
    <t>IRTHLINGBOROUGH ROAD</t>
  </si>
  <si>
    <t>NN8 1LT</t>
  </si>
  <si>
    <t>K83048</t>
  </si>
  <si>
    <t>ECTON BROOK ROAD</t>
  </si>
  <si>
    <t>NN3 5EN</t>
  </si>
  <si>
    <t>K83049</t>
  </si>
  <si>
    <t>WASHINGTON HOUSE SURGERY</t>
  </si>
  <si>
    <t>77 HALSE ROAD</t>
  </si>
  <si>
    <t>NN13 6EQ</t>
  </si>
  <si>
    <t>K83050</t>
  </si>
  <si>
    <t>THE CRESCENT MEDICAL CTR.</t>
  </si>
  <si>
    <t>2 THE CRESCENT, KINGSLEY</t>
  </si>
  <si>
    <t>NN1 4SB</t>
  </si>
  <si>
    <t>K83051</t>
  </si>
  <si>
    <t>WEAVERS MEDICAL</t>
  </si>
  <si>
    <t>WEAVERS MED, PROSPECT HSE</t>
  </si>
  <si>
    <t>K83052</t>
  </si>
  <si>
    <t>THE PARKS MEDICAL PRACTICE</t>
  </si>
  <si>
    <t>ROADE MEDICAL CENTRE</t>
  </si>
  <si>
    <t>16 LONDON ROAD</t>
  </si>
  <si>
    <t>ROADE</t>
  </si>
  <si>
    <t>NN7 2NN</t>
  </si>
  <si>
    <t>K83053</t>
  </si>
  <si>
    <t>CRICK MEDICAL PRACTICE</t>
  </si>
  <si>
    <t>16 WATFORD ROAD</t>
  </si>
  <si>
    <t>CRICK</t>
  </si>
  <si>
    <t>NN6 7TT</t>
  </si>
  <si>
    <t>K83055</t>
  </si>
  <si>
    <t>WOOTTON MEDICAL CENTRE</t>
  </si>
  <si>
    <t>36-38 HIGH STREET,WOOTTON</t>
  </si>
  <si>
    <t>NN4 6LW</t>
  </si>
  <si>
    <t>K83056</t>
  </si>
  <si>
    <t>COUNTY SURGERY</t>
  </si>
  <si>
    <t>202/204 ABINGTON AVENUE</t>
  </si>
  <si>
    <t>ABINGTON</t>
  </si>
  <si>
    <t>NN1 4QA</t>
  </si>
  <si>
    <t>K83058</t>
  </si>
  <si>
    <t>CLARENCE AVENUE SURGERY</t>
  </si>
  <si>
    <t>14 CLARENCE AVENUE</t>
  </si>
  <si>
    <t>NN2 6NZ</t>
  </si>
  <si>
    <t>K83059</t>
  </si>
  <si>
    <t>DR KHALID &amp; PARTNERS</t>
  </si>
  <si>
    <t>WOODSEND MEDICAL CENTRE</t>
  </si>
  <si>
    <t>SCHOOL PLACE</t>
  </si>
  <si>
    <t>GAINSBOROUGH ROAD</t>
  </si>
  <si>
    <t>CORBY, NORTHAMPTONSHIRE</t>
  </si>
  <si>
    <t>NN18 0QP</t>
  </si>
  <si>
    <t>K83064</t>
  </si>
  <si>
    <t>THE SAXON SPIRES PRACTICE</t>
  </si>
  <si>
    <t>WEST HADDON ROAD</t>
  </si>
  <si>
    <t>GUILSBOROUGH</t>
  </si>
  <si>
    <t>NN6 8QE</t>
  </si>
  <si>
    <t>K83065</t>
  </si>
  <si>
    <t>DR COTTERELL &amp; PARTNERS</t>
  </si>
  <si>
    <t>THE NENE VALLEY SURGERY</t>
  </si>
  <si>
    <t>GREEN LANE</t>
  </si>
  <si>
    <t>THRAPSTON</t>
  </si>
  <si>
    <t>NN14 4QL</t>
  </si>
  <si>
    <t>K83066</t>
  </si>
  <si>
    <t>GREENS NORTON &amp; WEEDON MEDICAL PRACTICE</t>
  </si>
  <si>
    <t>WEEDON SURGERY</t>
  </si>
  <si>
    <t>57 NEW CROFT, WEEDON</t>
  </si>
  <si>
    <t>NN7 4RX</t>
  </si>
  <si>
    <t>K83068</t>
  </si>
  <si>
    <t>DENTON VILLAGE SURGERY</t>
  </si>
  <si>
    <t>ORCHARD LANE, DENTON</t>
  </si>
  <si>
    <t>NN7 1HT</t>
  </si>
  <si>
    <t>K83069</t>
  </si>
  <si>
    <t>DR ALEXANDER</t>
  </si>
  <si>
    <t>MARSHALLS ROAD SURGERY</t>
  </si>
  <si>
    <t>7 MARSHALLS ROAD</t>
  </si>
  <si>
    <t>RAUNDS, WELLINGBOROUGH</t>
  </si>
  <si>
    <t>NN9 6ET</t>
  </si>
  <si>
    <t>K83070</t>
  </si>
  <si>
    <t>BUGBROOKE MEDICAL PRACTICE</t>
  </si>
  <si>
    <t>BUGBROOKE MED. PRACTICE</t>
  </si>
  <si>
    <t>LEVITTS ROAD</t>
  </si>
  <si>
    <t>BUGBROOKE</t>
  </si>
  <si>
    <t>NN7 3QN</t>
  </si>
  <si>
    <t>K83076</t>
  </si>
  <si>
    <t>JAMEEL</t>
  </si>
  <si>
    <t>K83077</t>
  </si>
  <si>
    <t>GREENVIEW SURGERY</t>
  </si>
  <si>
    <t>129 HAZELDENE ROAD</t>
  </si>
  <si>
    <t>NN2 7PB</t>
  </si>
  <si>
    <t>K83079</t>
  </si>
  <si>
    <t>WOLLASTON AND BOZEAT SURGERIES</t>
  </si>
  <si>
    <t>WOLLASTON SURGERY</t>
  </si>
  <si>
    <t>163 LONDON RD, WOLLASTON</t>
  </si>
  <si>
    <t>NN29 7QS</t>
  </si>
  <si>
    <t>K83080</t>
  </si>
  <si>
    <t>HIGHAM FERRERS SURGERY</t>
  </si>
  <si>
    <t>HIGHAM FERRERS</t>
  </si>
  <si>
    <t>NN10 8ED</t>
  </si>
  <si>
    <t>K83081</t>
  </si>
  <si>
    <t>SUMMERLEE MEDICAL CENTRE</t>
  </si>
  <si>
    <t>SUMMERLEE ROAD</t>
  </si>
  <si>
    <t>FINEDON,WELLINGBOROUGH</t>
  </si>
  <si>
    <t>NN9 5LJ</t>
  </si>
  <si>
    <t>K83601</t>
  </si>
  <si>
    <t>EARLS BARTON MEDICAL CENTRE</t>
  </si>
  <si>
    <t>8 AGGATE WAY</t>
  </si>
  <si>
    <t>EARLS BARTON</t>
  </si>
  <si>
    <t>NN6 0EU</t>
  </si>
  <si>
    <t>K83607</t>
  </si>
  <si>
    <t>DR SUMIRA</t>
  </si>
  <si>
    <t>STUDFALL MEDICAL CENTRE</t>
  </si>
  <si>
    <t>STUDFALL COURT</t>
  </si>
  <si>
    <t>NN17 1LG</t>
  </si>
  <si>
    <t>K83610</t>
  </si>
  <si>
    <t>DANES CAMP MEDICAL CENTRE</t>
  </si>
  <si>
    <t>ROWTREE RD, EAST HUNSBURY</t>
  </si>
  <si>
    <t>NN4 0NY</t>
  </si>
  <si>
    <t>K83614</t>
  </si>
  <si>
    <t>DR KUMAR &amp; PARTNER STUDFALL MEDICAL CTR</t>
  </si>
  <si>
    <t>THE STUDFALL PARTNERSHIP</t>
  </si>
  <si>
    <t>CORBY,NORTHAMPTONSHIRE</t>
  </si>
  <si>
    <t>NN17 1QP</t>
  </si>
  <si>
    <t>K83616</t>
  </si>
  <si>
    <t>NN14 4GD</t>
  </si>
  <si>
    <t>K83618</t>
  </si>
  <si>
    <t>DR ABBAS</t>
  </si>
  <si>
    <t>WESTON FAVELL P/C CENTRE</t>
  </si>
  <si>
    <t>K83619</t>
  </si>
  <si>
    <t>PENVALE PARK MEDICAL CTR</t>
  </si>
  <si>
    <t>HARDWICK ROAD</t>
  </si>
  <si>
    <t>EAST HUNSBURY</t>
  </si>
  <si>
    <t>NN4 0GP</t>
  </si>
  <si>
    <t>K83620</t>
  </si>
  <si>
    <t>THE BROOK HEALTH CENTRE</t>
  </si>
  <si>
    <t>SWINNEYFORD ROAD</t>
  </si>
  <si>
    <t>NN12 6HD</t>
  </si>
  <si>
    <t>K83621</t>
  </si>
  <si>
    <t>MAPLE ACCESS PARTNERSHIP LLP</t>
  </si>
  <si>
    <t>MAPLE ACCESS PARTNERSHIP</t>
  </si>
  <si>
    <t>MAPLE HOUSE</t>
  </si>
  <si>
    <t>17-19 HAZELWOOD ROAD</t>
  </si>
  <si>
    <t>NN1 1LG</t>
  </si>
  <si>
    <t>K83622</t>
  </si>
  <si>
    <t>GREAT OAKLEY MEDICAL CENTRE</t>
  </si>
  <si>
    <t>1 BARTH CLOSE</t>
  </si>
  <si>
    <t>NN18 8LU</t>
  </si>
  <si>
    <t>K83625</t>
  </si>
  <si>
    <t>DR OLIVER DK</t>
  </si>
  <si>
    <t>MAWSLEY VILLAGE SURGERY</t>
  </si>
  <si>
    <t>SCHOOL ROAD,MAWSLEY</t>
  </si>
  <si>
    <t>NN14 1SN</t>
  </si>
  <si>
    <t>K84001</t>
  </si>
  <si>
    <t>THE HART SURGERY</t>
  </si>
  <si>
    <t>HENLEY-ON-THAMES</t>
  </si>
  <si>
    <t>OXFORDSHIRE</t>
  </si>
  <si>
    <t>RG9 2DR</t>
  </si>
  <si>
    <t>10Q</t>
  </si>
  <si>
    <t>NHS OXFORDSHIRE CCG</t>
  </si>
  <si>
    <t>K84002</t>
  </si>
  <si>
    <t>DIDCOT HEALTH CENTRE PRACTICE</t>
  </si>
  <si>
    <t>DIDCOT HEALTH CENTRE</t>
  </si>
  <si>
    <t>BRITWELL ROAD</t>
  </si>
  <si>
    <t>DIDCOT</t>
  </si>
  <si>
    <t>OX11 7JH</t>
  </si>
  <si>
    <t>K84003</t>
  </si>
  <si>
    <t>ISLIP SURGERY</t>
  </si>
  <si>
    <t>BLETCHINGTON ROAD</t>
  </si>
  <si>
    <t>ISLIP</t>
  </si>
  <si>
    <t>OXFORD</t>
  </si>
  <si>
    <t>OX5 2TQ</t>
  </si>
  <si>
    <t>K84004</t>
  </si>
  <si>
    <t>DONNINGTON MEDICAL PARTNERSHIP</t>
  </si>
  <si>
    <t>DONNINGTON HEALTH CENTRE</t>
  </si>
  <si>
    <t>1 HENLEY AVENUE</t>
  </si>
  <si>
    <t>OX4 4DH</t>
  </si>
  <si>
    <t>K84005</t>
  </si>
  <si>
    <t>KENNINGTON HEALTH CENTRE</t>
  </si>
  <si>
    <t>200 KENNINGTON ROAD</t>
  </si>
  <si>
    <t>OX1 5PY</t>
  </si>
  <si>
    <t>K84006</t>
  </si>
  <si>
    <t>EYNSHAM MEDICAL GROUP</t>
  </si>
  <si>
    <t>EYNSHAM MEDICAL CENTRE</t>
  </si>
  <si>
    <t>CONDUIT LANE, EYNSHAM</t>
  </si>
  <si>
    <t>OX29 4QB</t>
  </si>
  <si>
    <t>K84007</t>
  </si>
  <si>
    <t>TEMPLE COWLEY HEALTH CENTRE</t>
  </si>
  <si>
    <t>TEMPLE COWLEY HEALTH CTR.</t>
  </si>
  <si>
    <t>TEMPLE ROAD, COWLEY</t>
  </si>
  <si>
    <t>OX4 2HL</t>
  </si>
  <si>
    <t>K84008</t>
  </si>
  <si>
    <t>CHALGROVE &amp; WATLINGTON SURGERIES</t>
  </si>
  <si>
    <t>THE CHILTERN SURGERY</t>
  </si>
  <si>
    <t>HILL ROAD</t>
  </si>
  <si>
    <t>WATLINGTON</t>
  </si>
  <si>
    <t>OX49 5AF</t>
  </si>
  <si>
    <t>K84009</t>
  </si>
  <si>
    <t>BURY KNOWLE HEALTH CENTRE</t>
  </si>
  <si>
    <t>207 LONDON RD, HEADINGTON</t>
  </si>
  <si>
    <t>OX3 9JA</t>
  </si>
  <si>
    <t>K84010</t>
  </si>
  <si>
    <t>BAMPTON SURGERY</t>
  </si>
  <si>
    <t>LANDELLS, BAMPTON</t>
  </si>
  <si>
    <t>OX18 2LJ</t>
  </si>
  <si>
    <t>K84011</t>
  </si>
  <si>
    <t>SUMMERTOWN HEALTH CENTRE</t>
  </si>
  <si>
    <t>160 BANBURY RD,SUMMERTOWN</t>
  </si>
  <si>
    <t>OX2 7BS</t>
  </si>
  <si>
    <t>K84012</t>
  </si>
  <si>
    <t>HIGH SREET, SHRIVENHAM</t>
  </si>
  <si>
    <t>SN6 8AG</t>
  </si>
  <si>
    <t>K84013</t>
  </si>
  <si>
    <t>ST. BARTHOLEMEW'S MEDICAL CENTRE</t>
  </si>
  <si>
    <t>ST.BARTHOLOMEWS MED.CTR.</t>
  </si>
  <si>
    <t>MANZIL WAY</t>
  </si>
  <si>
    <t>COWLEY ROAD</t>
  </si>
  <si>
    <t>OX4 1XB</t>
  </si>
  <si>
    <t>K84014</t>
  </si>
  <si>
    <t>MORLAND HOUSE SURGERY</t>
  </si>
  <si>
    <t>LONDON ROAD, WHEATLEY</t>
  </si>
  <si>
    <t>OX33 1YJ</t>
  </si>
  <si>
    <t>K84015</t>
  </si>
  <si>
    <t>NETTLEBED SURGERY</t>
  </si>
  <si>
    <t>WANBOURNE LANE, NETTLEBED</t>
  </si>
  <si>
    <t>RG9 5AJ</t>
  </si>
  <si>
    <t>K84016</t>
  </si>
  <si>
    <t>19 BEAUMONT STREET SURGERY</t>
  </si>
  <si>
    <t>19 BEAUMONT STREET</t>
  </si>
  <si>
    <t>OX1 2NA</t>
  </si>
  <si>
    <t>K84017</t>
  </si>
  <si>
    <t>WINDRUSH MEDICAL PRACTICE</t>
  </si>
  <si>
    <t>WINDRUSH HEALTH CENTRE</t>
  </si>
  <si>
    <t>WELCH WAY</t>
  </si>
  <si>
    <t>WITNEY</t>
  </si>
  <si>
    <t>OX28 6JS</t>
  </si>
  <si>
    <t>K84019</t>
  </si>
  <si>
    <t>NEWBURY STREET PRACTICE</t>
  </si>
  <si>
    <t>MABLY WAY, WANTAGE</t>
  </si>
  <si>
    <t>OX12 9BN</t>
  </si>
  <si>
    <t>K84020</t>
  </si>
  <si>
    <t>SONNING COMMON HEALTH CTR</t>
  </si>
  <si>
    <t>WOOD LANE</t>
  </si>
  <si>
    <t>SONNING COMMON,READING</t>
  </si>
  <si>
    <t>RG4 9SW</t>
  </si>
  <si>
    <t>K84021</t>
  </si>
  <si>
    <t>BANBURY ROAD MEDICAL CENTRE</t>
  </si>
  <si>
    <t>BANBURY ROAD MEDICAL CTR.</t>
  </si>
  <si>
    <t>172 BANBURY ROAD</t>
  </si>
  <si>
    <t>OX2 7BT</t>
  </si>
  <si>
    <t>K84023</t>
  </si>
  <si>
    <t>BERINSFIELD HEALTH CENTRE</t>
  </si>
  <si>
    <t>FANE DRIVE,BERINSFIELD</t>
  </si>
  <si>
    <t>WALLINGFORD</t>
  </si>
  <si>
    <t>OX10 7NE</t>
  </si>
  <si>
    <t>K84024</t>
  </si>
  <si>
    <t>WINDRUSH SURGERY</t>
  </si>
  <si>
    <t>21 WEST BAR</t>
  </si>
  <si>
    <t>BANBURY</t>
  </si>
  <si>
    <t>OX16 9SA</t>
  </si>
  <si>
    <t>K84025</t>
  </si>
  <si>
    <t>BOTLEY MEDICAL CENTRE</t>
  </si>
  <si>
    <t>ELMS ROAD, BOTLEY</t>
  </si>
  <si>
    <t>OX2 9JS</t>
  </si>
  <si>
    <t>K84026</t>
  </si>
  <si>
    <t>JERICHO HEALTH CENTRE (KEARLEY/CHIVERS)</t>
  </si>
  <si>
    <t>JERICHO HEALTH CENTRE</t>
  </si>
  <si>
    <t>WALTON STREET</t>
  </si>
  <si>
    <t>OX2 6NW</t>
  </si>
  <si>
    <t>K84027</t>
  </si>
  <si>
    <t>MALTHOUSE SURGERY</t>
  </si>
  <si>
    <t>THE MALTHOUSE SURGERY</t>
  </si>
  <si>
    <t>THE CHARTER</t>
  </si>
  <si>
    <t>ABINGDON</t>
  </si>
  <si>
    <t>OX14 3JY</t>
  </si>
  <si>
    <t>K84028</t>
  </si>
  <si>
    <t>WEST BAR SURGERY</t>
  </si>
  <si>
    <t>SOUTH BAR HSE,6 OXFORD RD</t>
  </si>
  <si>
    <t>OX16 9AD</t>
  </si>
  <si>
    <t>K84030</t>
  </si>
  <si>
    <t>CHIPPING NORTON HEALTH CENTRE</t>
  </si>
  <si>
    <t>RUSSELL WAY</t>
  </si>
  <si>
    <t>CHIPPING NORTON</t>
  </si>
  <si>
    <t>OX7 5FA</t>
  </si>
  <si>
    <t>K84031</t>
  </si>
  <si>
    <t>THE LEYS HEALTH CENTRE</t>
  </si>
  <si>
    <t>DUNNOCK WAY</t>
  </si>
  <si>
    <t>BLACKBIRD LEYS</t>
  </si>
  <si>
    <t>OX4 7EX</t>
  </si>
  <si>
    <t>K84032</t>
  </si>
  <si>
    <t>BARTLEMAS SURGERY</t>
  </si>
  <si>
    <t>EAST OXFORD HEALTH CENTRE</t>
  </si>
  <si>
    <t>COWLEY ROAD,OXFORD</t>
  </si>
  <si>
    <t>OX4 1XD</t>
  </si>
  <si>
    <t>K84033</t>
  </si>
  <si>
    <t>THE HLTH CTR,MABLY WAY</t>
  </si>
  <si>
    <t>WANTAGE</t>
  </si>
  <si>
    <t>K84034</t>
  </si>
  <si>
    <t>CLIFTON HAMPDEN SURGERY</t>
  </si>
  <si>
    <t>WATERY LN,CLIFTON HAMPDEN</t>
  </si>
  <si>
    <t>OX14 3EL</t>
  </si>
  <si>
    <t>K84035</t>
  </si>
  <si>
    <t>THE BELL SURGERY</t>
  </si>
  <si>
    <t>K84036</t>
  </si>
  <si>
    <t>MILL STREAM SURGERY</t>
  </si>
  <si>
    <t>MILL STREAM, BENSON</t>
  </si>
  <si>
    <t>OX10 6RL</t>
  </si>
  <si>
    <t>K84037</t>
  </si>
  <si>
    <t>WALLINGFORD MEDICAL PRACTICE</t>
  </si>
  <si>
    <t>WALLINGFORD MED PRACTICE</t>
  </si>
  <si>
    <t>READING ROAD</t>
  </si>
  <si>
    <t>OX10 9DU</t>
  </si>
  <si>
    <t>K84038</t>
  </si>
  <si>
    <t>MONTGOMERY HOUSE SURGERY</t>
  </si>
  <si>
    <t>PIGGY LANE</t>
  </si>
  <si>
    <t>BICESTER</t>
  </si>
  <si>
    <t>OX26 6HT</t>
  </si>
  <si>
    <t>K84040</t>
  </si>
  <si>
    <t>HORSEFAIR SURGERY</t>
  </si>
  <si>
    <t>HORSE FAIR SURGERY</t>
  </si>
  <si>
    <t>SOUTH BAR HOUSE</t>
  </si>
  <si>
    <t>K84041</t>
  </si>
  <si>
    <t>MARCHAM RD FAMILY HEALTH CENTRE</t>
  </si>
  <si>
    <t>FAMILY HEALTH CENTRE</t>
  </si>
  <si>
    <t>MARCHAM ROAD</t>
  </si>
  <si>
    <t>OX14 1BT</t>
  </si>
  <si>
    <t>K84042</t>
  </si>
  <si>
    <t>WOODSTOCK SURGERY</t>
  </si>
  <si>
    <t>PARK LANE, WOODSTOCK</t>
  </si>
  <si>
    <t>OX20 1UB</t>
  </si>
  <si>
    <t>K84043</t>
  </si>
  <si>
    <t>WOODLANDS MEDICAL CENTRE</t>
  </si>
  <si>
    <t>WOODLANDS ROAD</t>
  </si>
  <si>
    <t>OX11 0BB</t>
  </si>
  <si>
    <t>K84044</t>
  </si>
  <si>
    <t>MANOR SURGERY</t>
  </si>
  <si>
    <t>OSLER ROAD, HEADINGTON</t>
  </si>
  <si>
    <t>OX3 9BP</t>
  </si>
  <si>
    <t>K84045</t>
  </si>
  <si>
    <t>GOSFORD HILL MEDICAL CENTRE</t>
  </si>
  <si>
    <t>GOSFORD HILL MEDICAL CTR.</t>
  </si>
  <si>
    <t>167 OXFORD ROAD</t>
  </si>
  <si>
    <t>KIDLINGTON</t>
  </si>
  <si>
    <t>OX5 2NS</t>
  </si>
  <si>
    <t>K84046</t>
  </si>
  <si>
    <t>WYCHWOOD SURGERY</t>
  </si>
  <si>
    <t>THE WYCHWOOD SURGERY</t>
  </si>
  <si>
    <t>SHIPTON UNDER WYCHWOOD</t>
  </si>
  <si>
    <t>OX7 6BW</t>
  </si>
  <si>
    <t>K84047</t>
  </si>
  <si>
    <t>BURFORD SURGERY</t>
  </si>
  <si>
    <t>59 SHEEP STREET</t>
  </si>
  <si>
    <t>BURFORD</t>
  </si>
  <si>
    <t>OX18 4LS</t>
  </si>
  <si>
    <t>K84048</t>
  </si>
  <si>
    <t>HOLLOW WAY MEDICAL CENTRE</t>
  </si>
  <si>
    <t>18 IVY CLOSE</t>
  </si>
  <si>
    <t>OX4 2NB</t>
  </si>
  <si>
    <t>K84049</t>
  </si>
  <si>
    <t>27 BEAUMONT STREET</t>
  </si>
  <si>
    <t>OX1 2NR</t>
  </si>
  <si>
    <t>K84050</t>
  </si>
  <si>
    <t>THE RYCOTE PRACTICE</t>
  </si>
  <si>
    <t>THAME</t>
  </si>
  <si>
    <t>OX9 3JZ</t>
  </si>
  <si>
    <t>K84051</t>
  </si>
  <si>
    <t>WHITE HORSE MEDICAL PRACTICE</t>
  </si>
  <si>
    <t>FARINGDON MEDICAL CENTRE</t>
  </si>
  <si>
    <t>VOLUNTEER WAY</t>
  </si>
  <si>
    <t>FARINGDON</t>
  </si>
  <si>
    <t>SN7 7YU</t>
  </si>
  <si>
    <t>K84052</t>
  </si>
  <si>
    <t>BICESTER HEALTH CENTRE</t>
  </si>
  <si>
    <t>COKER CLOSE</t>
  </si>
  <si>
    <t>OX26 6AT</t>
  </si>
  <si>
    <t>K84054</t>
  </si>
  <si>
    <t>THE ABINGDON SURGERY</t>
  </si>
  <si>
    <t>65 STERT STREET</t>
  </si>
  <si>
    <t>OX14 3LB</t>
  </si>
  <si>
    <t>K84055</t>
  </si>
  <si>
    <t>DEDDINGTON HEALTH CENTRE</t>
  </si>
  <si>
    <t>EARLS LANE</t>
  </si>
  <si>
    <t>DEDDINGTON,BANBURY</t>
  </si>
  <si>
    <t>OX15 0TQ</t>
  </si>
  <si>
    <t>K84056</t>
  </si>
  <si>
    <t>CROPREDY SURGERY</t>
  </si>
  <si>
    <t>THE CROPREDY SURGERY</t>
  </si>
  <si>
    <t>CLAYDON ROAD</t>
  </si>
  <si>
    <t>CROPREDY, BANBURY</t>
  </si>
  <si>
    <t>OX17 1FB</t>
  </si>
  <si>
    <t>K84058</t>
  </si>
  <si>
    <t>BLOXHAM SURGERY</t>
  </si>
  <si>
    <t>GODSWELL LODGE</t>
  </si>
  <si>
    <t>CHURCH STREET, BLOXHAM</t>
  </si>
  <si>
    <t>OX15 4ES</t>
  </si>
  <si>
    <t>K84059</t>
  </si>
  <si>
    <t>HIGHTOWN SURGERY</t>
  </si>
  <si>
    <t>HIGHTOWN GARDENS</t>
  </si>
  <si>
    <t>OX16 9DB</t>
  </si>
  <si>
    <t>K84060</t>
  </si>
  <si>
    <t>ST. CLEMENT'S SURGERY</t>
  </si>
  <si>
    <t>39 TEMPLE STREET</t>
  </si>
  <si>
    <t>OX4 1JS</t>
  </si>
  <si>
    <t>K84062</t>
  </si>
  <si>
    <t>4 BURCHESTER PLACE</t>
  </si>
  <si>
    <t>OX16 3WT</t>
  </si>
  <si>
    <t>K84063</t>
  </si>
  <si>
    <t>COWLEY ROAD MEDICAL PRACTICE</t>
  </si>
  <si>
    <t>MANZIL WAY, COWLEY</t>
  </si>
  <si>
    <t>K84065</t>
  </si>
  <si>
    <t>SIBFORD SURGERY</t>
  </si>
  <si>
    <t>NEW SURGERY,BURDROP</t>
  </si>
  <si>
    <t>SIBFORD GOWER</t>
  </si>
  <si>
    <t>OX15 5RQ</t>
  </si>
  <si>
    <t>K84066</t>
  </si>
  <si>
    <t>LUTHER STREET MEDICAL PRACTICE</t>
  </si>
  <si>
    <t>LUTHER STREET MEDICAL CTR</t>
  </si>
  <si>
    <t>PO BOX 7, ST ALDATES</t>
  </si>
  <si>
    <t>OX1 1TD</t>
  </si>
  <si>
    <t>K84071</t>
  </si>
  <si>
    <t>GORING &amp; WOODCOTE MEDICAL PRACTICE</t>
  </si>
  <si>
    <t>WAYSIDE GREEN, WOODCOTE</t>
  </si>
  <si>
    <t>NR.READING</t>
  </si>
  <si>
    <t>RG8 0PR</t>
  </si>
  <si>
    <t>K84072</t>
  </si>
  <si>
    <t>NUFFIELD HEALTH CENTRE</t>
  </si>
  <si>
    <t>THE NUFFIELD HEALTH CTR.</t>
  </si>
  <si>
    <t>OX28 6JQ</t>
  </si>
  <si>
    <t>K84073</t>
  </si>
  <si>
    <t>VICTORIA HOUSE SURGERY</t>
  </si>
  <si>
    <t>119 BUCKINGHAM ROAD</t>
  </si>
  <si>
    <t>OX26 3EU</t>
  </si>
  <si>
    <t>K84074</t>
  </si>
  <si>
    <t>3 VALE AVENUE</t>
  </si>
  <si>
    <t>GROVE, WANTAGE</t>
  </si>
  <si>
    <t>OX12 7LU</t>
  </si>
  <si>
    <t>K84075</t>
  </si>
  <si>
    <t>BROADSHIRES HEALTH CENTRE</t>
  </si>
  <si>
    <t>BROADSHIRES WAY</t>
  </si>
  <si>
    <t>CARTERTON</t>
  </si>
  <si>
    <t>OX18 1JA</t>
  </si>
  <si>
    <t>K84076</t>
  </si>
  <si>
    <t>MARSTON MEDICAL CENTRE</t>
  </si>
  <si>
    <t>24 CHERWELL DRIVE,MARSTON</t>
  </si>
  <si>
    <t>OX3 0LY</t>
  </si>
  <si>
    <t>K84078</t>
  </si>
  <si>
    <t>JERICHO HEALTH CENTRE (BOGDANOR)</t>
  </si>
  <si>
    <t>K84079</t>
  </si>
  <si>
    <t>LONG FURLONG MEDICAL CENTRE</t>
  </si>
  <si>
    <t>LONG FURLONG MEDICAL CTR</t>
  </si>
  <si>
    <t>45 LOYD CLOSE</t>
  </si>
  <si>
    <t>CORNER BOULTER DRIVE</t>
  </si>
  <si>
    <t>ABINGDON, OXFORDSHIRE</t>
  </si>
  <si>
    <t>OX14 1XR</t>
  </si>
  <si>
    <t>K84080</t>
  </si>
  <si>
    <t>28 BEAUMONT STREET</t>
  </si>
  <si>
    <t>OX1 2NP</t>
  </si>
  <si>
    <t>K84082</t>
  </si>
  <si>
    <t>THE KEY MEDICAL PRACTICE</t>
  </si>
  <si>
    <t>EXETER CLOSE</t>
  </si>
  <si>
    <t>OX5 1AP</t>
  </si>
  <si>
    <t>K84605</t>
  </si>
  <si>
    <t>9 KING EDWARD STREET</t>
  </si>
  <si>
    <t>OX1 4JA</t>
  </si>
  <si>
    <t>K84610</t>
  </si>
  <si>
    <t>THE CHARLBURY MEDICAL CENTRE</t>
  </si>
  <si>
    <t>CHARLBURY MEDICAL CENTRE</t>
  </si>
  <si>
    <t>ENSTONE ROAD, CHARLBURY</t>
  </si>
  <si>
    <t>OX7 3PQ</t>
  </si>
  <si>
    <t>K84613</t>
  </si>
  <si>
    <t>LANGFORD MEDICAL PRACTICE</t>
  </si>
  <si>
    <t>9 NIGHTINGALE PLACE</t>
  </si>
  <si>
    <t>OX26 6XX</t>
  </si>
  <si>
    <t>K84617</t>
  </si>
  <si>
    <t>SOUTH OXFORD HEALTH CENTRE</t>
  </si>
  <si>
    <t>SOUTH OXFORD HEALTH CTR.</t>
  </si>
  <si>
    <t>OX1 4RP</t>
  </si>
  <si>
    <t>K84618</t>
  </si>
  <si>
    <t>COGGES SURGERY</t>
  </si>
  <si>
    <t>12 COGGES HILL ROAD</t>
  </si>
  <si>
    <t>OX28 3FS</t>
  </si>
  <si>
    <t>K84620</t>
  </si>
  <si>
    <t>WOOD FARM HEALTH CENTRE</t>
  </si>
  <si>
    <t>LEIDEN ROAD</t>
  </si>
  <si>
    <t>HEADINGTON,OXFORD</t>
  </si>
  <si>
    <t>OX3 8RZ</t>
  </si>
  <si>
    <t>K84621</t>
  </si>
  <si>
    <t>NORTH BICESTER SURGERY</t>
  </si>
  <si>
    <t>BURE PARK</t>
  </si>
  <si>
    <t>OX26 3HA</t>
  </si>
  <si>
    <t>K84622</t>
  </si>
  <si>
    <t>DEER PARK MEDICAL CENTRE</t>
  </si>
  <si>
    <t>6 EDINGTON SQUARE</t>
  </si>
  <si>
    <t>WEST WITNEY</t>
  </si>
  <si>
    <t>OX28 5YT</t>
  </si>
  <si>
    <t>K84624</t>
  </si>
  <si>
    <t>OAK TREE HEALTH CENTRE</t>
  </si>
  <si>
    <t>TYNE AVENUE</t>
  </si>
  <si>
    <t>OX11 7GD</t>
  </si>
  <si>
    <t>L81004</t>
  </si>
  <si>
    <t>PORTISHEAD MEDICAL GROUP</t>
  </si>
  <si>
    <t>Q80</t>
  </si>
  <si>
    <t>NHS ENGLAND SOUTH (SOUTH WEST)</t>
  </si>
  <si>
    <t>VICTORIA SQ, PORTISHEAD</t>
  </si>
  <si>
    <t>BRISTOL</t>
  </si>
  <si>
    <t>BS20 6AQ</t>
  </si>
  <si>
    <t>11T</t>
  </si>
  <si>
    <t>NHS NORTH SOMERSET CCG</t>
  </si>
  <si>
    <t>L81006</t>
  </si>
  <si>
    <t>THE GREEN PRACTICE AT WHITCHURCH H C</t>
  </si>
  <si>
    <t>WHITCHURCH HEALTH CENTRE</t>
  </si>
  <si>
    <t>ARMADA ROAD</t>
  </si>
  <si>
    <t>BS14 0SU</t>
  </si>
  <si>
    <t>11H</t>
  </si>
  <si>
    <t>NHS BRISTOL CCG</t>
  </si>
  <si>
    <t>L81007</t>
  </si>
  <si>
    <t>THE SOUTHVILLE SURGERY</t>
  </si>
  <si>
    <t>67 CORONATION ROAD</t>
  </si>
  <si>
    <t>SOUTHVILLE, BRISTOL</t>
  </si>
  <si>
    <t>BS3 1AS</t>
  </si>
  <si>
    <t>L81008</t>
  </si>
  <si>
    <t>SHIREHAMPTON GROUP PRACTICE</t>
  </si>
  <si>
    <t>SHIREHAMPTON HEALTH CTR</t>
  </si>
  <si>
    <t>PEMBROKE RD, SHIREHAMPTON</t>
  </si>
  <si>
    <t>BS11 9SB</t>
  </si>
  <si>
    <t>L81009</t>
  </si>
  <si>
    <t>STOCKWOOD MEDICAL CENTRE</t>
  </si>
  <si>
    <t>HOLLWAY ROAD</t>
  </si>
  <si>
    <t>STOCKWOOD</t>
  </si>
  <si>
    <t>BS14 8PT</t>
  </si>
  <si>
    <t>L81010</t>
  </si>
  <si>
    <t>HOPE HOUSE SURGERY</t>
  </si>
  <si>
    <t>THE STREET, RADSTOCK</t>
  </si>
  <si>
    <t>BATH</t>
  </si>
  <si>
    <t>BA3 3PL</t>
  </si>
  <si>
    <t>11E</t>
  </si>
  <si>
    <t>NHS BATH AND NORTH EAST SOMERSET CCG</t>
  </si>
  <si>
    <t>L81012</t>
  </si>
  <si>
    <t>MONTPELIER HEALTH CENTRE</t>
  </si>
  <si>
    <t>BATH BUILDINGS,MONTPELIER</t>
  </si>
  <si>
    <t>BS6 5PT</t>
  </si>
  <si>
    <t>L81013</t>
  </si>
  <si>
    <t>FISHPONDS FAMILY PRACTICE</t>
  </si>
  <si>
    <t>BEECHWOOD ROAD,FISHPONDS</t>
  </si>
  <si>
    <t>BS16 3TD</t>
  </si>
  <si>
    <t>L81014</t>
  </si>
  <si>
    <t>FROME VALLEY MEDICAL CENTRE</t>
  </si>
  <si>
    <t>FROME VALLEY MEDICAL CTR.</t>
  </si>
  <si>
    <t>2 COURT ROAD</t>
  </si>
  <si>
    <t>FRAMPTON COTTERELL</t>
  </si>
  <si>
    <t>BS36 2DE</t>
  </si>
  <si>
    <t>12A</t>
  </si>
  <si>
    <t>NHS SOUTH GLOUCESTERSHIRE CCG</t>
  </si>
  <si>
    <t>L81015</t>
  </si>
  <si>
    <t>CHARLOTTE KEEL MEDICAL PRACTICE</t>
  </si>
  <si>
    <t>CHARLOTTE KEEL HEALTH CTR</t>
  </si>
  <si>
    <t>SEYMOUR ROAD, EASTON</t>
  </si>
  <si>
    <t>BS5 0UA</t>
  </si>
  <si>
    <t>L81016</t>
  </si>
  <si>
    <t>GRAHAM ROAD SURGERY</t>
  </si>
  <si>
    <t>22 GRAHAM ROAD</t>
  </si>
  <si>
    <t>WESTON-SUPER-MARE</t>
  </si>
  <si>
    <t>BS23 1YA</t>
  </si>
  <si>
    <t>L81017</t>
  </si>
  <si>
    <t>WESTBURY ON TRYM PRIMARY CARE CENTRE</t>
  </si>
  <si>
    <t>WESTBURY ON TRYM PCC</t>
  </si>
  <si>
    <t>WESTBURY HILL</t>
  </si>
  <si>
    <t>WESTBURY ON TRYM</t>
  </si>
  <si>
    <t>BS9 3AA</t>
  </si>
  <si>
    <t>L81018</t>
  </si>
  <si>
    <t>THORNBURY HEALTH CENTRE - BURNEY</t>
  </si>
  <si>
    <t>THORNBURY HEALTH CENTRE</t>
  </si>
  <si>
    <t>EASTLAND ROAD, THORNBURY</t>
  </si>
  <si>
    <t>BS35 1DP</t>
  </si>
  <si>
    <t>L81019</t>
  </si>
  <si>
    <t>CONCORD MEDICAL CENTRE</t>
  </si>
  <si>
    <t>BRAYDON AVE, LITTLE STOKE</t>
  </si>
  <si>
    <t>BS34 6BQ</t>
  </si>
  <si>
    <t>L81020</t>
  </si>
  <si>
    <t>WIDCOMBE SURGERY</t>
  </si>
  <si>
    <t>3-4 WIDCOMBE PARADE</t>
  </si>
  <si>
    <t>WIDCOMBE</t>
  </si>
  <si>
    <t>BA2 4JT</t>
  </si>
  <si>
    <t>L81021</t>
  </si>
  <si>
    <t>WINSCOMBE SURGERY</t>
  </si>
  <si>
    <t>HILLYFIELDS WAY</t>
  </si>
  <si>
    <t>WINSCOMBE</t>
  </si>
  <si>
    <t>BS25 1AF</t>
  </si>
  <si>
    <t>L81022</t>
  </si>
  <si>
    <t>HORFIELD HC</t>
  </si>
  <si>
    <t>HORFIELD HEALTH CENTRE</t>
  </si>
  <si>
    <t>LOCKLEAZE ROAD, HORFIELD</t>
  </si>
  <si>
    <t>BS7 9RR</t>
  </si>
  <si>
    <t>L81023</t>
  </si>
  <si>
    <t>EASTVILLE MEDICAL PRACTICE</t>
  </si>
  <si>
    <t>EASTVILLE HEALTH CENTRE</t>
  </si>
  <si>
    <t>EAST PARK, EASTVILLE</t>
  </si>
  <si>
    <t>BS5 6YA</t>
  </si>
  <si>
    <t>L81024</t>
  </si>
  <si>
    <t>COURTSIDE SURGERY</t>
  </si>
  <si>
    <t>KENNEDY WAY, YATE</t>
  </si>
  <si>
    <t>AVON</t>
  </si>
  <si>
    <t>BS37 4DQ</t>
  </si>
  <si>
    <t>L81025</t>
  </si>
  <si>
    <t>ST CHADS SURGERY</t>
  </si>
  <si>
    <t>ST.CHAD'S SURGERY</t>
  </si>
  <si>
    <t>GULLOCK TYNING</t>
  </si>
  <si>
    <t>MIDSOMER NORTON</t>
  </si>
  <si>
    <t>BA3 2UH</t>
  </si>
  <si>
    <t>L81026</t>
  </si>
  <si>
    <t>CHRISTCHURCH FAMILY MEDICAL CENTRE</t>
  </si>
  <si>
    <t>CHRISTCHURCH FAM MED CTR.</t>
  </si>
  <si>
    <t>NORTH STREET, DOWNEND</t>
  </si>
  <si>
    <t>BS16 5SG</t>
  </si>
  <si>
    <t>L81027</t>
  </si>
  <si>
    <t>BATHEASTON MEDICAL CENTRE</t>
  </si>
  <si>
    <t>COALPIT ROAD, BATHEASTON</t>
  </si>
  <si>
    <t>BA1 7NP</t>
  </si>
  <si>
    <t>L81028</t>
  </si>
  <si>
    <t>NORTHVILLE FAMILY PRACTICE</t>
  </si>
  <si>
    <t>NORTHVILLE FAMILY PRACT.</t>
  </si>
  <si>
    <t>521 FILTON AVE,NORTHVILLE</t>
  </si>
  <si>
    <t>BS7 0LS</t>
  </si>
  <si>
    <t>L81029</t>
  </si>
  <si>
    <t>THREE SHIRES MEDICAL PRACTICE</t>
  </si>
  <si>
    <t>WICK SURGERY</t>
  </si>
  <si>
    <t>111 HIGH STREET, WICK</t>
  </si>
  <si>
    <t>BS30 5QQ</t>
  </si>
  <si>
    <t>L81030</t>
  </si>
  <si>
    <t>HARPTREE SURGERY</t>
  </si>
  <si>
    <t>BRISTOL RD, WEST HARPTREE</t>
  </si>
  <si>
    <t>BS40 6HF</t>
  </si>
  <si>
    <t>L81031</t>
  </si>
  <si>
    <t>THE ARMADA FAMILY PRACTICE</t>
  </si>
  <si>
    <t>THE ARMADA FAMILY PRACT</t>
  </si>
  <si>
    <t>WHITCHURCH H/C,ARMADA RD</t>
  </si>
  <si>
    <t>WHITCHURCH,BRISTOL</t>
  </si>
  <si>
    <t>L81032</t>
  </si>
  <si>
    <t>THE WEDMORE PRACTICE</t>
  </si>
  <si>
    <t>ST JOHNS LANE HEALTH CTR</t>
  </si>
  <si>
    <t>ST JOHNS LANE, BEDMINSTER</t>
  </si>
  <si>
    <t>BS3 5AS</t>
  </si>
  <si>
    <t>L81033</t>
  </si>
  <si>
    <t>NIGHTINGALE VALLEY PRACTICE</t>
  </si>
  <si>
    <t>NIGHTINGALE VALLEY PRACT</t>
  </si>
  <si>
    <t>BROOKLEA HC,WICK ROAD</t>
  </si>
  <si>
    <t>BRISLINGTON</t>
  </si>
  <si>
    <t>BS4 4HU</t>
  </si>
  <si>
    <t>L81034</t>
  </si>
  <si>
    <t>NAILSEA FAMILY PRACTICE</t>
  </si>
  <si>
    <t>TOWER HOUSE MEDICAL CTR.</t>
  </si>
  <si>
    <t>STOCKWAY SOUTH, NAILSEA</t>
  </si>
  <si>
    <t>BS48 2XX</t>
  </si>
  <si>
    <t>L81035</t>
  </si>
  <si>
    <t>THE MALAGO SURGERY</t>
  </si>
  <si>
    <t>40 ST.JOHN'S ROAD</t>
  </si>
  <si>
    <t>BEDMINSTER</t>
  </si>
  <si>
    <t>BS3 4JE</t>
  </si>
  <si>
    <t>L81036</t>
  </si>
  <si>
    <t>CONISTON MEDICAL PRACTICE</t>
  </si>
  <si>
    <t>THE PARADE,CONISTON ROAD</t>
  </si>
  <si>
    <t>PATCHWAY</t>
  </si>
  <si>
    <t>BS34 5TF</t>
  </si>
  <si>
    <t>L81037</t>
  </si>
  <si>
    <t>BRADGATE SURGERY</t>
  </si>
  <si>
    <t>ARDENTON WALK</t>
  </si>
  <si>
    <t>BRENTRY</t>
  </si>
  <si>
    <t>BS10 6SP</t>
  </si>
  <si>
    <t>L81038</t>
  </si>
  <si>
    <t>AIR BALLOON SURGERY</t>
  </si>
  <si>
    <t>KENN ROAD, ST.GEORGE</t>
  </si>
  <si>
    <t>BS5 7PD</t>
  </si>
  <si>
    <t>L81039</t>
  </si>
  <si>
    <t>OLDFIELD SURGERY</t>
  </si>
  <si>
    <t>45 UPPER OLDFIELD PARK</t>
  </si>
  <si>
    <t>BA2 3HT</t>
  </si>
  <si>
    <t>L81040</t>
  </si>
  <si>
    <t>CLEVEDON MEDICAL CENTRE</t>
  </si>
  <si>
    <t>OLD STREET</t>
  </si>
  <si>
    <t>CLEVEDON</t>
  </si>
  <si>
    <t>BS21 6DG</t>
  </si>
  <si>
    <t>L81041</t>
  </si>
  <si>
    <t>HILLVIEW FAMILY PRACTICE</t>
  </si>
  <si>
    <t>HARTCLIFFE HEALTH CENTRE</t>
  </si>
  <si>
    <t>HARECLIVE ROAD,HARTCLIFFE</t>
  </si>
  <si>
    <t>BS13 0JP</t>
  </si>
  <si>
    <t>L81042</t>
  </si>
  <si>
    <t>KENNEDY WAY SURGERY</t>
  </si>
  <si>
    <t>BS37 4AA</t>
  </si>
  <si>
    <t>L81043</t>
  </si>
  <si>
    <t>LONGTON GROVE SURGERY</t>
  </si>
  <si>
    <t>168 LOCKING ROAD</t>
  </si>
  <si>
    <t>WESTON SUPER MARE</t>
  </si>
  <si>
    <t>BS23 3HQ</t>
  </si>
  <si>
    <t>L81044</t>
  </si>
  <si>
    <t>TUDOR LODGE SURGERY</t>
  </si>
  <si>
    <t>TUDOR LODGE</t>
  </si>
  <si>
    <t>3 NITHSDALE ROAD</t>
  </si>
  <si>
    <t>BS23 4JP</t>
  </si>
  <si>
    <t>L81045</t>
  </si>
  <si>
    <t>ST. AUGUSTINES SURGERY</t>
  </si>
  <si>
    <t>ST. AUGUSTINES</t>
  </si>
  <si>
    <t>4 STATION ROAD, KEYNSHAM</t>
  </si>
  <si>
    <t>BS31 2BN</t>
  </si>
  <si>
    <t>L81046</t>
  </si>
  <si>
    <t>LEAP VALLEY MEDICAL CENTRE</t>
  </si>
  <si>
    <t>LEAP VALLEY MEDICAL CTR</t>
  </si>
  <si>
    <t>BEAUFORT ROAD, DOWNEND</t>
  </si>
  <si>
    <t>BS16 6UG</t>
  </si>
  <si>
    <t>L81047</t>
  </si>
  <si>
    <t>WEST WALK SURGERY</t>
  </si>
  <si>
    <t>YATE WEST GATE CENTRE</t>
  </si>
  <si>
    <t>21 WEST WALK, YATE</t>
  </si>
  <si>
    <t>SOUTH GLOUCESTERSHIRE</t>
  </si>
  <si>
    <t>BS37 4AX</t>
  </si>
  <si>
    <t>L81049</t>
  </si>
  <si>
    <t>NUMBER 18 SURGERY</t>
  </si>
  <si>
    <t>UPPER OLDFIELD PARK</t>
  </si>
  <si>
    <t>BA2 3JZ</t>
  </si>
  <si>
    <t>L81050</t>
  </si>
  <si>
    <t>CLOSE FARM SURGERY</t>
  </si>
  <si>
    <t>47 VICTORIA ROAD</t>
  </si>
  <si>
    <t>NORTH COMMON</t>
  </si>
  <si>
    <t>WARMLEY, BRISTOL</t>
  </si>
  <si>
    <t>BS30 5JZ</t>
  </si>
  <si>
    <t>L81051</t>
  </si>
  <si>
    <t>NORTH SOMERSET</t>
  </si>
  <si>
    <t>L81052</t>
  </si>
  <si>
    <t>THE WILLOW SURGERY</t>
  </si>
  <si>
    <t>HILL HOUSE ROAD, DOWNEND</t>
  </si>
  <si>
    <t>BS16 5FJ</t>
  </si>
  <si>
    <t>L81053</t>
  </si>
  <si>
    <t>THE LENNARD SURGERY</t>
  </si>
  <si>
    <t>1 LEWIS RD,BEDMINSTER DWN</t>
  </si>
  <si>
    <t>BS13 7JD</t>
  </si>
  <si>
    <t>L81054</t>
  </si>
  <si>
    <t>GRANGE ROAD SURGERY</t>
  </si>
  <si>
    <t>GRANGE ROAD, BISHOPSWORTH</t>
  </si>
  <si>
    <t>BS13 8LD</t>
  </si>
  <si>
    <t>L81055</t>
  </si>
  <si>
    <t>ORCHARD MEDICAL CENTRE</t>
  </si>
  <si>
    <t>MACDONALD WALK, KINGSWOOD</t>
  </si>
  <si>
    <t>BS15 8NJ</t>
  </si>
  <si>
    <t>L81056</t>
  </si>
  <si>
    <t>LONG ASHTON SURGERY</t>
  </si>
  <si>
    <t>55-57 RAYENS CROSS ROAD</t>
  </si>
  <si>
    <t>LONG ASHTON</t>
  </si>
  <si>
    <t>BS41 9DY</t>
  </si>
  <si>
    <t>L81057</t>
  </si>
  <si>
    <t>GAYWOOD HOUSE SURGERY</t>
  </si>
  <si>
    <t>NORTH STREET, BEDMINSTER</t>
  </si>
  <si>
    <t>BS3 3AZ</t>
  </si>
  <si>
    <t>L81058</t>
  </si>
  <si>
    <t>THE MILTON SURGERY</t>
  </si>
  <si>
    <t>232/234 MILTON ROAD</t>
  </si>
  <si>
    <t>BS22 8AG</t>
  </si>
  <si>
    <t>L81059</t>
  </si>
  <si>
    <t>ELM HAYES SURGERY</t>
  </si>
  <si>
    <t>CLANDOWN ROAD, PAULTON</t>
  </si>
  <si>
    <t>BS39 7SF</t>
  </si>
  <si>
    <t>L81060</t>
  </si>
  <si>
    <t>BACKWELL MEDICAL CENTRE</t>
  </si>
  <si>
    <t>15 WEST TOWN RD, BACKWELL</t>
  </si>
  <si>
    <t>BS48 3HA</t>
  </si>
  <si>
    <t>L81061</t>
  </si>
  <si>
    <t>BEAM STREET, REDFIELD</t>
  </si>
  <si>
    <t>BS5 9QY</t>
  </si>
  <si>
    <t>L81062</t>
  </si>
  <si>
    <t>ST GEORGE HEALTH CENTRE</t>
  </si>
  <si>
    <t>ST.GEORGE HEALTH CENTRE</t>
  </si>
  <si>
    <t>BELLEVUE ROAD, ST.GEORGE</t>
  </si>
  <si>
    <t>BS5 7PH</t>
  </si>
  <si>
    <t>L81063</t>
  </si>
  <si>
    <t>KINGSWOOD HEALTH CENTRE</t>
  </si>
  <si>
    <t>ALMA ROAD, KINGSWOOD</t>
  </si>
  <si>
    <t>BS15 4EJ</t>
  </si>
  <si>
    <t>L81064</t>
  </si>
  <si>
    <t>TEMPLE HOUSE PRACTICE</t>
  </si>
  <si>
    <t>ST CLEMENTS ROAD,KEYNSHAM</t>
  </si>
  <si>
    <t>BS31 1AF</t>
  </si>
  <si>
    <t>L81065</t>
  </si>
  <si>
    <t>COMBE DOWN SURGERY</t>
  </si>
  <si>
    <t>COMBE DOWN HOUSE</t>
  </si>
  <si>
    <t>THE AVENUE, COMBE DOWN</t>
  </si>
  <si>
    <t>BA2 5EG</t>
  </si>
  <si>
    <t>L81066</t>
  </si>
  <si>
    <t>STAFFORD MEDICAL GROUP</t>
  </si>
  <si>
    <t>LOCKING CASTLE MED CENTRE</t>
  </si>
  <si>
    <t>HIGHLANDS LANE</t>
  </si>
  <si>
    <t>BS24 7DX</t>
  </si>
  <si>
    <t>L81067</t>
  </si>
  <si>
    <t>SOUTHMEAD &amp; HENBURY FAMILY PRACTICE</t>
  </si>
  <si>
    <t>SOUTHMEAD HEALTH CENTRE</t>
  </si>
  <si>
    <t>ULLSWATER ROAD,SOUTHMEAD</t>
  </si>
  <si>
    <t>BS10 6DF</t>
  </si>
  <si>
    <t>L81068</t>
  </si>
  <si>
    <t>THE PULTENEY PRACTICE</t>
  </si>
  <si>
    <t>PULTENEY STREET SURGERY</t>
  </si>
  <si>
    <t>35 GREAT PULTENEY STREET</t>
  </si>
  <si>
    <t>BA2 4BY</t>
  </si>
  <si>
    <t>L81069</t>
  </si>
  <si>
    <t>ST.MICHAEL'S SURGERY</t>
  </si>
  <si>
    <t>WALWYN CL,TWERTON-ON-AVON</t>
  </si>
  <si>
    <t>BA2 1ER</t>
  </si>
  <si>
    <t>L81070</t>
  </si>
  <si>
    <t>NEWBRIDGE SURGERY</t>
  </si>
  <si>
    <t>129 NEWBRIDGE HILL</t>
  </si>
  <si>
    <t>BA1 3PT</t>
  </si>
  <si>
    <t>L81071</t>
  </si>
  <si>
    <t>FAIRFIELD PARK HEALTH CENTRE</t>
  </si>
  <si>
    <t>FAIRFIELD PARK HEALTH CTR</t>
  </si>
  <si>
    <t>TYNING LANE, CAMDEN ROAD</t>
  </si>
  <si>
    <t>BA1 6EA</t>
  </si>
  <si>
    <t>L81072</t>
  </si>
  <si>
    <t>CHEW MEDICAL PRACTICE</t>
  </si>
  <si>
    <t>CHEW LANE, CHEW STOKE</t>
  </si>
  <si>
    <t>BS40 8UE</t>
  </si>
  <si>
    <t>L81073</t>
  </si>
  <si>
    <t>WEST VIEW SURGERY</t>
  </si>
  <si>
    <t>9 PARK ROAD</t>
  </si>
  <si>
    <t>KEYNSHAM</t>
  </si>
  <si>
    <t>BS31 1BX</t>
  </si>
  <si>
    <t>L81075</t>
  </si>
  <si>
    <t>MANOR ROAD, FISHPONDS</t>
  </si>
  <si>
    <t>BS16 2JD</t>
  </si>
  <si>
    <t>L81077</t>
  </si>
  <si>
    <t>SEA MILLS SURGERY</t>
  </si>
  <si>
    <t>2 RIVERLEAZE, SEA MILLS</t>
  </si>
  <si>
    <t>BS9 2HL</t>
  </si>
  <si>
    <t>L81078</t>
  </si>
  <si>
    <t>GLOUCESTER ROAD MEDICAL CENTRE</t>
  </si>
  <si>
    <t>GLOUCESTER RD MEDICAL CTR</t>
  </si>
  <si>
    <t>1A CHURCH ROAD, HORFIELD</t>
  </si>
  <si>
    <t>BS7 8SA</t>
  </si>
  <si>
    <t>L81079</t>
  </si>
  <si>
    <t>HANHAM HEALTH</t>
  </si>
  <si>
    <t>HANHAM SURGERY</t>
  </si>
  <si>
    <t>33 WHITTUCKS ROAD, HANHAM</t>
  </si>
  <si>
    <t>BS15 3HY</t>
  </si>
  <si>
    <t>L81080</t>
  </si>
  <si>
    <t>ST.JAMES'S SURGERY</t>
  </si>
  <si>
    <t>NORTHAMPTON BUILDINGS</t>
  </si>
  <si>
    <t>BA1 2SR</t>
  </si>
  <si>
    <t>L81081</t>
  </si>
  <si>
    <t>PEMBROKE ROAD SURGERY</t>
  </si>
  <si>
    <t>111 PEMBROKE RD, CLIFTON</t>
  </si>
  <si>
    <t>BS8 3EU</t>
  </si>
  <si>
    <t>L81082</t>
  </si>
  <si>
    <t>BEDMINSTER FAMILY PRACTICE</t>
  </si>
  <si>
    <t>BEDMINSTER FAMILY PRACT</t>
  </si>
  <si>
    <t>REGENT ROAD, BEDMINSTER</t>
  </si>
  <si>
    <t>BS3 4AT</t>
  </si>
  <si>
    <t>L81083</t>
  </si>
  <si>
    <t>HARTWOOD HEALTHCARE</t>
  </si>
  <si>
    <t>H/CLIFFE H/C,HARECLIVE RD</t>
  </si>
  <si>
    <t>L81084</t>
  </si>
  <si>
    <t>326 WELLS ROAD</t>
  </si>
  <si>
    <t>KNOWLE</t>
  </si>
  <si>
    <t>BS4 2QJ</t>
  </si>
  <si>
    <t>L81085</t>
  </si>
  <si>
    <t>HEYWOOD FAMILY PRACTICE</t>
  </si>
  <si>
    <t>HEYWOOD SURGERY</t>
  </si>
  <si>
    <t>LODWAY GARDENS, PILL</t>
  </si>
  <si>
    <t>BS20 0DL</t>
  </si>
  <si>
    <t>L81086</t>
  </si>
  <si>
    <t>MENDIP VALE MEDICAL PRACTICE</t>
  </si>
  <si>
    <t>LANGFORD SURGERY</t>
  </si>
  <si>
    <t>PUDDING PIE LANE,LANGFORD</t>
  </si>
  <si>
    <t>BS40 5EL</t>
  </si>
  <si>
    <t>L81087</t>
  </si>
  <si>
    <t>BEECHWOOD MEDICAL PRACTICE</t>
  </si>
  <si>
    <t>FISHPONDS HEALTH CENTRE</t>
  </si>
  <si>
    <t>BEECHWOOD ROAD, FISHPONDS</t>
  </si>
  <si>
    <t>L81088</t>
  </si>
  <si>
    <t>LODGESIDE SURGERY</t>
  </si>
  <si>
    <t>22 LODGESIDE AVENUE</t>
  </si>
  <si>
    <t>KINGSWOOD</t>
  </si>
  <si>
    <t>BS15 1WW</t>
  </si>
  <si>
    <t>L81089</t>
  </si>
  <si>
    <t>LAWRENCE HILL HEALTH CENTRE</t>
  </si>
  <si>
    <t>LAWRENCE HILL HEALTH CTR.</t>
  </si>
  <si>
    <t>HASSELL DRIVE, EASTON</t>
  </si>
  <si>
    <t>BS2 0AN</t>
  </si>
  <si>
    <t>L81090</t>
  </si>
  <si>
    <t>WESTERN COLLEGE,COTHAM RD</t>
  </si>
  <si>
    <t>BS6 6DF</t>
  </si>
  <si>
    <t>L81091</t>
  </si>
  <si>
    <t>WHITELADIES MEDICAL GROUP</t>
  </si>
  <si>
    <t>WHITELADIES HEALTH CENTRE</t>
  </si>
  <si>
    <t>WHATLEY ROAD, CLIFTON</t>
  </si>
  <si>
    <t>BS8 2PU</t>
  </si>
  <si>
    <t>L81093</t>
  </si>
  <si>
    <t>ST MARTINS SURGERY</t>
  </si>
  <si>
    <t>ST.MARTINS SURGERY</t>
  </si>
  <si>
    <t>378 WELLS ROAD, KNOWLE</t>
  </si>
  <si>
    <t>BS4 2QR</t>
  </si>
  <si>
    <t>L81094</t>
  </si>
  <si>
    <t>THE MERRYWOOD PRACTICE</t>
  </si>
  <si>
    <t>WILLIAM BUDD HEALTH CTR.</t>
  </si>
  <si>
    <t>DOWNTON ROAD</t>
  </si>
  <si>
    <t>KNOWLE, BRISTOL</t>
  </si>
  <si>
    <t>BS4 1WH</t>
  </si>
  <si>
    <t>L81095</t>
  </si>
  <si>
    <t>THE CREST FAMILY PRACTICE</t>
  </si>
  <si>
    <t>KNOWLE WEST HTH PARK,</t>
  </si>
  <si>
    <t>DOWNTON ROAD,BRISTOL</t>
  </si>
  <si>
    <t>L81098</t>
  </si>
  <si>
    <t>GREENWAY COMMUNITY PRACTICE</t>
  </si>
  <si>
    <t>GREENWAY COMMUNITY PRACT</t>
  </si>
  <si>
    <t>GREYSTOKE AVE, SOUTHMEAD</t>
  </si>
  <si>
    <t>BS10 6AF</t>
  </si>
  <si>
    <t>L81099</t>
  </si>
  <si>
    <t>RIDINGLEAZE MEDICAL CENTRE</t>
  </si>
  <si>
    <t>RIDINGLEAZE MEDICAL CTR.</t>
  </si>
  <si>
    <t>RIDINGLEAZE</t>
  </si>
  <si>
    <t>BS11 0QE</t>
  </si>
  <si>
    <t>L81101</t>
  </si>
  <si>
    <t>SOMERTON HOUSE SURGERY</t>
  </si>
  <si>
    <t>79A NORTH ROAD</t>
  </si>
  <si>
    <t>BA3 2QE</t>
  </si>
  <si>
    <t>L81102</t>
  </si>
  <si>
    <t>SUNNYSIDE SURGERY</t>
  </si>
  <si>
    <t>4 SUNNYSIDE RD, CLEVEDON</t>
  </si>
  <si>
    <t>BS21 7TA</t>
  </si>
  <si>
    <t>L81103</t>
  </si>
  <si>
    <t>ST MARY STREET SURGERY</t>
  </si>
  <si>
    <t>ST.MARY STREET, THORNBURY</t>
  </si>
  <si>
    <t>BS35 2AT</t>
  </si>
  <si>
    <t>L81106</t>
  </si>
  <si>
    <t>THORNBURY HEALTH CENTRE - MALE</t>
  </si>
  <si>
    <t>L81108</t>
  </si>
  <si>
    <t>CATHERINE COTTAGE</t>
  </si>
  <si>
    <t>21 CATHARINE PLACE</t>
  </si>
  <si>
    <t>BA1 2PS</t>
  </si>
  <si>
    <t>L81112</t>
  </si>
  <si>
    <t>BISHOPSTON MEDICAL PRACTICE</t>
  </si>
  <si>
    <t>WESTCLIFFE HOUSE</t>
  </si>
  <si>
    <t>48-50 LOGAN RD,BISHOPSTON</t>
  </si>
  <si>
    <t>BS7 8DR</t>
  </si>
  <si>
    <t>L81117</t>
  </si>
  <si>
    <t>PILNING SURGERY</t>
  </si>
  <si>
    <t>PILNING</t>
  </si>
  <si>
    <t>BS35 4JE</t>
  </si>
  <si>
    <t>L81118</t>
  </si>
  <si>
    <t>STOKE GIFFORD MEDICAL CENTRE</t>
  </si>
  <si>
    <t>STOKE GIFFORD MEDICAL CTR</t>
  </si>
  <si>
    <t>RATCLIFFE DRIVE</t>
  </si>
  <si>
    <t>STOKE GIFFORD</t>
  </si>
  <si>
    <t>BS34 8UE</t>
  </si>
  <si>
    <t>L81119</t>
  </si>
  <si>
    <t>CLARENCE PARK SURGERY</t>
  </si>
  <si>
    <t>13 CLARENCE ROAD EAST</t>
  </si>
  <si>
    <t>BS23 4BP</t>
  </si>
  <si>
    <t>L81120</t>
  </si>
  <si>
    <t>BIRCHWOOD MED PRACTICE</t>
  </si>
  <si>
    <t>BROOKLEA HC, WICK ROAD</t>
  </si>
  <si>
    <t>L81122</t>
  </si>
  <si>
    <t>ST. MARY'S SURGERY</t>
  </si>
  <si>
    <t>ST. MARY'S CLOSE,TIMSBURY</t>
  </si>
  <si>
    <t>BA2 0HX</t>
  </si>
  <si>
    <t>L81123</t>
  </si>
  <si>
    <t>WELLOW LANE</t>
  </si>
  <si>
    <t>PEASEDOWN-ST-JOHN</t>
  </si>
  <si>
    <t>NR BATH</t>
  </si>
  <si>
    <t>BA2 8JQ</t>
  </si>
  <si>
    <t>L81124</t>
  </si>
  <si>
    <t>WALFORD AVENUE, WORLE</t>
  </si>
  <si>
    <t>BS22 7YZ</t>
  </si>
  <si>
    <t>L81125</t>
  </si>
  <si>
    <t>WELLS ROAD SURGERY</t>
  </si>
  <si>
    <t>233 WELLS ROAD</t>
  </si>
  <si>
    <t>BS4 2DF</t>
  </si>
  <si>
    <t>L81127</t>
  </si>
  <si>
    <t>ALMONDSBURY SURGERY</t>
  </si>
  <si>
    <t>SUNDAYS HILL,ALMONDSBURY</t>
  </si>
  <si>
    <t>BS32 4DS</t>
  </si>
  <si>
    <t>L81128</t>
  </si>
  <si>
    <t>AVONMOUTH MEDICAL CENTRE</t>
  </si>
  <si>
    <t>COLLINS STREET, AVONMOUTH</t>
  </si>
  <si>
    <t>BS11 9JJ</t>
  </si>
  <si>
    <t>L81130</t>
  </si>
  <si>
    <t>CADBURY HEATH HEALTHCARE</t>
  </si>
  <si>
    <t>CADBURY HEATH HEALTH CTR</t>
  </si>
  <si>
    <t>PARKWALL RD,CADBURY HEATH</t>
  </si>
  <si>
    <t>BS30 8HS</t>
  </si>
  <si>
    <t>L81131</t>
  </si>
  <si>
    <t>FALLODON WAY MEDICAL CENTRE</t>
  </si>
  <si>
    <t>FALLODON WAY MEDICAL CTR</t>
  </si>
  <si>
    <t>13 FALLODON WAY, HENLEAZE</t>
  </si>
  <si>
    <t>BS9 4HT</t>
  </si>
  <si>
    <t>L81132</t>
  </si>
  <si>
    <t>WESTFIELD SURGERY</t>
  </si>
  <si>
    <t>WATERFORD PARK,RADSTOCK</t>
  </si>
  <si>
    <t>BA3 3UJ</t>
  </si>
  <si>
    <t>L81133</t>
  </si>
  <si>
    <t>STUDENT HEALTH SERVICE</t>
  </si>
  <si>
    <t>STUDENT H/C,HAMPTON HOUSE</t>
  </si>
  <si>
    <t>HTH CTR,ST MICHAELS HILL</t>
  </si>
  <si>
    <t>BS6 6AU</t>
  </si>
  <si>
    <t>L81600</t>
  </si>
  <si>
    <t>HARBOURSIDE FAMILY PRACTICE</t>
  </si>
  <si>
    <t>THE MARINA HEALTHCARE CTR</t>
  </si>
  <si>
    <t>2 HAVEN VIEW, PORTISHEAD</t>
  </si>
  <si>
    <t>BS20 7QA</t>
  </si>
  <si>
    <t>L81617</t>
  </si>
  <si>
    <t>QUARRY HOUSE,NORTH ROAD</t>
  </si>
  <si>
    <t>BA2 7AY</t>
  </si>
  <si>
    <t>L81622</t>
  </si>
  <si>
    <t>HELIOS MEDICAL CENTRE</t>
  </si>
  <si>
    <t>17 STOKE HILL</t>
  </si>
  <si>
    <t>STOKE BISHOP</t>
  </si>
  <si>
    <t>BS9 1JN</t>
  </si>
  <si>
    <t>L81632</t>
  </si>
  <si>
    <t>EMERSONS GREEN MEDICAL CENTRE</t>
  </si>
  <si>
    <t>ST LUKES CLOSE</t>
  </si>
  <si>
    <t>EMERSONS GREEN SOUTH</t>
  </si>
  <si>
    <t>BS16 7AL</t>
  </si>
  <si>
    <t>L81633</t>
  </si>
  <si>
    <t>52 CLIFTON DOWN ROAD</t>
  </si>
  <si>
    <t>BS8 4AH</t>
  </si>
  <si>
    <t>L81635</t>
  </si>
  <si>
    <t>WORLE MEDICAL PRACTICE</t>
  </si>
  <si>
    <t>125 HIGH STREET, WORLE</t>
  </si>
  <si>
    <t>BS22 6HB</t>
  </si>
  <si>
    <t>L81637</t>
  </si>
  <si>
    <t>GROSVENOR PLACE SURGERY</t>
  </si>
  <si>
    <t>26 GROSVENOR PLACE</t>
  </si>
  <si>
    <t>BA1 6BA</t>
  </si>
  <si>
    <t>L81642</t>
  </si>
  <si>
    <t>WELLINGTON ROAD SURGERY</t>
  </si>
  <si>
    <t>NORTH YATE</t>
  </si>
  <si>
    <t>BS37 5UY</t>
  </si>
  <si>
    <t>L81643</t>
  </si>
  <si>
    <t>87 NEW BRISTOL ROAD,WORLE</t>
  </si>
  <si>
    <t>BS22 6AJ</t>
  </si>
  <si>
    <t>L81644</t>
  </si>
  <si>
    <t>RUSH HILL SURGERY</t>
  </si>
  <si>
    <t>20 RUSH HILL</t>
  </si>
  <si>
    <t>BA2 2QH</t>
  </si>
  <si>
    <t>L81648</t>
  </si>
  <si>
    <t>THE MAYTREES PRACTICE</t>
  </si>
  <si>
    <t>EAST PARK</t>
  </si>
  <si>
    <t>EASTVILLE,BRISTOL</t>
  </si>
  <si>
    <t>L81649</t>
  </si>
  <si>
    <t>BRADLEY STOKE SURGERY</t>
  </si>
  <si>
    <t>BROOK WAY, BRADLEY STOKE</t>
  </si>
  <si>
    <t>BS32 9DS</t>
  </si>
  <si>
    <t>L81655</t>
  </si>
  <si>
    <t>MONMOUTH SURGERY</t>
  </si>
  <si>
    <t>8 MONMOUTH PLACE</t>
  </si>
  <si>
    <t>BA1 2AU</t>
  </si>
  <si>
    <t>L81656</t>
  </si>
  <si>
    <t>HOTWELLS SURGERY</t>
  </si>
  <si>
    <t>2 CHARLES PLACE, HOTWELLS</t>
  </si>
  <si>
    <t>BS8 4QW</t>
  </si>
  <si>
    <t>L81669</t>
  </si>
  <si>
    <t>MONKS PARK SURGERY</t>
  </si>
  <si>
    <t>24 MONKS PK AVE, HORFIELD</t>
  </si>
  <si>
    <t>BS7 0UE</t>
  </si>
  <si>
    <t>L81670</t>
  </si>
  <si>
    <t>LOCALITY HEALTH CENTRE</t>
  </si>
  <si>
    <t>THE LOCALITY HEALTH CTR</t>
  </si>
  <si>
    <t>68 LONSDALE AVENUE</t>
  </si>
  <si>
    <t>BS23 3SJ</t>
  </si>
  <si>
    <t>L82001</t>
  </si>
  <si>
    <t>LANDER MEDICAL PRACTICE</t>
  </si>
  <si>
    <t>TRURO HEALTH PARK</t>
  </si>
  <si>
    <t>INFIRMARY HILL</t>
  </si>
  <si>
    <t>TRURO</t>
  </si>
  <si>
    <t>CORNWALL</t>
  </si>
  <si>
    <t>TR1 2JA</t>
  </si>
  <si>
    <t>11N</t>
  </si>
  <si>
    <t>NHS KERNOW CCG</t>
  </si>
  <si>
    <t>L82003</t>
  </si>
  <si>
    <t>PORT ISAAC SURGERY</t>
  </si>
  <si>
    <t>HILLSON CLOSE</t>
  </si>
  <si>
    <t>PORT ISAAC</t>
  </si>
  <si>
    <t>PL29 3TR</t>
  </si>
  <si>
    <t>L82004</t>
  </si>
  <si>
    <t>WADEBRIDGE &amp; CAMEL ESTUARY PRACTICE</t>
  </si>
  <si>
    <t>WADEBRIDGE AND CAMEL</t>
  </si>
  <si>
    <t>ESTUARY PRACTICE</t>
  </si>
  <si>
    <t>BROOKLYN</t>
  </si>
  <si>
    <t>WADEBRIDGE,CORNWALL</t>
  </si>
  <si>
    <t>PL27 7BS</t>
  </si>
  <si>
    <t>L82006</t>
  </si>
  <si>
    <t>PENRYN SURGERY</t>
  </si>
  <si>
    <t>THE PENRYN SURGERY</t>
  </si>
  <si>
    <t>SARACEN WAY</t>
  </si>
  <si>
    <t>PENRYN</t>
  </si>
  <si>
    <t>TR10 8HX</t>
  </si>
  <si>
    <t>L82007</t>
  </si>
  <si>
    <t>MEDICAL CENTRE CAMELFORD (DR NASH)</t>
  </si>
  <si>
    <t>CHURCHFIELD</t>
  </si>
  <si>
    <t>CAMELFORD</t>
  </si>
  <si>
    <t>PL32 9YT</t>
  </si>
  <si>
    <t>L82008</t>
  </si>
  <si>
    <t>STRATTON MEDICAL CENTRE</t>
  </si>
  <si>
    <t>HOSPITAL ROAD, STRATTON</t>
  </si>
  <si>
    <t>BUDE</t>
  </si>
  <si>
    <t>EX23 9BP</t>
  </si>
  <si>
    <t>L82009</t>
  </si>
  <si>
    <t>CARNEWATER PRACTICE</t>
  </si>
  <si>
    <t>THE HLTH CTR, DENNISON RD</t>
  </si>
  <si>
    <t>BODMIN</t>
  </si>
  <si>
    <t>PL31 2LB</t>
  </si>
  <si>
    <t>L82010</t>
  </si>
  <si>
    <t>STILLMOOR HOUSE</t>
  </si>
  <si>
    <t>BELL LANE</t>
  </si>
  <si>
    <t>PL31 2JJ</t>
  </si>
  <si>
    <t>L82011</t>
  </si>
  <si>
    <t>BRANNEL SURGERY</t>
  </si>
  <si>
    <t>58 RECTORY RD, ST STEPHEN</t>
  </si>
  <si>
    <t>ST AUSTELL</t>
  </si>
  <si>
    <t>PL26 7RL</t>
  </si>
  <si>
    <t>L82012</t>
  </si>
  <si>
    <t>TAMAR VALLEY HEALTH</t>
  </si>
  <si>
    <t>THE HEALTH CTR, HAYE ROAD</t>
  </si>
  <si>
    <t>CALLINGTON</t>
  </si>
  <si>
    <t>PL17 7AW</t>
  </si>
  <si>
    <t>L82013</t>
  </si>
  <si>
    <t>PERRANPORTH SURGERY</t>
  </si>
  <si>
    <t>THE PERRANPORTH SURGERY</t>
  </si>
  <si>
    <t>PERRANPORTH</t>
  </si>
  <si>
    <t>TR6 0PS</t>
  </si>
  <si>
    <t>L82014</t>
  </si>
  <si>
    <t>TREVITHICK SURGERY</t>
  </si>
  <si>
    <t>BASSET ROAD</t>
  </si>
  <si>
    <t>CAMBORNE</t>
  </si>
  <si>
    <t>TR14 8TT</t>
  </si>
  <si>
    <t>L82015</t>
  </si>
  <si>
    <t>CHACEWATER HEALTH CENTRE</t>
  </si>
  <si>
    <t>CHACEWATER</t>
  </si>
  <si>
    <t>TR4 8QS</t>
  </si>
  <si>
    <t>L82016</t>
  </si>
  <si>
    <t>OAK TREE SURGERY</t>
  </si>
  <si>
    <t>CLEMO ROAD</t>
  </si>
  <si>
    <t>LISKEARD</t>
  </si>
  <si>
    <t>PL14 3XA</t>
  </si>
  <si>
    <t>L82017</t>
  </si>
  <si>
    <t>ST MARY'S HEALTH CENTRE</t>
  </si>
  <si>
    <t>KING EDWARD LANE</t>
  </si>
  <si>
    <t>ST MARYS</t>
  </si>
  <si>
    <t>ISLES OF SCILLY</t>
  </si>
  <si>
    <t>TR21 0HE</t>
  </si>
  <si>
    <t>L82018</t>
  </si>
  <si>
    <t>HELSTON MEDICAL CENTRE</t>
  </si>
  <si>
    <t>TRELAWNEY ROAD</t>
  </si>
  <si>
    <t>HELSTON</t>
  </si>
  <si>
    <t>TR13 8AU</t>
  </si>
  <si>
    <t>L82021</t>
  </si>
  <si>
    <t>ALVERTON PRACTICE</t>
  </si>
  <si>
    <t>7 ALVERTON TERRACE</t>
  </si>
  <si>
    <t>PENZANCE</t>
  </si>
  <si>
    <t>TR18 4JH</t>
  </si>
  <si>
    <t>L82022</t>
  </si>
  <si>
    <t>OLD BRIDGE SURGERY</t>
  </si>
  <si>
    <t>EAST LOOE</t>
  </si>
  <si>
    <t>PL13 1HA</t>
  </si>
  <si>
    <t>L82023</t>
  </si>
  <si>
    <t>PETROC GROUP PRACTICE</t>
  </si>
  <si>
    <t>TREKENNING ROAD</t>
  </si>
  <si>
    <t>ST.COLUMB MAJOR</t>
  </si>
  <si>
    <t>TR9 6RR</t>
  </si>
  <si>
    <t>L82024</t>
  </si>
  <si>
    <t>CLINTON ROAD SURGERY</t>
  </si>
  <si>
    <t>19 CLINTON ROAD</t>
  </si>
  <si>
    <t>REDRUTH</t>
  </si>
  <si>
    <t>TR15 2LL</t>
  </si>
  <si>
    <t>L82025</t>
  </si>
  <si>
    <t>MEVAGISSEY SURGERY</t>
  </si>
  <si>
    <t>RIVER STREET, MEVAGISSEY</t>
  </si>
  <si>
    <t>PL26 6UE</t>
  </si>
  <si>
    <t>L82026</t>
  </si>
  <si>
    <t>ST BLAZEY SURGERY</t>
  </si>
  <si>
    <t>MIDDLEWAY SURGERY</t>
  </si>
  <si>
    <t>ST.BLAZEY</t>
  </si>
  <si>
    <t>PAR</t>
  </si>
  <si>
    <t>PL24 2JL</t>
  </si>
  <si>
    <t>L82028</t>
  </si>
  <si>
    <t>THREE SPIRES MEDICAL PRACTICE</t>
  </si>
  <si>
    <t>L82029</t>
  </si>
  <si>
    <t>NARROWCLIFF SURGERY</t>
  </si>
  <si>
    <t>NARROWCLIFF</t>
  </si>
  <si>
    <t>NEWQUAY</t>
  </si>
  <si>
    <t>TR7 2QF</t>
  </si>
  <si>
    <t>L82030</t>
  </si>
  <si>
    <t>LAUNCESTON MEDICAL CENTRE</t>
  </si>
  <si>
    <t>LANDLAKE ROAD</t>
  </si>
  <si>
    <t>LAUNCESTON</t>
  </si>
  <si>
    <t>PL15 9HH</t>
  </si>
  <si>
    <t>L82035</t>
  </si>
  <si>
    <t>FOWEY RIVER PRACTICE</t>
  </si>
  <si>
    <t>THE SURGERY,RAWLINGS LANE</t>
  </si>
  <si>
    <t>FOWEY</t>
  </si>
  <si>
    <t>PL23 1DT</t>
  </si>
  <si>
    <t>L82036</t>
  </si>
  <si>
    <t>BODRIGGY HEALTH CENTRE</t>
  </si>
  <si>
    <t>60 QUEENSWAY</t>
  </si>
  <si>
    <t>HAYLE</t>
  </si>
  <si>
    <t>TR27 4PB</t>
  </si>
  <si>
    <t>L82037</t>
  </si>
  <si>
    <t>PENSILVA HEALTH CENTRE</t>
  </si>
  <si>
    <t>SCHOOL ROAD, PENSILVA</t>
  </si>
  <si>
    <t>PL14 5RP</t>
  </si>
  <si>
    <t>L82038</t>
  </si>
  <si>
    <t>CAPE CORNWALL SURGERY</t>
  </si>
  <si>
    <t>ST.JUST-IN-PENWITH</t>
  </si>
  <si>
    <t>TR19 7HX</t>
  </si>
  <si>
    <t>L82039</t>
  </si>
  <si>
    <t>LOSTWITHIEL SURGERY</t>
  </si>
  <si>
    <t>LOSTWITHIEL</t>
  </si>
  <si>
    <t>PL22 0EF</t>
  </si>
  <si>
    <t>L82041</t>
  </si>
  <si>
    <t>CARN TO COAST HEALTH CENTRES</t>
  </si>
  <si>
    <t>CARN TO COAST HEALTH CTRS</t>
  </si>
  <si>
    <t>POOL</t>
  </si>
  <si>
    <t>TR15 3DU</t>
  </si>
  <si>
    <t>L82042</t>
  </si>
  <si>
    <t>CHAPEL ST, FORTH NOWETH</t>
  </si>
  <si>
    <t>TR15 1AU</t>
  </si>
  <si>
    <t>L82043</t>
  </si>
  <si>
    <t>QUAY LANE SURGERY</t>
  </si>
  <si>
    <t>OLD QUAY LANE, ST.GERMANS</t>
  </si>
  <si>
    <t>SALTASH</t>
  </si>
  <si>
    <t>PL12 5LH</t>
  </si>
  <si>
    <t>L82044</t>
  </si>
  <si>
    <t>VEOR SURGERY</t>
  </si>
  <si>
    <t>SOUTH TERRACE</t>
  </si>
  <si>
    <t>TR14 8SN</t>
  </si>
  <si>
    <t>L82045</t>
  </si>
  <si>
    <t>PROBUS SURGERY</t>
  </si>
  <si>
    <t>TREGONY ROAD, PROBUS</t>
  </si>
  <si>
    <t>TR2 4JZ</t>
  </si>
  <si>
    <t>L82046</t>
  </si>
  <si>
    <t>SALTASH HEALTH CENTRE</t>
  </si>
  <si>
    <t>CALLINGTON ROAD</t>
  </si>
  <si>
    <t>PL12 6DL</t>
  </si>
  <si>
    <t>L82047</t>
  </si>
  <si>
    <t>MARAZION SURGERY</t>
  </si>
  <si>
    <t>GWALLON LANE</t>
  </si>
  <si>
    <t>MARAZION</t>
  </si>
  <si>
    <t>TR17 0HW</t>
  </si>
  <si>
    <t>L82048</t>
  </si>
  <si>
    <t>ROSELAND SURGERIES</t>
  </si>
  <si>
    <t>GERRANS HILL, PORTSCATHO</t>
  </si>
  <si>
    <t>TR2 5EE</t>
  </si>
  <si>
    <t>L82049</t>
  </si>
  <si>
    <t>FALMOUTH HEALTH CENTRE</t>
  </si>
  <si>
    <t>TREVAYLOR ROAD</t>
  </si>
  <si>
    <t>FALMOUTH</t>
  </si>
  <si>
    <t>TR11 2LH</t>
  </si>
  <si>
    <t>L82050</t>
  </si>
  <si>
    <t>ROSEDEAN SURGERY</t>
  </si>
  <si>
    <t>8 DEAN STREET</t>
  </si>
  <si>
    <t>PL14 4AQ</t>
  </si>
  <si>
    <t>L82051</t>
  </si>
  <si>
    <t>CLAYS PRACTICE</t>
  </si>
  <si>
    <t>THE CLAYS PRACTICE</t>
  </si>
  <si>
    <t>VICTORIA ROAD, ROCHE</t>
  </si>
  <si>
    <t>ST. AUSTELL</t>
  </si>
  <si>
    <t>PL26 8JF</t>
  </si>
  <si>
    <t>L82052</t>
  </si>
  <si>
    <t>TRESCOBEAS SURGERY</t>
  </si>
  <si>
    <t>TRESCOBEAS ROAD</t>
  </si>
  <si>
    <t>TR11 2UN</t>
  </si>
  <si>
    <t>L82053</t>
  </si>
  <si>
    <t>PENALVERNE SURGERY</t>
  </si>
  <si>
    <t>PENALVERNE DRIVE</t>
  </si>
  <si>
    <t>TR18 2RE</t>
  </si>
  <si>
    <t>L82054</t>
  </si>
  <si>
    <t>ST.AGNES SURGERY</t>
  </si>
  <si>
    <t>PENGARTH ROAD</t>
  </si>
  <si>
    <t>ST.AGNES</t>
  </si>
  <si>
    <t>TR5 0TN</t>
  </si>
  <si>
    <t>L82056</t>
  </si>
  <si>
    <t>MULLION HEALTH CENTRE</t>
  </si>
  <si>
    <t>MULLION</t>
  </si>
  <si>
    <t>TR12 7DQ</t>
  </si>
  <si>
    <t>L82057</t>
  </si>
  <si>
    <t>ST KEVERNE HEALTH CENTRE</t>
  </si>
  <si>
    <t>ST. KEVERNE</t>
  </si>
  <si>
    <t>TR12 6PB</t>
  </si>
  <si>
    <t>L82058</t>
  </si>
  <si>
    <t>BOTTREAUX SURGERY</t>
  </si>
  <si>
    <t>BOSCASTLE</t>
  </si>
  <si>
    <t>PL35 0BG</t>
  </si>
  <si>
    <t>L82059</t>
  </si>
  <si>
    <t>MENEAGE STREET SURGERY</t>
  </si>
  <si>
    <t>100 MENEAGE STREET</t>
  </si>
  <si>
    <t>TR13 8RF</t>
  </si>
  <si>
    <t>L82061</t>
  </si>
  <si>
    <t>CARNON DOWNS SURGERY</t>
  </si>
  <si>
    <t>BISSOE ROAD,CARNON DOWNS</t>
  </si>
  <si>
    <t>TR3 6JD</t>
  </si>
  <si>
    <t>L82066</t>
  </si>
  <si>
    <t>PORT VIEW SURGERY</t>
  </si>
  <si>
    <t>HIGHER PORT VIEW</t>
  </si>
  <si>
    <t>PL12 4BU</t>
  </si>
  <si>
    <t>L82068</t>
  </si>
  <si>
    <t>PRAZE-AN-BEEBLE SURGERY</t>
  </si>
  <si>
    <t>SCHOOL RD,PRAZE-AN-BEEBLE</t>
  </si>
  <si>
    <t>TR14 0LB</t>
  </si>
  <si>
    <t>L82070</t>
  </si>
  <si>
    <t>HAWKINS ROAD</t>
  </si>
  <si>
    <t>TR18 4LT</t>
  </si>
  <si>
    <t>L82617</t>
  </si>
  <si>
    <t>CAMBORNE HEALTH OFFICE</t>
  </si>
  <si>
    <t>RECTORY ROAD</t>
  </si>
  <si>
    <t>CAMBORNE, CORNWALL</t>
  </si>
  <si>
    <t>TR14 7DL</t>
  </si>
  <si>
    <t>L82618</t>
  </si>
  <si>
    <t>MEDICAL CENTRE CAMELFORD (DR GARROD)</t>
  </si>
  <si>
    <t>L82620</t>
  </si>
  <si>
    <t>HARRIS MEMORIAL SURGERY</t>
  </si>
  <si>
    <t>ROBARTES TERRACE, ILLOGAN</t>
  </si>
  <si>
    <t>TR16 4RX</t>
  </si>
  <si>
    <t>L82622</t>
  </si>
  <si>
    <t>WESTOVER SURGERY</t>
  </si>
  <si>
    <t>THE WESTOVER SURGERY</t>
  </si>
  <si>
    <t>WESTERN TERRACE</t>
  </si>
  <si>
    <t>TR11 4QJ</t>
  </si>
  <si>
    <t>L83002</t>
  </si>
  <si>
    <t>DR WARD &amp; PARTNERS</t>
  </si>
  <si>
    <t>MARLPITS ROAD</t>
  </si>
  <si>
    <t>HONITON</t>
  </si>
  <si>
    <t>DEVON</t>
  </si>
  <si>
    <t>EX14 2NY</t>
  </si>
  <si>
    <t>99P</t>
  </si>
  <si>
    <t>NHS NORTHERN, EASTERN AND WESTERN DEVON CCG</t>
  </si>
  <si>
    <t>L83003</t>
  </si>
  <si>
    <t>6/7 QUEEN STREET</t>
  </si>
  <si>
    <t>BARNSTAPLE</t>
  </si>
  <si>
    <t>EX32 8HY</t>
  </si>
  <si>
    <t>L83004</t>
  </si>
  <si>
    <t>KINGSTEIGNTON MEDICAL PRACTICE</t>
  </si>
  <si>
    <t>THE SURGERY,WHITEWAY ROAD</t>
  </si>
  <si>
    <t>KINGSTEIGNTON</t>
  </si>
  <si>
    <t>NEWTON ABBOT</t>
  </si>
  <si>
    <t>TQ12 3HN</t>
  </si>
  <si>
    <t>99Q</t>
  </si>
  <si>
    <t>NHS SOUTH DEVON AND TORBAY CCG</t>
  </si>
  <si>
    <t>L83005</t>
  </si>
  <si>
    <t>THE BARTON SURGERY</t>
  </si>
  <si>
    <t>BARTON TERRACE</t>
  </si>
  <si>
    <t>DAWLISH</t>
  </si>
  <si>
    <t>EX7 9QH</t>
  </si>
  <si>
    <t>L83006</t>
  </si>
  <si>
    <t>ERNESETTLE PRIMARY CARE CENTRE</t>
  </si>
  <si>
    <t>ERNESETTLE PCC</t>
  </si>
  <si>
    <t>ERNESETTLE GREEN</t>
  </si>
  <si>
    <t>PLYMOUTH</t>
  </si>
  <si>
    <t>PL5 2ST</t>
  </si>
  <si>
    <t>L83007</t>
  </si>
  <si>
    <t>SEATON &amp; COLYTON MEDICAL PRACTICE</t>
  </si>
  <si>
    <t>SEATON &amp; COLYTON MED.PRAC</t>
  </si>
  <si>
    <t>148 HAREPATH ROAD</t>
  </si>
  <si>
    <t>SEATON</t>
  </si>
  <si>
    <t>EX12 2DU</t>
  </si>
  <si>
    <t>L83008</t>
  </si>
  <si>
    <t>PATHFIELDS PRACTICE</t>
  </si>
  <si>
    <t>PLYMPTON HC, MUDGEWAY</t>
  </si>
  <si>
    <t>PLYMPTON</t>
  </si>
  <si>
    <t>PL7 1AD</t>
  </si>
  <si>
    <t>L83009</t>
  </si>
  <si>
    <t>BARNHAY</t>
  </si>
  <si>
    <t>BAMPTON</t>
  </si>
  <si>
    <t>EX16 9NB</t>
  </si>
  <si>
    <t>L83010</t>
  </si>
  <si>
    <t>ASHBURTON SURGERY</t>
  </si>
  <si>
    <t>EASTERN ROAD</t>
  </si>
  <si>
    <t>ASHBURTON</t>
  </si>
  <si>
    <t>TQ13 7AP</t>
  </si>
  <si>
    <t>L83011</t>
  </si>
  <si>
    <t>BUDLEIGH SALTERTON MEDICAL PRACTICE</t>
  </si>
  <si>
    <t>BUDLEIGH HEALTH CENTRE</t>
  </si>
  <si>
    <t>1 THE LAWN</t>
  </si>
  <si>
    <t>BUDLEIGH SALTERTON</t>
  </si>
  <si>
    <t>EX9 6LS</t>
  </si>
  <si>
    <t>L83012</t>
  </si>
  <si>
    <t>BRADWORTHY SURGERY</t>
  </si>
  <si>
    <t>BRADWORTHY</t>
  </si>
  <si>
    <t>HOLSWORTHY,DEVON</t>
  </si>
  <si>
    <t>EX22 7SY</t>
  </si>
  <si>
    <t>L83013</t>
  </si>
  <si>
    <t>BRUNEL MEDICAL PRACTICE</t>
  </si>
  <si>
    <t>ST ALBANS RD,BABBACOMBE</t>
  </si>
  <si>
    <t>TORQUAY</t>
  </si>
  <si>
    <t>TQ1 3SL</t>
  </si>
  <si>
    <t>L83014</t>
  </si>
  <si>
    <t>THE MAYFIELD MEDICAL CTR.</t>
  </si>
  <si>
    <t>37 TOTNES ROAD</t>
  </si>
  <si>
    <t>PAIGNTON</t>
  </si>
  <si>
    <t>TQ4 5LA</t>
  </si>
  <si>
    <t>L83015</t>
  </si>
  <si>
    <t>OAKSIDE SURGERY</t>
  </si>
  <si>
    <t>HONICKNOWLE GREEN MED CTR</t>
  </si>
  <si>
    <t>GUY MILES WAY,HONICKNOWLE</t>
  </si>
  <si>
    <t>PL5 3PY</t>
  </si>
  <si>
    <t>L83016</t>
  </si>
  <si>
    <t>ST THOMAS MEDICAL GROUP</t>
  </si>
  <si>
    <t>ST THOMAS HEALTH CENTRE</t>
  </si>
  <si>
    <t>COWICK STREET, ST THOMAS</t>
  </si>
  <si>
    <t>EXETER</t>
  </si>
  <si>
    <t>EX4 1HJ</t>
  </si>
  <si>
    <t>L83017</t>
  </si>
  <si>
    <t>WATERSIDE PRACTICE</t>
  </si>
  <si>
    <t>ST.BRANNOCK'S ROAD</t>
  </si>
  <si>
    <t>ILFRACOMBE</t>
  </si>
  <si>
    <t>EX34 8EG</t>
  </si>
  <si>
    <t>L83018</t>
  </si>
  <si>
    <t>BEAUMONT VILLA SURGERY</t>
  </si>
  <si>
    <t>23 BEAUMONT RD, ST JUDES</t>
  </si>
  <si>
    <t>PL4 9BL</t>
  </si>
  <si>
    <t>L83019</t>
  </si>
  <si>
    <t>ELM SURGERY</t>
  </si>
  <si>
    <t>123 LEYPARK WALK, ESTOVER</t>
  </si>
  <si>
    <t>PL6 8UF</t>
  </si>
  <si>
    <t>L83020</t>
  </si>
  <si>
    <t>AXMINSTER MEDICAL PRACTICE</t>
  </si>
  <si>
    <t>THE AXMINSTER MED PRACT</t>
  </si>
  <si>
    <t>ST THOMAS COURT,CHURCH ST</t>
  </si>
  <si>
    <t>AXMINSTER</t>
  </si>
  <si>
    <t>EX13 5AG</t>
  </si>
  <si>
    <t>L83021</t>
  </si>
  <si>
    <t>DEAN CROSS SURGERY</t>
  </si>
  <si>
    <t>21 RADFORD PARK ROAD</t>
  </si>
  <si>
    <t>PLYMSTOCK, PLYMOUTH</t>
  </si>
  <si>
    <t>PL9 9DL</t>
  </si>
  <si>
    <t>L83022</t>
  </si>
  <si>
    <t>DEN CRESCENT SURGERY</t>
  </si>
  <si>
    <t>TEIGNMOUTH MEDICAL PRACT</t>
  </si>
  <si>
    <t>2 DEN CRESCENT</t>
  </si>
  <si>
    <t>TEIGNMOUTH, DEVON</t>
  </si>
  <si>
    <t>TQ14 8BG</t>
  </si>
  <si>
    <t>L83023</t>
  </si>
  <si>
    <t>MID DEVON MEDICAL PRACTICE</t>
  </si>
  <si>
    <t>WITHERIDGE MEDICAL CENTRE</t>
  </si>
  <si>
    <t>CANNINGTON RD, WITHERIDGE</t>
  </si>
  <si>
    <t>TIVERTON</t>
  </si>
  <si>
    <t>EX16 8EZ</t>
  </si>
  <si>
    <t>L83024</t>
  </si>
  <si>
    <t>BARNFIELD HILL SURGERY</t>
  </si>
  <si>
    <t>12 BARNFIELD HILL</t>
  </si>
  <si>
    <t>EX1 1SR</t>
  </si>
  <si>
    <t>L83025</t>
  </si>
  <si>
    <t>WALLINGBROOK HEALTH CENTRE</t>
  </si>
  <si>
    <t>WALLINGBROOK HEALTH CTR</t>
  </si>
  <si>
    <t>CHULMLEIGH</t>
  </si>
  <si>
    <t>EX18 7DL</t>
  </si>
  <si>
    <t>L83026</t>
  </si>
  <si>
    <t>TORRINGTON HEALTH CENTRE</t>
  </si>
  <si>
    <t>TORRINGTON</t>
  </si>
  <si>
    <t>EX38 8EL</t>
  </si>
  <si>
    <t>L83027</t>
  </si>
  <si>
    <t>CROFT HALL MEDICAL PRACTICE</t>
  </si>
  <si>
    <t>CROFT HALL MEDICAL CENTRE</t>
  </si>
  <si>
    <t>19 CROFT ROAD</t>
  </si>
  <si>
    <t>TQ2 5UA</t>
  </si>
  <si>
    <t>L83028</t>
  </si>
  <si>
    <t>ST NEOTS SURGERY</t>
  </si>
  <si>
    <t>1 NORTH PROSPECT ROAD</t>
  </si>
  <si>
    <t>PL2 3HY</t>
  </si>
  <si>
    <t>L83029</t>
  </si>
  <si>
    <t>SOUTHOVER MEDICAL PRACTICE</t>
  </si>
  <si>
    <t>SOUTHOVER MEDICAL PRACT</t>
  </si>
  <si>
    <t>BRONSHILL ROAD</t>
  </si>
  <si>
    <t>TQ1 3HD</t>
  </si>
  <si>
    <t>L83030</t>
  </si>
  <si>
    <t>NORTH ROAD WEST MED.CTR.</t>
  </si>
  <si>
    <t>167 NORTH ROAD WEST</t>
  </si>
  <si>
    <t>PL1 5BZ</t>
  </si>
  <si>
    <t>L83031</t>
  </si>
  <si>
    <t>KINGSKERSWELL &amp; IPPLEPEN MED PRACTICE</t>
  </si>
  <si>
    <t>SCHOOL ROAD,KINGSKERSWELL</t>
  </si>
  <si>
    <t>TQ12 5DJ</t>
  </si>
  <si>
    <t>L83032</t>
  </si>
  <si>
    <t>BARTON HEALTH CENTRE</t>
  </si>
  <si>
    <t>THE BARTON HEALTH CENTRE</t>
  </si>
  <si>
    <t>BARTON HILL WAY, HELE</t>
  </si>
  <si>
    <t>TQ2 8JG</t>
  </si>
  <si>
    <t>L83034</t>
  </si>
  <si>
    <t>ALBANY SURGERY</t>
  </si>
  <si>
    <t>GRACE HOUSE</t>
  </si>
  <si>
    <t>SCOTT CLOSE</t>
  </si>
  <si>
    <t>TQ12 1GJ</t>
  </si>
  <si>
    <t>L83035</t>
  </si>
  <si>
    <t>LITCHDON MEDICAL CENTRE</t>
  </si>
  <si>
    <t>LANDKEY ROAD</t>
  </si>
  <si>
    <t>EX32 9LL</t>
  </si>
  <si>
    <t>L83036</t>
  </si>
  <si>
    <t>TOPSHAM SURGERY</t>
  </si>
  <si>
    <t>THE TOPSHAM SURGERY</t>
  </si>
  <si>
    <t>HOLMAN WAY, TOPSHAM</t>
  </si>
  <si>
    <t>EX3 0EN</t>
  </si>
  <si>
    <t>L83037</t>
  </si>
  <si>
    <t>CHARD ROAD SURGERY</t>
  </si>
  <si>
    <t>CHARD ROAD, ST BUDEAUX</t>
  </si>
  <si>
    <t>PL5 2UE</t>
  </si>
  <si>
    <t>L83038</t>
  </si>
  <si>
    <t>TAVYSIDE HEALTH CENTRE</t>
  </si>
  <si>
    <t>ABBY RISE</t>
  </si>
  <si>
    <t>TAVISTOCK</t>
  </si>
  <si>
    <t>PL19 9FD</t>
  </si>
  <si>
    <t>L83039</t>
  </si>
  <si>
    <t>SOUTHWAY SURGERY</t>
  </si>
  <si>
    <t>33 ROCKFIELD AVENUE</t>
  </si>
  <si>
    <t>SOUTHWAY</t>
  </si>
  <si>
    <t>PL6 6DX</t>
  </si>
  <si>
    <t>L83040</t>
  </si>
  <si>
    <t>PINHOE SURGERY</t>
  </si>
  <si>
    <t>THE PINHOE SURGERY</t>
  </si>
  <si>
    <t>PINN LANE, PINHOE</t>
  </si>
  <si>
    <t>EX1 3SY</t>
  </si>
  <si>
    <t>L83041</t>
  </si>
  <si>
    <t>WESTBANK PRACTICE</t>
  </si>
  <si>
    <t>THE WESTBANK PRACTICE</t>
  </si>
  <si>
    <t>THE SURGERY, CHURCH ST</t>
  </si>
  <si>
    <t>STARCROSS, EXETER</t>
  </si>
  <si>
    <t>EX6 8PZ</t>
  </si>
  <si>
    <t>L83042</t>
  </si>
  <si>
    <t>ST LEONARDS PRACTICE</t>
  </si>
  <si>
    <t>ATHELSTAN ROAD</t>
  </si>
  <si>
    <t>EX1 1SB</t>
  </si>
  <si>
    <t>L83043</t>
  </si>
  <si>
    <t>LEATSIDE SURGERY</t>
  </si>
  <si>
    <t>BABBAGE ROAD</t>
  </si>
  <si>
    <t>TOTNES</t>
  </si>
  <si>
    <t>TQ9 5JA</t>
  </si>
  <si>
    <t>L83044</t>
  </si>
  <si>
    <t>BLACKDOWN PRACTICE</t>
  </si>
  <si>
    <t>THE BLACKDOWN PRACTICE</t>
  </si>
  <si>
    <t>STATION ROAD, HEMYOCK</t>
  </si>
  <si>
    <t>CULLOMPTON, DEVON</t>
  </si>
  <si>
    <t>EX15 3SF</t>
  </si>
  <si>
    <t>L83045</t>
  </si>
  <si>
    <t>BOVEY TRACEY &amp; CHUDLEIGH PRACTICE</t>
  </si>
  <si>
    <t>LE MOLAY,LITTRY WAY</t>
  </si>
  <si>
    <t>BOVEY TRACEY</t>
  </si>
  <si>
    <t>TQ13 9QP</t>
  </si>
  <si>
    <t>L83046</t>
  </si>
  <si>
    <t>DEVON SQUARE SURGERY</t>
  </si>
  <si>
    <t>44 DEVON SQUARE</t>
  </si>
  <si>
    <t>TQ12 2HH</t>
  </si>
  <si>
    <t>L83047</t>
  </si>
  <si>
    <t>EAST STREET SURGERY</t>
  </si>
  <si>
    <t>SOUTH MOLTON</t>
  </si>
  <si>
    <t>EX36 3BU</t>
  </si>
  <si>
    <t>L83048</t>
  </si>
  <si>
    <t>ROBOROUGH SURGERY</t>
  </si>
  <si>
    <t>1 EASTCOTE CL, ROBOROUGH</t>
  </si>
  <si>
    <t>PL6 6PH</t>
  </si>
  <si>
    <t>L83049</t>
  </si>
  <si>
    <t>MORETONHAMPSTEAD HEALTH CENTRE</t>
  </si>
  <si>
    <t>EMBLEFORD CRESCENT</t>
  </si>
  <si>
    <t>NEWTON ABBOTT</t>
  </si>
  <si>
    <t>TQ13 8LW</t>
  </si>
  <si>
    <t>L83050</t>
  </si>
  <si>
    <t>NORTHAM SURGERY</t>
  </si>
  <si>
    <t>BAY VIEW ROAD, NORTHAM</t>
  </si>
  <si>
    <t>BIDEFORD</t>
  </si>
  <si>
    <t>EX39 1AZ</t>
  </si>
  <si>
    <t>L83051</t>
  </si>
  <si>
    <t>CRICKETFIELD SURGERY</t>
  </si>
  <si>
    <t>THE CRICKETFIELD SURGERY</t>
  </si>
  <si>
    <t>CRICKETFIELD ROAD</t>
  </si>
  <si>
    <t>TQ12 2AS</t>
  </si>
  <si>
    <t>L83052</t>
  </si>
  <si>
    <t>CASTLE PLACE PRACTICE</t>
  </si>
  <si>
    <t>KENNEDY WAY</t>
  </si>
  <si>
    <t>EX16 6NP</t>
  </si>
  <si>
    <t>L83053</t>
  </si>
  <si>
    <t>ROLLE MEDICAL PARTNERSHIP</t>
  </si>
  <si>
    <t>EXMOUTH HEALTH CENTRE</t>
  </si>
  <si>
    <t>CLAREMONT GROVE</t>
  </si>
  <si>
    <t>EXMOUTH,DEVON</t>
  </si>
  <si>
    <t>EX8 2JF</t>
  </si>
  <si>
    <t>L83054</t>
  </si>
  <si>
    <t>TOWNSEND HOUSE MEDICAL CENTRE</t>
  </si>
  <si>
    <t>TOWNSEND HOUSE</t>
  </si>
  <si>
    <t>49 HAREPATH ROAD</t>
  </si>
  <si>
    <t>EX12 2RY</t>
  </si>
  <si>
    <t>L83055</t>
  </si>
  <si>
    <t>COMPASS HOUSE MEDICAL CENTRES</t>
  </si>
  <si>
    <t>COMPASS HOUSE MEDICAL CTR</t>
  </si>
  <si>
    <t>BRIXHAM</t>
  </si>
  <si>
    <t>TQ5 9TF</t>
  </si>
  <si>
    <t>L83056</t>
  </si>
  <si>
    <t>CLAREMONT MEDICAL PRACTICE</t>
  </si>
  <si>
    <t>CLAREMONT MED PRACTICE</t>
  </si>
  <si>
    <t>EXMOUTH</t>
  </si>
  <si>
    <t>EX8 2JW</t>
  </si>
  <si>
    <t>L83057</t>
  </si>
  <si>
    <t>FREMINGTON MEDICAL CENTRE</t>
  </si>
  <si>
    <t>11-13 BEARDS RD</t>
  </si>
  <si>
    <t>FREMINGTON</t>
  </si>
  <si>
    <t>EX31 2PG</t>
  </si>
  <si>
    <t>L83058</t>
  </si>
  <si>
    <t>SOUTHERNHAY HOUSE SURGERY</t>
  </si>
  <si>
    <t>30 BARNFIELD ROAD</t>
  </si>
  <si>
    <t>EX1 1RX</t>
  </si>
  <si>
    <t>L83059</t>
  </si>
  <si>
    <t>NORTON BROOK MEDICAL CENTRE</t>
  </si>
  <si>
    <t>THE NORTON BROOK MED.CTR.</t>
  </si>
  <si>
    <t>COOKWORTHY ROAD</t>
  </si>
  <si>
    <t>KINGSBRIDGE</t>
  </si>
  <si>
    <t>TQ7 1AE</t>
  </si>
  <si>
    <t>L83061</t>
  </si>
  <si>
    <t>THE MANNAMEAD SURGERY</t>
  </si>
  <si>
    <t>22 EGGBUCKLAND ROAD</t>
  </si>
  <si>
    <t>MANNAMEAD</t>
  </si>
  <si>
    <t>PLYMOUTH, DEVON</t>
  </si>
  <si>
    <t>PL3 5HE</t>
  </si>
  <si>
    <t>L83064</t>
  </si>
  <si>
    <t>30 HOLLAND ROAD,PLYMSTOCK</t>
  </si>
  <si>
    <t>PL9 9BN</t>
  </si>
  <si>
    <t>L83065</t>
  </si>
  <si>
    <t>CHIDDENBROOK SURGERY</t>
  </si>
  <si>
    <t>THRESHERS</t>
  </si>
  <si>
    <t>CREDITON</t>
  </si>
  <si>
    <t>EX17 3JJ</t>
  </si>
  <si>
    <t>L83066</t>
  </si>
  <si>
    <t>MOUNT PLEASANT HEALTH CENTRE</t>
  </si>
  <si>
    <t>MOUNT PLEASANT HEALTH CTR</t>
  </si>
  <si>
    <t>MOUNT PLEASANT ROAD</t>
  </si>
  <si>
    <t>EX4 7BW</t>
  </si>
  <si>
    <t>L83067</t>
  </si>
  <si>
    <t>SID VALLEY PRACTICE</t>
  </si>
  <si>
    <t>SIDMOUTH HEALTH CENTRE</t>
  </si>
  <si>
    <t>SIDMOUTH</t>
  </si>
  <si>
    <t>EX10 8ET</t>
  </si>
  <si>
    <t>L83068</t>
  </si>
  <si>
    <t>LYNTON HEALTH CENTRE</t>
  </si>
  <si>
    <t>BURVILL STREET</t>
  </si>
  <si>
    <t>LYNTON</t>
  </si>
  <si>
    <t>EX35 6HA</t>
  </si>
  <si>
    <t>L83069</t>
  </si>
  <si>
    <t>HOLSWORTHY MEDICAL CENTRE</t>
  </si>
  <si>
    <t>HOLSWORTHY DOCTORS</t>
  </si>
  <si>
    <t>HOLSWORTHY MC, DOBLES LNE</t>
  </si>
  <si>
    <t>HOLSWORTHY</t>
  </si>
  <si>
    <t>EX22 6GH</t>
  </si>
  <si>
    <t>L83070</t>
  </si>
  <si>
    <t>BUCKFASTLEIGH MEDICAL CENTRE</t>
  </si>
  <si>
    <t>BUCKFASTLEIGH MEDICAL CTR</t>
  </si>
  <si>
    <t>BOSSELL ROAD</t>
  </si>
  <si>
    <t>BUCKFASTLEIGH</t>
  </si>
  <si>
    <t>TQ11 0DE</t>
  </si>
  <si>
    <t>L83071</t>
  </si>
  <si>
    <t>STOKE SURGERY</t>
  </si>
  <si>
    <t>BELMONT VILLAS,STOKE</t>
  </si>
  <si>
    <t>PL3 4DP</t>
  </si>
  <si>
    <t>L83072</t>
  </si>
  <si>
    <t>FRIARY HOUSE SURGERY</t>
  </si>
  <si>
    <t>2A BEAUMONT ROAD</t>
  </si>
  <si>
    <t>ST.JUDES, PLYMOUTH</t>
  </si>
  <si>
    <t>PL4 9BH</t>
  </si>
  <si>
    <t>L83073</t>
  </si>
  <si>
    <t>BRANNAM MEDICAL CENTRE</t>
  </si>
  <si>
    <t>BRANNAM SQUARE, KILN LANE</t>
  </si>
  <si>
    <t>NORTH DEVON</t>
  </si>
  <si>
    <t>EX32 8GP</t>
  </si>
  <si>
    <t>L83074</t>
  </si>
  <si>
    <t>STIRLING HEALTH GROUP</t>
  </si>
  <si>
    <t>STIRLING ROAD, ST BUDEAUX</t>
  </si>
  <si>
    <t>PL5 1PL</t>
  </si>
  <si>
    <t>L83075</t>
  </si>
  <si>
    <t>SOUTH BRENT HEALTH CENTRE</t>
  </si>
  <si>
    <t>PLYMOUTH ROAD</t>
  </si>
  <si>
    <t>SOUTH BRENT</t>
  </si>
  <si>
    <t>TQ10 9HT</t>
  </si>
  <si>
    <t>L83076</t>
  </si>
  <si>
    <t>WYCLIFFE SURGERY</t>
  </si>
  <si>
    <t>8 CATTEDOWN ROAD</t>
  </si>
  <si>
    <t>CATTEDOWN</t>
  </si>
  <si>
    <t>PL4 0BZ</t>
  </si>
  <si>
    <t>L83077</t>
  </si>
  <si>
    <t>HEAVITREE PRACTICE</t>
  </si>
  <si>
    <t>THE HEAVITREE PRACTICE</t>
  </si>
  <si>
    <t>HEAVITREE HEALTH CENTRE</t>
  </si>
  <si>
    <t>SOUTH LAWN TERRACE</t>
  </si>
  <si>
    <t>EX1 2RX</t>
  </si>
  <si>
    <t>L83078</t>
  </si>
  <si>
    <t>ST LUKES MEDICAL CENTRE</t>
  </si>
  <si>
    <t>ST.LUKES MEDICAL CENTRE</t>
  </si>
  <si>
    <t>17 NEW ROAD</t>
  </si>
  <si>
    <t>TQ5 8NA</t>
  </si>
  <si>
    <t>L83079</t>
  </si>
  <si>
    <t>IDE LANE SURGERY</t>
  </si>
  <si>
    <t>IDE LANE, ALPHINGTON</t>
  </si>
  <si>
    <t>EX2 8UP</t>
  </si>
  <si>
    <t>L83080</t>
  </si>
  <si>
    <t>ARMADA SURGERY</t>
  </si>
  <si>
    <t>28 OXFORD PLACE</t>
  </si>
  <si>
    <t>WESTERN APPROACH</t>
  </si>
  <si>
    <t>PL1 5AJ</t>
  </si>
  <si>
    <t>L83081</t>
  </si>
  <si>
    <t>YEALM MEDICAL CENTRE</t>
  </si>
  <si>
    <t>MARKET ST, YEALMPTON</t>
  </si>
  <si>
    <t>PL8 2EA</t>
  </si>
  <si>
    <t>L83082</t>
  </si>
  <si>
    <t>CHAGFORD HEALTH CENTRE</t>
  </si>
  <si>
    <t>CHAGFORD</t>
  </si>
  <si>
    <t>TQ13 8BW</t>
  </si>
  <si>
    <t>L83083</t>
  </si>
  <si>
    <t>BIDEFORD MEDICAL CENTRE</t>
  </si>
  <si>
    <t>ABBOTSHAM ROAD</t>
  </si>
  <si>
    <t>EX39 3AF</t>
  </si>
  <si>
    <t>L83084</t>
  </si>
  <si>
    <t>SOUTH LAWN MEDICAL PRACTICE</t>
  </si>
  <si>
    <t>SOUTH LAWN MED PRACTICE</t>
  </si>
  <si>
    <t>HEAVITREE HEALTH CTR</t>
  </si>
  <si>
    <t>SOUTH LAWN TCE</t>
  </si>
  <si>
    <t>EXETER, DEVON</t>
  </si>
  <si>
    <t>L83085</t>
  </si>
  <si>
    <t>CLARE HOUSE</t>
  </si>
  <si>
    <t>CLARE HOUSE SURGERY</t>
  </si>
  <si>
    <t>NEWPORT STREET</t>
  </si>
  <si>
    <t>EX16 6NJ</t>
  </si>
  <si>
    <t>L83086</t>
  </si>
  <si>
    <t>MODBURY HEALTH CENTRE</t>
  </si>
  <si>
    <t>POUNDWELL MEADOW</t>
  </si>
  <si>
    <t>MODBURY, IVYBRIDGE</t>
  </si>
  <si>
    <t>PL21 0QL</t>
  </si>
  <si>
    <t>L83087</t>
  </si>
  <si>
    <t>OKEHAMPTON MEDICAL CENTRE</t>
  </si>
  <si>
    <t>OKEHAMPTON</t>
  </si>
  <si>
    <t>EX20 1AY</t>
  </si>
  <si>
    <t>L83088</t>
  </si>
  <si>
    <t>REDFERN HEALTH CENTRE</t>
  </si>
  <si>
    <t>SHADYCOMBE ROAD</t>
  </si>
  <si>
    <t>SALCOMBE</t>
  </si>
  <si>
    <t>TQ8 8DJ</t>
  </si>
  <si>
    <t>L83089</t>
  </si>
  <si>
    <t>KNOWLE HOUSE SURGERY</t>
  </si>
  <si>
    <t>4 MEAVY WAY</t>
  </si>
  <si>
    <t>CROWNHILL, PLYMOUTH</t>
  </si>
  <si>
    <t>PL5 3JB</t>
  </si>
  <si>
    <t>L83092</t>
  </si>
  <si>
    <t>COLLEGE SURGERY PARTNERSHIP</t>
  </si>
  <si>
    <t>CULM VALLEY INTEGRATED CH</t>
  </si>
  <si>
    <t>WILLAND ROAD</t>
  </si>
  <si>
    <t>CULLOMPTON</t>
  </si>
  <si>
    <t>EX15 1FE</t>
  </si>
  <si>
    <t>L83094</t>
  </si>
  <si>
    <t>DARTMOUTH MEDICAL PRACTICE</t>
  </si>
  <si>
    <t>DARTMOUTH MED. PRACTICE</t>
  </si>
  <si>
    <t>THE CLIFTON SURGERY</t>
  </si>
  <si>
    <t>35 VICTORIA ROAD</t>
  </si>
  <si>
    <t>DARTMOUTH, DEVON</t>
  </si>
  <si>
    <t>TQ6 9RT</t>
  </si>
  <si>
    <t>L83095</t>
  </si>
  <si>
    <t>COLERIDGE MEDICAL CENTRE</t>
  </si>
  <si>
    <t>CANAAN WAY</t>
  </si>
  <si>
    <t>OTTERY ST.MARY</t>
  </si>
  <si>
    <t>EX11 1EQ</t>
  </si>
  <si>
    <t>L83096</t>
  </si>
  <si>
    <t>WARWICK PRACTICE</t>
  </si>
  <si>
    <t>THE WARWICK PRACTICE</t>
  </si>
  <si>
    <t>ST BRANNOCKS ROAD</t>
  </si>
  <si>
    <t>L83097</t>
  </si>
  <si>
    <t>CAEN MEDICAL CENTRE</t>
  </si>
  <si>
    <t>BRAUNTON</t>
  </si>
  <si>
    <t>EX33 1LR</t>
  </si>
  <si>
    <t>L83098</t>
  </si>
  <si>
    <t>CHERITON BISHOP SURGERY</t>
  </si>
  <si>
    <t>CHERITON BISHOP</t>
  </si>
  <si>
    <t>EX6 6JA</t>
  </si>
  <si>
    <t>L83099</t>
  </si>
  <si>
    <t>ISCA MEDICAL PRACTICE</t>
  </si>
  <si>
    <t>38 POLSLOE ROAD</t>
  </si>
  <si>
    <t>EX1 2DW</t>
  </si>
  <si>
    <t>L83100</t>
  </si>
  <si>
    <t>BEACON MEDICAL GROUP</t>
  </si>
  <si>
    <t>MUDGE WAY</t>
  </si>
  <si>
    <t>L83101</t>
  </si>
  <si>
    <t>ABBEY SURGERY</t>
  </si>
  <si>
    <t>28 PLYMOUTH ROAD</t>
  </si>
  <si>
    <t>PL19 8BU</t>
  </si>
  <si>
    <t>L83102</t>
  </si>
  <si>
    <t>YELVERTON SURGERY</t>
  </si>
  <si>
    <t>WESTELLA ROAD</t>
  </si>
  <si>
    <t>YELVERTON</t>
  </si>
  <si>
    <t>PL20 6AS</t>
  </si>
  <si>
    <t>L83103</t>
  </si>
  <si>
    <t>CORNER PLACE SURGERY</t>
  </si>
  <si>
    <t>46A DARTMOUTH ROAD</t>
  </si>
  <si>
    <t>TQ4 5AH</t>
  </si>
  <si>
    <t>L83105</t>
  </si>
  <si>
    <t>CASTLE GARDENS SURGERY</t>
  </si>
  <si>
    <t>CASTLE HILL GARDENS</t>
  </si>
  <si>
    <t>EX38 8EU</t>
  </si>
  <si>
    <t>L83106</t>
  </si>
  <si>
    <t>WOODA SURGERY</t>
  </si>
  <si>
    <t>THE WOODA SURGERY</t>
  </si>
  <si>
    <t>CLARENCE WHARF</t>
  </si>
  <si>
    <t>BARNSTAPLE STREET</t>
  </si>
  <si>
    <t>BIDEFORD, DEVON</t>
  </si>
  <si>
    <t>EX39 4AU</t>
  </si>
  <si>
    <t>L83107</t>
  </si>
  <si>
    <t>CROWNHILL SURGERY</t>
  </si>
  <si>
    <t>103 CROWNHILL ROAD</t>
  </si>
  <si>
    <t>PL5 3BP</t>
  </si>
  <si>
    <t>L83108</t>
  </si>
  <si>
    <t>SHIPHAY MANOR &amp; ABBEY ROAD SURGERIES</t>
  </si>
  <si>
    <t>CHELSTON HALL</t>
  </si>
  <si>
    <t>OLD MILL ROAD</t>
  </si>
  <si>
    <t>TQ2 6HW</t>
  </si>
  <si>
    <t>L83111</t>
  </si>
  <si>
    <t>CHILCOTE PRACTICE</t>
  </si>
  <si>
    <t>CHILCOTE SURGERY</t>
  </si>
  <si>
    <t>DEWERSTONE PRACTICE</t>
  </si>
  <si>
    <t>HAMPTON AVENUE, TORQUAY</t>
  </si>
  <si>
    <t>TQ1 3LA</t>
  </si>
  <si>
    <t>L83112</t>
  </si>
  <si>
    <t>WEST HOE SURGERY</t>
  </si>
  <si>
    <t>2 CLIFF ROAD</t>
  </si>
  <si>
    <t>PL1 3BP</t>
  </si>
  <si>
    <t>L83113</t>
  </si>
  <si>
    <t>BUDSHEAD MEDICAL PRACTICE</t>
  </si>
  <si>
    <t>433 BUDSHEAD RD,WHITLEIGH</t>
  </si>
  <si>
    <t>PL5 4DU</t>
  </si>
  <si>
    <t>L83115</t>
  </si>
  <si>
    <t>WHIPTON SURGERY</t>
  </si>
  <si>
    <t>THE WHIPTON SURGERY</t>
  </si>
  <si>
    <t>378 PINHOE ROAD</t>
  </si>
  <si>
    <t>EX4 8EG</t>
  </si>
  <si>
    <t>L83116</t>
  </si>
  <si>
    <t>WOODBURY SURGERY</t>
  </si>
  <si>
    <t>FULFORD WAY, WOODBURY</t>
  </si>
  <si>
    <t>EX5 1NZ</t>
  </si>
  <si>
    <t>L83117</t>
  </si>
  <si>
    <t>34 FORD PARK ROAD</t>
  </si>
  <si>
    <t>MUTLEY</t>
  </si>
  <si>
    <t>PL4 6NX</t>
  </si>
  <si>
    <t>L83118</t>
  </si>
  <si>
    <t>CHELSTON HALL SURGERY</t>
  </si>
  <si>
    <t>CHELSTON HALL,OLD MILL RD</t>
  </si>
  <si>
    <t>L83120</t>
  </si>
  <si>
    <t>CHANNEL VIEW SURGERY</t>
  </si>
  <si>
    <t>3 COURTENAY PLACE</t>
  </si>
  <si>
    <t>TEIGNMOUTH</t>
  </si>
  <si>
    <t>TQ14 8AY</t>
  </si>
  <si>
    <t>L83121</t>
  </si>
  <si>
    <t>SHEBBEAR SURGERY</t>
  </si>
  <si>
    <t>BEECH HOUSE</t>
  </si>
  <si>
    <t>SHEBBEAR</t>
  </si>
  <si>
    <t>BEAWORTHY</t>
  </si>
  <si>
    <t>EX21 5RU</t>
  </si>
  <si>
    <t>L83122</t>
  </si>
  <si>
    <t>PAIGNTON MEDICAL PARTNERSHIP</t>
  </si>
  <si>
    <t>GROSVENOR ROAD SURGERY</t>
  </si>
  <si>
    <t>17 GROSVENOR ROAD</t>
  </si>
  <si>
    <t>TQ4 5AZ</t>
  </si>
  <si>
    <t>L83123</t>
  </si>
  <si>
    <t>TOTHILL SURGERY</t>
  </si>
  <si>
    <t>10 TOTHILL AVENUE</t>
  </si>
  <si>
    <t>ST JUDES, PLYMOUTH</t>
  </si>
  <si>
    <t>PL4 8PH</t>
  </si>
  <si>
    <t>L83125</t>
  </si>
  <si>
    <t>BARTON</t>
  </si>
  <si>
    <t>HORN LANE, PLYMSTOCK</t>
  </si>
  <si>
    <t>PL9 9BR</t>
  </si>
  <si>
    <t>L83127</t>
  </si>
  <si>
    <t>NEW VALLEY PRACTICE</t>
  </si>
  <si>
    <t>NEWCOMBES</t>
  </si>
  <si>
    <t>EX17 2AR</t>
  </si>
  <si>
    <t>L83128</t>
  </si>
  <si>
    <t>BRAMBLEHAIES SURGERY</t>
  </si>
  <si>
    <t>EX15 1TZ</t>
  </si>
  <si>
    <t>L83129</t>
  </si>
  <si>
    <t>HARTLAND SURGERY</t>
  </si>
  <si>
    <t>66 THE SQUARE</t>
  </si>
  <si>
    <t>HARTLAND</t>
  </si>
  <si>
    <t>EX39 6BL</t>
  </si>
  <si>
    <t>L83130</t>
  </si>
  <si>
    <t>PARKHILL MEDICAL PRACTICE</t>
  </si>
  <si>
    <t>3 PARK HILL ROAD</t>
  </si>
  <si>
    <t>TQ1 2AR</t>
  </si>
  <si>
    <t>L83131</t>
  </si>
  <si>
    <t>PEMBROKE HOUSE SURGERY</t>
  </si>
  <si>
    <t>266 TORQUAY ROAD, PRESTON</t>
  </si>
  <si>
    <t>TQ3 2EZ</t>
  </si>
  <si>
    <t>L83134</t>
  </si>
  <si>
    <t>WYNDHAM HOUSE SURGERY</t>
  </si>
  <si>
    <t>SILVERTON</t>
  </si>
  <si>
    <t>EX5 4HZ</t>
  </si>
  <si>
    <t>L83136</t>
  </si>
  <si>
    <t>HALDON HOUSE SURGERY</t>
  </si>
  <si>
    <t>37-41 IMPERIAL ROAD</t>
  </si>
  <si>
    <t>EX8 1DQ</t>
  </si>
  <si>
    <t>L83137</t>
  </si>
  <si>
    <t>SOUTH MOLTON HEALTH CENTRE</t>
  </si>
  <si>
    <t>SOUTH MOLTON HEALTH CTRE</t>
  </si>
  <si>
    <t>9-10 EAST STREET</t>
  </si>
  <si>
    <t>EX36 3BZ</t>
  </si>
  <si>
    <t>L83138</t>
  </si>
  <si>
    <t>GLENSIDE MEDICAL CENTRE</t>
  </si>
  <si>
    <t>GLENSIDE RISE, PLYMPTON</t>
  </si>
  <si>
    <t>PL7 4DR</t>
  </si>
  <si>
    <t>L83139</t>
  </si>
  <si>
    <t>BOUTPORT MEDICAL CENTRE</t>
  </si>
  <si>
    <t>110 BOUTPORT STREET</t>
  </si>
  <si>
    <t>EX31 1TD</t>
  </si>
  <si>
    <t>L83143</t>
  </si>
  <si>
    <t>HILL BARTON SURGERY</t>
  </si>
  <si>
    <t>1 LOWER HILL BARTON ROAD</t>
  </si>
  <si>
    <t>EX1 3EN</t>
  </si>
  <si>
    <t>L83144</t>
  </si>
  <si>
    <t>LEYPARK SURGERY</t>
  </si>
  <si>
    <t>LEYPARK WALK, ESTOVER</t>
  </si>
  <si>
    <t>PL6 8UE</t>
  </si>
  <si>
    <t>L83145</t>
  </si>
  <si>
    <t>RICHMOND HOUSE SURGERY</t>
  </si>
  <si>
    <t>26 BRUNSWICK STREET</t>
  </si>
  <si>
    <t>TQ14 8AF</t>
  </si>
  <si>
    <t>L83146</t>
  </si>
  <si>
    <t>CATHERINE HOUSE SURGERY</t>
  </si>
  <si>
    <t>NEW WALK</t>
  </si>
  <si>
    <t>THE PLAINS, TOTNES</t>
  </si>
  <si>
    <t>TQ9 5HA</t>
  </si>
  <si>
    <t>L83147</t>
  </si>
  <si>
    <t>LISSON GROVE MEDICAL CTR.</t>
  </si>
  <si>
    <t>3-5 LISSON GROVE, MUTLEY</t>
  </si>
  <si>
    <t>PL4 7DL</t>
  </si>
  <si>
    <t>L83148</t>
  </si>
  <si>
    <t>CHILLINGTON HEALTH CENTRE</t>
  </si>
  <si>
    <t>ORCHARD WAY, CHILLINGTON</t>
  </si>
  <si>
    <t>TQ7 2LB</t>
  </si>
  <si>
    <t>L83607</t>
  </si>
  <si>
    <t>OLD FARM SURGERY</t>
  </si>
  <si>
    <t>THE OLD FARM SURGERY</t>
  </si>
  <si>
    <t>67 FOXHOLE ROAD</t>
  </si>
  <si>
    <t>TQ3 3TB</t>
  </si>
  <si>
    <t>L83608</t>
  </si>
  <si>
    <t>LIFTON SURGERY</t>
  </si>
  <si>
    <t>LIFTON</t>
  </si>
  <si>
    <t>PL16 0EH</t>
  </si>
  <si>
    <t>L83616</t>
  </si>
  <si>
    <t>SAMPFORD PEVERELL SURGERY</t>
  </si>
  <si>
    <t>29 LOWER TOWN</t>
  </si>
  <si>
    <t>SAMPFORD PEVERELL</t>
  </si>
  <si>
    <t>EX16 7BJ</t>
  </si>
  <si>
    <t>L83624</t>
  </si>
  <si>
    <t>DEVONPORT HEALTH CENTRE</t>
  </si>
  <si>
    <t>DAMEREL CLOSE</t>
  </si>
  <si>
    <t>DEVONPORT</t>
  </si>
  <si>
    <t>PL1 4JZ</t>
  </si>
  <si>
    <t>L83626</t>
  </si>
  <si>
    <t>SALTASH ROAD SURGERY</t>
  </si>
  <si>
    <t>218 SALTASH ROAD</t>
  </si>
  <si>
    <t>KEYHAM</t>
  </si>
  <si>
    <t>PL2 2BB</t>
  </si>
  <si>
    <t>L83627</t>
  </si>
  <si>
    <t>RALEIGH SURGERY</t>
  </si>
  <si>
    <t>33 PINES ROAD</t>
  </si>
  <si>
    <t>BRIXINGTON</t>
  </si>
  <si>
    <t>EXMOUTH, DEVON</t>
  </si>
  <si>
    <t>EX8 5NH</t>
  </si>
  <si>
    <t>L83628</t>
  </si>
  <si>
    <t>IMPERIAL SURGERY</t>
  </si>
  <si>
    <t>49 IMPERIAL ROAD</t>
  </si>
  <si>
    <t>L83637</t>
  </si>
  <si>
    <t>WITHYCOMBE LODGE SURGERY</t>
  </si>
  <si>
    <t>123 TORQUAY ROAD</t>
  </si>
  <si>
    <t>TQ3 2SG</t>
  </si>
  <si>
    <t>L83639</t>
  </si>
  <si>
    <t>WEMBURY SURGERY</t>
  </si>
  <si>
    <t>51 HAWTHORN DR, WEMBURY</t>
  </si>
  <si>
    <t>PL9 0BE</t>
  </si>
  <si>
    <t>L83642</t>
  </si>
  <si>
    <t>ESTOVER SURGERY</t>
  </si>
  <si>
    <t>ESTOVER SURG.ESTOVER H.C.</t>
  </si>
  <si>
    <t>LEYPARK WALK,ESTOVER</t>
  </si>
  <si>
    <t>L83643</t>
  </si>
  <si>
    <t>FREEDOM HEALTH CENTRE</t>
  </si>
  <si>
    <t>78 LIPSON ROAD, LIPSON</t>
  </si>
  <si>
    <t>PL4 8RH</t>
  </si>
  <si>
    <t>L83644</t>
  </si>
  <si>
    <t>FORE STREET</t>
  </si>
  <si>
    <t>IVYBRIDGE</t>
  </si>
  <si>
    <t>PL21 9AE</t>
  </si>
  <si>
    <t>L83646</t>
  </si>
  <si>
    <t>ST.LEVAN SURGERY</t>
  </si>
  <si>
    <t>350 ST.LEVAN ROAD, KEYHAM</t>
  </si>
  <si>
    <t>PL2 1JR</t>
  </si>
  <si>
    <t>L83647</t>
  </si>
  <si>
    <t>HATHERLEIGH MEDICAL CENTRE</t>
  </si>
  <si>
    <t>HATHERLEIGH MEDICAL CTRE</t>
  </si>
  <si>
    <t>PIPERS MEADOW</t>
  </si>
  <si>
    <t>HATHERLEIGH</t>
  </si>
  <si>
    <t>EX20 3JT</t>
  </si>
  <si>
    <t>L83648</t>
  </si>
  <si>
    <t>PEVERELL PARK SURGERY</t>
  </si>
  <si>
    <t>THE STABLES, POUNDS HOUSE</t>
  </si>
  <si>
    <t>OATLAND ROAD, PEVERELL</t>
  </si>
  <si>
    <t>PL2 3PR</t>
  </si>
  <si>
    <t>L83651</t>
  </si>
  <si>
    <t>ADELAIDE STREET SURGERY</t>
  </si>
  <si>
    <t>20 ADELAIDE STREET</t>
  </si>
  <si>
    <t>STONEHOUSE</t>
  </si>
  <si>
    <t>PL1 3JF</t>
  </si>
  <si>
    <t>L83655</t>
  </si>
  <si>
    <t>WONFORD GREEN SURGERY</t>
  </si>
  <si>
    <t>BURNTHOUSE LANE</t>
  </si>
  <si>
    <t>EX2 6NF</t>
  </si>
  <si>
    <t>L83657</t>
  </si>
  <si>
    <t>TEIGN ESTUARY MEDICAL GROUP</t>
  </si>
  <si>
    <t>GLENDEVON MEDICAL CENTRE</t>
  </si>
  <si>
    <t>3 CARLTON PLACE</t>
  </si>
  <si>
    <t>TQ14 8AB</t>
  </si>
  <si>
    <t>L83658</t>
  </si>
  <si>
    <t>HYDE PARK LODGE</t>
  </si>
  <si>
    <t>2 HYDE PARK ROAD</t>
  </si>
  <si>
    <t>MUTLEY, PLYMOUTH</t>
  </si>
  <si>
    <t>PL3 4RJ</t>
  </si>
  <si>
    <t>L83663</t>
  </si>
  <si>
    <t>BLACK TORRINGTON SURGERY</t>
  </si>
  <si>
    <t>BLAKE HOUSE</t>
  </si>
  <si>
    <t>BLACK TORRINGTON</t>
  </si>
  <si>
    <t>EX21 5QE</t>
  </si>
  <si>
    <t>L83664</t>
  </si>
  <si>
    <t>ST.BARNABAS SURGERY</t>
  </si>
  <si>
    <t>ST.BARNABAS TERRACE</t>
  </si>
  <si>
    <t>STOKE</t>
  </si>
  <si>
    <t>PL1 5NN</t>
  </si>
  <si>
    <t>L83666</t>
  </si>
  <si>
    <t>BUCKLAND SURGERY</t>
  </si>
  <si>
    <t>1 RALEIGH ROAD,BUCKLAND</t>
  </si>
  <si>
    <t>TQ12 4HG</t>
  </si>
  <si>
    <t>L83673</t>
  </si>
  <si>
    <t>CLOCK TOWER SURGERY</t>
  </si>
  <si>
    <t>THE CLOCK TOWER SURGERY</t>
  </si>
  <si>
    <t>9 NEW NORTH ROAD</t>
  </si>
  <si>
    <t>EX4 4HF</t>
  </si>
  <si>
    <t>L84001</t>
  </si>
  <si>
    <t>BARTONGATE SURGERY</t>
  </si>
  <si>
    <t>115 BARTON STREET</t>
  </si>
  <si>
    <t>GLOUCESTER</t>
  </si>
  <si>
    <t>GL1 4HR</t>
  </si>
  <si>
    <t>11M</t>
  </si>
  <si>
    <t>NHS GLOUCESTERSHIRE CCG</t>
  </si>
  <si>
    <t>L84002</t>
  </si>
  <si>
    <t>CHELTENHAM ROAD SURGERY</t>
  </si>
  <si>
    <t>16 CHELTENHAM ROAD</t>
  </si>
  <si>
    <t>LONGLEVENS</t>
  </si>
  <si>
    <t>GL2 0LS</t>
  </si>
  <si>
    <t>L84003</t>
  </si>
  <si>
    <t>UNDERWOOD SURGERY</t>
  </si>
  <si>
    <t>139 ST.GEORGES ROAD</t>
  </si>
  <si>
    <t>CHELTENHAM</t>
  </si>
  <si>
    <t>GLOUCESTERSHIRE</t>
  </si>
  <si>
    <t>GL50 3EQ</t>
  </si>
  <si>
    <t>L84004</t>
  </si>
  <si>
    <t>WINCHCOMBE MEDICAL CENTRE</t>
  </si>
  <si>
    <t>GREET ROAD, WINCHCOMBE</t>
  </si>
  <si>
    <t>GL54 5GZ</t>
  </si>
  <si>
    <t>L84005</t>
  </si>
  <si>
    <t>MINCHINHAMPTON SURGERY</t>
  </si>
  <si>
    <t>BELL LANE, MINCHINHAMPTON</t>
  </si>
  <si>
    <t>STROUD</t>
  </si>
  <si>
    <t>GL6 9JF</t>
  </si>
  <si>
    <t>L84006</t>
  </si>
  <si>
    <t>STAUNTON &amp; CORSE SURGERY</t>
  </si>
  <si>
    <t>THE SURGERY,GLOUCESTER RD</t>
  </si>
  <si>
    <t>CORSE, STAUNTON</t>
  </si>
  <si>
    <t>GL19 3RB</t>
  </si>
  <si>
    <t>L84007</t>
  </si>
  <si>
    <t>ROWCROFT MEDICAL CENTRE</t>
  </si>
  <si>
    <t>ROWCROFT RETREAT</t>
  </si>
  <si>
    <t>GL5 3BE</t>
  </si>
  <si>
    <t>L84008</t>
  </si>
  <si>
    <t>ST.GEORGE'S SURGERY</t>
  </si>
  <si>
    <t>121 SWINDON RD,CHELTENHAM</t>
  </si>
  <si>
    <t>GL50 4DP</t>
  </si>
  <si>
    <t>L84009</t>
  </si>
  <si>
    <t>HADWEN MEDICAL PRACT.</t>
  </si>
  <si>
    <t>THE HADWEN MEDICAL PRACT.</t>
  </si>
  <si>
    <t>GLEVUM WAY SURGERY</t>
  </si>
  <si>
    <t>GLEVUM WAY, ABBEYDALE</t>
  </si>
  <si>
    <t>GL4 4BL</t>
  </si>
  <si>
    <t>L84010</t>
  </si>
  <si>
    <t>PARK SURGERY(CV)</t>
  </si>
  <si>
    <t>OLD TETBURY ROAD</t>
  </si>
  <si>
    <t>CIRENCESTER</t>
  </si>
  <si>
    <t>GL7 1US</t>
  </si>
  <si>
    <t>L84011</t>
  </si>
  <si>
    <t>LYDNEY PRACTICE</t>
  </si>
  <si>
    <t>THE HEALTH CTR, ALBERT ST</t>
  </si>
  <si>
    <t>LYDNEY</t>
  </si>
  <si>
    <t>GL15 5NQ</t>
  </si>
  <si>
    <t>L84012</t>
  </si>
  <si>
    <t>9 CHESTERTON LANE</t>
  </si>
  <si>
    <t>GL7 1XG</t>
  </si>
  <si>
    <t>L84013</t>
  </si>
  <si>
    <t>SAINTBRIDGE SURGERY</t>
  </si>
  <si>
    <t>ASKWITH ROAD, SAINTBRIDGE</t>
  </si>
  <si>
    <t>GL4 4SH</t>
  </si>
  <si>
    <t>L84014</t>
  </si>
  <si>
    <t>HUCCLECOTE SURGERY</t>
  </si>
  <si>
    <t>5A BROOKFIELD ROAD</t>
  </si>
  <si>
    <t>HUCCLECOTE, GLOUCESTER</t>
  </si>
  <si>
    <t>GL3 3HB</t>
  </si>
  <si>
    <t>L84015</t>
  </si>
  <si>
    <t>SIXWAYS CLINIC</t>
  </si>
  <si>
    <t>LONDON RD. CHARLTON KINGS</t>
  </si>
  <si>
    <t>GL52 6HS</t>
  </si>
  <si>
    <t>L84016</t>
  </si>
  <si>
    <t>FRITHWOOD SURGERY</t>
  </si>
  <si>
    <t>45 TANGLEWOOD WAY</t>
  </si>
  <si>
    <t>BUSSAGE,STROUD</t>
  </si>
  <si>
    <t>GL6 8DE</t>
  </si>
  <si>
    <t>L84017</t>
  </si>
  <si>
    <t>ST.PETER'S ROAD SURGERY</t>
  </si>
  <si>
    <t>1 ST.PETER'S ROAD</t>
  </si>
  <si>
    <t>GL7 1RF</t>
  </si>
  <si>
    <t>L84018</t>
  </si>
  <si>
    <t>GL7 1EH</t>
  </si>
  <si>
    <t>L84020</t>
  </si>
  <si>
    <t>ROMNEY HOUSE SURGERY</t>
  </si>
  <si>
    <t>41-43 LONG STREET</t>
  </si>
  <si>
    <t>TETBURY</t>
  </si>
  <si>
    <t>GL8 8AA</t>
  </si>
  <si>
    <t>L84021</t>
  </si>
  <si>
    <t>YORKLEY HEALTH CENTRE(WG)</t>
  </si>
  <si>
    <t>YORKLEY HEALTH CENTRE</t>
  </si>
  <si>
    <t>BAILEY HILL</t>
  </si>
  <si>
    <t>YORKLEY,LYDNEY</t>
  </si>
  <si>
    <t>GL15 4RS</t>
  </si>
  <si>
    <t>L84022</t>
  </si>
  <si>
    <t>YORKLEIGH SURGERY(CT)</t>
  </si>
  <si>
    <t>YORKLEIGH SURGERY</t>
  </si>
  <si>
    <t>93 ST.GEORGES ROAD</t>
  </si>
  <si>
    <t>GL50 3ED</t>
  </si>
  <si>
    <t>L84023</t>
  </si>
  <si>
    <t>77 CHURCH STREET</t>
  </si>
  <si>
    <t>TEWKESBURY</t>
  </si>
  <si>
    <t>GL20 5RY</t>
  </si>
  <si>
    <t>L84024</t>
  </si>
  <si>
    <t>DRYBROOK SURGERY</t>
  </si>
  <si>
    <t>DRYBROOK</t>
  </si>
  <si>
    <t>GL17 9JE</t>
  </si>
  <si>
    <t>L84025</t>
  </si>
  <si>
    <t>HOYLAND HOUSE</t>
  </si>
  <si>
    <t>HOYLAND HOUSE, GYDE ROAD</t>
  </si>
  <si>
    <t>PAINSWICK</t>
  </si>
  <si>
    <t>GL6 6RD</t>
  </si>
  <si>
    <t>L84026</t>
  </si>
  <si>
    <t>HEATHVILLE MEDICAL PRACTICE</t>
  </si>
  <si>
    <t>ASPEN CENTRE</t>
  </si>
  <si>
    <t>HORTON ROAD</t>
  </si>
  <si>
    <t>GL1 3PX</t>
  </si>
  <si>
    <t>L84027</t>
  </si>
  <si>
    <t>CULVERHAY SURGERY</t>
  </si>
  <si>
    <t>THE CULVERHAY SURGERY</t>
  </si>
  <si>
    <t>CULVERHAY</t>
  </si>
  <si>
    <t>WOTTON-UNDER-EDGE</t>
  </si>
  <si>
    <t>GL12 7LS</t>
  </si>
  <si>
    <t>L84028</t>
  </si>
  <si>
    <t>FOREST HEALTH CARE</t>
  </si>
  <si>
    <t>CINDERFORD HEALTH CENTRE</t>
  </si>
  <si>
    <t>DOCKHAM ROAD,CINDERFORD</t>
  </si>
  <si>
    <t>GL14 2AN</t>
  </si>
  <si>
    <t>L84029</t>
  </si>
  <si>
    <t>BLAKENEY SURGERY</t>
  </si>
  <si>
    <t>MILL END</t>
  </si>
  <si>
    <t>BLAKENEY</t>
  </si>
  <si>
    <t>GL15 4ED</t>
  </si>
  <si>
    <t>L84030</t>
  </si>
  <si>
    <t>BERKELEY PLACE SURGERY</t>
  </si>
  <si>
    <t>11 HIGH STREET</t>
  </si>
  <si>
    <t>GL52 6DA</t>
  </si>
  <si>
    <t>L84031</t>
  </si>
  <si>
    <t>STOW SURGERY</t>
  </si>
  <si>
    <t>WELL LANE</t>
  </si>
  <si>
    <t>STOW-ON-THE-WOLD</t>
  </si>
  <si>
    <t>CHELTENHAM, GLOUCESTER</t>
  </si>
  <si>
    <t>GL54 1EQ</t>
  </si>
  <si>
    <t>L84032</t>
  </si>
  <si>
    <t>LOCKING HILL SURGERY</t>
  </si>
  <si>
    <t>LOCKING HILL</t>
  </si>
  <si>
    <t>GL5 1UY</t>
  </si>
  <si>
    <t>L84033</t>
  </si>
  <si>
    <t>THE PORTLAND PRACTICE</t>
  </si>
  <si>
    <t>L84034</t>
  </si>
  <si>
    <t>PARTNERS IN HEALTH, PAVILION FAMILY DRS</t>
  </si>
  <si>
    <t>PAVILION FAMILY DOCTORS</t>
  </si>
  <si>
    <t>153A STROUD ROAD</t>
  </si>
  <si>
    <t>GL1 5JJ</t>
  </si>
  <si>
    <t>L84036</t>
  </si>
  <si>
    <t>SEVEN POSTS SURGERY</t>
  </si>
  <si>
    <t>326A PRESTBURY ROAD</t>
  </si>
  <si>
    <t>PRESTBURY</t>
  </si>
  <si>
    <t>GL52 3DD</t>
  </si>
  <si>
    <t>L84037</t>
  </si>
  <si>
    <t>HOLTS HEALTH CENTRE</t>
  </si>
  <si>
    <t>THE HOLTS HEALTH CENTRE</t>
  </si>
  <si>
    <t>WATERY LANE</t>
  </si>
  <si>
    <t>NEWENT</t>
  </si>
  <si>
    <t>GL18 1BA</t>
  </si>
  <si>
    <t>L84038</t>
  </si>
  <si>
    <t>COTSWOLD MEDICAL PRACTICE</t>
  </si>
  <si>
    <t>COTSWOLD M/PRACT,MOORE RD</t>
  </si>
  <si>
    <t>BOURTON ON THE WATER</t>
  </si>
  <si>
    <t>GL54 2AZ</t>
  </si>
  <si>
    <t>L84039</t>
  </si>
  <si>
    <t>STROUD HC</t>
  </si>
  <si>
    <t>STROUD HEALTH CENTRE</t>
  </si>
  <si>
    <t>BEECHES GREEN</t>
  </si>
  <si>
    <t>GL5 4BH</t>
  </si>
  <si>
    <t>L84040</t>
  </si>
  <si>
    <t>THE LECKHAMPTON SURGERY</t>
  </si>
  <si>
    <t>LLOYD DAVIES HOUSE</t>
  </si>
  <si>
    <t>17 MOOREND PARK ROAD</t>
  </si>
  <si>
    <t>GL53 0LA</t>
  </si>
  <si>
    <t>L84041</t>
  </si>
  <si>
    <t>OVERTON PARK SURGERY</t>
  </si>
  <si>
    <t>OVERTON PARK ROAD</t>
  </si>
  <si>
    <t>GL50 3BP</t>
  </si>
  <si>
    <t>L84042</t>
  </si>
  <si>
    <t>LONDON MEDICAL PRACTICE</t>
  </si>
  <si>
    <t>L84043</t>
  </si>
  <si>
    <t>CHIPPING CAMPDEN SURGERY</t>
  </si>
  <si>
    <t>BACK ENDS</t>
  </si>
  <si>
    <t>CHIPPING CAMPDEN</t>
  </si>
  <si>
    <t>GL55 6AU</t>
  </si>
  <si>
    <t>L84044</t>
  </si>
  <si>
    <t>MARYBROOK MEDICAL CENTRE</t>
  </si>
  <si>
    <t>MARYBROOK STREET</t>
  </si>
  <si>
    <t>BERKELEY</t>
  </si>
  <si>
    <t>GL13 9BL</t>
  </si>
  <si>
    <t>L84045</t>
  </si>
  <si>
    <t>MITCHELDEAN SURGERY</t>
  </si>
  <si>
    <t>MITCHELDEAN</t>
  </si>
  <si>
    <t>GL17 0AU</t>
  </si>
  <si>
    <t>L84046</t>
  </si>
  <si>
    <t>DOCKHAM ROAD SURGERY</t>
  </si>
  <si>
    <t>CINDERFORD</t>
  </si>
  <si>
    <t>L84047</t>
  </si>
  <si>
    <t>CHURCHDOWN SURGERY</t>
  </si>
  <si>
    <t>24 ST JOHN'S AVENUE</t>
  </si>
  <si>
    <t>CHURCHDOWN</t>
  </si>
  <si>
    <t>GL3 2DB</t>
  </si>
  <si>
    <t>L84048</t>
  </si>
  <si>
    <t>THE STOKE ROAD SURGERY,</t>
  </si>
  <si>
    <t>THE SURGERY,4 STOKE ROAD</t>
  </si>
  <si>
    <t>BISHOPS CLEEVE</t>
  </si>
  <si>
    <t>GL52 8RP</t>
  </si>
  <si>
    <t>L84049</t>
  </si>
  <si>
    <t>THE ROYAL WELL SURGERY</t>
  </si>
  <si>
    <t>L84050</t>
  </si>
  <si>
    <t>ROSEBANK HEALTH</t>
  </si>
  <si>
    <t>153B STROUD ROAD</t>
  </si>
  <si>
    <t>GL1 5JQ</t>
  </si>
  <si>
    <t>L84051</t>
  </si>
  <si>
    <t>CHIPPING SURGERY</t>
  </si>
  <si>
    <t>THE CHIPPING SURGERY</t>
  </si>
  <si>
    <t>SYMN LANE</t>
  </si>
  <si>
    <t>GL12 7BD</t>
  </si>
  <si>
    <t>L84052</t>
  </si>
  <si>
    <t>GLOUCESTER CITY HEALTH CENTRE</t>
  </si>
  <si>
    <t>GLOUCESTER CITY HLTH CTR.</t>
  </si>
  <si>
    <t>THE PARK</t>
  </si>
  <si>
    <t>GL1 1XR</t>
  </si>
  <si>
    <t>L84053</t>
  </si>
  <si>
    <t>HILARY COTTAGE SURGERY</t>
  </si>
  <si>
    <t>KEBLE LAWNS</t>
  </si>
  <si>
    <t>FAIRFORD</t>
  </si>
  <si>
    <t>GL7 4BQ</t>
  </si>
  <si>
    <t>L84054</t>
  </si>
  <si>
    <t>MYTHE MEDICAL PRACTICE</t>
  </si>
  <si>
    <t>BARTON ROAD</t>
  </si>
  <si>
    <t>GL20 5QQ</t>
  </si>
  <si>
    <t>L84055</t>
  </si>
  <si>
    <t>LECHLADE MEDICAL CENTRE</t>
  </si>
  <si>
    <t>LECHLADE</t>
  </si>
  <si>
    <t>GL7 3RY</t>
  </si>
  <si>
    <t>L84056</t>
  </si>
  <si>
    <t>THE CORINTHIAN SURGERY</t>
  </si>
  <si>
    <t>L84057</t>
  </si>
  <si>
    <t>BARNWOOD MEDICAL PRACTICE</t>
  </si>
  <si>
    <t>L84058</t>
  </si>
  <si>
    <t>ST.CATHERINE'S SURGERY</t>
  </si>
  <si>
    <t>L84059</t>
  </si>
  <si>
    <t>ROYAL CRESCENT</t>
  </si>
  <si>
    <t>11 ROYAL CRESCENT</t>
  </si>
  <si>
    <t>GL50 3DA</t>
  </si>
  <si>
    <t>L84060</t>
  </si>
  <si>
    <t>CAM &amp; ULEY FAMILY PRACTICE</t>
  </si>
  <si>
    <t>CAM &amp; ULEY FAMILY PRACT</t>
  </si>
  <si>
    <t>42 THE STREET, ULEY</t>
  </si>
  <si>
    <t>DURSLEY</t>
  </si>
  <si>
    <t>GL11 5SY</t>
  </si>
  <si>
    <t>L84063</t>
  </si>
  <si>
    <t>RENDCOMB SURGERY</t>
  </si>
  <si>
    <t>RENDCOMB</t>
  </si>
  <si>
    <t>GL7 7EY</t>
  </si>
  <si>
    <t>L84065</t>
  </si>
  <si>
    <t>PRICES MILL SURGERY</t>
  </si>
  <si>
    <t>NEW MARKET ROAD</t>
  </si>
  <si>
    <t>NAILSWORTH</t>
  </si>
  <si>
    <t>GL6 0DQ</t>
  </si>
  <si>
    <t>L84067</t>
  </si>
  <si>
    <t>LONGLEVENS SURGERY</t>
  </si>
  <si>
    <t>19B CHURCH RD, LONGLEVENS</t>
  </si>
  <si>
    <t>GL2 0AJ</t>
  </si>
  <si>
    <t>L84068</t>
  </si>
  <si>
    <t>MANN COTTAGE SURGERY</t>
  </si>
  <si>
    <t>FOUR SHIRES MEDICAL CNTR</t>
  </si>
  <si>
    <t>STOW ROAD</t>
  </si>
  <si>
    <t>MORETON-IN-MARSH</t>
  </si>
  <si>
    <t>GL56 0DS</t>
  </si>
  <si>
    <t>L84069</t>
  </si>
  <si>
    <t>COLEFORD FAMILY DOCTORS</t>
  </si>
  <si>
    <t>COLEFORD HEALTH CENTRE</t>
  </si>
  <si>
    <t>RAILWAY DRIVE</t>
  </si>
  <si>
    <t>COLEFORD</t>
  </si>
  <si>
    <t>GL16 8RH</t>
  </si>
  <si>
    <t>L84070</t>
  </si>
  <si>
    <t>HIGH STREET MEDICAL CENTRE</t>
  </si>
  <si>
    <t>HIGH STREET MEDICAL CTR.</t>
  </si>
  <si>
    <t>GL10 2NG</t>
  </si>
  <si>
    <t>L84071</t>
  </si>
  <si>
    <t>BRUNSTON PRACTICE</t>
  </si>
  <si>
    <t>GL16 8HJ</t>
  </si>
  <si>
    <t>L84072</t>
  </si>
  <si>
    <t>L84073</t>
  </si>
  <si>
    <t>ACORN PRACTICE</t>
  </si>
  <si>
    <t>MAY LANE SURGERY</t>
  </si>
  <si>
    <t>27 MAY LANE</t>
  </si>
  <si>
    <t>GL11 4JN</t>
  </si>
  <si>
    <t>L84075</t>
  </si>
  <si>
    <t>WALNUT TREE PRACTICE</t>
  </si>
  <si>
    <t>L84077</t>
  </si>
  <si>
    <t>STROUD VALLEYS FAMILY PRACTICE</t>
  </si>
  <si>
    <t>STROUD VALLEY F.P</t>
  </si>
  <si>
    <t>BEECHES GREEN H.C</t>
  </si>
  <si>
    <t>L84078</t>
  </si>
  <si>
    <t>FRAMPTON SURGERY</t>
  </si>
  <si>
    <t>WHITMINSTER LANE</t>
  </si>
  <si>
    <t>FRAMPTON ON SEVERN</t>
  </si>
  <si>
    <t>GL2 7HU</t>
  </si>
  <si>
    <t>L84080</t>
  </si>
  <si>
    <t>REGENT STREET SURGERY</t>
  </si>
  <si>
    <t>73 REGENT STREET</t>
  </si>
  <si>
    <t>GL10 2AA</t>
  </si>
  <si>
    <t>L84081</t>
  </si>
  <si>
    <t>KINGSHOLM SURGERY</t>
  </si>
  <si>
    <t>ALVIN STREET</t>
  </si>
  <si>
    <t>GL1 3EN</t>
  </si>
  <si>
    <t>L84084</t>
  </si>
  <si>
    <t>BROCKWORTH SURGERY</t>
  </si>
  <si>
    <t>ABBOTSWOOD RD,BROCKWORTH</t>
  </si>
  <si>
    <t>GL3 4PE</t>
  </si>
  <si>
    <t>L84085</t>
  </si>
  <si>
    <t>SEVERNBANK SURGERY</t>
  </si>
  <si>
    <t>TUTNALLS STREET</t>
  </si>
  <si>
    <t>GL15 5PF</t>
  </si>
  <si>
    <t>L84606</t>
  </si>
  <si>
    <t>COLLEGE YARD &amp; HIGHNAM</t>
  </si>
  <si>
    <t>THE COLLEGE YARD SURGERY</t>
  </si>
  <si>
    <t>MOUNT STREET, WESTGATE</t>
  </si>
  <si>
    <t>GL1 2RE</t>
  </si>
  <si>
    <t>L84613</t>
  </si>
  <si>
    <t>STONEHOUSE HEALTH CLINIC</t>
  </si>
  <si>
    <t>L84615</t>
  </si>
  <si>
    <t>NEWNHAM SURGERY</t>
  </si>
  <si>
    <t>NEWNHAM-ON-SEVERN</t>
  </si>
  <si>
    <t>GL14 1BE</t>
  </si>
  <si>
    <t>L84616</t>
  </si>
  <si>
    <t>CRESCENT BAKERY</t>
  </si>
  <si>
    <t>ST.GEORGES PLACE</t>
  </si>
  <si>
    <t>GL50 3PN</t>
  </si>
  <si>
    <t>L84617</t>
  </si>
  <si>
    <t>QUEDGELEY MEDICAL CENTRE</t>
  </si>
  <si>
    <t>OLYMPUS PARK, QUEDGELEY</t>
  </si>
  <si>
    <t>GL2 4NF</t>
  </si>
  <si>
    <t>L85001</t>
  </si>
  <si>
    <t>FRENCH WEIR HEALTH CENTRE</t>
  </si>
  <si>
    <t>FRENCH WEIR AVENUE</t>
  </si>
  <si>
    <t>TAUNTON</t>
  </si>
  <si>
    <t>SOMERSET</t>
  </si>
  <si>
    <t>TA1 1NW</t>
  </si>
  <si>
    <t>11X</t>
  </si>
  <si>
    <t>NHS SOMERSET CCG</t>
  </si>
  <si>
    <t>L85002</t>
  </si>
  <si>
    <t>GLASTONBURY ROAD</t>
  </si>
  <si>
    <t>WELLS</t>
  </si>
  <si>
    <t>BA5 1XJ</t>
  </si>
  <si>
    <t>L85003</t>
  </si>
  <si>
    <t>EXMOOR MEDICAL CENTRE</t>
  </si>
  <si>
    <t>OLDBERRY HOUSE</t>
  </si>
  <si>
    <t>FISHERS MEAD</t>
  </si>
  <si>
    <t>DULVERTON</t>
  </si>
  <si>
    <t>TA22 9EN</t>
  </si>
  <si>
    <t>L85004</t>
  </si>
  <si>
    <t>CREWKERNE HEALTH CENTRE, CREWKERNE</t>
  </si>
  <si>
    <t>CREWKERNE HEALTH CENTRE</t>
  </si>
  <si>
    <t>MIDDLE PATH</t>
  </si>
  <si>
    <t>CREWKERNE</t>
  </si>
  <si>
    <t>TA18 8BX</t>
  </si>
  <si>
    <t>L85005</t>
  </si>
  <si>
    <t>BUTTERCROSS HEALTH CENTRE</t>
  </si>
  <si>
    <t>BEHIND BERRY</t>
  </si>
  <si>
    <t>SOMERTON</t>
  </si>
  <si>
    <t>TA11 7PB</t>
  </si>
  <si>
    <t>L85006</t>
  </si>
  <si>
    <t>VENTURE WAY</t>
  </si>
  <si>
    <t>TA2 8QY</t>
  </si>
  <si>
    <t>L85007</t>
  </si>
  <si>
    <t>CHURCH STREET SURGERY, MARTOCK</t>
  </si>
  <si>
    <t>MARTOCK</t>
  </si>
  <si>
    <t>TA12 6JL</t>
  </si>
  <si>
    <t>L85008</t>
  </si>
  <si>
    <t>FROME MEDICAL CENTRE</t>
  </si>
  <si>
    <t>ENOS WAY</t>
  </si>
  <si>
    <t>FROME</t>
  </si>
  <si>
    <t>BA11 2FH</t>
  </si>
  <si>
    <t>L85009</t>
  </si>
  <si>
    <t>WEST SOMERSET HEALTHCARE</t>
  </si>
  <si>
    <t>WILLITON SURG, ROBERT ST</t>
  </si>
  <si>
    <t>WILLITON, TAUNTON</t>
  </si>
  <si>
    <t>TA4 4QE</t>
  </si>
  <si>
    <t>L85010</t>
  </si>
  <si>
    <t>HIGHBRIDGE MEDICAL CENTRE</t>
  </si>
  <si>
    <t>PEPPERALL ROAD</t>
  </si>
  <si>
    <t>HIGHBRIDGE</t>
  </si>
  <si>
    <t>TA9 3YA</t>
  </si>
  <si>
    <t>L85011</t>
  </si>
  <si>
    <t>CHEDDAR MEDICAL CENTRE</t>
  </si>
  <si>
    <t>CHEDDAR MEDICAL CTR.</t>
  </si>
  <si>
    <t>ROYNON WAY</t>
  </si>
  <si>
    <t>CHEDDAR</t>
  </si>
  <si>
    <t>BS27 3NZ</t>
  </si>
  <si>
    <t>L85012</t>
  </si>
  <si>
    <t>WELLINGTON MEDICAL CENTRE</t>
  </si>
  <si>
    <t>MANTLE STREET</t>
  </si>
  <si>
    <t>WELLINGTON</t>
  </si>
  <si>
    <t>TA21 8BD</t>
  </si>
  <si>
    <t>L85013</t>
  </si>
  <si>
    <t>QUANTOCK MEDICAL CENTRE</t>
  </si>
  <si>
    <t>QUANTOCK M/C,BANNESON RD</t>
  </si>
  <si>
    <t>NETHER STOWEY</t>
  </si>
  <si>
    <t>NR BRIDGWATER</t>
  </si>
  <si>
    <t>TA5 1NW</t>
  </si>
  <si>
    <t>L85014</t>
  </si>
  <si>
    <t>THE BLACKBROOK SURGERY</t>
  </si>
  <si>
    <t>LISIEUX WAY</t>
  </si>
  <si>
    <t>TA1 2LB</t>
  </si>
  <si>
    <t>L85015</t>
  </si>
  <si>
    <t>PRESTON GROVE MEDICAL CENTRE, YEOVIL</t>
  </si>
  <si>
    <t>PRESTON GROVE MEDICAL CTR</t>
  </si>
  <si>
    <t>PRESTON GROVE</t>
  </si>
  <si>
    <t>YEOVIL</t>
  </si>
  <si>
    <t>BA20 2BQ</t>
  </si>
  <si>
    <t>L85016</t>
  </si>
  <si>
    <t>BURNHAM MEDICAL CENTRE</t>
  </si>
  <si>
    <t>LOVE LANE</t>
  </si>
  <si>
    <t>BURNHAM-ON-SEA</t>
  </si>
  <si>
    <t>TA8 1EU</t>
  </si>
  <si>
    <t>L85017</t>
  </si>
  <si>
    <t>PENN HILL SURGERY, YEOVIL</t>
  </si>
  <si>
    <t>PENN HILL SURGERY</t>
  </si>
  <si>
    <t>ST. NICHOLAS CLOSE</t>
  </si>
  <si>
    <t>BA20 1SB</t>
  </si>
  <si>
    <t>L85018</t>
  </si>
  <si>
    <t>CANNINGTON HEALTH CENTRE</t>
  </si>
  <si>
    <t>MILL LANE, CANNINGTON</t>
  </si>
  <si>
    <t>BRIDGWATER</t>
  </si>
  <si>
    <t>TA5 2HB</t>
  </si>
  <si>
    <t>L85019</t>
  </si>
  <si>
    <t>HARLEY HOUSE SURGERY</t>
  </si>
  <si>
    <t>2 IRNHAM ROAD</t>
  </si>
  <si>
    <t>MINEHEAD</t>
  </si>
  <si>
    <t>TA24 5DL</t>
  </si>
  <si>
    <t>L85020</t>
  </si>
  <si>
    <t>BECKINGTON FAMILY PRACTICE</t>
  </si>
  <si>
    <t>BECKINGTON FAMILY PRAC</t>
  </si>
  <si>
    <t>BECKINGTON</t>
  </si>
  <si>
    <t>FROME,SOMERSET</t>
  </si>
  <si>
    <t>BA11 6SE</t>
  </si>
  <si>
    <t>L85021</t>
  </si>
  <si>
    <t>COLLEGE WAY SURGERY</t>
  </si>
  <si>
    <t>COMEYTROWE CENTRE</t>
  </si>
  <si>
    <t>TA1 4TY</t>
  </si>
  <si>
    <t>L85022</t>
  </si>
  <si>
    <t>HENDFORD LODGE MEDICAL CENTRE, YEOVIL</t>
  </si>
  <si>
    <t>HENDFORD LODGE MED CENTRE</t>
  </si>
  <si>
    <t>74 HENDFORD</t>
  </si>
  <si>
    <t>BA20 1UJ</t>
  </si>
  <si>
    <t>L85023</t>
  </si>
  <si>
    <t>COAL ORCHARD</t>
  </si>
  <si>
    <t>TA1 1JP</t>
  </si>
  <si>
    <t>L85024</t>
  </si>
  <si>
    <t>POLDEN MEDICAL PRACTICE</t>
  </si>
  <si>
    <t>QUARRY GROUND, EDINGTON</t>
  </si>
  <si>
    <t>TA7 9HA</t>
  </si>
  <si>
    <t>L85025</t>
  </si>
  <si>
    <t>CRANLEIGH GARDENS MEDICAL CENTRE</t>
  </si>
  <si>
    <t>CRANLEIGH GARDENS MC</t>
  </si>
  <si>
    <t>CRANLEIGH GARDENS</t>
  </si>
  <si>
    <t>TA6 5JS</t>
  </si>
  <si>
    <t>L85026</t>
  </si>
  <si>
    <t>HAMDON MEDICAL CENTRE, STOKE-SUB-HAMDON</t>
  </si>
  <si>
    <t>HAMDON MEDICAL CENTRE</t>
  </si>
  <si>
    <t>MATTS LANE</t>
  </si>
  <si>
    <t>STOKE-SUB-HAMDON</t>
  </si>
  <si>
    <t>TA14 6QE</t>
  </si>
  <si>
    <t>L85027</t>
  </si>
  <si>
    <t>WINCANTON HEALTH CENTRE</t>
  </si>
  <si>
    <t>DYKES WAY</t>
  </si>
  <si>
    <t>WINCANTON</t>
  </si>
  <si>
    <t>BA9 9FQ</t>
  </si>
  <si>
    <t>L85028</t>
  </si>
  <si>
    <t>SPRINGMEAD SURGERY, CHARD</t>
  </si>
  <si>
    <t>SPRINGMEAD SURGERY</t>
  </si>
  <si>
    <t>SUMMERFIELDS ROAD</t>
  </si>
  <si>
    <t>CHARD</t>
  </si>
  <si>
    <t>TA20 2EW</t>
  </si>
  <si>
    <t>L85029</t>
  </si>
  <si>
    <t>L85029 (VINE SURGERY)</t>
  </si>
  <si>
    <t>VINE SURGERY</t>
  </si>
  <si>
    <t>HINDHAYES LANE</t>
  </si>
  <si>
    <t>STREET</t>
  </si>
  <si>
    <t>BA16 0ET</t>
  </si>
  <si>
    <t>L85030</t>
  </si>
  <si>
    <t>ESSEX HOUSE MEDICAL CENTRE, CHARD</t>
  </si>
  <si>
    <t>ESSEX HOUSE MEDICAL CTR.</t>
  </si>
  <si>
    <t>59 FORE STREET</t>
  </si>
  <si>
    <t>TA20 1QA</t>
  </si>
  <si>
    <t>L85031</t>
  </si>
  <si>
    <t>MILBORNE PORT SURGERY</t>
  </si>
  <si>
    <t>MILBORNE PORT</t>
  </si>
  <si>
    <t>DT9 5FH</t>
  </si>
  <si>
    <t>L85032</t>
  </si>
  <si>
    <t>BRUTON SURGERY</t>
  </si>
  <si>
    <t>THE BRUTON SURGERY</t>
  </si>
  <si>
    <t>PATWELL LANE</t>
  </si>
  <si>
    <t>BRUTON</t>
  </si>
  <si>
    <t>BA10 0EG</t>
  </si>
  <si>
    <t>L85033</t>
  </si>
  <si>
    <t>LANGPORT SURGERY</t>
  </si>
  <si>
    <t>LANGPORT</t>
  </si>
  <si>
    <t>TA10 9RH</t>
  </si>
  <si>
    <t>L85034</t>
  </si>
  <si>
    <t>WELLS CITY PRACTICE</t>
  </si>
  <si>
    <t>PRIORY HEALTH PARK</t>
  </si>
  <si>
    <t>WELLS, SOMERSET</t>
  </si>
  <si>
    <t>L85035</t>
  </si>
  <si>
    <t>EAST QUAY MEDICAL CENTRE</t>
  </si>
  <si>
    <t>EAST QUAY</t>
  </si>
  <si>
    <t>TA6 4GP</t>
  </si>
  <si>
    <t>L85036</t>
  </si>
  <si>
    <t>QUANTOCK VALE SURGERY</t>
  </si>
  <si>
    <t>BISHOPS LYDEARD</t>
  </si>
  <si>
    <t>TA4 3LH</t>
  </si>
  <si>
    <t>L85037</t>
  </si>
  <si>
    <t>NORTH CURRY</t>
  </si>
  <si>
    <t>GREENWAY</t>
  </si>
  <si>
    <t>NEAR TAUNTON, SOMERSET</t>
  </si>
  <si>
    <t>TA3 6NQ</t>
  </si>
  <si>
    <t>L85038</t>
  </si>
  <si>
    <t>LISTER HOUSE PARTNERSHIP</t>
  </si>
  <si>
    <t>CROFT WAY, WIVELISCOMBE</t>
  </si>
  <si>
    <t>TA4 2BF</t>
  </si>
  <si>
    <t>L85039</t>
  </si>
  <si>
    <t>GLASTONBURY SURGERY</t>
  </si>
  <si>
    <t>THE GLASTONBURY SURGERY</t>
  </si>
  <si>
    <t>FEVERSHAM LANE</t>
  </si>
  <si>
    <t>GLASTONBURY</t>
  </si>
  <si>
    <t>BA6 9LP</t>
  </si>
  <si>
    <t>L85040</t>
  </si>
  <si>
    <t>MILLBROOK SURGERY, CASTLE CARY</t>
  </si>
  <si>
    <t>MILLBROOK SURGERY</t>
  </si>
  <si>
    <t>MILLBROOK GARDENS</t>
  </si>
  <si>
    <t>CASTLE CARY</t>
  </si>
  <si>
    <t>BA7 7EE</t>
  </si>
  <si>
    <t>L85041</t>
  </si>
  <si>
    <t>IRNHAM LODGE SURGERY</t>
  </si>
  <si>
    <t>TOWNSEND ROAD</t>
  </si>
  <si>
    <t>TA24 5RG</t>
  </si>
  <si>
    <t>L85042</t>
  </si>
  <si>
    <t>TAUNTON ROAD MEDICAL CENTRE</t>
  </si>
  <si>
    <t>TAUNTON ROAD MEDICAL CTR.</t>
  </si>
  <si>
    <t>12-16 TAUNTON ROAD</t>
  </si>
  <si>
    <t>TA6 3LS</t>
  </si>
  <si>
    <t>L85043</t>
  </si>
  <si>
    <t>PARK MEDICAL PRACTICE</t>
  </si>
  <si>
    <t>CANNARDS GRAVE ROAD</t>
  </si>
  <si>
    <t>SHEPTON MALLET</t>
  </si>
  <si>
    <t>BA4 5RT</t>
  </si>
  <si>
    <t>L85044</t>
  </si>
  <si>
    <t>QUEEN CAMEL MEDICAL CENTRE</t>
  </si>
  <si>
    <t>WEST CAMEL ROAD</t>
  </si>
  <si>
    <t>QUEEN CAMEL</t>
  </si>
  <si>
    <t>BA22 7LT</t>
  </si>
  <si>
    <t>L85045</t>
  </si>
  <si>
    <t>WESTLAKE (C)</t>
  </si>
  <si>
    <t>WESTLAKE SURGERY</t>
  </si>
  <si>
    <t>HIGH STREET, WEST COKER</t>
  </si>
  <si>
    <t>BA22 9AH</t>
  </si>
  <si>
    <t>L85046</t>
  </si>
  <si>
    <t>MENDIP COUNTRY PRACTICE</t>
  </si>
  <si>
    <t>COLEFORD, RADSTOCK</t>
  </si>
  <si>
    <t>BA3 5NQ</t>
  </si>
  <si>
    <t>L85047</t>
  </si>
  <si>
    <t>GLASTONBURY HEALTH CENTRE</t>
  </si>
  <si>
    <t>1 WELLS ROAD</t>
  </si>
  <si>
    <t>BA6 9DD</t>
  </si>
  <si>
    <t>L85048</t>
  </si>
  <si>
    <t>RYALLS PARK MEDICAL CENTRE, YEOVIL</t>
  </si>
  <si>
    <t>RYALLS PARK MEDICAL CTR</t>
  </si>
  <si>
    <t>BA21 3BA</t>
  </si>
  <si>
    <t>L85050</t>
  </si>
  <si>
    <t>LUSON</t>
  </si>
  <si>
    <t>LUSON SURGERY</t>
  </si>
  <si>
    <t>41 FORE STREET</t>
  </si>
  <si>
    <t>TA21 8AG</t>
  </si>
  <si>
    <t>L85051</t>
  </si>
  <si>
    <t>REDGATE MEDICAL CENTRE</t>
  </si>
  <si>
    <t>REDGATE NEIGHBOURHOOD CTR</t>
  </si>
  <si>
    <t>WESTONZOYLAND ROAD</t>
  </si>
  <si>
    <t>TA6 5BF</t>
  </si>
  <si>
    <t>L85052</t>
  </si>
  <si>
    <t>WARWICK HOUSE MEDICAL PRACTICE</t>
  </si>
  <si>
    <t>HOLWAY GREEN</t>
  </si>
  <si>
    <t>UPPER HOLWAY ROAD</t>
  </si>
  <si>
    <t>TA1 2QA</t>
  </si>
  <si>
    <t>L85053</t>
  </si>
  <si>
    <t>WEST SHEPTON</t>
  </si>
  <si>
    <t>BA4 5UH</t>
  </si>
  <si>
    <t>L85054</t>
  </si>
  <si>
    <t>SUMMERVALE SURGERY</t>
  </si>
  <si>
    <t>ILMINSTER MEDICAL CENTRE</t>
  </si>
  <si>
    <t>CANAL WAY</t>
  </si>
  <si>
    <t>ILMINSTER</t>
  </si>
  <si>
    <t>TA19 9FE</t>
  </si>
  <si>
    <t>L85055</t>
  </si>
  <si>
    <t>AXBRIDGE SURGERY</t>
  </si>
  <si>
    <t>HOULGATE WAY</t>
  </si>
  <si>
    <t>AXBRIDGE</t>
  </si>
  <si>
    <t>BS26 2BJ</t>
  </si>
  <si>
    <t>L85056</t>
  </si>
  <si>
    <t>NORTH PETHERTON SURGERY</t>
  </si>
  <si>
    <t>MILL STREET</t>
  </si>
  <si>
    <t>NORTH PETHERTON</t>
  </si>
  <si>
    <t>TA6 6LX</t>
  </si>
  <si>
    <t>L85060</t>
  </si>
  <si>
    <t>L85060 (VINE SURGERY)</t>
  </si>
  <si>
    <t>L85061</t>
  </si>
  <si>
    <t>L85062</t>
  </si>
  <si>
    <t>LYNGFORD PARK</t>
  </si>
  <si>
    <t>LYNGFORD PARK SURGERY</t>
  </si>
  <si>
    <t>FLETCHER CLOSE</t>
  </si>
  <si>
    <t>TA2 8SQ</t>
  </si>
  <si>
    <t>L85064</t>
  </si>
  <si>
    <t>OAKLANDS SURGERY, YEOVIL</t>
  </si>
  <si>
    <t>BIRCHFIELD ROAD</t>
  </si>
  <si>
    <t>BA21 5RL</t>
  </si>
  <si>
    <t>L85065</t>
  </si>
  <si>
    <t>DUNSTER SURGERY</t>
  </si>
  <si>
    <t>3 PARK STREET</t>
  </si>
  <si>
    <t>DUNSTER</t>
  </si>
  <si>
    <t>TA24 6SR</t>
  </si>
  <si>
    <t>L85066</t>
  </si>
  <si>
    <t>ILCHESTER SURGERY, ILCHESTER</t>
  </si>
  <si>
    <t>ILCHESTER SURGERY</t>
  </si>
  <si>
    <t>17 CHURCH STREET</t>
  </si>
  <si>
    <t>ILCHESTER</t>
  </si>
  <si>
    <t>BA22 8LN</t>
  </si>
  <si>
    <t>L85601</t>
  </si>
  <si>
    <t>BRENT AREA MEDICAL CENTRE</t>
  </si>
  <si>
    <t>ANVIL HOUSE</t>
  </si>
  <si>
    <t>BRENT ROAD, EAST BRENT</t>
  </si>
  <si>
    <t>HIGHBRIDGE, SOMERSET</t>
  </si>
  <si>
    <t>TA9 4JD</t>
  </si>
  <si>
    <t>L85602</t>
  </si>
  <si>
    <t>BRENDON HILLS SURGERY</t>
  </si>
  <si>
    <t>L85607</t>
  </si>
  <si>
    <t>SOMERSET BRIDGE MEDICAL CENTRE</t>
  </si>
  <si>
    <t>SOMERSET BRIDGE MED. CTR.</t>
  </si>
  <si>
    <t>STOCKMOOR PARK,TAUNTON RD</t>
  </si>
  <si>
    <t>TA6 6LD</t>
  </si>
  <si>
    <t>L85608</t>
  </si>
  <si>
    <t>PORLOCK MEDICAL CENTRE</t>
  </si>
  <si>
    <t>PORLOCK</t>
  </si>
  <si>
    <t>TA24 8PJ</t>
  </si>
  <si>
    <t>L85609</t>
  </si>
  <si>
    <t>CREECH</t>
  </si>
  <si>
    <t>CREECH MEDICAL CENTRE</t>
  </si>
  <si>
    <t>HYDE LANE</t>
  </si>
  <si>
    <t>CREECH ST MICHAEL</t>
  </si>
  <si>
    <t>TA3 5FA</t>
  </si>
  <si>
    <t>L85611</t>
  </si>
  <si>
    <t>OAKHILL SURGERY</t>
  </si>
  <si>
    <t>OAKHILL SURG, PONDSMEAD</t>
  </si>
  <si>
    <t>SHEPTON ROAD, OAKHILL</t>
  </si>
  <si>
    <t>RADSTOCK</t>
  </si>
  <si>
    <t>BA3 5HT</t>
  </si>
  <si>
    <t>L85612</t>
  </si>
  <si>
    <t>VICTORIA PARK MEDICAL CENTRE</t>
  </si>
  <si>
    <t>VICTORIA PARK MEDICAL CTR</t>
  </si>
  <si>
    <t>VICTORIA PARK DRIVE</t>
  </si>
  <si>
    <t>TA6 7AS</t>
  </si>
  <si>
    <t>L85616</t>
  </si>
  <si>
    <t>VICTORIA GATE SURGERY</t>
  </si>
  <si>
    <t>EAST REACH</t>
  </si>
  <si>
    <t>TA1 3EX</t>
  </si>
  <si>
    <t>L85619</t>
  </si>
  <si>
    <t>TAWSTOCK MEDICAL CENTRE, CHARD</t>
  </si>
  <si>
    <t>TAWSTOCK MEDICAL CENTRE</t>
  </si>
  <si>
    <t>ST MARY'S CRESCENT</t>
  </si>
  <si>
    <t>TA20 2DZ</t>
  </si>
  <si>
    <t>L85620</t>
  </si>
  <si>
    <t>WEST ONE SURGERY</t>
  </si>
  <si>
    <t>TA18 8AY</t>
  </si>
  <si>
    <t>L85624</t>
  </si>
  <si>
    <t>CHURCH VIEW SURGERY, ILLMINSTER</t>
  </si>
  <si>
    <t>BROADWAY RD, BROADWAY</t>
  </si>
  <si>
    <t>ILLMINSTER</t>
  </si>
  <si>
    <t>TA19 9RX</t>
  </si>
  <si>
    <t>M81001</t>
  </si>
  <si>
    <t>ST STEPHENS SURGERY</t>
  </si>
  <si>
    <t>Q77</t>
  </si>
  <si>
    <t>NHS ENGLAND MIDLANDS AND EAST (WEST MIDLANDS)</t>
  </si>
  <si>
    <t>ADELAIDE STREET</t>
  </si>
  <si>
    <t>REDDITCH</t>
  </si>
  <si>
    <t>WORCESTERSHIRE</t>
  </si>
  <si>
    <t>B97 4AL</t>
  </si>
  <si>
    <t>05J</t>
  </si>
  <si>
    <t>NHS REDDITCH AND BROMSGROVE CCG</t>
  </si>
  <si>
    <t>M81002</t>
  </si>
  <si>
    <t>ELGAR HOUSE</t>
  </si>
  <si>
    <t>B97 4AB</t>
  </si>
  <si>
    <t>M81003</t>
  </si>
  <si>
    <t>WESTFIELD WALK</t>
  </si>
  <si>
    <t>LEOMINSTER</t>
  </si>
  <si>
    <t>HEREFORDSHIRE</t>
  </si>
  <si>
    <t>HR6 8HD</t>
  </si>
  <si>
    <t>05F</t>
  </si>
  <si>
    <t>NHS HEREFORDSHIRE CCG</t>
  </si>
  <si>
    <t>M81004</t>
  </si>
  <si>
    <t>WATERSIDE</t>
  </si>
  <si>
    <t>EVESHAM</t>
  </si>
  <si>
    <t>WR11 1JP</t>
  </si>
  <si>
    <t>05T</t>
  </si>
  <si>
    <t>NHS SOUTH WORCESTERSHIRE CCG</t>
  </si>
  <si>
    <t>M81005</t>
  </si>
  <si>
    <t>NORTHUMBERLAND HOUSE SURGERY</t>
  </si>
  <si>
    <t>NORTHUMBERLAND HOUSE SURG</t>
  </si>
  <si>
    <t>HUME STREET MC, HUME ST</t>
  </si>
  <si>
    <t>KIDDERMINSTER</t>
  </si>
  <si>
    <t>DY11 6SF</t>
  </si>
  <si>
    <t>06D</t>
  </si>
  <si>
    <t>NHS WYRE FOREST CCG</t>
  </si>
  <si>
    <t>M81006</t>
  </si>
  <si>
    <t>SEVERN VALLEY MEDICAL PRACTICE</t>
  </si>
  <si>
    <t>HENWICK HALT MED CTR</t>
  </si>
  <si>
    <t>1 INGLES DRIVE,ST JOHN'S</t>
  </si>
  <si>
    <t>WORCESTER</t>
  </si>
  <si>
    <t>WR2 5HL</t>
  </si>
  <si>
    <t>M81007</t>
  </si>
  <si>
    <t>BREDON HILL SURGERY</t>
  </si>
  <si>
    <t>MAIN ROAD,BREDON</t>
  </si>
  <si>
    <t>GL20 7QN</t>
  </si>
  <si>
    <t>M81008</t>
  </si>
  <si>
    <t>SPRING GARDENS GROUP MEDICAL PRACTICE</t>
  </si>
  <si>
    <t>SPRING GARDENS HEALTH CTR</t>
  </si>
  <si>
    <t>SPRING GARDENS</t>
  </si>
  <si>
    <t>WR1 2BS</t>
  </si>
  <si>
    <t>M81009</t>
  </si>
  <si>
    <t>GOLDEN VALLEY PRACTICE</t>
  </si>
  <si>
    <t>EWYAS HAROLD</t>
  </si>
  <si>
    <t>HEREFORD</t>
  </si>
  <si>
    <t>HR2 0EU</t>
  </si>
  <si>
    <t>M81010</t>
  </si>
  <si>
    <t>FOREST GLADES MEDICAL CTR</t>
  </si>
  <si>
    <t>BROMSGROVE STREET</t>
  </si>
  <si>
    <t>DY10 1PE</t>
  </si>
  <si>
    <t>M81011</t>
  </si>
  <si>
    <t>OMBERSLEY MEDICAL CENTRE</t>
  </si>
  <si>
    <t>MAIN ROAD, OMBERSLEY</t>
  </si>
  <si>
    <t>DROITWICH</t>
  </si>
  <si>
    <t>WR9 0EL</t>
  </si>
  <si>
    <t>M81012</t>
  </si>
  <si>
    <t>ST.KATHERINES SURGERY</t>
  </si>
  <si>
    <t>LEDBURY</t>
  </si>
  <si>
    <t>HR8 2AQ</t>
  </si>
  <si>
    <t>M81013</t>
  </si>
  <si>
    <t>22A KING STREET</t>
  </si>
  <si>
    <t>HR4 9DA</t>
  </si>
  <si>
    <t>M81014</t>
  </si>
  <si>
    <t>25 ST.NICHOLAS STREET</t>
  </si>
  <si>
    <t>HR4 0BH</t>
  </si>
  <si>
    <t>M81015</t>
  </si>
  <si>
    <t>STANMORE HOUSE SURGERY</t>
  </si>
  <si>
    <t>LINDEN AVENUE</t>
  </si>
  <si>
    <t>DY10 3AA</t>
  </si>
  <si>
    <t>M81016</t>
  </si>
  <si>
    <t>THE MARCHES SURGERY</t>
  </si>
  <si>
    <t>M81017</t>
  </si>
  <si>
    <t>ELBURY MOOR MEDICAL CENTRE</t>
  </si>
  <si>
    <t>ELBURY MOOR MEDICAL CTR</t>
  </si>
  <si>
    <t>FAIRFIELD CLOSE</t>
  </si>
  <si>
    <t>WR4 9TX</t>
  </si>
  <si>
    <t>M81018</t>
  </si>
  <si>
    <t>WEOBLEY SURGERY</t>
  </si>
  <si>
    <t>GADBRIDGE ROAD</t>
  </si>
  <si>
    <t>WEOBLEY</t>
  </si>
  <si>
    <t>HR4 8SN</t>
  </si>
  <si>
    <t>M81019</t>
  </si>
  <si>
    <t>WINYATES HEALTH CENTRE</t>
  </si>
  <si>
    <t>WINYATES</t>
  </si>
  <si>
    <t>B98 0NR</t>
  </si>
  <si>
    <t>M81020</t>
  </si>
  <si>
    <t>THE DOW SURGERY</t>
  </si>
  <si>
    <t>WILLIAM STREET</t>
  </si>
  <si>
    <t>B97 4AJ</t>
  </si>
  <si>
    <t>M81021</t>
  </si>
  <si>
    <t>NEW ROAD SURGERY BROMSGROVE</t>
  </si>
  <si>
    <t>46 NEW ROAD</t>
  </si>
  <si>
    <t>BROMSGROVE</t>
  </si>
  <si>
    <t>B60 2JS</t>
  </si>
  <si>
    <t>M81022</t>
  </si>
  <si>
    <t>HARESFIELD HOUSE SURGERY</t>
  </si>
  <si>
    <t>HARESFIELD SURGERY</t>
  </si>
  <si>
    <t>TURNPIKE HOUSE MED CTR</t>
  </si>
  <si>
    <t>37 NEWTOWN ROAD</t>
  </si>
  <si>
    <t>WR5 1HG</t>
  </si>
  <si>
    <t>M81023</t>
  </si>
  <si>
    <t>SARUM HOUSE SURGERY</t>
  </si>
  <si>
    <t>3 ST ETHELBERT STREET</t>
  </si>
  <si>
    <t>HR1 2NS</t>
  </si>
  <si>
    <t>M81024</t>
  </si>
  <si>
    <t>MUCH BIRCH SURGERY</t>
  </si>
  <si>
    <t>MUCH BIRCH</t>
  </si>
  <si>
    <t>HR2 8HT</t>
  </si>
  <si>
    <t>M81025</t>
  </si>
  <si>
    <t>104 NEW ROAD</t>
  </si>
  <si>
    <t>RUBERY</t>
  </si>
  <si>
    <t>NR.BIRMINGHAM</t>
  </si>
  <si>
    <t>B45 9HY</t>
  </si>
  <si>
    <t>M81026</t>
  </si>
  <si>
    <t>35 EDGAR STREET</t>
  </si>
  <si>
    <t>HR4 9JP</t>
  </si>
  <si>
    <t>M81027</t>
  </si>
  <si>
    <t>HAGLEY SURGERY</t>
  </si>
  <si>
    <t>1 VICTORIA PASSAGE</t>
  </si>
  <si>
    <t>HAGLEY, STOURBRIDGE</t>
  </si>
  <si>
    <t>WEST MIDLANDS</t>
  </si>
  <si>
    <t>DY9 0NH</t>
  </si>
  <si>
    <t>M81029</t>
  </si>
  <si>
    <t>BARN CLOSE SURGERY</t>
  </si>
  <si>
    <t>38-40 HIGH STREET</t>
  </si>
  <si>
    <t>WR12 7DT</t>
  </si>
  <si>
    <t>M81032</t>
  </si>
  <si>
    <t>CANTILUPE SURGERY</t>
  </si>
  <si>
    <t>51 ST. OWEN STREET</t>
  </si>
  <si>
    <t>HR1 2JB</t>
  </si>
  <si>
    <t>M81033</t>
  </si>
  <si>
    <t>GREAT WITLEY SURGERY</t>
  </si>
  <si>
    <t>WORCESTER RD,GREAT WITLEY</t>
  </si>
  <si>
    <t>WR6 6HR</t>
  </si>
  <si>
    <t>M81034</t>
  </si>
  <si>
    <t>SALTERS MEDICAL PRACTICE</t>
  </si>
  <si>
    <t>OMBERSLEY STREET</t>
  </si>
  <si>
    <t>WR9 8RD</t>
  </si>
  <si>
    <t>M81035</t>
  </si>
  <si>
    <t>ST MARTIN'S GATE SURGERY</t>
  </si>
  <si>
    <t>37 NEWTOWN RD,WORCESTER</t>
  </si>
  <si>
    <t>WR5 1EZ</t>
  </si>
  <si>
    <t>M81037</t>
  </si>
  <si>
    <t>THORNELOE LODGE SURGERY</t>
  </si>
  <si>
    <t>29 BARBOURNE ROAD</t>
  </si>
  <si>
    <t>WR1 1RU</t>
  </si>
  <si>
    <t>M81038</t>
  </si>
  <si>
    <t>UPTON SURGERY</t>
  </si>
  <si>
    <t>TUNNEL HILL</t>
  </si>
  <si>
    <t>UPTON UPON SEVERN</t>
  </si>
  <si>
    <t>WR8 0QL</t>
  </si>
  <si>
    <t>M81039</t>
  </si>
  <si>
    <t>WHITEACRES MEDICAL CENTRE</t>
  </si>
  <si>
    <t>MAPLE ROAD</t>
  </si>
  <si>
    <t>MALVERN</t>
  </si>
  <si>
    <t>WR14 1GQ</t>
  </si>
  <si>
    <t>M81040</t>
  </si>
  <si>
    <t>YORK HOUSE MEDICAL CTR.</t>
  </si>
  <si>
    <t>20-21 YORK STREET</t>
  </si>
  <si>
    <t>STOURPORT-ON-SEVERN</t>
  </si>
  <si>
    <t>DY13 9EH</t>
  </si>
  <si>
    <t>M81041</t>
  </si>
  <si>
    <t>60 BROMSGROVE ROAD</t>
  </si>
  <si>
    <t>B97 4RN</t>
  </si>
  <si>
    <t>M81042</t>
  </si>
  <si>
    <t>TENBURY SURGERY</t>
  </si>
  <si>
    <t>34 TEME STREET</t>
  </si>
  <si>
    <t>TENBURY WELLS</t>
  </si>
  <si>
    <t>WR15 8AA</t>
  </si>
  <si>
    <t>M81043</t>
  </si>
  <si>
    <t>THE MORTIMER MEDICAL PRAC</t>
  </si>
  <si>
    <t>CROASE ORCHARD SURGERY</t>
  </si>
  <si>
    <t>KINGSLAND, LEOMINSTER</t>
  </si>
  <si>
    <t>HR6 9QL</t>
  </si>
  <si>
    <t>M81044</t>
  </si>
  <si>
    <t>ALTON STREET SURGERY</t>
  </si>
  <si>
    <t>ALTON STREET</t>
  </si>
  <si>
    <t>ROSS-ON-WYE</t>
  </si>
  <si>
    <t>HR9 5AB</t>
  </si>
  <si>
    <t>M81045</t>
  </si>
  <si>
    <t>KNIGHTWICK SURGERY</t>
  </si>
  <si>
    <t>KNIGHTWICK</t>
  </si>
  <si>
    <t>WR6 5PH</t>
  </si>
  <si>
    <t>M81046</t>
  </si>
  <si>
    <t>ABBOTTSWOOD MEDICAL CENTRE</t>
  </si>
  <si>
    <t>ABBOTTSWOOD MEDICAL CTR.</t>
  </si>
  <si>
    <t>DEFFORD ROAD</t>
  </si>
  <si>
    <t>PERSHORE</t>
  </si>
  <si>
    <t>WR10 1HZ</t>
  </si>
  <si>
    <t>M81047</t>
  </si>
  <si>
    <t>SPA MEDICAL PRACTICE</t>
  </si>
  <si>
    <t>SPA MP, DROITWICH MC</t>
  </si>
  <si>
    <t>M81048</t>
  </si>
  <si>
    <t>NUNWELL SURGERY</t>
  </si>
  <si>
    <t>10 PUMP STREET</t>
  </si>
  <si>
    <t>BROMYARD</t>
  </si>
  <si>
    <t>HR7 4BZ</t>
  </si>
  <si>
    <t>M81049</t>
  </si>
  <si>
    <t>BARBOURNE HEALTH CENTRE</t>
  </si>
  <si>
    <t>BARBOURNE HOUSE</t>
  </si>
  <si>
    <t>44 DROITWICH ROAD</t>
  </si>
  <si>
    <t>WR3 7LH</t>
  </si>
  <si>
    <t>M81054</t>
  </si>
  <si>
    <t>KINGTON MEDICAL PRACTICE</t>
  </si>
  <si>
    <t>EARDISLEY ROAD</t>
  </si>
  <si>
    <t>KINGTON</t>
  </si>
  <si>
    <t>HR5 3EA</t>
  </si>
  <si>
    <t>M81055</t>
  </si>
  <si>
    <t>CORNHILL SURGERY</t>
  </si>
  <si>
    <t>65 NEW ROAD</t>
  </si>
  <si>
    <t>RUBERY, REDNAL</t>
  </si>
  <si>
    <t>BIRMINGHAM</t>
  </si>
  <si>
    <t>B45 9JT</t>
  </si>
  <si>
    <t>M81056</t>
  </si>
  <si>
    <t>THE CHURCH STREET PRACTICE</t>
  </si>
  <si>
    <t>THE CHURCH STREET SURGERY</t>
  </si>
  <si>
    <t>CALLOWS LANE</t>
  </si>
  <si>
    <t>DY10 2JG</t>
  </si>
  <si>
    <t>M81057</t>
  </si>
  <si>
    <t>BEWDLEY MEDICAL CENTRE</t>
  </si>
  <si>
    <t>DOG LANE</t>
  </si>
  <si>
    <t>BEWDLEY</t>
  </si>
  <si>
    <t>DY12 2EG</t>
  </si>
  <si>
    <t>M81058</t>
  </si>
  <si>
    <t>MERSTOW GREEN MEDICAL PRACTICE</t>
  </si>
  <si>
    <t>MERSTOW GREEN MED PRAC</t>
  </si>
  <si>
    <t>EVESHAM MEDICAL CENTRE</t>
  </si>
  <si>
    <t>ABBEY LANE, EVESHAM</t>
  </si>
  <si>
    <t>WR11 4BS</t>
  </si>
  <si>
    <t>M81061</t>
  </si>
  <si>
    <t>PENDEEN SURGERY</t>
  </si>
  <si>
    <t>KENT AVENUE</t>
  </si>
  <si>
    <t>HR9 5AH</t>
  </si>
  <si>
    <t>M81062</t>
  </si>
  <si>
    <t>FRANKLEY HEALTH CENTRE</t>
  </si>
  <si>
    <t>125 NEW STREET</t>
  </si>
  <si>
    <t>REDNAL</t>
  </si>
  <si>
    <t>B45 0EU</t>
  </si>
  <si>
    <t>04X</t>
  </si>
  <si>
    <t>NHS BIRMINGHAM SOUTH AND CENTRAL CCG</t>
  </si>
  <si>
    <t>M81063</t>
  </si>
  <si>
    <t>ST JOHNS HOUSE SURGERY</t>
  </si>
  <si>
    <t>ST JOHN'S HOUSE MED CTR</t>
  </si>
  <si>
    <t>299 BROMYARD ROAD</t>
  </si>
  <si>
    <t>WR2 5FB</t>
  </si>
  <si>
    <t>M81064</t>
  </si>
  <si>
    <t>HOLLYWOOD MEDICAL CENTRE</t>
  </si>
  <si>
    <t>BEAUDESERT ROAD,HOLLYWOOD</t>
  </si>
  <si>
    <t>B47 5DP</t>
  </si>
  <si>
    <t>M81065</t>
  </si>
  <si>
    <t>KIDDERMINSTER HEALTH CENTRE</t>
  </si>
  <si>
    <t>KIDDERMINSTER HC PRACTICE</t>
  </si>
  <si>
    <t>DY10 1PG</t>
  </si>
  <si>
    <t>M81066</t>
  </si>
  <si>
    <t>WARGRAVE HOUSE SURGERY</t>
  </si>
  <si>
    <t>23 ST.OWEN STREET</t>
  </si>
  <si>
    <t>M81067</t>
  </si>
  <si>
    <t>THE SURGERY KINGSTONE</t>
  </si>
  <si>
    <t>KINGSTONE</t>
  </si>
  <si>
    <t>HR2 9HN</t>
  </si>
  <si>
    <t>M81068</t>
  </si>
  <si>
    <t>AYLMER LODGE COOKLEY PARTNERSHIP</t>
  </si>
  <si>
    <t>AYLMER LODGE SURGERY</t>
  </si>
  <si>
    <t>M81069</t>
  </si>
  <si>
    <t>DAVENAL HOUSE SURGERY</t>
  </si>
  <si>
    <t>28 BIRMINGHAM ROAD</t>
  </si>
  <si>
    <t>B61 0DD</t>
  </si>
  <si>
    <t>M81070</t>
  </si>
  <si>
    <t>CHURCHFIELDS SURGERY</t>
  </si>
  <si>
    <t>BHI PARKSIDE</t>
  </si>
  <si>
    <t>STOURBRIDGE RD,BROMSGROVE</t>
  </si>
  <si>
    <t>B61 0AZ</t>
  </si>
  <si>
    <t>M81072</t>
  </si>
  <si>
    <t>ALBANY HOUSE SURGERY</t>
  </si>
  <si>
    <t>ALBANY TERRACE</t>
  </si>
  <si>
    <t>BARBOURNE</t>
  </si>
  <si>
    <t>WR1 3DU</t>
  </si>
  <si>
    <t>M81073</t>
  </si>
  <si>
    <t>STOURPORT HEALTH CENTRE</t>
  </si>
  <si>
    <t>WORCESTER STREET</t>
  </si>
  <si>
    <t>DY13 8EH</t>
  </si>
  <si>
    <t>M81074</t>
  </si>
  <si>
    <t>PERSHORE MEDICAL PRACTICE</t>
  </si>
  <si>
    <t>QUEEN ELIZABETH HOUSE</t>
  </si>
  <si>
    <t>QUEEN ELIZABETH DRIVE</t>
  </si>
  <si>
    <t>PERSHORE, WORCESTERSHIRE</t>
  </si>
  <si>
    <t>WR10 1PX</t>
  </si>
  <si>
    <t>M81075</t>
  </si>
  <si>
    <t>MALVERN HEALTH CENTRE</t>
  </si>
  <si>
    <t>PROSPECT VIEW</t>
  </si>
  <si>
    <t>300 PICKERSLEIGH RD</t>
  </si>
  <si>
    <t>MALVERN, WORCESTERSHIRE</t>
  </si>
  <si>
    <t>WR14 2GP</t>
  </si>
  <si>
    <t>M81076</t>
  </si>
  <si>
    <t>COLWALL SURGERY</t>
  </si>
  <si>
    <t>STONE DRIVE</t>
  </si>
  <si>
    <t>COLWALL, MALVERN</t>
  </si>
  <si>
    <t>WR13 6QJ</t>
  </si>
  <si>
    <t>M81077</t>
  </si>
  <si>
    <t>6-8 FECKENHAM ROAD</t>
  </si>
  <si>
    <t>ASTWOOD BANK,REDDITCH</t>
  </si>
  <si>
    <t>B96 6DS</t>
  </si>
  <si>
    <t>M81078</t>
  </si>
  <si>
    <t>BARNT GREEN SURGERY</t>
  </si>
  <si>
    <t>82 HEWELL ROAD</t>
  </si>
  <si>
    <t>BARNT GREEN</t>
  </si>
  <si>
    <t>ALVECHURCH, BIRMINGHAM</t>
  </si>
  <si>
    <t>B45 8NF</t>
  </si>
  <si>
    <t>M81079</t>
  </si>
  <si>
    <t>LINK END SURGERY</t>
  </si>
  <si>
    <t>39 PICKERSLEIGH ROAD</t>
  </si>
  <si>
    <t>WR14 2RP</t>
  </si>
  <si>
    <t>M81080</t>
  </si>
  <si>
    <t>QUAY HOUSE MEDICAL CENTRE</t>
  </si>
  <si>
    <t>100 WESTFALING STREET</t>
  </si>
  <si>
    <t>HR4 0JF</t>
  </si>
  <si>
    <t>M81081</t>
  </si>
  <si>
    <t>ST SAVIOURS SURGERY</t>
  </si>
  <si>
    <t>ST.SAVIOURS SURGERY</t>
  </si>
  <si>
    <t>MERICK ROAD</t>
  </si>
  <si>
    <t>MALVERN LINK</t>
  </si>
  <si>
    <t>WR14 1DD</t>
  </si>
  <si>
    <t>M81082</t>
  </si>
  <si>
    <t>ST. JOHNS SURGERY</t>
  </si>
  <si>
    <t>M81083</t>
  </si>
  <si>
    <t>HOLLYOAKS MEDICAL CENTRE</t>
  </si>
  <si>
    <t>229 STATION ROAD,WYTHALL</t>
  </si>
  <si>
    <t>B47 6ET</t>
  </si>
  <si>
    <t>M81084</t>
  </si>
  <si>
    <t>CATSHILL VILLAGE SURGERY</t>
  </si>
  <si>
    <t>36 WOODROW LANE</t>
  </si>
  <si>
    <t>CATSHILL,BROMSGROVE</t>
  </si>
  <si>
    <t>B61 0PU</t>
  </si>
  <si>
    <t>M81087</t>
  </si>
  <si>
    <t>THE WOODROW MEDICAL CTRE</t>
  </si>
  <si>
    <t>WOODROW</t>
  </si>
  <si>
    <t>B98 7RY</t>
  </si>
  <si>
    <t>M81089</t>
  </si>
  <si>
    <t>MAPLE VIEW MEDICAL PRACTICE</t>
  </si>
  <si>
    <t>CHURCH HILL MEDICAL CTR</t>
  </si>
  <si>
    <t>TANHOUSE LANE,CHURCH HILL</t>
  </si>
  <si>
    <t>B98 9AA</t>
  </si>
  <si>
    <t>M81090</t>
  </si>
  <si>
    <t>CHADDESLEY SURGERY</t>
  </si>
  <si>
    <t>THE SURGERY, HEMMINGWAY</t>
  </si>
  <si>
    <t>CHADDESLEY CORBETT</t>
  </si>
  <si>
    <t>DY10 4SF</t>
  </si>
  <si>
    <t>M81091</t>
  </si>
  <si>
    <t>CORBETT MEDICAL PRACTICE</t>
  </si>
  <si>
    <t>THE CORBETT MEDICAL PRCT</t>
  </si>
  <si>
    <t>36 CORBETT AVENUE</t>
  </si>
  <si>
    <t>DROITWICH SPA</t>
  </si>
  <si>
    <t>WR9 7BE</t>
  </si>
  <si>
    <t>M81092</t>
  </si>
  <si>
    <t>THE BRIDGE SURGERY</t>
  </si>
  <si>
    <t>8 EVESHAM ROAD</t>
  </si>
  <si>
    <t>HEADLESS CROSS,REDDITCH</t>
  </si>
  <si>
    <t>B97 4LA</t>
  </si>
  <si>
    <t>M81093</t>
  </si>
  <si>
    <t>EASTHOLME AVE, BELMONT</t>
  </si>
  <si>
    <t>HR2 7XT</t>
  </si>
  <si>
    <t>M81094</t>
  </si>
  <si>
    <t>M81600</t>
  </si>
  <si>
    <t>CRADLEY SURGERY</t>
  </si>
  <si>
    <t>CRADLEY</t>
  </si>
  <si>
    <t>WR13 5LT</t>
  </si>
  <si>
    <t>M81604</t>
  </si>
  <si>
    <t>FOWNHOPE MEDICAL CENTRE</t>
  </si>
  <si>
    <t>LOWER ISLAND ORCHARD</t>
  </si>
  <si>
    <t>COMMON HILL LANE</t>
  </si>
  <si>
    <t>FOWNHOPE, HEREFORD</t>
  </si>
  <si>
    <t>HR1 4PZ</t>
  </si>
  <si>
    <t>M81605</t>
  </si>
  <si>
    <t>THE GLEBELAND SURGERY</t>
  </si>
  <si>
    <t>THE GLEBE, BELBROUGHTON</t>
  </si>
  <si>
    <t>STOURBRIDGE</t>
  </si>
  <si>
    <t>DY9 9TH</t>
  </si>
  <si>
    <t>M81608</t>
  </si>
  <si>
    <t>WOLVERLEY SURGERY</t>
  </si>
  <si>
    <t>WOLVERLEY</t>
  </si>
  <si>
    <t>DY11 5TH</t>
  </si>
  <si>
    <t>M81616</t>
  </si>
  <si>
    <t>HAQQANI PRACTICE</t>
  </si>
  <si>
    <t>39 KENILWORTH CLOSE</t>
  </si>
  <si>
    <t>CRABBS CROSS,REDDITCH</t>
  </si>
  <si>
    <t>B97 5JX</t>
  </si>
  <si>
    <t>M81617</t>
  </si>
  <si>
    <t>CRABBS CROSS SURGERY</t>
  </si>
  <si>
    <t>38 KENILWORTH CLOSE</t>
  </si>
  <si>
    <t>CRABBS CROSS, REDDITCH</t>
  </si>
  <si>
    <t>M81621</t>
  </si>
  <si>
    <t>LEDBURY MARKET SURGERY</t>
  </si>
  <si>
    <t>M81627</t>
  </si>
  <si>
    <t>DEMONTFORT MEDICAL CENTRE</t>
  </si>
  <si>
    <t>BURFORD ROAD</t>
  </si>
  <si>
    <t>WR11 3HD</t>
  </si>
  <si>
    <t>M81629</t>
  </si>
  <si>
    <t>300 PICKERSLEIGH ROAD</t>
  </si>
  <si>
    <t>MALVERN WORCESTERSHIRE</t>
  </si>
  <si>
    <t>M82002</t>
  </si>
  <si>
    <t>MYTTON OAK MEDICAL PRACT.</t>
  </si>
  <si>
    <t>MYTTON OAK SURGERY</t>
  </si>
  <si>
    <t>RACECOURSE LANE</t>
  </si>
  <si>
    <t>SHREWSBURY, SHROPSHIRE</t>
  </si>
  <si>
    <t>SY3 5LZ</t>
  </si>
  <si>
    <t>05N</t>
  </si>
  <si>
    <t>NHS SHROPSHIRE CCG</t>
  </si>
  <si>
    <t>M82003</t>
  </si>
  <si>
    <t>STIRCHLEY MEDICAL PRACTICE</t>
  </si>
  <si>
    <t>SANDINO ROAD, STIRCHLEY</t>
  </si>
  <si>
    <t>TELFORD</t>
  </si>
  <si>
    <t>SHROPSHIRE</t>
  </si>
  <si>
    <t>TF3 1FB</t>
  </si>
  <si>
    <t>05X</t>
  </si>
  <si>
    <t>NHS TELFORD AND WREKIN CCG</t>
  </si>
  <si>
    <t>M82004</t>
  </si>
  <si>
    <t>BRIDGNORTH MEDICAL PRACTICE</t>
  </si>
  <si>
    <t>NORTHGATE HEALTH CENTRE</t>
  </si>
  <si>
    <t>BRIDGNORTH</t>
  </si>
  <si>
    <t>WV16 4EN</t>
  </si>
  <si>
    <t>M82005</t>
  </si>
  <si>
    <t>PLAS FFYNNON MEDICAL CTRE</t>
  </si>
  <si>
    <t>MIDDLETON ROAD</t>
  </si>
  <si>
    <t>OSWESTRY</t>
  </si>
  <si>
    <t>SY11 2RB</t>
  </si>
  <si>
    <t>M82006</t>
  </si>
  <si>
    <t>RIVERSIDE MED.PRACTICE</t>
  </si>
  <si>
    <t>ROUSHILL</t>
  </si>
  <si>
    <t>SHREWSBURY</t>
  </si>
  <si>
    <t>SY1 1PQ</t>
  </si>
  <si>
    <t>M82007</t>
  </si>
  <si>
    <t>CHARLTON MEDICAL PRACTICE</t>
  </si>
  <si>
    <t>CHARLTON MEDICAL CENTRE</t>
  </si>
  <si>
    <t>LION STREET, OAKENGATES</t>
  </si>
  <si>
    <t>TF2 6AQ</t>
  </si>
  <si>
    <t>M82008</t>
  </si>
  <si>
    <t>CHURCH STRETTON MEDICAL CENTRE</t>
  </si>
  <si>
    <t>EASTHOPE ROAD</t>
  </si>
  <si>
    <t>CHURCH STRETTON</t>
  </si>
  <si>
    <t>SY6 6BL</t>
  </si>
  <si>
    <t>M82009</t>
  </si>
  <si>
    <t>DAWLEY MEDICAL PRACTICE</t>
  </si>
  <si>
    <t>KING STREET, DAWLEY</t>
  </si>
  <si>
    <t>TF4 2AA</t>
  </si>
  <si>
    <t>M82010</t>
  </si>
  <si>
    <t>MARKET DRAYTON MEDICAL PRACTICE</t>
  </si>
  <si>
    <t>MARKET DRAYTON PCC</t>
  </si>
  <si>
    <t>MAER LANE</t>
  </si>
  <si>
    <t>MARKET DRAYTON</t>
  </si>
  <si>
    <t>TF9 3AL</t>
  </si>
  <si>
    <t>M82011</t>
  </si>
  <si>
    <t>SHAWBURY MEDICAL PRACTICE</t>
  </si>
  <si>
    <t>POYNTON RD, SHAWBURY</t>
  </si>
  <si>
    <t>SY4 4JS</t>
  </si>
  <si>
    <t>M82012</t>
  </si>
  <si>
    <t>DONNINGTON MEDICAL PRACTICE</t>
  </si>
  <si>
    <t>WREKIN DRIVE,DONNINGTON</t>
  </si>
  <si>
    <t>TF2 8EA</t>
  </si>
  <si>
    <t>M82013</t>
  </si>
  <si>
    <t>WESTBURY MEDICAL CENTRE</t>
  </si>
  <si>
    <t>SY5 9QX</t>
  </si>
  <si>
    <t>M82014</t>
  </si>
  <si>
    <t>STATION DRIVE SURGERY</t>
  </si>
  <si>
    <t>STATION DRIVE</t>
  </si>
  <si>
    <t>LUDLOW</t>
  </si>
  <si>
    <t>SY8 2AB</t>
  </si>
  <si>
    <t>M82016</t>
  </si>
  <si>
    <t>RADBROOK GREEN SURGERY</t>
  </si>
  <si>
    <t>BANK FARM ROAD</t>
  </si>
  <si>
    <t>SY3 6DU</t>
  </si>
  <si>
    <t>M82017</t>
  </si>
  <si>
    <t>CLIVE MEDICAL PRACTICE</t>
  </si>
  <si>
    <t>CLIVE, SHREWSBURY</t>
  </si>
  <si>
    <t>SY4 5PS</t>
  </si>
  <si>
    <t>M82018</t>
  </si>
  <si>
    <t>BEECHES MEDICAL PRACTICE</t>
  </si>
  <si>
    <t>1 BEECHES ROAD</t>
  </si>
  <si>
    <t>BAYSTON HILL</t>
  </si>
  <si>
    <t>SY3 0PF</t>
  </si>
  <si>
    <t>M82019</t>
  </si>
  <si>
    <t>MUCH WENLOCK &amp; CRESSAGE MEDICAL PRACTICE</t>
  </si>
  <si>
    <t>KINGSWAY LODGE</t>
  </si>
  <si>
    <t>MUCH WENLOCK</t>
  </si>
  <si>
    <t>TF13 6BL</t>
  </si>
  <si>
    <t>M82020</t>
  </si>
  <si>
    <t>KNOCKIN MEDICAL CENTRE</t>
  </si>
  <si>
    <t>KNOCKIN</t>
  </si>
  <si>
    <t>SY10 8HL</t>
  </si>
  <si>
    <t>M82021</t>
  </si>
  <si>
    <t>ALBRIGHTON MEDICAL PRACT</t>
  </si>
  <si>
    <t>SHAW LANE, ALBRIGHTON</t>
  </si>
  <si>
    <t>WOLVERHAMPTON</t>
  </si>
  <si>
    <t>WV7 3DT</t>
  </si>
  <si>
    <t>M82022</t>
  </si>
  <si>
    <t>THE CAXTON SURGERY</t>
  </si>
  <si>
    <t>OSWALD ROAD</t>
  </si>
  <si>
    <t>SY11 1RD</t>
  </si>
  <si>
    <t>M82023</t>
  </si>
  <si>
    <t>PRESCOTT SURGERY</t>
  </si>
  <si>
    <t>BASCHURCH</t>
  </si>
  <si>
    <t>SY4 2DR</t>
  </si>
  <si>
    <t>M82024</t>
  </si>
  <si>
    <t>BROWN CLEE MEDICAL CENTRE</t>
  </si>
  <si>
    <t>DITTON PRIORS</t>
  </si>
  <si>
    <t>WV16 6SS</t>
  </si>
  <si>
    <t>M82025</t>
  </si>
  <si>
    <t>ELLESMERE MEDICAL PRACTICE</t>
  </si>
  <si>
    <t>ELLESMERE MEDICAL PRACT</t>
  </si>
  <si>
    <t>TRIMPLEY STREET</t>
  </si>
  <si>
    <t>ELLESMERE</t>
  </si>
  <si>
    <t>SY12 0DB</t>
  </si>
  <si>
    <t>M82026</t>
  </si>
  <si>
    <t>CAMBRIAN MEDICAL PRACTICE</t>
  </si>
  <si>
    <t>THOMAS SAVIN ROAD</t>
  </si>
  <si>
    <t>SY11 1GA</t>
  </si>
  <si>
    <t>M82027</t>
  </si>
  <si>
    <t>SUTTON HILL MEDICAL PRACTICE</t>
  </si>
  <si>
    <t>MAYTHORNE CLOSE</t>
  </si>
  <si>
    <t>SUTTON HILL, TELFORD</t>
  </si>
  <si>
    <t>TF7 4DH</t>
  </si>
  <si>
    <t>M82028</t>
  </si>
  <si>
    <t>TF10 7HG</t>
  </si>
  <si>
    <t>M82029</t>
  </si>
  <si>
    <t>OAKENGATES MEDICAL PRACTICE</t>
  </si>
  <si>
    <t>OAKENGATES MED PRATICE</t>
  </si>
  <si>
    <t>27 LIMES WALK, OAKENGATES</t>
  </si>
  <si>
    <t>TF2 6JJ</t>
  </si>
  <si>
    <t>M82030</t>
  </si>
  <si>
    <t>PONTESBURY MEDICAL PRAC</t>
  </si>
  <si>
    <t>HALL BANK, PONTESBURY</t>
  </si>
  <si>
    <t>SY5 0RF</t>
  </si>
  <si>
    <t>M82031</t>
  </si>
  <si>
    <t>HIGHLEY MEDICAL CENTRE</t>
  </si>
  <si>
    <t>BRIDGNORTH ROAD, HIGHLEY</t>
  </si>
  <si>
    <t>WV16 6HG</t>
  </si>
  <si>
    <t>M82032</t>
  </si>
  <si>
    <t>HAUGHMOND VIEW MEDICAL PRACTICE</t>
  </si>
  <si>
    <t>SEVERN FIELDS HTH VILLAGE</t>
  </si>
  <si>
    <t>SUNDORNE ROAD</t>
  </si>
  <si>
    <t>SY1 4RQ</t>
  </si>
  <si>
    <t>M82033</t>
  </si>
  <si>
    <t>BISHOPS CASTLE SURGERY</t>
  </si>
  <si>
    <t>SCHOOL HOUSE LANE</t>
  </si>
  <si>
    <t>BISHOP'S CASTLE</t>
  </si>
  <si>
    <t>SY9 5ER</t>
  </si>
  <si>
    <t>M82034</t>
  </si>
  <si>
    <t>CLAREMONT BANK SURGERY</t>
  </si>
  <si>
    <t>CLAREMONT BANK</t>
  </si>
  <si>
    <t>SY1 1RL</t>
  </si>
  <si>
    <t>M82035</t>
  </si>
  <si>
    <t>WEM AND PREES MEDICAL PRACTICE</t>
  </si>
  <si>
    <t>WEM MEDICAL PRACTICE</t>
  </si>
  <si>
    <t>NEW STREET, WEM</t>
  </si>
  <si>
    <t>SY4 5AF</t>
  </si>
  <si>
    <t>M82038</t>
  </si>
  <si>
    <t>SHIFNAL MEDICAL PRACTICE</t>
  </si>
  <si>
    <t>SHIFNAL</t>
  </si>
  <si>
    <t>TF11 8AJ</t>
  </si>
  <si>
    <t>M82039</t>
  </si>
  <si>
    <t>WELLINGTON MEDICAL PRACTICE</t>
  </si>
  <si>
    <t>WELLINGTON MEDICAL PRACT.</t>
  </si>
  <si>
    <t>CHAPEL LANE, WELLINGTON</t>
  </si>
  <si>
    <t>TF1 1PZ</t>
  </si>
  <si>
    <t>M82040</t>
  </si>
  <si>
    <t>MARYSVILLE MEDICAL PRACT</t>
  </si>
  <si>
    <t>MARYSVILLE MED PRACTICE</t>
  </si>
  <si>
    <t>BELLE VUE, SHREWSBURY</t>
  </si>
  <si>
    <t>SY3 7QR</t>
  </si>
  <si>
    <t>M82041</t>
  </si>
  <si>
    <t>CLEOBURY MORTIMER SURGERY</t>
  </si>
  <si>
    <t>VAUGHAN ROAD</t>
  </si>
  <si>
    <t>CLEOBURY MORTIMER</t>
  </si>
  <si>
    <t>DY14 8DB</t>
  </si>
  <si>
    <t>M82042</t>
  </si>
  <si>
    <t>WOODSIDE MEDICAL PRACTICE</t>
  </si>
  <si>
    <t>WENSLEY GREEN</t>
  </si>
  <si>
    <t>WOODSIDE</t>
  </si>
  <si>
    <t>TF7 5NR</t>
  </si>
  <si>
    <t>M82043</t>
  </si>
  <si>
    <t>LUDLOW - PORTCULLIS</t>
  </si>
  <si>
    <t>PORTCULLIS SURGERY</t>
  </si>
  <si>
    <t>PORTCULLIS LANE</t>
  </si>
  <si>
    <t>SY8 1GT</t>
  </si>
  <si>
    <t>M82044</t>
  </si>
  <si>
    <t>DODINGTON SURGERY</t>
  </si>
  <si>
    <t>29 DODINGTON</t>
  </si>
  <si>
    <t>SY13 1EN</t>
  </si>
  <si>
    <t>M82045</t>
  </si>
  <si>
    <t>BRIDGEWATER FAMILY MEDICAL PRACTICE</t>
  </si>
  <si>
    <t>DRUMCARRIG</t>
  </si>
  <si>
    <t>BRIDGEWATER STREET</t>
  </si>
  <si>
    <t>SY13 1QH</t>
  </si>
  <si>
    <t>M82046</t>
  </si>
  <si>
    <t>CRAVEN ARMS SURGERY</t>
  </si>
  <si>
    <t>20 SHREWSBURY ROAD</t>
  </si>
  <si>
    <t>CRAVEN ARMS</t>
  </si>
  <si>
    <t>SY7 9PY</t>
  </si>
  <si>
    <t>M82047</t>
  </si>
  <si>
    <t>MARDEN MEDICAL PRACTICE</t>
  </si>
  <si>
    <t>25 SUTTON ROAD,MARDEN</t>
  </si>
  <si>
    <t>SY2 6DL</t>
  </si>
  <si>
    <t>M82048</t>
  </si>
  <si>
    <t>BELVIDERE MEDICAL PRACT.</t>
  </si>
  <si>
    <t>23 BELVIDERE ROAD</t>
  </si>
  <si>
    <t>SY2 5LS</t>
  </si>
  <si>
    <t>M82050</t>
  </si>
  <si>
    <t>MOUNT PLEASANT MEDICAL PRACTICE</t>
  </si>
  <si>
    <t>M82051</t>
  </si>
  <si>
    <t>BROSELEY MEDICAL PRACTICE</t>
  </si>
  <si>
    <t>BRIDGNORTH ROAD</t>
  </si>
  <si>
    <t>BROSELEY</t>
  </si>
  <si>
    <t>TF12 5EL</t>
  </si>
  <si>
    <t>M82054</t>
  </si>
  <si>
    <t>HADLEY MEDICAL PRACTICE</t>
  </si>
  <si>
    <t>HADLEY, TELFORD</t>
  </si>
  <si>
    <t>TF1 5NG</t>
  </si>
  <si>
    <t>M82055</t>
  </si>
  <si>
    <t>RICHMOND HSE, STATION RD</t>
  </si>
  <si>
    <t>SY13 1RH</t>
  </si>
  <si>
    <t>M82056</t>
  </si>
  <si>
    <t>LINDEN HALL SURGERY</t>
  </si>
  <si>
    <t>TF10 7EN</t>
  </si>
  <si>
    <t>M82057</t>
  </si>
  <si>
    <t>HOLLINSWOOD SURGERY</t>
  </si>
  <si>
    <t>DOWNEMEAD</t>
  </si>
  <si>
    <t>HOLLINSWOOD</t>
  </si>
  <si>
    <t>TELFORD, SHROPSHIRE</t>
  </si>
  <si>
    <t>TF3 2EW</t>
  </si>
  <si>
    <t>M82058</t>
  </si>
  <si>
    <t>HODNET MEDICAL PRACTICE</t>
  </si>
  <si>
    <t>17 DRAYTON ROAD</t>
  </si>
  <si>
    <t>HODNET,MARKET DRAYTON</t>
  </si>
  <si>
    <t>TF9 3NF</t>
  </si>
  <si>
    <t>M82059</t>
  </si>
  <si>
    <t>SHAWBIRCH MEDICAL CENTRE</t>
  </si>
  <si>
    <t>5 ACORN WAY, SHAWBIRCH</t>
  </si>
  <si>
    <t>TF5 0LW</t>
  </si>
  <si>
    <t>M82060</t>
  </si>
  <si>
    <t>SOUTH HERMITAGE SURGERY</t>
  </si>
  <si>
    <t>SOUTH HERMITAGE</t>
  </si>
  <si>
    <t>BELLE VUE</t>
  </si>
  <si>
    <t>SY3 7JS</t>
  </si>
  <si>
    <t>M82601</t>
  </si>
  <si>
    <t>ALVELEY MEDICAL PRACTICE</t>
  </si>
  <si>
    <t>VILLAGE ROAD, ALVELEY</t>
  </si>
  <si>
    <t>BRIDGNORTH, SHROPSHIRE</t>
  </si>
  <si>
    <t>WV15 6NG</t>
  </si>
  <si>
    <t>M82604</t>
  </si>
  <si>
    <t>WORTHEN MEDICAL PRACTICE</t>
  </si>
  <si>
    <t>VILLAGE HALL</t>
  </si>
  <si>
    <t>WORTHEN, NR.SHREWSBURY</t>
  </si>
  <si>
    <t>SY5 9HT</t>
  </si>
  <si>
    <t>M82606</t>
  </si>
  <si>
    <t>IRONBRIDGE MEDICAL PRACTICE</t>
  </si>
  <si>
    <t>IRONBRIDGE MEDICAL PRACT</t>
  </si>
  <si>
    <t>TRINITY HALL</t>
  </si>
  <si>
    <t>DALE ROAD</t>
  </si>
  <si>
    <t>COALBROOKDALE,TELFORD</t>
  </si>
  <si>
    <t>TF8 7DT</t>
  </si>
  <si>
    <t>M82616</t>
  </si>
  <si>
    <t>COURT STREET MEDICAL PRACTICE</t>
  </si>
  <si>
    <t>COURT STREET MED PRACTICE</t>
  </si>
  <si>
    <t>COURT STREET, MADELEY</t>
  </si>
  <si>
    <t>TF7 5DZ</t>
  </si>
  <si>
    <t>M82619</t>
  </si>
  <si>
    <t>LAWLEY MEDICAL PRACTICE</t>
  </si>
  <si>
    <t>FARRIERS GRN,LAWLEY BANK</t>
  </si>
  <si>
    <t>TF4 2LL</t>
  </si>
  <si>
    <t>M82620</t>
  </si>
  <si>
    <t>THE MEADOWS MEDICAL PRACTICE</t>
  </si>
  <si>
    <t>ERW VANE SURGERY</t>
  </si>
  <si>
    <t>PENYBONT ROAD</t>
  </si>
  <si>
    <t>KNIGHTON</t>
  </si>
  <si>
    <t>POWYS</t>
  </si>
  <si>
    <t>LD7 1HB</t>
  </si>
  <si>
    <t>M83001</t>
  </si>
  <si>
    <t>HORSEFAIR PRACTICE</t>
  </si>
  <si>
    <t>SPRINGFIELDS H&amp;WB CENTRE</t>
  </si>
  <si>
    <t>LOVETT COURT</t>
  </si>
  <si>
    <t>RUGELEY</t>
  </si>
  <si>
    <t>STAFFORDSHIRE</t>
  </si>
  <si>
    <t>WS15 2FH</t>
  </si>
  <si>
    <t>04Y</t>
  </si>
  <si>
    <t>NHS CANNOCK CHASE CCG</t>
  </si>
  <si>
    <t>M83004</t>
  </si>
  <si>
    <t>54 TRENTHAM ROAD, LONGTON</t>
  </si>
  <si>
    <t>STOKE ON TRENT</t>
  </si>
  <si>
    <t>ST3 4DW</t>
  </si>
  <si>
    <t>05W</t>
  </si>
  <si>
    <t>NHS STOKE ON TRENT CCG</t>
  </si>
  <si>
    <t>M83005</t>
  </si>
  <si>
    <t>HEATHCOTE STREET SURGERY</t>
  </si>
  <si>
    <t>2 HEATHCOTE STREET</t>
  </si>
  <si>
    <t>CHESTERTON</t>
  </si>
  <si>
    <t>NEWCASTLE</t>
  </si>
  <si>
    <t>ST5 7EB</t>
  </si>
  <si>
    <t>05G</t>
  </si>
  <si>
    <t>NHS NORTH STAFFORDSHIRE CCG</t>
  </si>
  <si>
    <t>M83006</t>
  </si>
  <si>
    <t>THE WESTGATE PRACTICE</t>
  </si>
  <si>
    <t>GREENHILL HEALTH CENTRE</t>
  </si>
  <si>
    <t>LICHFIELD, STAFFORDSHIRE</t>
  </si>
  <si>
    <t>WS13 6JL</t>
  </si>
  <si>
    <t>05Q</t>
  </si>
  <si>
    <t>NHS SOUTH EAST STAFFORDSHIRE AND SEISDON PENINSULA CCG</t>
  </si>
  <si>
    <t>M83007</t>
  </si>
  <si>
    <t>49 HIGH STREET</t>
  </si>
  <si>
    <t>WOLSTANTON</t>
  </si>
  <si>
    <t>ST5 0ET</t>
  </si>
  <si>
    <t>M83009</t>
  </si>
  <si>
    <t>BREWOOD</t>
  </si>
  <si>
    <t>THE SURGERY,SANDY LANE</t>
  </si>
  <si>
    <t>STAFFORD</t>
  </si>
  <si>
    <t>ST19 9ES</t>
  </si>
  <si>
    <t>05V</t>
  </si>
  <si>
    <t>NHS STAFFORD AND SURROUNDS CCG</t>
  </si>
  <si>
    <t>M83010</t>
  </si>
  <si>
    <t>GORDON STREET SURGERY</t>
  </si>
  <si>
    <t>72 GORDON STREET</t>
  </si>
  <si>
    <t>DE14 2JA</t>
  </si>
  <si>
    <t>M83011</t>
  </si>
  <si>
    <t>WERRINGTON VILLAGE SURGERY</t>
  </si>
  <si>
    <t>WERRINGTON VILLAGE SURG.</t>
  </si>
  <si>
    <t>ASH BANK ROAD, WERRINGTON</t>
  </si>
  <si>
    <t>STOKE-ON-TRENT</t>
  </si>
  <si>
    <t>ST9 0JS</t>
  </si>
  <si>
    <t>M83012</t>
  </si>
  <si>
    <t>LEEK HEALTH CENTRE</t>
  </si>
  <si>
    <t>FOUNTAIN STREET</t>
  </si>
  <si>
    <t>LEEK</t>
  </si>
  <si>
    <t>ST13 6JB</t>
  </si>
  <si>
    <t>M83013</t>
  </si>
  <si>
    <t>YOXALL</t>
  </si>
  <si>
    <t>YOXALL HEALTH CENTRE</t>
  </si>
  <si>
    <t>SAVEY LANE, YOXALL</t>
  </si>
  <si>
    <t>DE13 8PD</t>
  </si>
  <si>
    <t>M83014</t>
  </si>
  <si>
    <t>TRENT VALE MEDICAL PRACTICE</t>
  </si>
  <si>
    <t>TRENT VALE MED PRACTICE</t>
  </si>
  <si>
    <t>876 LONDON RD, TRENT VALE</t>
  </si>
  <si>
    <t>ST4 5NX</t>
  </si>
  <si>
    <t>M83015</t>
  </si>
  <si>
    <t>MOSS LANE SURGERY</t>
  </si>
  <si>
    <t>MOSS LANE</t>
  </si>
  <si>
    <t>MADELEY</t>
  </si>
  <si>
    <t>NR.CREWE, CHESHIRE</t>
  </si>
  <si>
    <t>CW3 9NQ</t>
  </si>
  <si>
    <t>M83016</t>
  </si>
  <si>
    <t>CHESLYN HAY</t>
  </si>
  <si>
    <t>WALSALL</t>
  </si>
  <si>
    <t>WS6 7AB</t>
  </si>
  <si>
    <t>M83017</t>
  </si>
  <si>
    <t>ASHLEY SURGERY</t>
  </si>
  <si>
    <t>ASHLEY,MARKET DRAYTON</t>
  </si>
  <si>
    <t>TF9 4LF</t>
  </si>
  <si>
    <t>M83018</t>
  </si>
  <si>
    <t>GRAVEL HILL SURGERY</t>
  </si>
  <si>
    <t>WOMBOURNE</t>
  </si>
  <si>
    <t>WV5 9HA</t>
  </si>
  <si>
    <t>M83020</t>
  </si>
  <si>
    <t>CUMBERLAND HOUSE</t>
  </si>
  <si>
    <t>8 HIGH STREET</t>
  </si>
  <si>
    <t>STONE</t>
  </si>
  <si>
    <t>ST15 8AP</t>
  </si>
  <si>
    <t>M83021</t>
  </si>
  <si>
    <t>FURLONG MEDICAL CENTRE</t>
  </si>
  <si>
    <t>FURLONG ROAD, TUNSTALL</t>
  </si>
  <si>
    <t>ST6 5UD</t>
  </si>
  <si>
    <t>M83022</t>
  </si>
  <si>
    <t>HAZELDENE HOUSE SURGERY</t>
  </si>
  <si>
    <t>MAIN ROAD, GREAT HAYWOOD</t>
  </si>
  <si>
    <t>ST18 0SU</t>
  </si>
  <si>
    <t>M83023</t>
  </si>
  <si>
    <t>KIDSGROVE MEDICAL CENTRE</t>
  </si>
  <si>
    <t>MOUNT ROAD, KIDSGROVE</t>
  </si>
  <si>
    <t>ST7 4AY</t>
  </si>
  <si>
    <t>M83024</t>
  </si>
  <si>
    <t>CASTLEFIELDS</t>
  </si>
  <si>
    <t>CASTLEFIELDS SURGERY</t>
  </si>
  <si>
    <t>CASTLE WAY, NEWPORT ROAD</t>
  </si>
  <si>
    <t>ST16 1BS</t>
  </si>
  <si>
    <t>M83025</t>
  </si>
  <si>
    <t>MILLER STREET SURGERY</t>
  </si>
  <si>
    <t>MILLER STREET</t>
  </si>
  <si>
    <t>NEWCASTLE-UNDER-LYME</t>
  </si>
  <si>
    <t>ST5 1JD</t>
  </si>
  <si>
    <t>M83026</t>
  </si>
  <si>
    <t>CARLTON STREET SURGERY</t>
  </si>
  <si>
    <t>CARLTON STREET,HORNINGLOW</t>
  </si>
  <si>
    <t>DE13 0TE</t>
  </si>
  <si>
    <t>M83027</t>
  </si>
  <si>
    <t>TRENT MEADOWS</t>
  </si>
  <si>
    <t>BRANSTON PRIMARY CARE CTR</t>
  </si>
  <si>
    <t>MAIN STREET, BRANSTON</t>
  </si>
  <si>
    <t>DE14 3EY</t>
  </si>
  <si>
    <t>M83028</t>
  </si>
  <si>
    <t>GLEBEDALE MEDICAL PRACTICE</t>
  </si>
  <si>
    <t>FENTON HEALTH CENTRE</t>
  </si>
  <si>
    <t>GLEBEDALE ROAD</t>
  </si>
  <si>
    <t>ST4 3AQ</t>
  </si>
  <si>
    <t>M83030</t>
  </si>
  <si>
    <t>THE LANGTON MEDICAL GROUP</t>
  </si>
  <si>
    <t>LANGTON GRANGE MED CTR</t>
  </si>
  <si>
    <t>EASTERN AVENUE</t>
  </si>
  <si>
    <t>LICHFIELD</t>
  </si>
  <si>
    <t>WS13 7FA</t>
  </si>
  <si>
    <t>M83031</t>
  </si>
  <si>
    <t>RUSSELL HOUSE</t>
  </si>
  <si>
    <t>BAKERS WAY, CODSALL</t>
  </si>
  <si>
    <t>WV8 1HD</t>
  </si>
  <si>
    <t>M83032</t>
  </si>
  <si>
    <t>THE ALDERGATE MED.PRACT.</t>
  </si>
  <si>
    <t>THE MOUNT,10 SALTERS LANE</t>
  </si>
  <si>
    <t>TAMWORTH</t>
  </si>
  <si>
    <t>B79 8BH</t>
  </si>
  <si>
    <t>M83033</t>
  </si>
  <si>
    <t>DR JS CHANDRA</t>
  </si>
  <si>
    <t>HEDNESFORD VALLEY H/CTR</t>
  </si>
  <si>
    <t>HEDNESFORD</t>
  </si>
  <si>
    <t>WS12 4DH</t>
  </si>
  <si>
    <t>M83034</t>
  </si>
  <si>
    <t>SILVERDALE MEDICAL CENTRE</t>
  </si>
  <si>
    <t>VALE PLEASANT</t>
  </si>
  <si>
    <t>SILVERDALE</t>
  </si>
  <si>
    <t>ST5 6PS</t>
  </si>
  <si>
    <t>M83035</t>
  </si>
  <si>
    <t>ALREWAS</t>
  </si>
  <si>
    <t>EXCHANGE ROAD</t>
  </si>
  <si>
    <t>BURTON-ON-TRENT, STAFFS</t>
  </si>
  <si>
    <t>DE13 7AS</t>
  </si>
  <si>
    <t>M83036</t>
  </si>
  <si>
    <t>RISING BROOK</t>
  </si>
  <si>
    <t>RISING BROOK SURGERY</t>
  </si>
  <si>
    <t>THE HEALTH CTR,MERREY RD</t>
  </si>
  <si>
    <t>ST17 9LY</t>
  </si>
  <si>
    <t>M83037</t>
  </si>
  <si>
    <t>TUTBURY HEALTH CENTRE</t>
  </si>
  <si>
    <t>MONK STREET, TUTBURY</t>
  </si>
  <si>
    <t>DE13 9NA</t>
  </si>
  <si>
    <t>M83038</t>
  </si>
  <si>
    <t>KNYPERSLEY ROAD</t>
  </si>
  <si>
    <t>NORTON IN THE MOORS</t>
  </si>
  <si>
    <t>ST6 8HY</t>
  </si>
  <si>
    <t>M83041</t>
  </si>
  <si>
    <t>MOSS GROVE SURGERY KINVER</t>
  </si>
  <si>
    <t>KINVER HC, HIGH ST,KINVER</t>
  </si>
  <si>
    <t>DY7 6HL</t>
  </si>
  <si>
    <t>M83042</t>
  </si>
  <si>
    <t>BRIDGE SURGERY</t>
  </si>
  <si>
    <t>ST.PETERS ST, STAPENHILL</t>
  </si>
  <si>
    <t>DE15 9AW</t>
  </si>
  <si>
    <t>M83043</t>
  </si>
  <si>
    <t>ANCHOR MEDICAL PRACTICE</t>
  </si>
  <si>
    <t>GLASCOTE HEATH HEALTH CTR</t>
  </si>
  <si>
    <t>CALEDONIAN</t>
  </si>
  <si>
    <t>GLASCOTE HEATH, TAMWORTH</t>
  </si>
  <si>
    <t>B77 2ED</t>
  </si>
  <si>
    <t>M83044</t>
  </si>
  <si>
    <t>STAFFORD HEALTH AND WELLBEING</t>
  </si>
  <si>
    <t>STAFFORD H &amp; WB</t>
  </si>
  <si>
    <t>WHITGREAVE COURT</t>
  </si>
  <si>
    <t>ST16 3EB</t>
  </si>
  <si>
    <t>M83045</t>
  </si>
  <si>
    <t>PENKRIDGE MEDICAL PRACTICE</t>
  </si>
  <si>
    <t>PENKRIDGE MEDICAL PRACT.</t>
  </si>
  <si>
    <t>PINFOLD LANE, PENKRIDGE</t>
  </si>
  <si>
    <t>ST19 5AP</t>
  </si>
  <si>
    <t>M83046</t>
  </si>
  <si>
    <t>BIDDULPH VALLEY SURGERY</t>
  </si>
  <si>
    <t>BIDDULPH PRIMARY CARE CTR</t>
  </si>
  <si>
    <t>BIDDULPH</t>
  </si>
  <si>
    <t>ST8 6AG</t>
  </si>
  <si>
    <t>M83047</t>
  </si>
  <si>
    <t>MEIR PARK SURGERY</t>
  </si>
  <si>
    <t>LYSANDER ROAD, MEIR</t>
  </si>
  <si>
    <t>ST3 7TW</t>
  </si>
  <si>
    <t>M83048</t>
  </si>
  <si>
    <t>THE NILE PRACTICE</t>
  </si>
  <si>
    <t>HIGH STREET, CHESLYN HAY</t>
  </si>
  <si>
    <t>WS6 7AE</t>
  </si>
  <si>
    <t>M83049</t>
  </si>
  <si>
    <t>HOLMCROFT</t>
  </si>
  <si>
    <t>HOLMCROFT SURGERY</t>
  </si>
  <si>
    <t>HOLMCROFT ROAD</t>
  </si>
  <si>
    <t>ST16 1JG</t>
  </si>
  <si>
    <t>M83050</t>
  </si>
  <si>
    <t>WOLVERHAMPTON ROAD SURGERY</t>
  </si>
  <si>
    <t>WOLVERHAMPTON RD SURGERY</t>
  </si>
  <si>
    <t>WOLVERHAMPTON ROAD</t>
  </si>
  <si>
    <t>ST17 4BS</t>
  </si>
  <si>
    <t>M83051</t>
  </si>
  <si>
    <t>WETMORE ROAD SURGERY</t>
  </si>
  <si>
    <t>12 WETMORE ROAD</t>
  </si>
  <si>
    <t>BURTON-ON-TRENT</t>
  </si>
  <si>
    <t>DE14 1SL</t>
  </si>
  <si>
    <t>M83052</t>
  </si>
  <si>
    <t>WEEPING CROSS</t>
  </si>
  <si>
    <t>WEEPING CROSS HEALTH CTR.</t>
  </si>
  <si>
    <t>BODMIN AVE, WEEPING CROSS</t>
  </si>
  <si>
    <t>ST17 0EG</t>
  </si>
  <si>
    <t>M83054</t>
  </si>
  <si>
    <t>AUDLEY HEALTH CENTRE</t>
  </si>
  <si>
    <t>AUDLEY</t>
  </si>
  <si>
    <t>ST7 8EW</t>
  </si>
  <si>
    <t>M83056</t>
  </si>
  <si>
    <t>WOLSTANTON MEDICAL CENTRE</t>
  </si>
  <si>
    <t>PALMERSTON STREET</t>
  </si>
  <si>
    <t>ST5 8BN</t>
  </si>
  <si>
    <t>M83057</t>
  </si>
  <si>
    <t>MILL BANK</t>
  </si>
  <si>
    <t>MILL BANK SURGERY</t>
  </si>
  <si>
    <t>WATER STREET</t>
  </si>
  <si>
    <t>ST16 2AG</t>
  </si>
  <si>
    <t>M83059</t>
  </si>
  <si>
    <t>ABBOTS BROMLEY SURGERY</t>
  </si>
  <si>
    <t>ABBOTS BROMLEY</t>
  </si>
  <si>
    <t>RUGELEY, STAFFORDSHIRE</t>
  </si>
  <si>
    <t>WS15 3BT</t>
  </si>
  <si>
    <t>M83061</t>
  </si>
  <si>
    <t>MILLRISE MEDICAL PRACTICE</t>
  </si>
  <si>
    <t>12 MILLRISE ROAD, MILTON</t>
  </si>
  <si>
    <t>ST2 7BW</t>
  </si>
  <si>
    <t>M83062</t>
  </si>
  <si>
    <t>LAUREL HOUSE SURGERY</t>
  </si>
  <si>
    <t>12 ALBERT ROAD</t>
  </si>
  <si>
    <t>B79 7JN</t>
  </si>
  <si>
    <t>M83063</t>
  </si>
  <si>
    <t>NORTON CANES HEALTH CENTRE</t>
  </si>
  <si>
    <t>NORTON CANES HEALTH CTR.</t>
  </si>
  <si>
    <t>BROWNHILLS ROAD</t>
  </si>
  <si>
    <t>NORTON CANES, CANNOCK</t>
  </si>
  <si>
    <t>WS11 9SE</t>
  </si>
  <si>
    <t>M83064</t>
  </si>
  <si>
    <t>WILNECOTE SURGERY</t>
  </si>
  <si>
    <t>PARSON STREET</t>
  </si>
  <si>
    <t>WILNECOTE, TAMWORTH</t>
  </si>
  <si>
    <t>B77 5BD</t>
  </si>
  <si>
    <t>M83065</t>
  </si>
  <si>
    <t>BARTON FAMILY PRACTICE</t>
  </si>
  <si>
    <t>SHORT LANE</t>
  </si>
  <si>
    <t>BARTON UNDER NEEDWOOD</t>
  </si>
  <si>
    <t>DE13 8LT</t>
  </si>
  <si>
    <t>M83066</t>
  </si>
  <si>
    <t>HARTSHILL MEDICAL CENTRE</t>
  </si>
  <si>
    <t>ASHWELL ROAD, HARTSHILL</t>
  </si>
  <si>
    <t>ST4 6AT</t>
  </si>
  <si>
    <t>M83067</t>
  </si>
  <si>
    <t>LYME VALLEY MEDICAL CENTRE</t>
  </si>
  <si>
    <t>LYME VALLEY ROAD</t>
  </si>
  <si>
    <t>ST5 3TF</t>
  </si>
  <si>
    <t>M83068</t>
  </si>
  <si>
    <t>116 BELGRAVE ROAD,DRESDEN</t>
  </si>
  <si>
    <t>ST3 4LR</t>
  </si>
  <si>
    <t>M83069</t>
  </si>
  <si>
    <t>MANSION HOUSE</t>
  </si>
  <si>
    <t>ABBEY STREET</t>
  </si>
  <si>
    <t>ST15 8YE</t>
  </si>
  <si>
    <t>M83070</t>
  </si>
  <si>
    <t>GNOSALL</t>
  </si>
  <si>
    <t>GNOSALL SURGERY</t>
  </si>
  <si>
    <t>GNOSALL HEALTH CENTRE</t>
  </si>
  <si>
    <t>BROOKHOUSE ROAD, GNOSALL</t>
  </si>
  <si>
    <t>ST20 0GP</t>
  </si>
  <si>
    <t>M83071</t>
  </si>
  <si>
    <t>BALL HAYE ROAD</t>
  </si>
  <si>
    <t>ST13 6QR</t>
  </si>
  <si>
    <t>M83072</t>
  </si>
  <si>
    <t>SALTERS MEADOW HEALTH CTR</t>
  </si>
  <si>
    <t>RUGELEY ROAD</t>
  </si>
  <si>
    <t>CHASE TERRACE, BURNTWOOD</t>
  </si>
  <si>
    <t>WS7 1AQ</t>
  </si>
  <si>
    <t>M83073</t>
  </si>
  <si>
    <t>STAPENHILL MEDICAL CENTRE</t>
  </si>
  <si>
    <t>FYFIELD ROAD, STAPENHILL</t>
  </si>
  <si>
    <t>DE15 9QD</t>
  </si>
  <si>
    <t>M83074</t>
  </si>
  <si>
    <t>BALANCE STREET</t>
  </si>
  <si>
    <t>BALANCE STREET PRACTICE</t>
  </si>
  <si>
    <t>BALANCE STREET HEALTH CTR</t>
  </si>
  <si>
    <t>BALANCE STREET, UTTOXETER</t>
  </si>
  <si>
    <t>ST14 8JG</t>
  </si>
  <si>
    <t>M83075</t>
  </si>
  <si>
    <t>NORFOLK STREET SURGERY</t>
  </si>
  <si>
    <t>NORFOLK STREET</t>
  </si>
  <si>
    <t>SHELTON</t>
  </si>
  <si>
    <t>ST1 4PB</t>
  </si>
  <si>
    <t>M83076</t>
  </si>
  <si>
    <t>HARLEY STREET MEDICAL CTR</t>
  </si>
  <si>
    <t>HARLEY STREET, HANLEY</t>
  </si>
  <si>
    <t>ST1 3RX</t>
  </si>
  <si>
    <t>M83078</t>
  </si>
  <si>
    <t>CLOISTERS MEDICAL PRACT.</t>
  </si>
  <si>
    <t>CHURCH STREET, LICHFIELD</t>
  </si>
  <si>
    <t>M83079</t>
  </si>
  <si>
    <t>DR D HUGHES &amp; PARTNERS</t>
  </si>
  <si>
    <t>MOORLAND MEDICAL CENTRE</t>
  </si>
  <si>
    <t>DYSON HOUSE,REGENT STREET</t>
  </si>
  <si>
    <t>ST13 6LU</t>
  </si>
  <si>
    <t>M83080</t>
  </si>
  <si>
    <t>LANDYWOOD LANE SURGERY</t>
  </si>
  <si>
    <t>WARDLES LANE,GREAT WYRLEY</t>
  </si>
  <si>
    <t>WS6 6EW</t>
  </si>
  <si>
    <t>M83082</t>
  </si>
  <si>
    <t>THE HAYMARKET HEALTH CTR</t>
  </si>
  <si>
    <t>DUNNING ST, TUNSTALL</t>
  </si>
  <si>
    <t>ST6 5BE</t>
  </si>
  <si>
    <t>M83084</t>
  </si>
  <si>
    <t>DR ROBINSON &amp; PARTNERS</t>
  </si>
  <si>
    <t>M83088</t>
  </si>
  <si>
    <t>HOLLIES PRACTICE</t>
  </si>
  <si>
    <t>TAMWORTH HEALTH CENTRE</t>
  </si>
  <si>
    <t>UPPER GUNGATE</t>
  </si>
  <si>
    <t>B79 7EA</t>
  </si>
  <si>
    <t>M83089</t>
  </si>
  <si>
    <t>BIDDULPH DOCTORS</t>
  </si>
  <si>
    <t>M83090</t>
  </si>
  <si>
    <t>DUNROBIN STREET MEDICAL CENTRE</t>
  </si>
  <si>
    <t>DUNROBIN STREET</t>
  </si>
  <si>
    <t>LONGTON</t>
  </si>
  <si>
    <t>ST3 4LL</t>
  </si>
  <si>
    <t>M83092</t>
  </si>
  <si>
    <t>CROWN SURGERY</t>
  </si>
  <si>
    <t>THE CROWN SURGERY</t>
  </si>
  <si>
    <t>23 HIGH STREET,ECCLESHALL</t>
  </si>
  <si>
    <t>ST21 6BW</t>
  </si>
  <si>
    <t>M83093</t>
  </si>
  <si>
    <t>DALE MEDICAL CENTRE</t>
  </si>
  <si>
    <t>DALE MEDICAL PRACTICE</t>
  </si>
  <si>
    <t>PLANKS LANE</t>
  </si>
  <si>
    <t>WV5 8DX</t>
  </si>
  <si>
    <t>M83094</t>
  </si>
  <si>
    <t>98 CHELL HEATH ROAD</t>
  </si>
  <si>
    <t>BRADELEY</t>
  </si>
  <si>
    <t>ST6 7NN</t>
  </si>
  <si>
    <t>M83096</t>
  </si>
  <si>
    <t>DR KS UPTON'S PRACTICE</t>
  </si>
  <si>
    <t>THE TARDIS SURGERY</t>
  </si>
  <si>
    <t>5-9 QUEEN ST, CHEADLE</t>
  </si>
  <si>
    <t>ST10 1BH</t>
  </si>
  <si>
    <t>M83097</t>
  </si>
  <si>
    <t>BILBROOK</t>
  </si>
  <si>
    <t>BILBROOK MEDICAL CENTRE</t>
  </si>
  <si>
    <t>BROOKFIELD ROAD, BILBROOK</t>
  </si>
  <si>
    <t>WV8 1DX</t>
  </si>
  <si>
    <t>M83100</t>
  </si>
  <si>
    <t>DR P D MILES AND DR R VALASAPALLI</t>
  </si>
  <si>
    <t>MEIR PRIMARY CARE CENTRE</t>
  </si>
  <si>
    <t>WESTON ROAD, MEIR</t>
  </si>
  <si>
    <t>ST3 6AB</t>
  </si>
  <si>
    <t>M83102</t>
  </si>
  <si>
    <t>POTTERIES MEDICAL CENTRE</t>
  </si>
  <si>
    <t>BEVERLEY DRIVE, BENTILEE</t>
  </si>
  <si>
    <t>ST2 0JG</t>
  </si>
  <si>
    <t>M83103</t>
  </si>
  <si>
    <t>DR P CRAVEN'S PRACTICE</t>
  </si>
  <si>
    <t>ALLEN STREET SURGERY</t>
  </si>
  <si>
    <t>ALLEN STREET</t>
  </si>
  <si>
    <t>CHEADLE</t>
  </si>
  <si>
    <t>ST10 1HJ</t>
  </si>
  <si>
    <t>M83107</t>
  </si>
  <si>
    <t>ALDERWOOD MEDICAL PRACTICE</t>
  </si>
  <si>
    <t>ALDERWOOD MEDICAL PRAC</t>
  </si>
  <si>
    <t>LONGFORD ROAD</t>
  </si>
  <si>
    <t>CANNOCK</t>
  </si>
  <si>
    <t>WS11 1QN</t>
  </si>
  <si>
    <t>M83108</t>
  </si>
  <si>
    <t>DR DO YATES' PRACTICE</t>
  </si>
  <si>
    <t>WELL STREET MEDICAL CTR</t>
  </si>
  <si>
    <t>WELL STREET, CHEADLE</t>
  </si>
  <si>
    <t>ST10 1EY</t>
  </si>
  <si>
    <t>M83109</t>
  </si>
  <si>
    <t>DR VK SINGH</t>
  </si>
  <si>
    <t>STATION ROAD, HEDNESFORD</t>
  </si>
  <si>
    <t>WS12 4DJ</t>
  </si>
  <si>
    <t>M83110</t>
  </si>
  <si>
    <t>HEATHVIEW MEDICAL CENTRE</t>
  </si>
  <si>
    <t>M83111</t>
  </si>
  <si>
    <t>41-42 BALFOUR</t>
  </si>
  <si>
    <t>RIVERSIDE</t>
  </si>
  <si>
    <t>B79 7BH</t>
  </si>
  <si>
    <t>M83113</t>
  </si>
  <si>
    <t>DR KHARE'S SURGERY</t>
  </si>
  <si>
    <t>STONYDELPH MEDICAL CTR</t>
  </si>
  <si>
    <t>ELLERBECK</t>
  </si>
  <si>
    <t>STONYDELPH</t>
  </si>
  <si>
    <t>B77 4JA</t>
  </si>
  <si>
    <t>M83115</t>
  </si>
  <si>
    <t>DR AHMAD'S SURGERY</t>
  </si>
  <si>
    <t>11 LONGFELLOW ROAD</t>
  </si>
  <si>
    <t>BONEY HAY</t>
  </si>
  <si>
    <t>WS7 2EY</t>
  </si>
  <si>
    <t>M83117</t>
  </si>
  <si>
    <t>CROWN MEDICAL PRACTICE</t>
  </si>
  <si>
    <t>UPPER GUNGATE, TAMWORTH</t>
  </si>
  <si>
    <t>M83121</t>
  </si>
  <si>
    <t>TEAN SURGERY</t>
  </si>
  <si>
    <t>OLD ROAD</t>
  </si>
  <si>
    <t>TEAN</t>
  </si>
  <si>
    <t>ST10 4EG</t>
  </si>
  <si>
    <t>M83122</t>
  </si>
  <si>
    <t>WATERHOUSES MEDICAL PRACT</t>
  </si>
  <si>
    <t>WATERHOUSES MEDICAL CTRE</t>
  </si>
  <si>
    <t>WATERFALL LANE</t>
  </si>
  <si>
    <t>WATERHOUSES</t>
  </si>
  <si>
    <t>ST10 3HY</t>
  </si>
  <si>
    <t>M83123</t>
  </si>
  <si>
    <t>BIRCHES HEAD MEDICAL CTR.</t>
  </si>
  <si>
    <t>DIANA ROAD, BIRCHES HEAD</t>
  </si>
  <si>
    <t>ST1 6RS</t>
  </si>
  <si>
    <t>M83125</t>
  </si>
  <si>
    <t>CLAVERLEY</t>
  </si>
  <si>
    <t>SPICERS CLOSE, CLAVERLEY</t>
  </si>
  <si>
    <t>WV5 7BY</t>
  </si>
  <si>
    <t>M83126</t>
  </si>
  <si>
    <t>LONGTON HALL SURGERY</t>
  </si>
  <si>
    <t>186 LONGTON HALL ROAD</t>
  </si>
  <si>
    <t>BLURTON</t>
  </si>
  <si>
    <t>ST3 2EJ</t>
  </si>
  <si>
    <t>M83127</t>
  </si>
  <si>
    <t>COBRIDGE SURGERY</t>
  </si>
  <si>
    <t>COBRIDGE COMMUNITY HC</t>
  </si>
  <si>
    <t>CHURCH TERRACE, COBRIDGE</t>
  </si>
  <si>
    <t>ST6 2JN</t>
  </si>
  <si>
    <t>M83128</t>
  </si>
  <si>
    <t>MERTON SURGERY</t>
  </si>
  <si>
    <t>MERTON STREET</t>
  </si>
  <si>
    <t>ST3 1LG</t>
  </si>
  <si>
    <t>M83129</t>
  </si>
  <si>
    <t>HEATH HAYES HEALTH CENTRE</t>
  </si>
  <si>
    <t>GORSEMOOR RD, HEATH HAYES</t>
  </si>
  <si>
    <t>WS12 3TG</t>
  </si>
  <si>
    <t>M83130</t>
  </si>
  <si>
    <t>RED LION SURGERY</t>
  </si>
  <si>
    <t>CANNOCK CHASE HOSPITAL</t>
  </si>
  <si>
    <t>BRUNSWICK ROAD</t>
  </si>
  <si>
    <t>WS11 5XY</t>
  </si>
  <si>
    <t>M83132</t>
  </si>
  <si>
    <t>LAKESIDE</t>
  </si>
  <si>
    <t>LAKESIDE MEDICAL CENTRE</t>
  </si>
  <si>
    <t>CHURCH ROAD, PERTON</t>
  </si>
  <si>
    <t>WV6 7PD</t>
  </si>
  <si>
    <t>M83133</t>
  </si>
  <si>
    <t>PRACTICE OF DR GT CHAND</t>
  </si>
  <si>
    <t>22 ROSSLYN ROAD</t>
  </si>
  <si>
    <t>ST3 4JD</t>
  </si>
  <si>
    <t>M83134</t>
  </si>
  <si>
    <t>THE SURGERY FODEN STREET</t>
  </si>
  <si>
    <t>32 FODEN STREET</t>
  </si>
  <si>
    <t>ST4 4BX</t>
  </si>
  <si>
    <t>M83138</t>
  </si>
  <si>
    <t>DRS SHAH SURGERY</t>
  </si>
  <si>
    <t>HANFORD HEALTH CENTRE</t>
  </si>
  <si>
    <t>NEW INN LANE, HANFORD</t>
  </si>
  <si>
    <t>ST4 8EX</t>
  </si>
  <si>
    <t>M83139</t>
  </si>
  <si>
    <t>MOSS STREET SURGERY</t>
  </si>
  <si>
    <t>CHADSMOOR</t>
  </si>
  <si>
    <t>WS11 6DE</t>
  </si>
  <si>
    <t>M83140</t>
  </si>
  <si>
    <t>HIGHERLAND SURGERY</t>
  </si>
  <si>
    <t>3 ORME ROAD</t>
  </si>
  <si>
    <t>POOLFIELD</t>
  </si>
  <si>
    <t>ST5 2UE</t>
  </si>
  <si>
    <t>M83141</t>
  </si>
  <si>
    <t>KINGSBRIDGE MEDICAL CENTRE</t>
  </si>
  <si>
    <t>KINGSBRIDGE HOUSE</t>
  </si>
  <si>
    <t>KINGSBRIDGE AVE, CLAYTON</t>
  </si>
  <si>
    <t>ST5 3HP</t>
  </si>
  <si>
    <t>M83143</t>
  </si>
  <si>
    <t>GOLDENHILL MEDICAL CENTRE</t>
  </si>
  <si>
    <t>HIGH STREET, GOLDENHILL</t>
  </si>
  <si>
    <t>ST6 5QJ</t>
  </si>
  <si>
    <t>M83146</t>
  </si>
  <si>
    <t>THE MOORCROFT MEDICAL CTR</t>
  </si>
  <si>
    <t>BOTTESLOW ST, HANLEY</t>
  </si>
  <si>
    <t>ST1 3NJ</t>
  </si>
  <si>
    <t>M83148</t>
  </si>
  <si>
    <t>THE PEEL MEDICAL PRACTICE</t>
  </si>
  <si>
    <t>PEEL COURT, 2 ALDERGATE</t>
  </si>
  <si>
    <t>B79 7DJ</t>
  </si>
  <si>
    <t>M83601</t>
  </si>
  <si>
    <t>BRINSLEY AVENUE PRACTICE</t>
  </si>
  <si>
    <t>11 BRINSLEY AVENUE</t>
  </si>
  <si>
    <t>TRENTHAM</t>
  </si>
  <si>
    <t>ST4 8LT</t>
  </si>
  <si>
    <t>M83608</t>
  </si>
  <si>
    <t>GREAT WYRLEY HEALTH CENTRE</t>
  </si>
  <si>
    <t>WARDLES LANE</t>
  </si>
  <si>
    <t>GREAT WYRLEY</t>
  </si>
  <si>
    <t>M83613</t>
  </si>
  <si>
    <t>WARDLES LANE SURGERY</t>
  </si>
  <si>
    <t>M83616</t>
  </si>
  <si>
    <t>DR I RASIB &amp; PARTNERS</t>
  </si>
  <si>
    <t>GP SUITE</t>
  </si>
  <si>
    <t>BRUNSWICK ROAD, CANNOCK</t>
  </si>
  <si>
    <t>M83617</t>
  </si>
  <si>
    <t>THE SPIRES PRACTICE</t>
  </si>
  <si>
    <t>ST CHADS HC, DIMBLES LANE</t>
  </si>
  <si>
    <t>WS13 7HT</t>
  </si>
  <si>
    <t>M83619</t>
  </si>
  <si>
    <t>DRS REES &amp; LEFROY</t>
  </si>
  <si>
    <t>STOKE HEALTH CENTRE</t>
  </si>
  <si>
    <t>HONEYWALL</t>
  </si>
  <si>
    <t>ST4 7JB</t>
  </si>
  <si>
    <t>M83623</t>
  </si>
  <si>
    <t>SNOWHILL MEDICAL CENTRE</t>
  </si>
  <si>
    <t>SHELTON PRIMARY CARE CTR</t>
  </si>
  <si>
    <t>NORFOLK STREET, SHELTON</t>
  </si>
  <si>
    <t>M83624</t>
  </si>
  <si>
    <t>CAMBRIDGE HOUSE</t>
  </si>
  <si>
    <t>124 WERRINGTON ROAD</t>
  </si>
  <si>
    <t>BUCKNALL</t>
  </si>
  <si>
    <t>ST2 9AJ</t>
  </si>
  <si>
    <t>M83625</t>
  </si>
  <si>
    <t>DR VSR CHADALAVADA</t>
  </si>
  <si>
    <t>WOODHEAD ROAD</t>
  </si>
  <si>
    <t>ABBEY HULTON</t>
  </si>
  <si>
    <t>ST2 8DH</t>
  </si>
  <si>
    <t>M83627</t>
  </si>
  <si>
    <t>APSLEY SURGERY</t>
  </si>
  <si>
    <t>COBRIDGE HEALTH CENTRE</t>
  </si>
  <si>
    <t>M83629</t>
  </si>
  <si>
    <t>LONGTON HEALTH CENTRE</t>
  </si>
  <si>
    <t>DRAYTON ROAD, LONGTON</t>
  </si>
  <si>
    <t>ST3 1EQ</t>
  </si>
  <si>
    <t>M83631</t>
  </si>
  <si>
    <t>PRACTICE OF DR BD PATEL</t>
  </si>
  <si>
    <t>M83632</t>
  </si>
  <si>
    <t>UTTOXETER ROAD</t>
  </si>
  <si>
    <t>BLYTHE BRIDGE</t>
  </si>
  <si>
    <t>ST11 9HQ</t>
  </si>
  <si>
    <t>M83637</t>
  </si>
  <si>
    <t>CHADSMOOR MEDICAL PRACTICE</t>
  </si>
  <si>
    <t>CHADSMOOR MEDICAL PRACT.</t>
  </si>
  <si>
    <t>45 PRINCESS STREET</t>
  </si>
  <si>
    <t>CHADSMOOR,CANNOCK</t>
  </si>
  <si>
    <t>WS11 5JT</t>
  </si>
  <si>
    <t>M83638</t>
  </si>
  <si>
    <t>THE COLLIERY PRACTICE</t>
  </si>
  <si>
    <t>HEDNESFORD STREET SURGERY</t>
  </si>
  <si>
    <t>60 HEDNESFORD STREET</t>
  </si>
  <si>
    <t>WS11 1DJ</t>
  </si>
  <si>
    <t>M83639</t>
  </si>
  <si>
    <t>DR A YI</t>
  </si>
  <si>
    <t>M83640</t>
  </si>
  <si>
    <t>ALTON SURGERY</t>
  </si>
  <si>
    <t>HURSTON'S LANE</t>
  </si>
  <si>
    <t>ST10 4AP</t>
  </si>
  <si>
    <t>M83641</t>
  </si>
  <si>
    <t>MILL STREET,ROCESTER</t>
  </si>
  <si>
    <t>UTTOXETER</t>
  </si>
  <si>
    <t>ST14 5JX</t>
  </si>
  <si>
    <t>M83650</t>
  </si>
  <si>
    <t>DR BOSE &amp; DR BOYAPATI'S PRACTICE</t>
  </si>
  <si>
    <t>TUNSTALL PCC,ALEXANDRA PK</t>
  </si>
  <si>
    <t>SCOTIA ROAD, TUNSTALL</t>
  </si>
  <si>
    <t>ST6 6BE</t>
  </si>
  <si>
    <t>M83661</t>
  </si>
  <si>
    <t>ADDERLEY GREEN SURGERY</t>
  </si>
  <si>
    <t>28/30 WESTON STREET</t>
  </si>
  <si>
    <t>ADDERLEY GREEN, LONGTON</t>
  </si>
  <si>
    <t>ST3 5DQ</t>
  </si>
  <si>
    <t>M83665</t>
  </si>
  <si>
    <t>R J MITCHELL MEDICAL CENTRE</t>
  </si>
  <si>
    <t>19 WRIGHT STREET</t>
  </si>
  <si>
    <t>BUTT LANE, KIDSGROVE</t>
  </si>
  <si>
    <t>ST7 1NY</t>
  </si>
  <si>
    <t>M83668</t>
  </si>
  <si>
    <t>TAMAR MEDICAL CENTRE</t>
  </si>
  <si>
    <t>SEVERN DRIVE, PERTON</t>
  </si>
  <si>
    <t>WV6 7QL</t>
  </si>
  <si>
    <t>M83669</t>
  </si>
  <si>
    <t>DR SONNATHI'S SURGERY</t>
  </si>
  <si>
    <t>M83670</t>
  </si>
  <si>
    <t>KEELE PRACTICE</t>
  </si>
  <si>
    <t>KEELE UNIVERSITY, KEELE</t>
  </si>
  <si>
    <t>ST5 5BG</t>
  </si>
  <si>
    <t>M83678</t>
  </si>
  <si>
    <t>PRACTICE OF DR HA TALPUR</t>
  </si>
  <si>
    <t>M83680</t>
  </si>
  <si>
    <t>CARTERS SQUARE</t>
  </si>
  <si>
    <t>ST14 7FN</t>
  </si>
  <si>
    <t>M83681</t>
  </si>
  <si>
    <t>ALL SAINTS SURGERY</t>
  </si>
  <si>
    <t>28 ALL SAINTS ROAD</t>
  </si>
  <si>
    <t>DE14 3LS</t>
  </si>
  <si>
    <t>M83682</t>
  </si>
  <si>
    <t>LUCIE WEDGWOOD HEALTH CTR</t>
  </si>
  <si>
    <t>CHAPEL LANE, BURSLEM</t>
  </si>
  <si>
    <t>ST6 2AB</t>
  </si>
  <si>
    <t>M83691</t>
  </si>
  <si>
    <t>BETLEY SURGERY</t>
  </si>
  <si>
    <t>WRINEHILL</t>
  </si>
  <si>
    <t>CW3 9BL</t>
  </si>
  <si>
    <t>M83692</t>
  </si>
  <si>
    <t>FULFEN PRACTICE</t>
  </si>
  <si>
    <t>BURNTWOOD HEALTH CENTRE</t>
  </si>
  <si>
    <t>HUDSON DRIVE</t>
  </si>
  <si>
    <t>BURNTWOOD</t>
  </si>
  <si>
    <t>WS7 0EW</t>
  </si>
  <si>
    <t>M83693</t>
  </si>
  <si>
    <t>TRI-LINKS MEDICAL PRACTICE</t>
  </si>
  <si>
    <t>TRI-LINKS,AMINGTON SURG</t>
  </si>
  <si>
    <t>130 TAMWORTH RD, AMINGTON</t>
  </si>
  <si>
    <t>B77 3BZ</t>
  </si>
  <si>
    <t>M83697</t>
  </si>
  <si>
    <t>MILEHOUSE MEDICAL PRACTICE</t>
  </si>
  <si>
    <t>MILEHOUSE PCC</t>
  </si>
  <si>
    <t>LYMEBROOK WAY, MILEHOUSE</t>
  </si>
  <si>
    <t>ST5 9GA</t>
  </si>
  <si>
    <t>M83698</t>
  </si>
  <si>
    <t>SOUTHFIELD WAY SURGERY</t>
  </si>
  <si>
    <t>2A SOUTHFIELD WAY</t>
  </si>
  <si>
    <t>WS6 6JZ</t>
  </si>
  <si>
    <t>M83700</t>
  </si>
  <si>
    <t>FIVE TOWNS GP SURGERY</t>
  </si>
  <si>
    <t>M83701</t>
  </si>
  <si>
    <t>TALKE PITS CLINIC</t>
  </si>
  <si>
    <t>TALKE PITS</t>
  </si>
  <si>
    <t>ST7 1QQ</t>
  </si>
  <si>
    <t>M83703</t>
  </si>
  <si>
    <t>BRERETON SURGERY</t>
  </si>
  <si>
    <t>88 MAIN ROAD, BRERETON</t>
  </si>
  <si>
    <t>WS15 1DU</t>
  </si>
  <si>
    <t>M83705</t>
  </si>
  <si>
    <t>DR YANNAMANI'S SURGERY</t>
  </si>
  <si>
    <t>STONYDELPH HEALTH CENTRE</t>
  </si>
  <si>
    <t>ELLERBECK, STONYDELPH</t>
  </si>
  <si>
    <t>M83706</t>
  </si>
  <si>
    <t>DR VIJE'S SURGERY</t>
  </si>
  <si>
    <t>M83708</t>
  </si>
  <si>
    <t>WESTON COYNEY MEDICAL PRACTICE</t>
  </si>
  <si>
    <t>M83709</t>
  </si>
  <si>
    <t>BADDELEY GREEN SURGERY</t>
  </si>
  <si>
    <t>988 LEEK NEW ROAD</t>
  </si>
  <si>
    <t>BADDELEY GREEN</t>
  </si>
  <si>
    <t>ST9 9PB</t>
  </si>
  <si>
    <t>M83711</t>
  </si>
  <si>
    <t>TRENTHAM MEWS MEDICAL CENTRE</t>
  </si>
  <si>
    <t>TRENTHAM MEWS MEDICAL CTR</t>
  </si>
  <si>
    <t>EASTWICK CRESC, TRENTHAM</t>
  </si>
  <si>
    <t>ST4 8XP</t>
  </si>
  <si>
    <t>M83712</t>
  </si>
  <si>
    <t>PRACTICE OF DR AK SINHA</t>
  </si>
  <si>
    <t>16 ROSSLYN ROAD</t>
  </si>
  <si>
    <t>M83713</t>
  </si>
  <si>
    <t>DR H P BORSE &amp; PARTNER</t>
  </si>
  <si>
    <t>M83714</t>
  </si>
  <si>
    <t>PRACTICE OF DR SB KULKARNI</t>
  </si>
  <si>
    <t>M83715</t>
  </si>
  <si>
    <t>FEATHERSTONE</t>
  </si>
  <si>
    <t>FEATHERSTONE FAMILY H.C.</t>
  </si>
  <si>
    <t>OLD LANE (OFF HILTON RD)</t>
  </si>
  <si>
    <t>WV10 7BS</t>
  </si>
  <si>
    <t>M83717</t>
  </si>
  <si>
    <t>NORTON CANES SURGERY</t>
  </si>
  <si>
    <t>NORTON CANES HEALTH CTR</t>
  </si>
  <si>
    <t>M83718</t>
  </si>
  <si>
    <t>PEEL CROFT</t>
  </si>
  <si>
    <t>PEEL CROFT SURGERY</t>
  </si>
  <si>
    <t>LICHFIELD STREET</t>
  </si>
  <si>
    <t>DE14 3RH</t>
  </si>
  <si>
    <t>M83719</t>
  </si>
  <si>
    <t>RAWNSLEY SURGERY</t>
  </si>
  <si>
    <t>RAWNSLEY ROAD</t>
  </si>
  <si>
    <t>RAWNSLEY, CANNOCK</t>
  </si>
  <si>
    <t>WS12 1JF</t>
  </si>
  <si>
    <t>M83722</t>
  </si>
  <si>
    <t>DR M MURUGAN</t>
  </si>
  <si>
    <t>M83723</t>
  </si>
  <si>
    <t>LOOMER ROAD SURGERY</t>
  </si>
  <si>
    <t>LOOMER ROAD</t>
  </si>
  <si>
    <t>NEWCASTLE UNDER LYME</t>
  </si>
  <si>
    <t>ST5 7JS</t>
  </si>
  <si>
    <t>M83725</t>
  </si>
  <si>
    <t>PRACTICE OF DR JA MIR</t>
  </si>
  <si>
    <t>BLURTON HEALTH CENTRE</t>
  </si>
  <si>
    <t>RIPON RD, BLURTON</t>
  </si>
  <si>
    <t>ST3 3BS</t>
  </si>
  <si>
    <t>M83726</t>
  </si>
  <si>
    <t>CARLTON GROUP PRACTICE</t>
  </si>
  <si>
    <t>DE14 3AG</t>
  </si>
  <si>
    <t>M83727</t>
  </si>
  <si>
    <t>NORTON CANES PRACTICE</t>
  </si>
  <si>
    <t>M83733</t>
  </si>
  <si>
    <t>DRS YARRA &amp; JOHN</t>
  </si>
  <si>
    <t>WILNECOTE HEALTH CENTRE</t>
  </si>
  <si>
    <t>49 SMITHY LANE</t>
  </si>
  <si>
    <t>WILNECOTE</t>
  </si>
  <si>
    <t>B77 5LB</t>
  </si>
  <si>
    <t>M83738</t>
  </si>
  <si>
    <t>AELFGAR SURGERY</t>
  </si>
  <si>
    <t>WS15 2AB</t>
  </si>
  <si>
    <t>M83739</t>
  </si>
  <si>
    <t>PACKMOOR MEDICAL CENTRE</t>
  </si>
  <si>
    <t>THOMAS STREET, PACKMOOR</t>
  </si>
  <si>
    <t>ST7 4SS</t>
  </si>
  <si>
    <t>M84001</t>
  </si>
  <si>
    <t>RED ROOFS SURGERY</t>
  </si>
  <si>
    <t>31 COTON ROAD</t>
  </si>
  <si>
    <t>NUNEATON</t>
  </si>
  <si>
    <t>WARWICKSHIRE</t>
  </si>
  <si>
    <t>CV11 5TW</t>
  </si>
  <si>
    <t>05H</t>
  </si>
  <si>
    <t>NHS WARWICKSHIRE NORTH CCG</t>
  </si>
  <si>
    <t>M84002</t>
  </si>
  <si>
    <t>POOL MEDICAL CENTRE</t>
  </si>
  <si>
    <t>THE POOL MEDICAL CENTRE</t>
  </si>
  <si>
    <t>POOL ROAD</t>
  </si>
  <si>
    <t>STUDLEY</t>
  </si>
  <si>
    <t>B80 7QU</t>
  </si>
  <si>
    <t>05R</t>
  </si>
  <si>
    <t>NHS SOUTH WARWICKSHIRE CCG</t>
  </si>
  <si>
    <t>M84003</t>
  </si>
  <si>
    <t>ARBURY MEDICAL CENTRE</t>
  </si>
  <si>
    <t>CAMBRIDGE DRIVE</t>
  </si>
  <si>
    <t>STOCKINGFORD</t>
  </si>
  <si>
    <t>CV10 8LW</t>
  </si>
  <si>
    <t>M84004</t>
  </si>
  <si>
    <t>WHITEHALL MEDICAL PRACTICE</t>
  </si>
  <si>
    <t>WHITEHALL MEDICAL PRACT.</t>
  </si>
  <si>
    <t>MORTON GARDENS</t>
  </si>
  <si>
    <t>LOWER HILLMORTON ROAD</t>
  </si>
  <si>
    <t>RUGBY, WARWICKSHIRE</t>
  </si>
  <si>
    <t>CV21 3AQ</t>
  </si>
  <si>
    <t>05A</t>
  </si>
  <si>
    <t>NHS COVENTRY AND RUGBY CCG</t>
  </si>
  <si>
    <t>M84005</t>
  </si>
  <si>
    <t>DR CHAUDHURI'S PRACTICE</t>
  </si>
  <si>
    <t>10 CAMP HILL ROAD</t>
  </si>
  <si>
    <t>CV10 0JH</t>
  </si>
  <si>
    <t>M84006</t>
  </si>
  <si>
    <t>28 MEADOW CLOSE,KINGSBURY</t>
  </si>
  <si>
    <t>NR.TAMWORTH</t>
  </si>
  <si>
    <t>B78 2NR</t>
  </si>
  <si>
    <t>M84007</t>
  </si>
  <si>
    <t>POLESWORTH &amp; DORDON GROUP PRACTICE</t>
  </si>
  <si>
    <t>162 LONG STREET</t>
  </si>
  <si>
    <t>DORDON,TAMWORTH</t>
  </si>
  <si>
    <t>B78 1QA</t>
  </si>
  <si>
    <t>M84008</t>
  </si>
  <si>
    <t>SPRING HILL MEDICAL CENTRE</t>
  </si>
  <si>
    <t>PHIL COLLINS WAY</t>
  </si>
  <si>
    <t>ARLEY</t>
  </si>
  <si>
    <t>COVENTRY</t>
  </si>
  <si>
    <t>CV7 8FD</t>
  </si>
  <si>
    <t>M84009</t>
  </si>
  <si>
    <t>FENNY COMPTON SURGERY</t>
  </si>
  <si>
    <t>FENNY COMPTON</t>
  </si>
  <si>
    <t>SOUTHAM</t>
  </si>
  <si>
    <t>CV47 2YG</t>
  </si>
  <si>
    <t>M84010</t>
  </si>
  <si>
    <t>AVONSIDE HEALTH CENTRE</t>
  </si>
  <si>
    <t>PORTOBELLO WAY</t>
  </si>
  <si>
    <t>WARWICK</t>
  </si>
  <si>
    <t>CV34 5GJ</t>
  </si>
  <si>
    <t>M84011</t>
  </si>
  <si>
    <t>DR SINGH &amp; PARTNERS</t>
  </si>
  <si>
    <t>BEDWORTH</t>
  </si>
  <si>
    <t>CV12 8NQ</t>
  </si>
  <si>
    <t>M84012</t>
  </si>
  <si>
    <t>PARK LEYS MEDICAL PRACTICE</t>
  </si>
  <si>
    <t>PARK LEYS MED PRACTICE</t>
  </si>
  <si>
    <t>KERESLEY GREEN MED CENTRE</t>
  </si>
  <si>
    <t>CV6 2FL</t>
  </si>
  <si>
    <t>M84013</t>
  </si>
  <si>
    <t>CASTLE MEDICAL CENTRE</t>
  </si>
  <si>
    <t>22 BERTIE ROAD</t>
  </si>
  <si>
    <t>KENILWORTH</t>
  </si>
  <si>
    <t>CV8 1JP</t>
  </si>
  <si>
    <t>M84014</t>
  </si>
  <si>
    <t>BRIDGE HOUSE MEDICAL CENTRE</t>
  </si>
  <si>
    <t>BRIDGE HOUSE MEDICAL CTR.</t>
  </si>
  <si>
    <t>SCHOLARS LANE</t>
  </si>
  <si>
    <t>STRATFORD-UPON-AVON</t>
  </si>
  <si>
    <t>CV37 6HE</t>
  </si>
  <si>
    <t>M84015</t>
  </si>
  <si>
    <t>CROFT MEDICAL CENTRE</t>
  </si>
  <si>
    <t>CALDER WALK</t>
  </si>
  <si>
    <t>LEAMINGTON SPA</t>
  </si>
  <si>
    <t>CV31 1SA</t>
  </si>
  <si>
    <t>M84016</t>
  </si>
  <si>
    <t>WOLSTON SURGERY</t>
  </si>
  <si>
    <t>THE SURGERY,SCHOOL STREET</t>
  </si>
  <si>
    <t>WOLSTON</t>
  </si>
  <si>
    <t>CV8 3HG</t>
  </si>
  <si>
    <t>M84017</t>
  </si>
  <si>
    <t>CLARENDON LODGE MEDICAL CENTRE</t>
  </si>
  <si>
    <t>CLARENDON LODGE</t>
  </si>
  <si>
    <t>16 CLARENDON STREET</t>
  </si>
  <si>
    <t>CV32 5SS</t>
  </si>
  <si>
    <t>M84018</t>
  </si>
  <si>
    <t>BIDFORD HEALTH CENTRE</t>
  </si>
  <si>
    <t>STRATFORD ROAD</t>
  </si>
  <si>
    <t>BIDFORD ON AVON</t>
  </si>
  <si>
    <t>B50 4LX</t>
  </si>
  <si>
    <t>M84019</t>
  </si>
  <si>
    <t>THE ATHERSTONE SURGERY</t>
  </si>
  <si>
    <t>1 RATCLIFFE ROAD</t>
  </si>
  <si>
    <t>ATHERSTONE</t>
  </si>
  <si>
    <t>CV9 1EU</t>
  </si>
  <si>
    <t>M84020</t>
  </si>
  <si>
    <t>CLIFTON ROAD SURGERY</t>
  </si>
  <si>
    <t>26 CLIFTON ROAD</t>
  </si>
  <si>
    <t>RUGBY</t>
  </si>
  <si>
    <t>CV21 3QF</t>
  </si>
  <si>
    <t>M84021</t>
  </si>
  <si>
    <t>ROTHER HOUSE MEDICAL CENTRE</t>
  </si>
  <si>
    <t>ROTHER HOUSE MEDICAL CTR.</t>
  </si>
  <si>
    <t>ALCESTER ROAD</t>
  </si>
  <si>
    <t>CV37 6PP</t>
  </si>
  <si>
    <t>M84022</t>
  </si>
  <si>
    <t>MANOR COURT SURGERY</t>
  </si>
  <si>
    <t>5 MANOR COURT AVENUE</t>
  </si>
  <si>
    <t>CV11 5HX</t>
  </si>
  <si>
    <t>M84023</t>
  </si>
  <si>
    <t>CV21 3SP</t>
  </si>
  <si>
    <t>M84024</t>
  </si>
  <si>
    <t>HENLEY-IN-ARDEN MED CTR</t>
  </si>
  <si>
    <t>PRINCE HARRY ROAD</t>
  </si>
  <si>
    <t>HENLEY-IN-ARDEN</t>
  </si>
  <si>
    <t>SOLIHULL</t>
  </si>
  <si>
    <t>B95 5DD</t>
  </si>
  <si>
    <t>M84025</t>
  </si>
  <si>
    <t>SHIPSTON MEDICAL CENTRE</t>
  </si>
  <si>
    <t>BADGERS CRES,STRATFORD RD</t>
  </si>
  <si>
    <t>SHIPSTON-ON-STOUR</t>
  </si>
  <si>
    <t>CV36 4BQ</t>
  </si>
  <si>
    <t>M84026</t>
  </si>
  <si>
    <t>SOUTHAM SURGERY</t>
  </si>
  <si>
    <t>STOWE DRIVE, SOUTHAM</t>
  </si>
  <si>
    <t>CV47 1NY</t>
  </si>
  <si>
    <t>M84028</t>
  </si>
  <si>
    <t>CAPE ROAD</t>
  </si>
  <si>
    <t>CV34 4UN</t>
  </si>
  <si>
    <t>M84029</t>
  </si>
  <si>
    <t>CUBBINGTON RD SURGERY</t>
  </si>
  <si>
    <t>115 CUBBINGTON ROAD</t>
  </si>
  <si>
    <t>LILLINGTON</t>
  </si>
  <si>
    <t>CV32 7AT</t>
  </si>
  <si>
    <t>M84030</t>
  </si>
  <si>
    <t>HASTINGS HOUSE SURGERY</t>
  </si>
  <si>
    <t>HASTINGS HOUSE</t>
  </si>
  <si>
    <t>KINETON ROAD</t>
  </si>
  <si>
    <t>WELLESBOURNE</t>
  </si>
  <si>
    <t>CV35 9NF</t>
  </si>
  <si>
    <t>M84031</t>
  </si>
  <si>
    <t>REVEL SURGERY</t>
  </si>
  <si>
    <t>BARR LANE, BRINKLOW</t>
  </si>
  <si>
    <t>CV23 0LU</t>
  </si>
  <si>
    <t>M84032</t>
  </si>
  <si>
    <t>COURT STREET</t>
  </si>
  <si>
    <t>CV31 2BB</t>
  </si>
  <si>
    <t>M84034</t>
  </si>
  <si>
    <t>WHITESTONE SURGERY</t>
  </si>
  <si>
    <t>82 BULKINGTON LANE</t>
  </si>
  <si>
    <t>CV11 4SB</t>
  </si>
  <si>
    <t>M84035</t>
  </si>
  <si>
    <t>WESTSIDE MEDICAL CENTRE</t>
  </si>
  <si>
    <t>WESTSIDE M/C</t>
  </si>
  <si>
    <t>CV21 2DN</t>
  </si>
  <si>
    <t>M84036</t>
  </si>
  <si>
    <t>42 STATION ROAD</t>
  </si>
  <si>
    <t>CV8 1JD</t>
  </si>
  <si>
    <t>M84037</t>
  </si>
  <si>
    <t>39 LEICESTER ROAD</t>
  </si>
  <si>
    <t>CV11 6AB</t>
  </si>
  <si>
    <t>M84038</t>
  </si>
  <si>
    <t>CAPE ROAD SURGERY</t>
  </si>
  <si>
    <t>3 CAPE ROAD</t>
  </si>
  <si>
    <t>CV34 4JP</t>
  </si>
  <si>
    <t>M84040</t>
  </si>
  <si>
    <t>SHERBOURNE MEDICAL CENTRE</t>
  </si>
  <si>
    <t>40 OXFORD STREET</t>
  </si>
  <si>
    <t>CV32 4RA</t>
  </si>
  <si>
    <t>M84041</t>
  </si>
  <si>
    <t>RIVERSLEY ROAD SURGERY</t>
  </si>
  <si>
    <t>RIVERSLEY ROAD</t>
  </si>
  <si>
    <t>CV11 5QT</t>
  </si>
  <si>
    <t>M84042</t>
  </si>
  <si>
    <t>HAZELWOOD GROUP PRACTICE</t>
  </si>
  <si>
    <t>27 PARKFIELD ROAD</t>
  </si>
  <si>
    <t>COLESHILL</t>
  </si>
  <si>
    <t>B46 3LD</t>
  </si>
  <si>
    <t>M84043</t>
  </si>
  <si>
    <t>TRINITY COURT SURGERY</t>
  </si>
  <si>
    <t>STRATFORD HEALTHCARE</t>
  </si>
  <si>
    <t>ARDEN STREET</t>
  </si>
  <si>
    <t>STRATFORD UPON AVON</t>
  </si>
  <si>
    <t>CV37 6NQ</t>
  </si>
  <si>
    <t>M84044</t>
  </si>
  <si>
    <t>HARBURY SURGERY</t>
  </si>
  <si>
    <t>MILL STREET, HARBURY</t>
  </si>
  <si>
    <t>CV33 9HR</t>
  </si>
  <si>
    <t>M84045</t>
  </si>
  <si>
    <t>DR REILY &amp; PARTNERS</t>
  </si>
  <si>
    <t>HIGH STREET, BEDWORTH</t>
  </si>
  <si>
    <t>M84046</t>
  </si>
  <si>
    <t>DUNCHURCH SURGERY</t>
  </si>
  <si>
    <t>DUNSMORE HEATH</t>
  </si>
  <si>
    <t>DUNCHURCH</t>
  </si>
  <si>
    <t>CV22 6AP</t>
  </si>
  <si>
    <t>M84047</t>
  </si>
  <si>
    <t>TANWORTH-IN-ARDEN MED CTR</t>
  </si>
  <si>
    <t>THE BIRCHES, BROAD LANE</t>
  </si>
  <si>
    <t>TANWORTH-IN-ARDEN</t>
  </si>
  <si>
    <t>SOLIHULL, WEST MIDLANDS</t>
  </si>
  <si>
    <t>B94 5DY</t>
  </si>
  <si>
    <t>M84049</t>
  </si>
  <si>
    <t>ALCESTER HEALTH CENTRE</t>
  </si>
  <si>
    <t>FIELDS PARK DRIVE</t>
  </si>
  <si>
    <t>ALCESTER</t>
  </si>
  <si>
    <t>B49 6QR</t>
  </si>
  <si>
    <t>M84050</t>
  </si>
  <si>
    <t>MARKET QUARTER MEDICAL PRACTICE</t>
  </si>
  <si>
    <t>MKT QUARTER MED PRACTICE</t>
  </si>
  <si>
    <t>HEALTH &amp; WELLBEING CENTRE</t>
  </si>
  <si>
    <t>CV21 3HX</t>
  </si>
  <si>
    <t>M84051</t>
  </si>
  <si>
    <t>MARLBOROUGH ROAD</t>
  </si>
  <si>
    <t>CV11 5PQ</t>
  </si>
  <si>
    <t>M84055</t>
  </si>
  <si>
    <t>STOCKINGFORD MEDICAL CENTRE</t>
  </si>
  <si>
    <t>13 NORTHUMBERLAND AVENUE</t>
  </si>
  <si>
    <t>CV10 8EJ</t>
  </si>
  <si>
    <t>M84059</t>
  </si>
  <si>
    <t>81 RADFORD ROAD</t>
  </si>
  <si>
    <t>CV31 1NE</t>
  </si>
  <si>
    <t>M84060</t>
  </si>
  <si>
    <t>THE ARROW SURGERY</t>
  </si>
  <si>
    <t>M84061</t>
  </si>
  <si>
    <t>BULKINGTON SURGERY</t>
  </si>
  <si>
    <t>SCHOOL RD, BULKINGTON</t>
  </si>
  <si>
    <t>CV12 9JB</t>
  </si>
  <si>
    <t>M84062</t>
  </si>
  <si>
    <t>VALE OF RED HORSE</t>
  </si>
  <si>
    <t>KINETON SURGERY</t>
  </si>
  <si>
    <t>MARKET SQUARE, KINETON</t>
  </si>
  <si>
    <t>CV35 0LP</t>
  </si>
  <si>
    <t>M84063</t>
  </si>
  <si>
    <t>THE NEW DISPENSARY</t>
  </si>
  <si>
    <t>2 ALDER MEADOW</t>
  </si>
  <si>
    <t>CHASE MEADOW SQUARE</t>
  </si>
  <si>
    <t>CV34 6JY</t>
  </si>
  <si>
    <t>M84064</t>
  </si>
  <si>
    <t>WHITNASH MEDICAL CENTRE</t>
  </si>
  <si>
    <t>110 COPPICE RD, WHITNASH</t>
  </si>
  <si>
    <t>CV31 2LT</t>
  </si>
  <si>
    <t>M84065</t>
  </si>
  <si>
    <t>BEECH TREE MEDICAL PRACTICE</t>
  </si>
  <si>
    <t>BEECH TREE MED PRACTICE</t>
  </si>
  <si>
    <t>M84066</t>
  </si>
  <si>
    <t>MEON MEDICAL CENTRE</t>
  </si>
  <si>
    <t>GOOSE LANE, LOWER QUINTON</t>
  </si>
  <si>
    <t>CV37 8TA</t>
  </si>
  <si>
    <t>M84067</t>
  </si>
  <si>
    <t>BENNFIELD SURGERY</t>
  </si>
  <si>
    <t>HILTON HSE,CORPORATION ST</t>
  </si>
  <si>
    <t>M84069</t>
  </si>
  <si>
    <t>BUDBROOKE MEDICAL CENTRE</t>
  </si>
  <si>
    <t>SLADE HILL, HAMPTON MAGNA</t>
  </si>
  <si>
    <t>BUDBROOKE</t>
  </si>
  <si>
    <t>CV35 8SA</t>
  </si>
  <si>
    <t>M84070</t>
  </si>
  <si>
    <t>WARWICK GATES FAM.HTH.CTR</t>
  </si>
  <si>
    <t>CRESSIDA CLOSE</t>
  </si>
  <si>
    <t>HEATHCOTE, WARWICK</t>
  </si>
  <si>
    <t>CV34 6DZ</t>
  </si>
  <si>
    <t>M84603</t>
  </si>
  <si>
    <t>LISLE COURT MEDICAL CTRE</t>
  </si>
  <si>
    <t>BRUNSWICK STREET</t>
  </si>
  <si>
    <t>CV31 2ES</t>
  </si>
  <si>
    <t>M84608</t>
  </si>
  <si>
    <t>STUDLEY HEALTH CENTRE</t>
  </si>
  <si>
    <t>40 HIGH STREET</t>
  </si>
  <si>
    <t>B80 7HJ</t>
  </si>
  <si>
    <t>M84609</t>
  </si>
  <si>
    <t>301 NEWTOWN ROAD</t>
  </si>
  <si>
    <t>CV12 0AJ</t>
  </si>
  <si>
    <t>M84612</t>
  </si>
  <si>
    <t>STATION STREET SURGERY</t>
  </si>
  <si>
    <t>45 STATION STREET</t>
  </si>
  <si>
    <t>CV9 1DB</t>
  </si>
  <si>
    <t>M84615</t>
  </si>
  <si>
    <t>CHANCERY LANE SURGERY</t>
  </si>
  <si>
    <t>CHAPEL END</t>
  </si>
  <si>
    <t>CV10 0PB</t>
  </si>
  <si>
    <t>M84616</t>
  </si>
  <si>
    <t>STRETTON ON DUNSMORE</t>
  </si>
  <si>
    <t>NR RUGBY</t>
  </si>
  <si>
    <t>CV23 9NH</t>
  </si>
  <si>
    <t>M84617</t>
  </si>
  <si>
    <t>ARDEN MEDICAL CENTRE</t>
  </si>
  <si>
    <t>ALBANY ROAD</t>
  </si>
  <si>
    <t>STRATFORD-ON-AVON</t>
  </si>
  <si>
    <t>CV37 6PG</t>
  </si>
  <si>
    <t>M84618</t>
  </si>
  <si>
    <t>RUGBY ROAD SURGERY</t>
  </si>
  <si>
    <t>18 RUGBY ROAD</t>
  </si>
  <si>
    <t>BULKINGTON</t>
  </si>
  <si>
    <t>CV12 9JE</t>
  </si>
  <si>
    <t>M84620</t>
  </si>
  <si>
    <t>LAPWORTH SURGERY</t>
  </si>
  <si>
    <t>OLD WARWICK ROAD</t>
  </si>
  <si>
    <t>LAPWORTH</t>
  </si>
  <si>
    <t>B94 6LH</t>
  </si>
  <si>
    <t>M84621</t>
  </si>
  <si>
    <t>88A QUEENS ROAD</t>
  </si>
  <si>
    <t>CV11 5LE</t>
  </si>
  <si>
    <t>M84624</t>
  </si>
  <si>
    <t>CHAPEL END SURGERY</t>
  </si>
  <si>
    <t>M84627</t>
  </si>
  <si>
    <t>THE OLD COLE HOUSE PRACTICE</t>
  </si>
  <si>
    <t>THE OLD COLE HOUSE</t>
  </si>
  <si>
    <t>41 PARK ROAD, BEDWORTH</t>
  </si>
  <si>
    <t>CV12 8LH</t>
  </si>
  <si>
    <t>M84629</t>
  </si>
  <si>
    <t>ST WULFSTAN SURGERY</t>
  </si>
  <si>
    <t>NORTHFIELD ROAD</t>
  </si>
  <si>
    <t>KINETON ROAD ESTATE</t>
  </si>
  <si>
    <t>CV47 0FG</t>
  </si>
  <si>
    <t>M85001</t>
  </si>
  <si>
    <t>CASTLE VALE PRIMARY CARE CENTRE</t>
  </si>
  <si>
    <t>SHAH ZAMAN SURGERY, CVPCC</t>
  </si>
  <si>
    <t>70 TANGMERE DRIVE</t>
  </si>
  <si>
    <t>B35 7QX</t>
  </si>
  <si>
    <t>13P</t>
  </si>
  <si>
    <t>NHS BIRMINGHAM CROSSCITY CCG</t>
  </si>
  <si>
    <t>M85002</t>
  </si>
  <si>
    <t>HANDSWORTH WOOD MED.CTR.</t>
  </si>
  <si>
    <t>110-114 CHURCH LANE</t>
  </si>
  <si>
    <t>HANDSWORTH WOOD</t>
  </si>
  <si>
    <t>B20 2ES</t>
  </si>
  <si>
    <t>05L</t>
  </si>
  <si>
    <t>NHS SANDWELL AND WEST BIRMINGHAM CCG</t>
  </si>
  <si>
    <t>M85005</t>
  </si>
  <si>
    <t>THE PARK MEDICAL CENTRE</t>
  </si>
  <si>
    <t>691 COVENTRY ROAD</t>
  </si>
  <si>
    <t>B10 0JL</t>
  </si>
  <si>
    <t>M85006</t>
  </si>
  <si>
    <t>GREEN RIDGE SURGERY</t>
  </si>
  <si>
    <t>671 YARDLEY WOOD ROAD</t>
  </si>
  <si>
    <t>BILLESLEY, BIRMINGHAM</t>
  </si>
  <si>
    <t>B13 0HN</t>
  </si>
  <si>
    <t>M85007</t>
  </si>
  <si>
    <t>WEST HEATH SURGERY</t>
  </si>
  <si>
    <t>196 WEST HEATH ROAD</t>
  </si>
  <si>
    <t>B31 3HB</t>
  </si>
  <si>
    <t>M85008</t>
  </si>
  <si>
    <t>THE POOLWAY MEDICAL CENTRE</t>
  </si>
  <si>
    <t>49-51 THE POOLWAY SHOP CT</t>
  </si>
  <si>
    <t>KENTS MOAT EST,SHELDON</t>
  </si>
  <si>
    <t>B33 8NF</t>
  </si>
  <si>
    <t>M85009</t>
  </si>
  <si>
    <t>HAMSTEAD ROAD SURGERY</t>
  </si>
  <si>
    <t>168 HAMSTEAD ROAD</t>
  </si>
  <si>
    <t>HANDSWORTH</t>
  </si>
  <si>
    <t>B20 2QR</t>
  </si>
  <si>
    <t>M85010</t>
  </si>
  <si>
    <t>VITALITY GROVE LANE</t>
  </si>
  <si>
    <t>153 GROVE LANE</t>
  </si>
  <si>
    <t>B20 2HE</t>
  </si>
  <si>
    <t>M85011</t>
  </si>
  <si>
    <t>THE SWAN MEDICAL CENTRE</t>
  </si>
  <si>
    <t>SWAN MEDICAL CENTRE</t>
  </si>
  <si>
    <t>4 WILLARD ROAD</t>
  </si>
  <si>
    <t>SOUTH YARDLEY</t>
  </si>
  <si>
    <t>B25 8AA</t>
  </si>
  <si>
    <t>M85013</t>
  </si>
  <si>
    <t>CHURCH LANE - KHAN</t>
  </si>
  <si>
    <t>113 CHURCH LANE</t>
  </si>
  <si>
    <t>STECHFORD</t>
  </si>
  <si>
    <t>B33 9EJ</t>
  </si>
  <si>
    <t>M85014</t>
  </si>
  <si>
    <t>KINGSBURY ROAD MEDICAL CENTRE</t>
  </si>
  <si>
    <t>273 KINGSBURY ROAD</t>
  </si>
  <si>
    <t>ERDINGTON</t>
  </si>
  <si>
    <t>B24 8RD</t>
  </si>
  <si>
    <t>M85015</t>
  </si>
  <si>
    <t>SPARKHILL SURGERY</t>
  </si>
  <si>
    <t>578 STRATFORD ROAD</t>
  </si>
  <si>
    <t>SPARKHILL</t>
  </si>
  <si>
    <t>B11 4AN</t>
  </si>
  <si>
    <t>M85016</t>
  </si>
  <si>
    <t>DR KT PRASAD'S PRACTICE</t>
  </si>
  <si>
    <t>9 TWICKENHAM ROAD</t>
  </si>
  <si>
    <t>B44 0NN</t>
  </si>
  <si>
    <t>M85018</t>
  </si>
  <si>
    <t>YARDLEY WOOD HEALTH CENTRE</t>
  </si>
  <si>
    <t>YARDLEY WOOD HEALTH CTR.</t>
  </si>
  <si>
    <t>401 HIGHFIELD ROAD</t>
  </si>
  <si>
    <t>YARDLEY WOOD</t>
  </si>
  <si>
    <t>B14 4DU</t>
  </si>
  <si>
    <t>M85019</t>
  </si>
  <si>
    <t>TOWER HILL PARTNERSHIP</t>
  </si>
  <si>
    <t>433 WALSALL RD PERRY BARR</t>
  </si>
  <si>
    <t>B42 1BT</t>
  </si>
  <si>
    <t>M85020</t>
  </si>
  <si>
    <t>NEWTOWN HEALTH CENTRE</t>
  </si>
  <si>
    <t>171 MELBOURNE AVE,NEWTOWN</t>
  </si>
  <si>
    <t>B19 2JA</t>
  </si>
  <si>
    <t>M85021</t>
  </si>
  <si>
    <t>MOSELEY MEDICAL CENTRE</t>
  </si>
  <si>
    <t>21 SALISBURY RD, MOSELEY</t>
  </si>
  <si>
    <t>B13 8JS</t>
  </si>
  <si>
    <t>M85023</t>
  </si>
  <si>
    <t>MILLENNIUM MEDICAL CENTRE</t>
  </si>
  <si>
    <t>121 WEOLEY CASTLE ROAD</t>
  </si>
  <si>
    <t>WEOLEY CASTLE</t>
  </si>
  <si>
    <t>B29 5QD</t>
  </si>
  <si>
    <t>M85024</t>
  </si>
  <si>
    <t>COOKSEY ROAD, SMALL HEATH</t>
  </si>
  <si>
    <t>B10 0BS</t>
  </si>
  <si>
    <t>M85025</t>
  </si>
  <si>
    <t>BATH ROW MEDICAL PRACTICE</t>
  </si>
  <si>
    <t>FIRST FLOOR,COLSTON SUITE</t>
  </si>
  <si>
    <t>ATTWOOD GRN HC,30 BATH RW</t>
  </si>
  <si>
    <t>B15 1LZ</t>
  </si>
  <si>
    <t>M85026</t>
  </si>
  <si>
    <t>DR AP BLIGHT'S PRACTICE</t>
  </si>
  <si>
    <t>ASHFIELD SURGERY</t>
  </si>
  <si>
    <t>8 WALMLEY ROAD</t>
  </si>
  <si>
    <t>SUTTON COLDFIELD</t>
  </si>
  <si>
    <t>B76 1QN</t>
  </si>
  <si>
    <t>M85027</t>
  </si>
  <si>
    <t>LEACH HEATH MEDICAL CENTRE</t>
  </si>
  <si>
    <t>LEACH HEATH MEDICAL CTR.</t>
  </si>
  <si>
    <t>LEACH HEATH LANE</t>
  </si>
  <si>
    <t>B45 9BU</t>
  </si>
  <si>
    <t>M85028</t>
  </si>
  <si>
    <t>LORDSWOOD HOUSE GROUP MEDICAL PRACTICE</t>
  </si>
  <si>
    <t>54 LORDSWOOD ROAD</t>
  </si>
  <si>
    <t>HARBORNE</t>
  </si>
  <si>
    <t>B17 9DB</t>
  </si>
  <si>
    <t>M85029</t>
  </si>
  <si>
    <t>GRANTON MEDICAL CENTRE</t>
  </si>
  <si>
    <t>114 MIDDLETON HALL ROAD</t>
  </si>
  <si>
    <t>KINGS NORTON</t>
  </si>
  <si>
    <t>B30 1DH</t>
  </si>
  <si>
    <t>M85030</t>
  </si>
  <si>
    <t>NORTHFIELD HEALTH CENTRE - ROSS</t>
  </si>
  <si>
    <t>NORTHFIELD HEALTH CENTRE</t>
  </si>
  <si>
    <t>15 ST.HELIERS ROAD</t>
  </si>
  <si>
    <t>NORTHFIELD</t>
  </si>
  <si>
    <t>B31 1QT</t>
  </si>
  <si>
    <t>M85031</t>
  </si>
  <si>
    <t>THE HARLEQUIN SURGERY</t>
  </si>
  <si>
    <t>HARLEQUIN SURGERY</t>
  </si>
  <si>
    <t>160 SHARD END CRESCENT</t>
  </si>
  <si>
    <t>B34 7BP</t>
  </si>
  <si>
    <t>M85033</t>
  </si>
  <si>
    <t>JAMES PRESTON HEALTH CTR.</t>
  </si>
  <si>
    <t>61 HOLLAND ROAD</t>
  </si>
  <si>
    <t>B72 1RL</t>
  </si>
  <si>
    <t>M85034</t>
  </si>
  <si>
    <t>OMNIA PRACTICE</t>
  </si>
  <si>
    <t>YARDLEY GREEN MEDICAL CTR</t>
  </si>
  <si>
    <t>73 YARDLEY GREEN ROAD</t>
  </si>
  <si>
    <t>B9 5PU</t>
  </si>
  <si>
    <t>M85035</t>
  </si>
  <si>
    <t>WOODGATE VALLEY HEALTH CENTRE</t>
  </si>
  <si>
    <t>WOODGATE VALLEY HTH. CTR.</t>
  </si>
  <si>
    <t>61 STEVENS AVENUE</t>
  </si>
  <si>
    <t>WOODGATE VALLEY</t>
  </si>
  <si>
    <t>B32 3SD</t>
  </si>
  <si>
    <t>M85037</t>
  </si>
  <si>
    <t>KINGSFIELD MEDICAL CENTRE</t>
  </si>
  <si>
    <t>146 ALCESTER ROAD SOUTH</t>
  </si>
  <si>
    <t>KINGS HEATH</t>
  </si>
  <si>
    <t>B14 6AA</t>
  </si>
  <si>
    <t>M85038</t>
  </si>
  <si>
    <t>DR AS COUTTS &amp; PARTNERS</t>
  </si>
  <si>
    <t>FOUR OAKS MEDICAL CENTRE</t>
  </si>
  <si>
    <t>CARLTON HOUSE</t>
  </si>
  <si>
    <t>MERE GREEN ROAD</t>
  </si>
  <si>
    <t>B75 5BS</t>
  </si>
  <si>
    <t>M85041</t>
  </si>
  <si>
    <t>BOURNBROOK VARSITY MEDICAL CENTRE</t>
  </si>
  <si>
    <t>BOURNBROOK VARSITY MC</t>
  </si>
  <si>
    <t>1A ALTON ROAD, SELLY OAK</t>
  </si>
  <si>
    <t>B29 7DU</t>
  </si>
  <si>
    <t>M85042</t>
  </si>
  <si>
    <t>SELLY PARK SURGERY</t>
  </si>
  <si>
    <t>2 REAVIEW DRIVE</t>
  </si>
  <si>
    <t>PERSHORE ROAD, SELLY PARK</t>
  </si>
  <si>
    <t>B29 7NT</t>
  </si>
  <si>
    <t>M85043</t>
  </si>
  <si>
    <t>HAWKESLEY MEDICAL PRACTICE</t>
  </si>
  <si>
    <t>HAWKESLEY MEDICAL PRACT.</t>
  </si>
  <si>
    <t>375 SHANNON ROAD</t>
  </si>
  <si>
    <t>B38 9TJ</t>
  </si>
  <si>
    <t>M85045</t>
  </si>
  <si>
    <t>SOUTH DOC LTD</t>
  </si>
  <si>
    <t>SOUTH MAYPOLE SURGERY</t>
  </si>
  <si>
    <t>1026 ALCESTER ROAD SOUTH</t>
  </si>
  <si>
    <t>MAYPOLE, BIRMINGHAM</t>
  </si>
  <si>
    <t>B14 5NG</t>
  </si>
  <si>
    <t>M85046</t>
  </si>
  <si>
    <t>TUDOR PRACTICE</t>
  </si>
  <si>
    <t>233 TAMWORTH ROAD</t>
  </si>
  <si>
    <t>B75 6DX</t>
  </si>
  <si>
    <t>M85047</t>
  </si>
  <si>
    <t>WOODLAND ROAD SURGERY</t>
  </si>
  <si>
    <t>57 WOODLAND RD,NORTHFIELD</t>
  </si>
  <si>
    <t>B31 2HZ</t>
  </si>
  <si>
    <t>M85048</t>
  </si>
  <si>
    <t>90 CHURCH ROAD</t>
  </si>
  <si>
    <t>B26 3TP</t>
  </si>
  <si>
    <t>05P</t>
  </si>
  <si>
    <t>NHS SOLIHULL CCG</t>
  </si>
  <si>
    <t>M85051</t>
  </si>
  <si>
    <t>BALSALL HEATH HEALTH CTR</t>
  </si>
  <si>
    <t>43 EDWARD ROAD</t>
  </si>
  <si>
    <t>B12 9LP</t>
  </si>
  <si>
    <t>M85052</t>
  </si>
  <si>
    <t>NORTHFIELD HEALTH CENTRE Z</t>
  </si>
  <si>
    <t>M85053</t>
  </si>
  <si>
    <t>THE ST.CLEMENTS SURGERY</t>
  </si>
  <si>
    <t>56 NECHELLS PARK ROAD</t>
  </si>
  <si>
    <t>NECHELLS</t>
  </si>
  <si>
    <t>B7 5PR</t>
  </si>
  <si>
    <t>M85055</t>
  </si>
  <si>
    <t>SELLY OAK HEALTH CENTRE</t>
  </si>
  <si>
    <t>15 KATIE ROAD</t>
  </si>
  <si>
    <t>SELLY OAK</t>
  </si>
  <si>
    <t>B29 6JG</t>
  </si>
  <si>
    <t>M85056</t>
  </si>
  <si>
    <t>WEOLEY PARK SURGERY</t>
  </si>
  <si>
    <t>112 WEOLEY PARK ROAD</t>
  </si>
  <si>
    <t>B29 5HA</t>
  </si>
  <si>
    <t>M85058</t>
  </si>
  <si>
    <t>HARBORNE MEDICAL PRACTICE</t>
  </si>
  <si>
    <t>4 YORK STREET, HARBORNE</t>
  </si>
  <si>
    <t>B17 0HG</t>
  </si>
  <si>
    <t>M85059</t>
  </si>
  <si>
    <t>MAYPOLE HEALTH CENTRE A</t>
  </si>
  <si>
    <t>MAYPOLE HEALTH CENTRE</t>
  </si>
  <si>
    <t>10 SLADEPOOL FARM ROAD</t>
  </si>
  <si>
    <t>B14 5DJ</t>
  </si>
  <si>
    <t>M85060</t>
  </si>
  <si>
    <t>199 SHADY LANE,GREAT BARR</t>
  </si>
  <si>
    <t>B44 9ER</t>
  </si>
  <si>
    <t>M85061</t>
  </si>
  <si>
    <t>YARDLEY GREEN MEDICAL CTR-LEWIS</t>
  </si>
  <si>
    <t>77 YARDLEY GREEN ROAD</t>
  </si>
  <si>
    <t>BORDESLEY GREEN</t>
  </si>
  <si>
    <t>M85062</t>
  </si>
  <si>
    <t>SHENLEY GREEN SURGERY</t>
  </si>
  <si>
    <t>22 SHENLEY GRN, SELLY OAK</t>
  </si>
  <si>
    <t>B29 4HH</t>
  </si>
  <si>
    <t>M85063</t>
  </si>
  <si>
    <t>MIDLANDS MEDICAL PARTNERSHIP</t>
  </si>
  <si>
    <t>EATON WOOD MEDICAL CENTRE</t>
  </si>
  <si>
    <t>1128 TYBURN RD, ERDINGTON</t>
  </si>
  <si>
    <t>B24 0SY</t>
  </si>
  <si>
    <t>M85064</t>
  </si>
  <si>
    <t>FIVE WAYS HEALTH CENTRE</t>
  </si>
  <si>
    <t>LADYWOOD, MIDDLEWAY</t>
  </si>
  <si>
    <t>B16 8HA</t>
  </si>
  <si>
    <t>M85065</t>
  </si>
  <si>
    <t>DR SN CLAY AND PARTNERS</t>
  </si>
  <si>
    <t>THE POPLARS SURGERY</t>
  </si>
  <si>
    <t>17 HOLLY LANE</t>
  </si>
  <si>
    <t>B24 9JN</t>
  </si>
  <si>
    <t>M85066</t>
  </si>
  <si>
    <t>WARD END MEDICAL CENTRE</t>
  </si>
  <si>
    <t>794A WASHWOOD HEATH ROAD</t>
  </si>
  <si>
    <t>WARD END</t>
  </si>
  <si>
    <t>B8 2JN</t>
  </si>
  <si>
    <t>M85068</t>
  </si>
  <si>
    <t>THE VESEY PRACTICE</t>
  </si>
  <si>
    <t>M85069</t>
  </si>
  <si>
    <t>LAURIE PIKE HEALTH CENTRE</t>
  </si>
  <si>
    <t>THE LAURIE PIKE HC</t>
  </si>
  <si>
    <t>2 FENTHAM ROAD, ASTON</t>
  </si>
  <si>
    <t>B6 6BB</t>
  </si>
  <si>
    <t>M85070</t>
  </si>
  <si>
    <t>RESERVOIR ROAD SURGERY</t>
  </si>
  <si>
    <t>192 RESERVOIR ROAD</t>
  </si>
  <si>
    <t>B23 6DJ</t>
  </si>
  <si>
    <t>M85071</t>
  </si>
  <si>
    <t>WYCHALL LANE SURGERY</t>
  </si>
  <si>
    <t>11 WYCHALL LANE</t>
  </si>
  <si>
    <t>B38 8TE</t>
  </si>
  <si>
    <t>M85072</t>
  </si>
  <si>
    <t>VITALITY ST JAMES</t>
  </si>
  <si>
    <t>85 CROCKETTS ROAD</t>
  </si>
  <si>
    <t>B21 0HR</t>
  </si>
  <si>
    <t>M85074</t>
  </si>
  <si>
    <t>WAKE GREEN SURGERY</t>
  </si>
  <si>
    <t>7 WAKE GREEN ROAD</t>
  </si>
  <si>
    <t>MOSELEY</t>
  </si>
  <si>
    <t>B13 9HD</t>
  </si>
  <si>
    <t>M85075</t>
  </si>
  <si>
    <t>B'HAM HEARTLANDS SURGERY</t>
  </si>
  <si>
    <t>GRAY STREET</t>
  </si>
  <si>
    <t>BORDESLEY VILLAGE</t>
  </si>
  <si>
    <t>B9 4LS</t>
  </si>
  <si>
    <t>M85076</t>
  </si>
  <si>
    <t>HOLLYMOOR MEDICAL CENTRE</t>
  </si>
  <si>
    <t>MANOR PK GROVE,NORTHFIELD</t>
  </si>
  <si>
    <t>B31 5ER</t>
  </si>
  <si>
    <t>M85077</t>
  </si>
  <si>
    <t>NORTHWOOD MEDICAL CENTRE</t>
  </si>
  <si>
    <t>10-12 MIDDLETON HALL ROAD</t>
  </si>
  <si>
    <t>B30 1BY</t>
  </si>
  <si>
    <t>M85078</t>
  </si>
  <si>
    <t>SPARKHILL PRIM. CARE CTR</t>
  </si>
  <si>
    <t>856 STRATFORD ROAD</t>
  </si>
  <si>
    <t>B11 4BW</t>
  </si>
  <si>
    <t>M85079</t>
  </si>
  <si>
    <t>EDEN COURT MEDICAL PRACTICE</t>
  </si>
  <si>
    <t>EDEN COURT MEDICAL PRACT.</t>
  </si>
  <si>
    <t>200 TANGMERE DRIVE</t>
  </si>
  <si>
    <t>CASTLE VALE</t>
  </si>
  <si>
    <t>B35 6EE</t>
  </si>
  <si>
    <t>M85081</t>
  </si>
  <si>
    <t>THE DOVE MEDICAL PRACTICE</t>
  </si>
  <si>
    <t>60 DOVEDALE RD, ERDINGTON</t>
  </si>
  <si>
    <t>B23 5DD</t>
  </si>
  <si>
    <t>M85082</t>
  </si>
  <si>
    <t>HANDSWORTH MEDICAL PRACT.</t>
  </si>
  <si>
    <t>4 TRAFALGAR ROAD</t>
  </si>
  <si>
    <t>B21 9NH</t>
  </si>
  <si>
    <t>M85083</t>
  </si>
  <si>
    <t>LEY HILL SURGERY</t>
  </si>
  <si>
    <t>228 LICHFIELD ROAD</t>
  </si>
  <si>
    <t>B74 2UE</t>
  </si>
  <si>
    <t>M85084</t>
  </si>
  <si>
    <t>THE WAND MEDICAL CENTRE</t>
  </si>
  <si>
    <t>WAND MEDICAL CENTRE</t>
  </si>
  <si>
    <t>15 FRANK ST., HIGHGATE</t>
  </si>
  <si>
    <t>B12 0UF</t>
  </si>
  <si>
    <t>M85085</t>
  </si>
  <si>
    <t>ANN JONES FAMILY HEALTH CTR</t>
  </si>
  <si>
    <t>ANN JONES FAMILY HTH CTR</t>
  </si>
  <si>
    <t>52 CHESTERTON ROAD</t>
  </si>
  <si>
    <t>SPARKBROOK, BIRMINGHAM</t>
  </si>
  <si>
    <t>B12 8HE</t>
  </si>
  <si>
    <t>M85086</t>
  </si>
  <si>
    <t>COFTON MEDICAL CENTRE</t>
  </si>
  <si>
    <t>2 ROBINSFIELD DRIVE</t>
  </si>
  <si>
    <t>WEST HEATH</t>
  </si>
  <si>
    <t>B31 4TU</t>
  </si>
  <si>
    <t>M85087</t>
  </si>
  <si>
    <t>DR G HORTON'S PRACTICE</t>
  </si>
  <si>
    <t>452 COLLEGE ROAD</t>
  </si>
  <si>
    <t>KINGSTANDING</t>
  </si>
  <si>
    <t>B44 0HL</t>
  </si>
  <si>
    <t>M85088</t>
  </si>
  <si>
    <t>KARIS MEDICAL CENTRE</t>
  </si>
  <si>
    <t>THE KARIS MEDICAL CENTRE</t>
  </si>
  <si>
    <t>WATERWORKS ROAD</t>
  </si>
  <si>
    <t>EDGBASTON</t>
  </si>
  <si>
    <t>B16 9AL</t>
  </si>
  <si>
    <t>M85092</t>
  </si>
  <si>
    <t>GOODREST CROFT SURGERY</t>
  </si>
  <si>
    <t>1 GOODREST CROFT</t>
  </si>
  <si>
    <t>B14 4JU</t>
  </si>
  <si>
    <t>M85094</t>
  </si>
  <si>
    <t>YARDLEY MEDICAL CENTRE</t>
  </si>
  <si>
    <t>1222 COVENTRY ROAD</t>
  </si>
  <si>
    <t>YARDLEY</t>
  </si>
  <si>
    <t>B25 8BY</t>
  </si>
  <si>
    <t>M85097</t>
  </si>
  <si>
    <t>CRANES PARK ROAD SURGERY</t>
  </si>
  <si>
    <t>25 CRANES PARK ROAD</t>
  </si>
  <si>
    <t>SHELDON</t>
  </si>
  <si>
    <t>B26 3SE</t>
  </si>
  <si>
    <t>M85098</t>
  </si>
  <si>
    <t>ROTTON PARK MEDICAL CENTRE</t>
  </si>
  <si>
    <t>264 ROTTON PARK ROAD</t>
  </si>
  <si>
    <t>B16 0LU</t>
  </si>
  <si>
    <t>M85100</t>
  </si>
  <si>
    <t>SHANKLIN HOUSE SURGERY</t>
  </si>
  <si>
    <t>190 ASTON LANE</t>
  </si>
  <si>
    <t>B20 3HE</t>
  </si>
  <si>
    <t>M85103</t>
  </si>
  <si>
    <t>DR EIJ MORETON'S PRACTICE</t>
  </si>
  <si>
    <t>SUTTON PARK SURGERY</t>
  </si>
  <si>
    <t>34 CHESTER ROAD NORTH</t>
  </si>
  <si>
    <t>B73 6SP</t>
  </si>
  <si>
    <t>M85105</t>
  </si>
  <si>
    <t>21 VICTORIA ROAD</t>
  </si>
  <si>
    <t>ACOCKS GREEN</t>
  </si>
  <si>
    <t>B27 7XZ</t>
  </si>
  <si>
    <t>M85107</t>
  </si>
  <si>
    <t>FIRS SURGERY</t>
  </si>
  <si>
    <t>87 KEMPSON ROAD</t>
  </si>
  <si>
    <t>CASTLE BROMWICH</t>
  </si>
  <si>
    <t>B36 8LR</t>
  </si>
  <si>
    <t>M85108</t>
  </si>
  <si>
    <t>SMALL HEATH MEDICAL PRACTICE</t>
  </si>
  <si>
    <t>SMALL HEATH MED. PRACTICE</t>
  </si>
  <si>
    <t>2 GREAT WOOD ROAD</t>
  </si>
  <si>
    <t>SMALL HEATH</t>
  </si>
  <si>
    <t>B10 9QE</t>
  </si>
  <si>
    <t>M85110</t>
  </si>
  <si>
    <t>SALTLEY CENTRE FOR HEALTH CARE</t>
  </si>
  <si>
    <t>SALTLEY CTR.FOR HTH.CARE</t>
  </si>
  <si>
    <t>CRADOCK ROAD</t>
  </si>
  <si>
    <t>SALTLEY</t>
  </si>
  <si>
    <t>B8 1RZ</t>
  </si>
  <si>
    <t>M85111</t>
  </si>
  <si>
    <t>111 CHURCH LANE</t>
  </si>
  <si>
    <t>M85113</t>
  </si>
  <si>
    <t>BUCKLANDS END LANE SURGERY</t>
  </si>
  <si>
    <t>BUCKLANDS END LANE SURG</t>
  </si>
  <si>
    <t>36 BUCKLANDS END LANE</t>
  </si>
  <si>
    <t>B34 6BP</t>
  </si>
  <si>
    <t>M85115</t>
  </si>
  <si>
    <t>SUTTON ROAD SURGERY</t>
  </si>
  <si>
    <t>122 SUTTON ROAD</t>
  </si>
  <si>
    <t>B23 5TJ</t>
  </si>
  <si>
    <t>M85116</t>
  </si>
  <si>
    <t>FERNLEY MEDICAL CENTRE</t>
  </si>
  <si>
    <t>560 STRATFORD ROAD</t>
  </si>
  <si>
    <t>M85117</t>
  </si>
  <si>
    <t>BARTLEY GREEN MEDICAL PRACTICE</t>
  </si>
  <si>
    <t>BARTLEY GREEN MED. PRACT.</t>
  </si>
  <si>
    <t>71 ROMSLEY RD,BARTLEY GRN</t>
  </si>
  <si>
    <t>B32 3PR</t>
  </si>
  <si>
    <t>M85118</t>
  </si>
  <si>
    <t>265 BALDWINS LANE</t>
  </si>
  <si>
    <t>HALL GREEN</t>
  </si>
  <si>
    <t>B28 0RF</t>
  </si>
  <si>
    <t>M85123</t>
  </si>
  <si>
    <t>AL-SHAFA MEDICAL CENTRE</t>
  </si>
  <si>
    <t>5-7 LITTLE OAKS ROAD</t>
  </si>
  <si>
    <t>ASTON</t>
  </si>
  <si>
    <t>B6 6JY</t>
  </si>
  <si>
    <t>M85124</t>
  </si>
  <si>
    <t>BELLEVUE MEDICAL CENTRE</t>
  </si>
  <si>
    <t>6 BELLEVUE,EDGBASTON</t>
  </si>
  <si>
    <t>B5 7LX</t>
  </si>
  <si>
    <t>M85127</t>
  </si>
  <si>
    <t>COLLEGE ROAD SURGERY</t>
  </si>
  <si>
    <t>158 COLLEGE ROAD</t>
  </si>
  <si>
    <t>B13 9LH</t>
  </si>
  <si>
    <t>M85128</t>
  </si>
  <si>
    <t>BALSALL HEATH HEALTH CENTRE (W)</t>
  </si>
  <si>
    <t>M85133</t>
  </si>
  <si>
    <t>CROMPTON ROAD SURGERY</t>
  </si>
  <si>
    <t>93 CROMPTON ROAD</t>
  </si>
  <si>
    <t>B20 3QP</t>
  </si>
  <si>
    <t>M85134</t>
  </si>
  <si>
    <t>WEST HEATH PRIMARY C CTR</t>
  </si>
  <si>
    <t>WEST HEATH PRIMARY C.CTR</t>
  </si>
  <si>
    <t>481 REDNAL ROAD</t>
  </si>
  <si>
    <t>B38 8AX</t>
  </si>
  <si>
    <t>M85136</t>
  </si>
  <si>
    <t>DRUIDS HEATH SURGERY</t>
  </si>
  <si>
    <t>27 POUND RD,DRUIDS HEATH</t>
  </si>
  <si>
    <t>B14 5SB</t>
  </si>
  <si>
    <t>M85139</t>
  </si>
  <si>
    <t>ALPHA MEDICAL PRACTICE</t>
  </si>
  <si>
    <t>ALPHA MP,38 ALUM ROCK RD</t>
  </si>
  <si>
    <t>ALUM ROCK</t>
  </si>
  <si>
    <t>B8 1JA</t>
  </si>
  <si>
    <t>M85141</t>
  </si>
  <si>
    <t>SCHOOLACRE ROAD SURGERY</t>
  </si>
  <si>
    <t>SCHOOLACRE SURGERY</t>
  </si>
  <si>
    <t>2 SCHOOLACRE RD,SHARD END</t>
  </si>
  <si>
    <t>B34 6RB</t>
  </si>
  <si>
    <t>M85142</t>
  </si>
  <si>
    <t>KEYNELL COVERT</t>
  </si>
  <si>
    <t>33 KEYNELL COVERT</t>
  </si>
  <si>
    <t>B30 3QT</t>
  </si>
  <si>
    <t>M85143</t>
  </si>
  <si>
    <t>JIGGINS LANE SURGERY</t>
  </si>
  <si>
    <t>JIGGINS LANE MEDICAL CTRE</t>
  </si>
  <si>
    <t>17 JIGGINS LANE</t>
  </si>
  <si>
    <t>BARTLEY GREEN</t>
  </si>
  <si>
    <t>B32 3LE</t>
  </si>
  <si>
    <t>M85145</t>
  </si>
  <si>
    <t>THE SLIEVE SURGERY</t>
  </si>
  <si>
    <t>2 THE SLIEVE</t>
  </si>
  <si>
    <t>B20 2NR</t>
  </si>
  <si>
    <t>M85146</t>
  </si>
  <si>
    <t>THE KHATTAK MEMORIAL SURGERY</t>
  </si>
  <si>
    <t>58 BENTON ROAD</t>
  </si>
  <si>
    <t>SPARKBROOK</t>
  </si>
  <si>
    <t>B11 1TX</t>
  </si>
  <si>
    <t>M85149</t>
  </si>
  <si>
    <t>ALUM ROCK MEDICAL CENTRE</t>
  </si>
  <si>
    <t>27-29 HIGHFIELD ROAD</t>
  </si>
  <si>
    <t>B8 3QD</t>
  </si>
  <si>
    <t>M85153</t>
  </si>
  <si>
    <t>WEATHER OAK MEDICAL CENTRE</t>
  </si>
  <si>
    <t>35 WARWICK ROAD</t>
  </si>
  <si>
    <t>B11 4RA</t>
  </si>
  <si>
    <t>M85154</t>
  </si>
  <si>
    <t>FINCH ROAD PRIMARY CARE CENTRE</t>
  </si>
  <si>
    <t>FINCH RD PRIMARY CARE CTR</t>
  </si>
  <si>
    <t>FINCH ROAD</t>
  </si>
  <si>
    <t>LOZELLS</t>
  </si>
  <si>
    <t>B19 1HS</t>
  </si>
  <si>
    <t>M85155</t>
  </si>
  <si>
    <t>DR BS SAHOTA'S PRACTICE</t>
  </si>
  <si>
    <t>KINGSTANDING CIRCLE SURG.</t>
  </si>
  <si>
    <t>26 ROUGH ROAD</t>
  </si>
  <si>
    <t>B44 0UY</t>
  </si>
  <si>
    <t>M85156</t>
  </si>
  <si>
    <t>RIVER BROOK MEDICAL CENTRE</t>
  </si>
  <si>
    <t>RIVER BROOK MEDICAL CTRE</t>
  </si>
  <si>
    <t>3 RIVER BROOK DRIVE</t>
  </si>
  <si>
    <t>STIRCHLEY</t>
  </si>
  <si>
    <t>B30 2SH</t>
  </si>
  <si>
    <t>M85158</t>
  </si>
  <si>
    <t>DR M PRASAD'S PRACTICE</t>
  </si>
  <si>
    <t>APOLLO SURGERY</t>
  </si>
  <si>
    <t>619 KINGS ROAD,GREAT BARR</t>
  </si>
  <si>
    <t>B44 9HW</t>
  </si>
  <si>
    <t>M85159</t>
  </si>
  <si>
    <t>BUNBURY ROAD SURGERY</t>
  </si>
  <si>
    <t>108 BUNBURY ROAD</t>
  </si>
  <si>
    <t>B31 2DN</t>
  </si>
  <si>
    <t>M85163</t>
  </si>
  <si>
    <t>GRIFFINS BROOK MEDICAL CENTRE</t>
  </si>
  <si>
    <t>GRIFFINS BROOK MED.CTR.</t>
  </si>
  <si>
    <t>119 GRIFFINS BROOK LANE</t>
  </si>
  <si>
    <t>BOURNVILLE</t>
  </si>
  <si>
    <t>B30 1QN</t>
  </si>
  <si>
    <t>M85164</t>
  </si>
  <si>
    <t>NEWPORT MEDICAL PRACTICE</t>
  </si>
  <si>
    <t>1 NEWPORT ROAD</t>
  </si>
  <si>
    <t>BALSALL HEATH</t>
  </si>
  <si>
    <t>B12 8QE</t>
  </si>
  <si>
    <t>M85167</t>
  </si>
  <si>
    <t>UNIVERSITY MEDICAL PRACTICE</t>
  </si>
  <si>
    <t>UNIVERSITY MEDICAL PRACT.</t>
  </si>
  <si>
    <t>5 PRITCHATTS ROAD</t>
  </si>
  <si>
    <t>EDGBASTON, BIRMINGHAM</t>
  </si>
  <si>
    <t>B15 2QU</t>
  </si>
  <si>
    <t>M85170</t>
  </si>
  <si>
    <t>GATE MEDICAL CENTRE</t>
  </si>
  <si>
    <t>120 WASHWOOD HEATH ROAD</t>
  </si>
  <si>
    <t>B8 1RE</t>
  </si>
  <si>
    <t>M85171</t>
  </si>
  <si>
    <t>ROWLANDS ROAD SURGERY</t>
  </si>
  <si>
    <t>15 ROWLANDS ROAD</t>
  </si>
  <si>
    <t>B26 1AT</t>
  </si>
  <si>
    <t>M85172</t>
  </si>
  <si>
    <t>RIDGACRE HOUSE SURGERY</t>
  </si>
  <si>
    <t>83 RIDGACRE ROAD, QUINTON</t>
  </si>
  <si>
    <t>B32 2TJ</t>
  </si>
  <si>
    <t>M85174</t>
  </si>
  <si>
    <t>SPARKBROOK COMMUNITY AND HEALTH CENTRE</t>
  </si>
  <si>
    <t>34 GRANTHAM ROAD</t>
  </si>
  <si>
    <t>B11 1LU</t>
  </si>
  <si>
    <t>M85175</t>
  </si>
  <si>
    <t>DR MP CLARKE'S PRACTICE</t>
  </si>
  <si>
    <t>THE HAWTHORNS SURGERY</t>
  </si>
  <si>
    <t>331 BIRMINGHAM ROAD</t>
  </si>
  <si>
    <t>B72 1DL</t>
  </si>
  <si>
    <t>M85176</t>
  </si>
  <si>
    <t>KIRPAL MEDICAL PRACTICE</t>
  </si>
  <si>
    <t>SOHO ROAD HEALTH CENTRE</t>
  </si>
  <si>
    <t>247-251 SOHO ROAD</t>
  </si>
  <si>
    <t>HANDSWORTH, BIRMINGHAM</t>
  </si>
  <si>
    <t>B21 9RY</t>
  </si>
  <si>
    <t>M85177</t>
  </si>
  <si>
    <t>SWANSWELL MEDICAL CENTRE</t>
  </si>
  <si>
    <t>370 GOSPEL LANE</t>
  </si>
  <si>
    <t>B27 7AL</t>
  </si>
  <si>
    <t>M85178</t>
  </si>
  <si>
    <t>VITALITY ENKI MEDICAL PRACTICE</t>
  </si>
  <si>
    <t>ORSBORN HOUSE</t>
  </si>
  <si>
    <t>55 TERRACE ROAD</t>
  </si>
  <si>
    <t>B19 1BP</t>
  </si>
  <si>
    <t>M85179</t>
  </si>
  <si>
    <t>MAYPOLE HEALTH SURGERY Y</t>
  </si>
  <si>
    <t>M85600</t>
  </si>
  <si>
    <t>KINGS NORTON SURGERY</t>
  </si>
  <si>
    <t>THE KINGS NORTON SURGERY</t>
  </si>
  <si>
    <t>66 REDDITCH ROAD</t>
  </si>
  <si>
    <t>B38 8QS</t>
  </si>
  <si>
    <t>M85611</t>
  </si>
  <si>
    <t>THE HYMAN PRACTICE</t>
  </si>
  <si>
    <t>ATTWOOD GREEN HLTH CTR</t>
  </si>
  <si>
    <t>30 BATH ROW</t>
  </si>
  <si>
    <t>M85624</t>
  </si>
  <si>
    <t>PERRY PARK SURGERY</t>
  </si>
  <si>
    <t>291-293 WALSALL ROAD</t>
  </si>
  <si>
    <t>PERRY BARR</t>
  </si>
  <si>
    <t>B42 1TY</t>
  </si>
  <si>
    <t>M85634</t>
  </si>
  <si>
    <t>HEATHFIELD FAMILY CENTRE</t>
  </si>
  <si>
    <t>131-133 HEATHFIELD ROAD</t>
  </si>
  <si>
    <t>B19 1HL</t>
  </si>
  <si>
    <t>M85642</t>
  </si>
  <si>
    <t>CAVENDISH MEDICAL PRACTICE</t>
  </si>
  <si>
    <t>CAVENDISH MED PRACTICE</t>
  </si>
  <si>
    <t>2A CAVENDISH RD,EDGBASTON</t>
  </si>
  <si>
    <t>B16 0HZ</t>
  </si>
  <si>
    <t>M85652</t>
  </si>
  <si>
    <t>SUMMERFIELD PCC - DR SALIM</t>
  </si>
  <si>
    <t>SUMMERFIELD PRIM CARE CTR</t>
  </si>
  <si>
    <t>134 HEATH STREET, WINSON</t>
  </si>
  <si>
    <t>B18 7AL</t>
  </si>
  <si>
    <t>M85663</t>
  </si>
  <si>
    <t>BLOOMSBURY HEALTH CENTRE</t>
  </si>
  <si>
    <t>63 RUPERT ST, NECHELLS</t>
  </si>
  <si>
    <t>B7 5DT</t>
  </si>
  <si>
    <t>M85669</t>
  </si>
  <si>
    <t>TUDOR PRACTICE STOCKLAND GREEN</t>
  </si>
  <si>
    <t>STOCKLAND GREEN PCC</t>
  </si>
  <si>
    <t>ERDINGTON, BIRMINGHAM</t>
  </si>
  <si>
    <t>M85670</t>
  </si>
  <si>
    <t>38 HAVELOCK ROAD, SALTLEY</t>
  </si>
  <si>
    <t>B8 1RT</t>
  </si>
  <si>
    <t>M85671</t>
  </si>
  <si>
    <t>BOURNVILLE SURGERY</t>
  </si>
  <si>
    <t>41B SYCAMORE ROAD</t>
  </si>
  <si>
    <t>B30 2AA</t>
  </si>
  <si>
    <t>M85676</t>
  </si>
  <si>
    <t>VICTORIA ROAD MEDICAL CTR</t>
  </si>
  <si>
    <t>229-233 VICTORIA ROAD</t>
  </si>
  <si>
    <t>B6 5HP</t>
  </si>
  <si>
    <t>M85677</t>
  </si>
  <si>
    <t>FERNBANK MEDICAL PRACTICE</t>
  </si>
  <si>
    <t>508-516 ALUM ROCK ROAD</t>
  </si>
  <si>
    <t>WARD END, BIRMINGHAM</t>
  </si>
  <si>
    <t>B8 3HX</t>
  </si>
  <si>
    <t>M85679</t>
  </si>
  <si>
    <t>CHARLES ROAD SURGERY</t>
  </si>
  <si>
    <t>192 CHARLES ROAD</t>
  </si>
  <si>
    <t>B10 9AB</t>
  </si>
  <si>
    <t>M85680</t>
  </si>
  <si>
    <t>COTTERILS LANE SURGERY</t>
  </si>
  <si>
    <t>75-77 COTTERILLS LANE</t>
  </si>
  <si>
    <t>B8 3RZ</t>
  </si>
  <si>
    <t>M85684</t>
  </si>
  <si>
    <t>5 CITY ROAD</t>
  </si>
  <si>
    <t>B16 0HH</t>
  </si>
  <si>
    <t>M85686</t>
  </si>
  <si>
    <t>SUMMERFIELD PCC  - DR KULSHRESTHA</t>
  </si>
  <si>
    <t>134 HEATH ST,WINSON GREEN</t>
  </si>
  <si>
    <t>M85689</t>
  </si>
  <si>
    <t>THE DOVECOTE SURGERY</t>
  </si>
  <si>
    <t>464 HAGLEY ROAD WEST</t>
  </si>
  <si>
    <t>OLDBURY</t>
  </si>
  <si>
    <t>WARLEY</t>
  </si>
  <si>
    <t>B68 0DJ</t>
  </si>
  <si>
    <t>M85693</t>
  </si>
  <si>
    <t>FEATHERSTONE MEDICAL CENTRE</t>
  </si>
  <si>
    <t>158 ALCESTER ROAD SOUTH</t>
  </si>
  <si>
    <t>M85694</t>
  </si>
  <si>
    <t>GARRETTS GREEN LANE SURGERY</t>
  </si>
  <si>
    <t>172 GARRETTS GREEN LANE</t>
  </si>
  <si>
    <t>B26 2SB</t>
  </si>
  <si>
    <t>M85697</t>
  </si>
  <si>
    <t>28 CHURCH ROAD, ASTON</t>
  </si>
  <si>
    <t>B6 5UP</t>
  </si>
  <si>
    <t>M85699</t>
  </si>
  <si>
    <t>COVENTRY ROAD MEDICAL CENTRE</t>
  </si>
  <si>
    <t>COVENTRY ROAD MEDICAL CTR</t>
  </si>
  <si>
    <t>448 COVENTRY ROAD</t>
  </si>
  <si>
    <t>B10 0UG</t>
  </si>
  <si>
    <t>M85701</t>
  </si>
  <si>
    <t>BURBURY MEDICAL CENTRE</t>
  </si>
  <si>
    <t>311 BURBURY STREET</t>
  </si>
  <si>
    <t>B19 1TT</t>
  </si>
  <si>
    <t>M85704</t>
  </si>
  <si>
    <t>SALTLEY CENTRE FOR H/C-S.N.</t>
  </si>
  <si>
    <t>SALTLEY CTR FOR HTH CARE</t>
  </si>
  <si>
    <t>CRADOCK RD, SALTLEY</t>
  </si>
  <si>
    <t>M85706</t>
  </si>
  <si>
    <t>HOBMOOR ROAD SURGERY</t>
  </si>
  <si>
    <t>533 HOBMOOR ROAD</t>
  </si>
  <si>
    <t>B25 8TH</t>
  </si>
  <si>
    <t>M85711</t>
  </si>
  <si>
    <t>CITY HEALTH CENTRE</t>
  </si>
  <si>
    <t>449 CITY ROAD, EDGBASTON</t>
  </si>
  <si>
    <t>B17 8LG</t>
  </si>
  <si>
    <t>M85713</t>
  </si>
  <si>
    <t>DR SS PANDIT'S PRACTICE</t>
  </si>
  <si>
    <t>HIGHGATE MEDICAL CENTRE</t>
  </si>
  <si>
    <t>FRANK STREET, HIGHGATE</t>
  </si>
  <si>
    <t>B12 0YA</t>
  </si>
  <si>
    <t>M85715</t>
  </si>
  <si>
    <t>SOHO ROAD PRIMARY CARE CENTRE</t>
  </si>
  <si>
    <t>SOHO RD PRIMARY CARE CTRE</t>
  </si>
  <si>
    <t>M85716</t>
  </si>
  <si>
    <t>DR KHUROO'S PRACTICE</t>
  </si>
  <si>
    <t>M85717</t>
  </si>
  <si>
    <t>DOWNSFIELD MEDICAL CENTRE</t>
  </si>
  <si>
    <t>315 SHELDON HEATH ROAD</t>
  </si>
  <si>
    <t>B26 2TY</t>
  </si>
  <si>
    <t>M85721</t>
  </si>
  <si>
    <t>HOLYHEAD PRIMARY HEALTH CARE CENTRE</t>
  </si>
  <si>
    <t>HOLYHEAD PRIMARY HEALTH</t>
  </si>
  <si>
    <t>CARE CENTRE</t>
  </si>
  <si>
    <t>1 ST JAMES ROAD</t>
  </si>
  <si>
    <t>HANDSWORTH,BIRMINGHAM</t>
  </si>
  <si>
    <t>B21 0HL</t>
  </si>
  <si>
    <t>M85722</t>
  </si>
  <si>
    <t>NASEBY MEDICAL CENTRE</t>
  </si>
  <si>
    <t>32-34 NASEBY ROAD</t>
  </si>
  <si>
    <t>B8 3HE</t>
  </si>
  <si>
    <t>M85730</t>
  </si>
  <si>
    <t>101 HOLLOWAY</t>
  </si>
  <si>
    <t>B31 1TR</t>
  </si>
  <si>
    <t>M85732</t>
  </si>
  <si>
    <t>BLOOMSBURY SURGERY</t>
  </si>
  <si>
    <t>30 BLOOMSBURY STREET</t>
  </si>
  <si>
    <t>B7 5BT</t>
  </si>
  <si>
    <t>M85733</t>
  </si>
  <si>
    <t>MOOR GREEN LANE MED.CTR.</t>
  </si>
  <si>
    <t>339 MOOR GREEN LANE</t>
  </si>
  <si>
    <t>B13 8QS</t>
  </si>
  <si>
    <t>M85735</t>
  </si>
  <si>
    <t>GREET MEDICAL PRACTICE</t>
  </si>
  <si>
    <t>50 PERCY ROAD, GREET</t>
  </si>
  <si>
    <t>B11 3ND</t>
  </si>
  <si>
    <t>M85736</t>
  </si>
  <si>
    <t>ACOCKS GREEN MEDICAL CENTRE</t>
  </si>
  <si>
    <t>ACOCKS GREEN MEDICAL CTR.</t>
  </si>
  <si>
    <t>999 WARWICK ROAD</t>
  </si>
  <si>
    <t>B27 6QJ</t>
  </si>
  <si>
    <t>M85739</t>
  </si>
  <si>
    <t>PAK HEALTH CENTRE- R.BHATTI</t>
  </si>
  <si>
    <t>PAK HEALTH CENTRE</t>
  </si>
  <si>
    <t>38 ALUM ROCK ROAD</t>
  </si>
  <si>
    <t>M85741</t>
  </si>
  <si>
    <t>DR A GUPTA'S PRACTICE</t>
  </si>
  <si>
    <t>FALCON SURGERY</t>
  </si>
  <si>
    <t>93 CARHAMPTON ROAD</t>
  </si>
  <si>
    <t>B75 7PG</t>
  </si>
  <si>
    <t>M85746</t>
  </si>
  <si>
    <t>MIRFIELD SURGERY</t>
  </si>
  <si>
    <t>287 KITTS GREEN ROAD</t>
  </si>
  <si>
    <t>LEA VILLAGE</t>
  </si>
  <si>
    <t>B33 0SA</t>
  </si>
  <si>
    <t>M85749</t>
  </si>
  <si>
    <t>SURGERY AUBERY ROAD</t>
  </si>
  <si>
    <t>726 - 728 COVENTRY ROAD</t>
  </si>
  <si>
    <t>B10 0TU</t>
  </si>
  <si>
    <t>M85753</t>
  </si>
  <si>
    <t>VICARAGE ROAD SURGERY</t>
  </si>
  <si>
    <t>302 VICARAGE ROAD</t>
  </si>
  <si>
    <t>B14 7NH</t>
  </si>
  <si>
    <t>M85756</t>
  </si>
  <si>
    <t>SPRINGFIELD MEDICAL PRACT</t>
  </si>
  <si>
    <t>739-741 STRATFORD ROAD</t>
  </si>
  <si>
    <t>B11 4DG</t>
  </si>
  <si>
    <t>M85757</t>
  </si>
  <si>
    <t>M85759</t>
  </si>
  <si>
    <t>DR S BRINKSMAN &amp; PARTNERS</t>
  </si>
  <si>
    <t>63 RUPERT STREET</t>
  </si>
  <si>
    <t>M85766</t>
  </si>
  <si>
    <t>BALSALL HEATH HEALTH CENTRE (S)</t>
  </si>
  <si>
    <t>M85770</t>
  </si>
  <si>
    <t>THE SHELDON MEDICAL CENTRE</t>
  </si>
  <si>
    <t>SHELDON MEDICAL CENTRE</t>
  </si>
  <si>
    <t>169-171 CHURCH ROAD</t>
  </si>
  <si>
    <t>B26 3TT</t>
  </si>
  <si>
    <t>M85774</t>
  </si>
  <si>
    <t>M85776</t>
  </si>
  <si>
    <t>LEA VILLAGE MEDICAL CENTRE</t>
  </si>
  <si>
    <t>LEA VILLAGE MEDICAL CTR.</t>
  </si>
  <si>
    <t>98 LEA VILLAGE</t>
  </si>
  <si>
    <t>KITTS GREEN</t>
  </si>
  <si>
    <t>B33 9SD</t>
  </si>
  <si>
    <t>M85778</t>
  </si>
  <si>
    <t>HALCYON MEDICAL</t>
  </si>
  <si>
    <t>HALCYON MEDICAL PRACTICE</t>
  </si>
  <si>
    <t>67-69 HIGH STREET</t>
  </si>
  <si>
    <t>B4 7TA</t>
  </si>
  <si>
    <t>M85779</t>
  </si>
  <si>
    <t>DR DS BHOMRA'S PRACTICE</t>
  </si>
  <si>
    <t>AYLESBURY SURGERY</t>
  </si>
  <si>
    <t>WARREN FARM ROAD</t>
  </si>
  <si>
    <t>B44 0DX</t>
  </si>
  <si>
    <t>M85781</t>
  </si>
  <si>
    <t>BORDESLEY GREEN SURGERY</t>
  </si>
  <si>
    <t>143-145 BORDESLEY GREEN</t>
  </si>
  <si>
    <t>B9 5EG</t>
  </si>
  <si>
    <t>M85782</t>
  </si>
  <si>
    <t>UNIVERSITY SOUTHGATE PRACTICE</t>
  </si>
  <si>
    <t>UNIVERSITY SOUTHGATE PRAC</t>
  </si>
  <si>
    <t>11 BOURNBROOK ROAD</t>
  </si>
  <si>
    <t>SELLY OAK, BIRMINGHAM</t>
  </si>
  <si>
    <t>B29 7BL</t>
  </si>
  <si>
    <t>M85783</t>
  </si>
  <si>
    <t>STRENSHAM ROAD SURGERY</t>
  </si>
  <si>
    <t>4 STRENSHAM ROAD</t>
  </si>
  <si>
    <t>B12 9RR</t>
  </si>
  <si>
    <t>M85784</t>
  </si>
  <si>
    <t>VENKAT MEDICAL CENTRE</t>
  </si>
  <si>
    <t>263 TILE CROSS ROAD</t>
  </si>
  <si>
    <t>TILE CROSS</t>
  </si>
  <si>
    <t>B33 0NA</t>
  </si>
  <si>
    <t>M85786</t>
  </si>
  <si>
    <t>DR P GONSALVES' PRACTICE</t>
  </si>
  <si>
    <t>432 KINGSTANDING ROAD</t>
  </si>
  <si>
    <t>B44 9SA</t>
  </si>
  <si>
    <t>M85792</t>
  </si>
  <si>
    <t>COTMORE SURGERY</t>
  </si>
  <si>
    <t>169 OLD OSCOTT LANE</t>
  </si>
  <si>
    <t>GREAT BARR</t>
  </si>
  <si>
    <t>B44 8TU</t>
  </si>
  <si>
    <t>M85794</t>
  </si>
  <si>
    <t>THE BALAJI SURGERY, THE SPARKBROOK CHC</t>
  </si>
  <si>
    <t>M85797</t>
  </si>
  <si>
    <t>HOCKLEY MEDICAL PRACTICE</t>
  </si>
  <si>
    <t>60 LION COURT, CARVER ST</t>
  </si>
  <si>
    <t>B1 3AL</t>
  </si>
  <si>
    <t>M85801</t>
  </si>
  <si>
    <t>HOLLY ROAD SURGERY</t>
  </si>
  <si>
    <t>139 HAMSTEAD ROAD</t>
  </si>
  <si>
    <t>B20 2BT</t>
  </si>
  <si>
    <t>M85803</t>
  </si>
  <si>
    <t>PEARL MEDICAL CENTRE</t>
  </si>
  <si>
    <t>619/621 WASHWOOD HEATH RD</t>
  </si>
  <si>
    <t>B8 2HB</t>
  </si>
  <si>
    <t>M85813</t>
  </si>
  <si>
    <t>BIRMINGHAM WIC</t>
  </si>
  <si>
    <t>66 HIGH STREET</t>
  </si>
  <si>
    <t>1</t>
  </si>
  <si>
    <t>M86001</t>
  </si>
  <si>
    <t>WILLENHALL  PRIMARY CARE CENTRE - 1</t>
  </si>
  <si>
    <t>WILLENHALL PRIM CRE CTR-1</t>
  </si>
  <si>
    <t>REMEMBRANCE ROAD</t>
  </si>
  <si>
    <t>CV3 3DG</t>
  </si>
  <si>
    <t>M86002</t>
  </si>
  <si>
    <t>LONGFORD PRIMARY CARE CENTRE</t>
  </si>
  <si>
    <t>LONGFORD PRIMARY CARE CTR</t>
  </si>
  <si>
    <t>LONGFORD RD,LONGFORD</t>
  </si>
  <si>
    <t>CV6 6DR</t>
  </si>
  <si>
    <t>M86003</t>
  </si>
  <si>
    <t>SKY BLUE MEDICAL GROUP</t>
  </si>
  <si>
    <t>GREEN LANE MEDICAL CENTRE</t>
  </si>
  <si>
    <t>CV3 6EA</t>
  </si>
  <si>
    <t>M86004</t>
  </si>
  <si>
    <t>ALLESLEY PARK MEDICAL CTR</t>
  </si>
  <si>
    <t>2 WHITAKER ROAD</t>
  </si>
  <si>
    <t>CV5 9JE</t>
  </si>
  <si>
    <t>M86005</t>
  </si>
  <si>
    <t>HILLFIELDS HEALTH CENTRE - 1</t>
  </si>
  <si>
    <t>CITY OF COVENTRY HC</t>
  </si>
  <si>
    <t>2 STONEY STANTON ROAD</t>
  </si>
  <si>
    <t>CV1 4FS</t>
  </si>
  <si>
    <t>M86006</t>
  </si>
  <si>
    <t>JUBILEE HEALTHCARE</t>
  </si>
  <si>
    <t>41 WESTMINSTER ROAD</t>
  </si>
  <si>
    <t>CV1 3GB</t>
  </si>
  <si>
    <t>M86007</t>
  </si>
  <si>
    <t>PHOENIX FAMILY CARE</t>
  </si>
  <si>
    <t>35 PARK ROAD</t>
  </si>
  <si>
    <t>CV1 2LE</t>
  </si>
  <si>
    <t>M86008</t>
  </si>
  <si>
    <t>THE GABLES MEDICENTRE</t>
  </si>
  <si>
    <t>268 HOLBROOK LANE</t>
  </si>
  <si>
    <t>CV6 4DD</t>
  </si>
  <si>
    <t>M86009</t>
  </si>
  <si>
    <t>ENGLETON HOUSE SURGERY</t>
  </si>
  <si>
    <t>2 VILLA ROAD</t>
  </si>
  <si>
    <t>CV6 3HZ</t>
  </si>
  <si>
    <t>M86010</t>
  </si>
  <si>
    <t>FORREST MEDICAL CENTRE</t>
  </si>
  <si>
    <t>69 MOUNT STREET</t>
  </si>
  <si>
    <t>CV5 8DE</t>
  </si>
  <si>
    <t>M86011</t>
  </si>
  <si>
    <t>THE CROSSLEY PRACTICE</t>
  </si>
  <si>
    <t>16/18 HENLEY ROAD</t>
  </si>
  <si>
    <t>BELL GREEN</t>
  </si>
  <si>
    <t>CV2 1LP</t>
  </si>
  <si>
    <t>M86012</t>
  </si>
  <si>
    <t>PRIORY GATE PRACTICE</t>
  </si>
  <si>
    <t>CITY OF COVENTRY HLTH CTR</t>
  </si>
  <si>
    <t>M86013</t>
  </si>
  <si>
    <t>HOLYHEAD SURGERY</t>
  </si>
  <si>
    <t>1 CHESTER STREET</t>
  </si>
  <si>
    <t>CV1 4DH</t>
  </si>
  <si>
    <t>M86014</t>
  </si>
  <si>
    <t>THE FORUM HEALTH CENTRE</t>
  </si>
  <si>
    <t>1A FARREN ROAD, WYKEN</t>
  </si>
  <si>
    <t>CV2 5EP</t>
  </si>
  <si>
    <t>M86015</t>
  </si>
  <si>
    <t>KENYON MEDICAL CENTRES</t>
  </si>
  <si>
    <t>108 BRANDON ROAD</t>
  </si>
  <si>
    <t>BINLEY</t>
  </si>
  <si>
    <t>CV3 2JF</t>
  </si>
  <si>
    <t>M86016</t>
  </si>
  <si>
    <t>STONEY STANTON MEDICAL CENTRE</t>
  </si>
  <si>
    <t>STONEY STANTON MED. CTR.</t>
  </si>
  <si>
    <t>475 STONEY STANTON ROAD</t>
  </si>
  <si>
    <t>CV6 5EA</t>
  </si>
  <si>
    <t>M86017</t>
  </si>
  <si>
    <t>MANSFIELD MEDICAL CENTRE</t>
  </si>
  <si>
    <t>56 BINLEY ROAD</t>
  </si>
  <si>
    <t>BINLEY,COVENTRY</t>
  </si>
  <si>
    <t>CV3 1JB</t>
  </si>
  <si>
    <t>M86018</t>
  </si>
  <si>
    <t>MOSELEY AVENUE SURGERY</t>
  </si>
  <si>
    <t>109 MOSELEY AVENUE</t>
  </si>
  <si>
    <t>CV6 1HS</t>
  </si>
  <si>
    <t>M86019</t>
  </si>
  <si>
    <t>WESTWOOD MEDICAL H/CENTRE</t>
  </si>
  <si>
    <t>298 TILE HILL LANE</t>
  </si>
  <si>
    <t>CV4 9DR</t>
  </si>
  <si>
    <t>M86020</t>
  </si>
  <si>
    <t>WOOD END HEALTH CENTRE</t>
  </si>
  <si>
    <t>67B DEEDMORE ROAD</t>
  </si>
  <si>
    <t>CV2 1XA</t>
  </si>
  <si>
    <t>M86021</t>
  </si>
  <si>
    <t>SPRINGFIELD MEDICAL PRACTICE</t>
  </si>
  <si>
    <t>SPRINGFIELD MED PRACTICE</t>
  </si>
  <si>
    <t>BENNETTS ROAD SOUTH</t>
  </si>
  <si>
    <t>KERESLEY</t>
  </si>
  <si>
    <t>M86022</t>
  </si>
  <si>
    <t>WALSGRAVE ROAD SURGERY - 1</t>
  </si>
  <si>
    <t>WALSGRAVE ROAD SURGERY-1</t>
  </si>
  <si>
    <t>57 WALSGRAVE ROAD</t>
  </si>
  <si>
    <t>CV2 4HF</t>
  </si>
  <si>
    <t>M86023</t>
  </si>
  <si>
    <t>BALLIOL ROAD SURGERY</t>
  </si>
  <si>
    <t>1 BALLIOL ROAD</t>
  </si>
  <si>
    <t>CV2 3DR</t>
  </si>
  <si>
    <t>M86026</t>
  </si>
  <si>
    <t>WILLENHALL  PRIMARY CARE CENTRE - 2</t>
  </si>
  <si>
    <t>WILLENHALL PRIM CRE CTR-2</t>
  </si>
  <si>
    <t>M86027</t>
  </si>
  <si>
    <t>THE CHEYLESMORE SURGERY</t>
  </si>
  <si>
    <t>51 QUINTON PARK</t>
  </si>
  <si>
    <t>CV3 5PZ</t>
  </si>
  <si>
    <t>M86028</t>
  </si>
  <si>
    <t>42 ST. PAUL'S ROAD</t>
  </si>
  <si>
    <t>CV6 5DF</t>
  </si>
  <si>
    <t>M86029</t>
  </si>
  <si>
    <t>BROOMFIELD PARK MED.CTR.</t>
  </si>
  <si>
    <t>BROOMFIELD PARK MED. CTR.</t>
  </si>
  <si>
    <t>SPON END</t>
  </si>
  <si>
    <t>CV1 3HQ</t>
  </si>
  <si>
    <t>M86030</t>
  </si>
  <si>
    <t>KENSINGTON ROAD SURGERY</t>
  </si>
  <si>
    <t>148 KENSINGTON ROAD</t>
  </si>
  <si>
    <t>CV5 6HY</t>
  </si>
  <si>
    <t>M86032</t>
  </si>
  <si>
    <t>HOLBROOKS HEALTH TEAM</t>
  </si>
  <si>
    <t>75-77 WHEELWRIGHT LANE</t>
  </si>
  <si>
    <t>CV6 4HN</t>
  </si>
  <si>
    <t>M86033</t>
  </si>
  <si>
    <t>WILLENHAL OAK MEDICAL CENTRE</t>
  </si>
  <si>
    <t>70 REMEMBRANCE ROAD</t>
  </si>
  <si>
    <t>CV3 3DP</t>
  </si>
  <si>
    <t>M86034</t>
  </si>
  <si>
    <t>WOODSIDE MEDICAL CENTRE</t>
  </si>
  <si>
    <t>JARDINE CRESENT</t>
  </si>
  <si>
    <t>CV4 9PL</t>
  </si>
  <si>
    <t>M86035</t>
  </si>
  <si>
    <t>HENLEY GREEN MEDICAL CENTRE</t>
  </si>
  <si>
    <t>HENLEY GREEN MEDICAL CTR.</t>
  </si>
  <si>
    <t>HENLEY ROAD</t>
  </si>
  <si>
    <t>CV2 1AB</t>
  </si>
  <si>
    <t>M86037</t>
  </si>
  <si>
    <t>QUINTON PARK MEDICAL CENTRE</t>
  </si>
  <si>
    <t>QUINTON PARK MEDICAL CTR</t>
  </si>
  <si>
    <t>M86038</t>
  </si>
  <si>
    <t>BREDON AVENUE SURGERY</t>
  </si>
  <si>
    <t>232 BREDON AVENUE</t>
  </si>
  <si>
    <t>CV3 2FD</t>
  </si>
  <si>
    <t>M86039</t>
  </si>
  <si>
    <t>ALLESLEY VILLAGE SURGERY</t>
  </si>
  <si>
    <t>163 BIRMINGHAM RD</t>
  </si>
  <si>
    <t>ALLESLEY</t>
  </si>
  <si>
    <t>CV5 9BD</t>
  </si>
  <si>
    <t>M86040</t>
  </si>
  <si>
    <t>WALSGRAVE HEALTH CENTRE</t>
  </si>
  <si>
    <t>50 HALL LANE</t>
  </si>
  <si>
    <t>WALSGRAVE-ON-SOWE</t>
  </si>
  <si>
    <t>CV2 2SW</t>
  </si>
  <si>
    <t>M86041</t>
  </si>
  <si>
    <t>MORRIS AVENUE SURGERY</t>
  </si>
  <si>
    <t>CLAY LANE HEALTH CENTRE</t>
  </si>
  <si>
    <t>5 CLAY LANE,</t>
  </si>
  <si>
    <t>CV2 4LJ</t>
  </si>
  <si>
    <t>M86044</t>
  </si>
  <si>
    <t>PARK HOUSE</t>
  </si>
  <si>
    <t>2 ST.GEORGES ROAD</t>
  </si>
  <si>
    <t>CV1 2DL</t>
  </si>
  <si>
    <t>M86045</t>
  </si>
  <si>
    <t>PARADISE MEDICAL CENTRE</t>
  </si>
  <si>
    <t>BROAD STREET</t>
  </si>
  <si>
    <t>CV6 5BG</t>
  </si>
  <si>
    <t>M86046</t>
  </si>
  <si>
    <t>COPSEWOOD MEDICAL CENTRE</t>
  </si>
  <si>
    <t>95 MOMUS BOULEVARD</t>
  </si>
  <si>
    <t>CV2 5NB</t>
  </si>
  <si>
    <t>M86048</t>
  </si>
  <si>
    <t>LONGFORD PCC, LONGFORD RD</t>
  </si>
  <si>
    <t>M86604</t>
  </si>
  <si>
    <t>WYKEN MEDICAL CENTRE</t>
  </si>
  <si>
    <t>BRIXHAM DRIVE</t>
  </si>
  <si>
    <t>CV2 3LB</t>
  </si>
  <si>
    <t>M86605</t>
  </si>
  <si>
    <t>LIMBRICK WOOD SURGERY</t>
  </si>
  <si>
    <t>TILE HILL HEALTH CENTRE</t>
  </si>
  <si>
    <t>JARDINE CRESCENT</t>
  </si>
  <si>
    <t>CV4 9PN</t>
  </si>
  <si>
    <t>M86607</t>
  </si>
  <si>
    <t>LONGFORD MEDICAL CENTRE</t>
  </si>
  <si>
    <t>M86610</t>
  </si>
  <si>
    <t>DADHANIA SURGERY</t>
  </si>
  <si>
    <t>ST GEORGES ROAD SURGERY</t>
  </si>
  <si>
    <t>102 ST GEORGES ROAD</t>
  </si>
  <si>
    <t>M86612</t>
  </si>
  <si>
    <t>GEORGE ELIOT MEDICAL CENTRE</t>
  </si>
  <si>
    <t>178 FOLESHILL ROAD</t>
  </si>
  <si>
    <t>CV1 4JH</t>
  </si>
  <si>
    <t>M86613</t>
  </si>
  <si>
    <t>GOSFORD GREEN SURGERY</t>
  </si>
  <si>
    <t>CLAY LANE</t>
  </si>
  <si>
    <t>M86617</t>
  </si>
  <si>
    <t>CITY OF COVENTRY HEALTH CENTRE</t>
  </si>
  <si>
    <t>CITY OF COVENTRY HTH CTR</t>
  </si>
  <si>
    <t>M86621</t>
  </si>
  <si>
    <t>ST MARKS ANNEXE,BIRD ST</t>
  </si>
  <si>
    <t>CV1 5FX</t>
  </si>
  <si>
    <t>M86622</t>
  </si>
  <si>
    <t>GOVIND HEALTH CENTRE</t>
  </si>
  <si>
    <t>77C MOOR STREET</t>
  </si>
  <si>
    <t>CV5 6EU</t>
  </si>
  <si>
    <t>M86624</t>
  </si>
  <si>
    <t>JUBILEE CRESCENT, RADFORD</t>
  </si>
  <si>
    <t>CV6 3FA</t>
  </si>
  <si>
    <t>M86627</t>
  </si>
  <si>
    <t>STOKE ALDERMOOR MED CTRE</t>
  </si>
  <si>
    <t>THE BARLEY LEA</t>
  </si>
  <si>
    <t>CV3 1EG</t>
  </si>
  <si>
    <t>M86629</t>
  </si>
  <si>
    <t>TILE HILL SURGERY</t>
  </si>
  <si>
    <t>M86633</t>
  </si>
  <si>
    <t>EDGWICK MEDICAL CENTRE</t>
  </si>
  <si>
    <t>2 QUEEN MARY'S ROAD</t>
  </si>
  <si>
    <t>CV6 5LL</t>
  </si>
  <si>
    <t>M86638</t>
  </si>
  <si>
    <t>WOODWAY MEDICAL CENTRE</t>
  </si>
  <si>
    <t>201 WIGSTON ROAD</t>
  </si>
  <si>
    <t>WALSGRAVE</t>
  </si>
  <si>
    <t>CV2 2RH</t>
  </si>
  <si>
    <t>M87001</t>
  </si>
  <si>
    <t>MEADOWBROOK SURGERY</t>
  </si>
  <si>
    <t>4 MEADOWBROOK ROAD</t>
  </si>
  <si>
    <t>HALESOWEN</t>
  </si>
  <si>
    <t>B63 1AB</t>
  </si>
  <si>
    <t>05C</t>
  </si>
  <si>
    <t>NHS DUDLEY CCG</t>
  </si>
  <si>
    <t>M87002</t>
  </si>
  <si>
    <t>NORTON MEDICAL PRACTICE</t>
  </si>
  <si>
    <t>9 WHITTINGTON ROAD</t>
  </si>
  <si>
    <t>NORTON</t>
  </si>
  <si>
    <t>DY8 3DB</t>
  </si>
  <si>
    <t>M87003</t>
  </si>
  <si>
    <t>MOSS GROVE SURGERY</t>
  </si>
  <si>
    <t>15 MOSS GROVE</t>
  </si>
  <si>
    <t>KINGSWINFORD</t>
  </si>
  <si>
    <t>DY6 9HS</t>
  </si>
  <si>
    <t>M87005</t>
  </si>
  <si>
    <t>THREE VILLAGES MEDICAL PRACTICE</t>
  </si>
  <si>
    <t>STOURBRIDGE H&amp;SC CENTRE</t>
  </si>
  <si>
    <t>JOHN CORBETT DRIVE</t>
  </si>
  <si>
    <t>DY8 4JB</t>
  </si>
  <si>
    <t>M87006</t>
  </si>
  <si>
    <t>EVE HILL MEDICAL PRACTICE</t>
  </si>
  <si>
    <t>EVE HILL</t>
  </si>
  <si>
    <t>29 HIMLEY ROAD, DUDLEY</t>
  </si>
  <si>
    <t>DY1 2QD</t>
  </si>
  <si>
    <t>M87007</t>
  </si>
  <si>
    <t>175 THE RIDGEWAY, SEDGLEY</t>
  </si>
  <si>
    <t>DUDLEY</t>
  </si>
  <si>
    <t>DY3 3UH</t>
  </si>
  <si>
    <t>M87008</t>
  </si>
  <si>
    <t>KINGSWINFORD MEDICAL PRACTICE</t>
  </si>
  <si>
    <t>KINGSWINFORD HEALTH CTR.</t>
  </si>
  <si>
    <t>STANDHILLS ROAD</t>
  </si>
  <si>
    <t>DY6 8DN</t>
  </si>
  <si>
    <t>M87009</t>
  </si>
  <si>
    <t>AW SURGERIES</t>
  </si>
  <si>
    <t>ALBION HOUSE</t>
  </si>
  <si>
    <t>ALBION STREET</t>
  </si>
  <si>
    <t>BRIERLEY HILL</t>
  </si>
  <si>
    <t>DY5 3EE</t>
  </si>
  <si>
    <t>M87010</t>
  </si>
  <si>
    <t>THE WATERFRONT SURGERY</t>
  </si>
  <si>
    <t>B/HILL H &amp; S CARE CENTRE</t>
  </si>
  <si>
    <t>DY5 1RU</t>
  </si>
  <si>
    <t>M87011</t>
  </si>
  <si>
    <t>LION HEALTH</t>
  </si>
  <si>
    <t>2 LOWNDES ROAD</t>
  </si>
  <si>
    <t>DY8 3SS</t>
  </si>
  <si>
    <t>M87012</t>
  </si>
  <si>
    <t>THE GREENS HEALTH CENTRE</t>
  </si>
  <si>
    <t>100 MAPLE GREEN</t>
  </si>
  <si>
    <t>DY1 3QZ</t>
  </si>
  <si>
    <t>M87013</t>
  </si>
  <si>
    <t>HORSELEY HEATH SURGERY</t>
  </si>
  <si>
    <t>14 HORSELEY HEATH</t>
  </si>
  <si>
    <t>TIPTON</t>
  </si>
  <si>
    <t>DY4 7QU</t>
  </si>
  <si>
    <t>M87014</t>
  </si>
  <si>
    <t>LAPAL MEDICAL PRACTICE</t>
  </si>
  <si>
    <t>95 GOODREST AVENUE</t>
  </si>
  <si>
    <t>B62 0HP</t>
  </si>
  <si>
    <t>M87015</t>
  </si>
  <si>
    <t>LOWER GORNAL MEDICAL PRACTICE</t>
  </si>
  <si>
    <t>LOWER GORNAL HTH.CTR.</t>
  </si>
  <si>
    <t>BULL STREET, GORNAL WOOD</t>
  </si>
  <si>
    <t>DY3 2NQ</t>
  </si>
  <si>
    <t>M87016</t>
  </si>
  <si>
    <t>WOODSETTON MEDICAL CENTRE</t>
  </si>
  <si>
    <t>40 BOURNE STREET</t>
  </si>
  <si>
    <t>WOODSETTON</t>
  </si>
  <si>
    <t>DY3 1AF</t>
  </si>
  <si>
    <t>M87017</t>
  </si>
  <si>
    <t>STEPPINGSTONES MEDICAL PRACTICE</t>
  </si>
  <si>
    <t>STEPPING STONES MED.PRACT</t>
  </si>
  <si>
    <t>STAFFORD STREET</t>
  </si>
  <si>
    <t>DY1 1RT</t>
  </si>
  <si>
    <t>M87018</t>
  </si>
  <si>
    <t>THE SUMMERHILL SURGERY</t>
  </si>
  <si>
    <t>SUMMERHILL</t>
  </si>
  <si>
    <t>DY6 9JG</t>
  </si>
  <si>
    <t>M87019</t>
  </si>
  <si>
    <t>THE LIMES SURGERY MEDICAL CENTRE</t>
  </si>
  <si>
    <t>172 HIGH STREET, LYE</t>
  </si>
  <si>
    <t>DY9 8LL</t>
  </si>
  <si>
    <t>M87020</t>
  </si>
  <si>
    <t>FELDON LANE PRACTICE</t>
  </si>
  <si>
    <t>FELDON LANE SURGERY</t>
  </si>
  <si>
    <t>FELDON LANE</t>
  </si>
  <si>
    <t>B62 9DR</t>
  </si>
  <si>
    <t>M87021</t>
  </si>
  <si>
    <t>COSELEY MEDICAL CENTRE</t>
  </si>
  <si>
    <t>32-34 AVENUE ROAD,COSELEY</t>
  </si>
  <si>
    <t>BILSTON</t>
  </si>
  <si>
    <t>WV14 9DJ</t>
  </si>
  <si>
    <t>M87023</t>
  </si>
  <si>
    <t>WORDSLEY GREEN HEALTH CENTRE</t>
  </si>
  <si>
    <t>WORDSLEY GREEN HTH.CTR.</t>
  </si>
  <si>
    <t>WORDSLEY GREEN,WORDSLEY</t>
  </si>
  <si>
    <t>DY8 5PD</t>
  </si>
  <si>
    <t>M87024</t>
  </si>
  <si>
    <t>WYCHBURY MEDICAL GROUP</t>
  </si>
  <si>
    <t>WYCHBURY MEDICAL CENTRE</t>
  </si>
  <si>
    <t>121 OAKFIELD ROAD</t>
  </si>
  <si>
    <t>WOLLESCOTE,STOURBRIDGE</t>
  </si>
  <si>
    <t>DY9 9DS</t>
  </si>
  <si>
    <t>M87025</t>
  </si>
  <si>
    <t>CROSS STREET HEALTH CENTRE</t>
  </si>
  <si>
    <t>CROSS STREET HEALTH CTR.</t>
  </si>
  <si>
    <t>CROSS STREET</t>
  </si>
  <si>
    <t>DY1 1RN</t>
  </si>
  <si>
    <t>M87026</t>
  </si>
  <si>
    <t>ST JAMES MEDICAL PRACTICE2</t>
  </si>
  <si>
    <t>MALTHOUSE DRIVE</t>
  </si>
  <si>
    <t>DY1 2BY</t>
  </si>
  <si>
    <t>M87027</t>
  </si>
  <si>
    <t>QUARRY BANK MEDICAL CENTRE</t>
  </si>
  <si>
    <t>QUARRY BANK SURGERY</t>
  </si>
  <si>
    <t>165 HIGH ST.,QUARRY BANK</t>
  </si>
  <si>
    <t>DY5 2AE</t>
  </si>
  <si>
    <t>M87028</t>
  </si>
  <si>
    <t>NETHERTON HEALTH CENTRE</t>
  </si>
  <si>
    <t>HALESOWEN ROAD</t>
  </si>
  <si>
    <t>NETHERTON,DUDLEY</t>
  </si>
  <si>
    <t>DY2 9PU</t>
  </si>
  <si>
    <t>M87030</t>
  </si>
  <si>
    <t>PEDMORE MEDICAL PRACTICE</t>
  </si>
  <si>
    <t>22 PEDMORE ROAD</t>
  </si>
  <si>
    <t>LYE</t>
  </si>
  <si>
    <t>DY9 8DJ</t>
  </si>
  <si>
    <t>M87034</t>
  </si>
  <si>
    <t>CLEMENT ROAD MEDICAL PRACTICE</t>
  </si>
  <si>
    <t>CLEMENT ROAD MEDICAL CTR.</t>
  </si>
  <si>
    <t>4A CLEMENT ROAD</t>
  </si>
  <si>
    <t>B62 9LR</t>
  </si>
  <si>
    <t>M87036</t>
  </si>
  <si>
    <t>BEAN MEDICAL PRACTICE</t>
  </si>
  <si>
    <t>5 BEAN ROAD</t>
  </si>
  <si>
    <t>DY2 8TH</t>
  </si>
  <si>
    <t>M87037</t>
  </si>
  <si>
    <t>NORTHWAY MEDICAL CENTRE</t>
  </si>
  <si>
    <t>8 ALDERWOOD PRECINCT</t>
  </si>
  <si>
    <t>THE NORTHWAY, SEDGLEY</t>
  </si>
  <si>
    <t>DUDLEY, WEST MIDLANDS</t>
  </si>
  <si>
    <t>DY3 3QY</t>
  </si>
  <si>
    <t>M87041</t>
  </si>
  <si>
    <t>RANGEWAYS ROAD SURGERY</t>
  </si>
  <si>
    <t>33 RANGEWAYS ROAD</t>
  </si>
  <si>
    <t>HIGH ACRES</t>
  </si>
  <si>
    <t>DY6 8PN</t>
  </si>
  <si>
    <t>M87601</t>
  </si>
  <si>
    <t>KEELINGE HOUSE</t>
  </si>
  <si>
    <t>KEELINGE HOUSE SURGERY</t>
  </si>
  <si>
    <t>176 STOURBRIDGE ROAD</t>
  </si>
  <si>
    <t>HOLLY HALL,DUDLEY</t>
  </si>
  <si>
    <t>DY1 2ER</t>
  </si>
  <si>
    <t>M87602</t>
  </si>
  <si>
    <t>HALESOWEN MEDICAL PRACTICE</t>
  </si>
  <si>
    <t>ST MARGARETS WELL SURGERY</t>
  </si>
  <si>
    <t>2 QUARRY LANE</t>
  </si>
  <si>
    <t>B63 4WD</t>
  </si>
  <si>
    <t>M87605</t>
  </si>
  <si>
    <t>CENTRAL CLINIC</t>
  </si>
  <si>
    <t>HALL STREET, DUDLEY</t>
  </si>
  <si>
    <t>DY2 7BX</t>
  </si>
  <si>
    <t>M87612</t>
  </si>
  <si>
    <t>ST JAMES MEDICAL PRACTICE1</t>
  </si>
  <si>
    <t>M87617</t>
  </si>
  <si>
    <t>DR P D GUPTA</t>
  </si>
  <si>
    <t>NETHERTON SURGERY</t>
  </si>
  <si>
    <t>84 HALESOWEN ROAD</t>
  </si>
  <si>
    <t>NETHERTON, DUDLEY</t>
  </si>
  <si>
    <t>DY2 9PS</t>
  </si>
  <si>
    <t>M87618</t>
  </si>
  <si>
    <t>QUINCY RISE SURGERY</t>
  </si>
  <si>
    <t>30 SANDRINGHAM WAY</t>
  </si>
  <si>
    <t>DY5 3JR</t>
  </si>
  <si>
    <t>M87620</t>
  </si>
  <si>
    <t>CASTLE MEADOWS SURGERY</t>
  </si>
  <si>
    <t>100 MILKING BANK</t>
  </si>
  <si>
    <t>DY1 2TY</t>
  </si>
  <si>
    <t>M87621</t>
  </si>
  <si>
    <t>BATH STREET MEDICAL CENTRE</t>
  </si>
  <si>
    <t>73 BATH STREET</t>
  </si>
  <si>
    <t>SEDGLEY</t>
  </si>
  <si>
    <t>DY3 1LS</t>
  </si>
  <si>
    <t>M87623</t>
  </si>
  <si>
    <t>ALEXANDRA MEDICAL CENTRE</t>
  </si>
  <si>
    <t>1 SHORT STREET</t>
  </si>
  <si>
    <t>B63 3UH</t>
  </si>
  <si>
    <t>M87625</t>
  </si>
  <si>
    <t>CRESTFIELD SURGERY</t>
  </si>
  <si>
    <t>39 HIGHFIELD ROAD</t>
  </si>
  <si>
    <t>B63 2DH</t>
  </si>
  <si>
    <t>M87628</t>
  </si>
  <si>
    <t>DR. B. K. PRASHARA</t>
  </si>
  <si>
    <t>87 CHAPEL STREET</t>
  </si>
  <si>
    <t>DY9 8BT</t>
  </si>
  <si>
    <t>M87629</t>
  </si>
  <si>
    <t>BILSTON STREET SURGERY</t>
  </si>
  <si>
    <t>25 BILSTON STREET</t>
  </si>
  <si>
    <t>DY3 1JA</t>
  </si>
  <si>
    <t>M87634</t>
  </si>
  <si>
    <t>ST THOMAS'S MEDICAL CENTRE</t>
  </si>
  <si>
    <t>ST.THOMAS'S MEDICAL CTR</t>
  </si>
  <si>
    <t>BEECHWOOD ROAD</t>
  </si>
  <si>
    <t>DY2 7QA</t>
  </si>
  <si>
    <t>M87638</t>
  </si>
  <si>
    <t>DR. R. M. SHAH</t>
  </si>
  <si>
    <t>43 THORNS ROAD</t>
  </si>
  <si>
    <t>QUARRY BANK</t>
  </si>
  <si>
    <t>DY5 2JS</t>
  </si>
  <si>
    <t>M88001</t>
  </si>
  <si>
    <t>DR SA AHMED &amp; PARTNERS</t>
  </si>
  <si>
    <t>158A CRANKHALL LANE</t>
  </si>
  <si>
    <t>WEDNESBURY</t>
  </si>
  <si>
    <t>WS10 0EB</t>
  </si>
  <si>
    <t>M88002</t>
  </si>
  <si>
    <t>THE SMETHWICK MEDICAL CENTRE</t>
  </si>
  <si>
    <t>THE SMETHWICK MEDICAL CTR</t>
  </si>
  <si>
    <t>REGENT STREET, SMETHWICK</t>
  </si>
  <si>
    <t>B66 3BQ</t>
  </si>
  <si>
    <t>M88003</t>
  </si>
  <si>
    <t>WARLEY MEDICAL CENTRE</t>
  </si>
  <si>
    <t>AMBROSE HOUSE, KINGSWAY</t>
  </si>
  <si>
    <t>B68 0RT</t>
  </si>
  <si>
    <t>M88004</t>
  </si>
  <si>
    <t>REGIS MEDICAL CENTRE</t>
  </si>
  <si>
    <t>DARBY STREET</t>
  </si>
  <si>
    <t>ROWLEY REGIS</t>
  </si>
  <si>
    <t>B65 0BA</t>
  </si>
  <si>
    <t>M88005</t>
  </si>
  <si>
    <t>OAKHAM SURGERY</t>
  </si>
  <si>
    <t>213 REGENT ROAD</t>
  </si>
  <si>
    <t>TIVIDALE</t>
  </si>
  <si>
    <t>B69 1RZ</t>
  </si>
  <si>
    <t>M88006</t>
  </si>
  <si>
    <t>CAPE HILL MEDICAL CENTRE</t>
  </si>
  <si>
    <t>RAGLAN ROAD</t>
  </si>
  <si>
    <t>SMETHWICK</t>
  </si>
  <si>
    <t>B66 3NR</t>
  </si>
  <si>
    <t>M88007</t>
  </si>
  <si>
    <t>OAKESWELL HEALTH CENTRE</t>
  </si>
  <si>
    <t>WS10 9HP</t>
  </si>
  <si>
    <t>M88008</t>
  </si>
  <si>
    <t>STONE CROSS MEDICAL CENTRE</t>
  </si>
  <si>
    <t>STONE CROSS MEDICAL CTR</t>
  </si>
  <si>
    <t>291 WALSALL ROAD</t>
  </si>
  <si>
    <t>WEST BROMWICH</t>
  </si>
  <si>
    <t>B71 3LN</t>
  </si>
  <si>
    <t>M88009</t>
  </si>
  <si>
    <t>NORVIC FAMILY PRACTICE</t>
  </si>
  <si>
    <t>5 SUFFRAGE ST. SMETHWICK</t>
  </si>
  <si>
    <t>B66 3PZ</t>
  </si>
  <si>
    <t>M88010</t>
  </si>
  <si>
    <t>SWANPOOL MEDICAL CENTRE</t>
  </si>
  <si>
    <t>ST.MARKS ROAD</t>
  </si>
  <si>
    <t>DY4 0SZ</t>
  </si>
  <si>
    <t>M88012</t>
  </si>
  <si>
    <t>CARTERS GREEN MEDICAL CENTRE</t>
  </si>
  <si>
    <t>CARTERS GREEN MEDICAL CTR</t>
  </si>
  <si>
    <t>396-400 HIGH STREET</t>
  </si>
  <si>
    <t>B70 9LB</t>
  </si>
  <si>
    <t>M88013</t>
  </si>
  <si>
    <t>BLACK COUNTRY FAMILY PRACTICE</t>
  </si>
  <si>
    <t>BLACK COUNTRY FAM.PRACT.</t>
  </si>
  <si>
    <t>NEPTUNE HEALTH PARK</t>
  </si>
  <si>
    <t>SEDGLEY ROAD WEST</t>
  </si>
  <si>
    <t>TIPTON, WEST MIDLANDS</t>
  </si>
  <si>
    <t>DY4 8PX</t>
  </si>
  <si>
    <t>M88014</t>
  </si>
  <si>
    <t>DR GUDI PV &amp; PARTNER</t>
  </si>
  <si>
    <t>68 HILL TOP</t>
  </si>
  <si>
    <t>B70 0PU</t>
  </si>
  <si>
    <t>M88015</t>
  </si>
  <si>
    <t>GREAT BARR PRACTICE</t>
  </si>
  <si>
    <t>912 WALSALL ROAD</t>
  </si>
  <si>
    <t>B42 1TG</t>
  </si>
  <si>
    <t>M88016</t>
  </si>
  <si>
    <t>OLD HILL MEDICAL CENTRE</t>
  </si>
  <si>
    <t>PRIEST HOUSE</t>
  </si>
  <si>
    <t>PRIEST STREET</t>
  </si>
  <si>
    <t>CRADLEY HEATH</t>
  </si>
  <si>
    <t>B64 6JN</t>
  </si>
  <si>
    <t>M88018</t>
  </si>
  <si>
    <t>OLDBURY HEALTH CENTRE</t>
  </si>
  <si>
    <t>ALBERT STREET</t>
  </si>
  <si>
    <t>B69 4DE</t>
  </si>
  <si>
    <t>M88019</t>
  </si>
  <si>
    <t>BEARWOOD ROAD SURGERY</t>
  </si>
  <si>
    <t>348 BEARWOOD ROAD</t>
  </si>
  <si>
    <t>SMETHWICK, WARLEY</t>
  </si>
  <si>
    <t>B66 4ES</t>
  </si>
  <si>
    <t>M88020</t>
  </si>
  <si>
    <t>SHERWOOD HOUSE MEDICAL PRACTICE</t>
  </si>
  <si>
    <t>SHERWOOD HOUSE MED PRACT</t>
  </si>
  <si>
    <t>9 SANDON ROAD</t>
  </si>
  <si>
    <t>B17 8DP</t>
  </si>
  <si>
    <t>M88021</t>
  </si>
  <si>
    <t>DR PAL P &amp; PARTNER</t>
  </si>
  <si>
    <t>33 NEWTON ROAD</t>
  </si>
  <si>
    <t>B43 6AA</t>
  </si>
  <si>
    <t>M88022</t>
  </si>
  <si>
    <t>1 UPPER RUSSELL STREET</t>
  </si>
  <si>
    <t>WS10 7AR</t>
  </si>
  <si>
    <t>M88023</t>
  </si>
  <si>
    <t>CRANKHALL LANE MEDICAL CENTRE</t>
  </si>
  <si>
    <t>156 CRANKHALL LANE</t>
  </si>
  <si>
    <t>FRIAR PARK</t>
  </si>
  <si>
    <t>M88024</t>
  </si>
  <si>
    <t>DR AKHTAR R</t>
  </si>
  <si>
    <t>SUNDIAL SURGERY</t>
  </si>
  <si>
    <t>SUNDIAL LANE, GREAT BARR</t>
  </si>
  <si>
    <t>B43 6PA</t>
  </si>
  <si>
    <t>M88026</t>
  </si>
  <si>
    <t>PORTWAY FAMILY PRACTICE</t>
  </si>
  <si>
    <t>PORTWAY LIFESTYLE CENTRE</t>
  </si>
  <si>
    <t>NEWBURY LANE</t>
  </si>
  <si>
    <t>B69 1HE</t>
  </si>
  <si>
    <t>M88030</t>
  </si>
  <si>
    <t>239 HALESOWEN ROAD</t>
  </si>
  <si>
    <t>CRADLEY HEATH, WARLEY</t>
  </si>
  <si>
    <t>B64 6JE</t>
  </si>
  <si>
    <t>M88031</t>
  </si>
  <si>
    <t>HAWES LANE SURGERY</t>
  </si>
  <si>
    <t>HAWES LANE</t>
  </si>
  <si>
    <t>B65 9AF</t>
  </si>
  <si>
    <t>M88032</t>
  </si>
  <si>
    <t>WHITEHEATH MEDICAL CENTRE</t>
  </si>
  <si>
    <t>BADSEY ROAD</t>
  </si>
  <si>
    <t>B69 1EJ</t>
  </si>
  <si>
    <t>M88035</t>
  </si>
  <si>
    <t>HILL TOP</t>
  </si>
  <si>
    <t>B70 0HN</t>
  </si>
  <si>
    <t>M88036</t>
  </si>
  <si>
    <t>DARTMOUTH MEDICAL CENTRE</t>
  </si>
  <si>
    <t>1 RICHARD STREET</t>
  </si>
  <si>
    <t>B70 9JL</t>
  </si>
  <si>
    <t>M88038</t>
  </si>
  <si>
    <t>LINKWAY MEDICAL PRACTICE</t>
  </si>
  <si>
    <t>LYNG CENTRE FOR HEALTH</t>
  </si>
  <si>
    <t>FRANK FISHER WAY</t>
  </si>
  <si>
    <t>B70 7AW</t>
  </si>
  <si>
    <t>M88040</t>
  </si>
  <si>
    <t>222 ST.PAUL'S ROAD</t>
  </si>
  <si>
    <t>B66 1HB</t>
  </si>
  <si>
    <t>M88041</t>
  </si>
  <si>
    <t>HAWTHORNS MEDICAL CENTRE</t>
  </si>
  <si>
    <t>94 LEWISHAM ROAD</t>
  </si>
  <si>
    <t>B66 2DD</t>
  </si>
  <si>
    <t>M88042</t>
  </si>
  <si>
    <t>BEARWOOD MEDICAL CENTRE</t>
  </si>
  <si>
    <t>176 MILCOTE ROAD</t>
  </si>
  <si>
    <t>B67 5BP</t>
  </si>
  <si>
    <t>M88043</t>
  </si>
  <si>
    <t>HADEN VALE SURGERY</t>
  </si>
  <si>
    <t>50 BARRS RD,CRADLEY HTH</t>
  </si>
  <si>
    <t>B64 7HG</t>
  </si>
  <si>
    <t>M88044</t>
  </si>
  <si>
    <t>WEST BROM P'SHIPS FOR HEALTH</t>
  </si>
  <si>
    <t>40 IZONS ROAD</t>
  </si>
  <si>
    <t>B70 8PG</t>
  </si>
  <si>
    <t>M88600</t>
  </si>
  <si>
    <t>DY4 8SS</t>
  </si>
  <si>
    <t>M88610</t>
  </si>
  <si>
    <t>SAREPHED MEDICAL CENTRE</t>
  </si>
  <si>
    <t>ARDEN ROAD, SMETHWICK</t>
  </si>
  <si>
    <t>B67 6AJ</t>
  </si>
  <si>
    <t>M88612</t>
  </si>
  <si>
    <t>GLEBEFIELDS SURGERY</t>
  </si>
  <si>
    <t>ST MARKS ROAD</t>
  </si>
  <si>
    <t>DY4 0UB</t>
  </si>
  <si>
    <t>M88616</t>
  </si>
  <si>
    <t>GREAT BRIDGE P/SHIP FOR HEALTH</t>
  </si>
  <si>
    <t>SAI SURGERY</t>
  </si>
  <si>
    <t>10 SLATER ST,GREAT BRIDGE</t>
  </si>
  <si>
    <t>DY4 7EY</t>
  </si>
  <si>
    <t>M88618</t>
  </si>
  <si>
    <t>WALFORD STREET, TIVIDALE</t>
  </si>
  <si>
    <t>19 WALFORD STREET</t>
  </si>
  <si>
    <t>B69 2LD</t>
  </si>
  <si>
    <t>M88619</t>
  </si>
  <si>
    <t>DR ARORA RK</t>
  </si>
  <si>
    <t>M88620</t>
  </si>
  <si>
    <t>CAUSEWAY GREEN ROAD SURGERY</t>
  </si>
  <si>
    <t>158 CAUSEWAY GREEN ROAD</t>
  </si>
  <si>
    <t>B68 8LJ</t>
  </si>
  <si>
    <t>M88623</t>
  </si>
  <si>
    <t>134 NEWTON ROAD</t>
  </si>
  <si>
    <t>B43 6BT</t>
  </si>
  <si>
    <t>M88624</t>
  </si>
  <si>
    <t>YEW TREE SURGERY</t>
  </si>
  <si>
    <t>YEW TREE HLC</t>
  </si>
  <si>
    <t>REDWOOD ROAD</t>
  </si>
  <si>
    <t>WS5 4LB</t>
  </si>
  <si>
    <t>M88625</t>
  </si>
  <si>
    <t>ST PAUL'S PARTNERSHIP - LYNG MEDICAL</t>
  </si>
  <si>
    <t>M88626</t>
  </si>
  <si>
    <t>DR UI HAQUE N</t>
  </si>
  <si>
    <t>PRIMARY CARE CENTRE</t>
  </si>
  <si>
    <t>6 HIGH STREET</t>
  </si>
  <si>
    <t>B70 6JX</t>
  </si>
  <si>
    <t>M88627</t>
  </si>
  <si>
    <t>DR BHADAURIA BS</t>
  </si>
  <si>
    <t>M88628</t>
  </si>
  <si>
    <t>DR SINGH M</t>
  </si>
  <si>
    <t>1 CAMBRIDGE STREET</t>
  </si>
  <si>
    <t>B70 8HQ</t>
  </si>
  <si>
    <t>M88629</t>
  </si>
  <si>
    <t>DR HASSOUNA OJAR</t>
  </si>
  <si>
    <t>88 HILL TOP</t>
  </si>
  <si>
    <t>B70 0RT</t>
  </si>
  <si>
    <t>M88630</t>
  </si>
  <si>
    <t>DR AGARWAL NK &amp; PARTNER</t>
  </si>
  <si>
    <t>CLIFTON LANE, STONE CROSS</t>
  </si>
  <si>
    <t>B71 3AS</t>
  </si>
  <si>
    <t>M88633</t>
  </si>
  <si>
    <t>LODGE ROAD SURGERY</t>
  </si>
  <si>
    <t>SMETHWICK,WARLEY</t>
  </si>
  <si>
    <t>B67 7LU</t>
  </si>
  <si>
    <t>M88635</t>
  </si>
  <si>
    <t>DOG KENNEL LANE SURGERY</t>
  </si>
  <si>
    <t>64 DOG KENNEL LANE</t>
  </si>
  <si>
    <t>B68 9LZ</t>
  </si>
  <si>
    <t>M88637</t>
  </si>
  <si>
    <t>MARSHALL STREET SURGERY</t>
  </si>
  <si>
    <t>45-46 MARSHALL STREET</t>
  </si>
  <si>
    <t>WARLEY,WEST MIDLANDS</t>
  </si>
  <si>
    <t>B67 7NA</t>
  </si>
  <si>
    <t>M88639</t>
  </si>
  <si>
    <t>DR PATHAK ND</t>
  </si>
  <si>
    <t>M88640</t>
  </si>
  <si>
    <t>WARLEY ROAD SURGERY</t>
  </si>
  <si>
    <t>118 WARLEY ROAD</t>
  </si>
  <si>
    <t>B68 9SZ</t>
  </si>
  <si>
    <t>M88643</t>
  </si>
  <si>
    <t>THE SPIRES HEALTH CENTRE</t>
  </si>
  <si>
    <t>WS10 7EH</t>
  </si>
  <si>
    <t>M88645</t>
  </si>
  <si>
    <t>HILL TOP MEDICAL CENTRE</t>
  </si>
  <si>
    <t>15 HILL TOP ROAD, OLDBURY</t>
  </si>
  <si>
    <t>B68 9DU</t>
  </si>
  <si>
    <t>M88646</t>
  </si>
  <si>
    <t>DR DEWAN VK</t>
  </si>
  <si>
    <t>M88647</t>
  </si>
  <si>
    <t>ROOD END MEDICAL PRACTICE</t>
  </si>
  <si>
    <t>182-184 VICARAGE ROAD</t>
  </si>
  <si>
    <t>B68 8JB</t>
  </si>
  <si>
    <t>M89001</t>
  </si>
  <si>
    <t>PARKFIELD MEDICAL CTR</t>
  </si>
  <si>
    <t>10 PARKFIELD DRIVE</t>
  </si>
  <si>
    <t>B36 9EJ</t>
  </si>
  <si>
    <t>M89002</t>
  </si>
  <si>
    <t>KINGSHURST MEDICAL PRACTICE</t>
  </si>
  <si>
    <t>KINGSHURST SURGERY</t>
  </si>
  <si>
    <t>40 GILSON WAY</t>
  </si>
  <si>
    <t>KINGSHURST</t>
  </si>
  <si>
    <t>B37 6BE</t>
  </si>
  <si>
    <t>M89003</t>
  </si>
  <si>
    <t>GPS HEALTHCARE</t>
  </si>
  <si>
    <t>198 TANWORTH LANE</t>
  </si>
  <si>
    <t>B90 4DD</t>
  </si>
  <si>
    <t>M89004</t>
  </si>
  <si>
    <t>HASLUCKS GREEN MEDICAL CENTRE</t>
  </si>
  <si>
    <t>287 HASLUCKS GREEN ROAD</t>
  </si>
  <si>
    <t>SHIRLEY, SOLIHULL</t>
  </si>
  <si>
    <t>B90 2LW</t>
  </si>
  <si>
    <t>M89005</t>
  </si>
  <si>
    <t>ST.MARGARETS MEDICAL PRACTICE</t>
  </si>
  <si>
    <t>ST.MARGARETS MEDICAL PRAC</t>
  </si>
  <si>
    <t>8 ST.MARGARETS ROAD</t>
  </si>
  <si>
    <t>OLTON, SOLIHULL</t>
  </si>
  <si>
    <t>B92 7JS</t>
  </si>
  <si>
    <t>M89007</t>
  </si>
  <si>
    <t>179 RICHMOND ROAD</t>
  </si>
  <si>
    <t>B92 7SA</t>
  </si>
  <si>
    <t>M89008</t>
  </si>
  <si>
    <t>BOSWORTH MEDICAL CENTRE</t>
  </si>
  <si>
    <t>CHELMSLEY WOOD PCC</t>
  </si>
  <si>
    <t>CRABTREE DR, CHELMSLEY WD</t>
  </si>
  <si>
    <t>B37 5BU</t>
  </si>
  <si>
    <t>M89009</t>
  </si>
  <si>
    <t>MANOR HOUSE LANE SURGERY</t>
  </si>
  <si>
    <t>1 MANOR HOUSE LANE</t>
  </si>
  <si>
    <t>B26 1PE</t>
  </si>
  <si>
    <t>M89010</t>
  </si>
  <si>
    <t>DORRIDGE SURGERY</t>
  </si>
  <si>
    <t>3 AVENUE ROAD,DORRIDGE</t>
  </si>
  <si>
    <t>B93 8LH</t>
  </si>
  <si>
    <t>M89012</t>
  </si>
  <si>
    <t>CRAIG CROFT MEDICAL CENTRE</t>
  </si>
  <si>
    <t>CRAIG CROFT MEDICAL CTR</t>
  </si>
  <si>
    <t>139 DUNSTER ROAD</t>
  </si>
  <si>
    <t>B37 7TS</t>
  </si>
  <si>
    <t>M89013</t>
  </si>
  <si>
    <t>ARRAN MEDICAL CENTRE</t>
  </si>
  <si>
    <t>ARRAN WAY</t>
  </si>
  <si>
    <t>CHELMSLEY WOOD</t>
  </si>
  <si>
    <t>B36 0PU</t>
  </si>
  <si>
    <t>M89015</t>
  </si>
  <si>
    <t>NORTHBROOK HEALTH CENTRE</t>
  </si>
  <si>
    <t>93 NORTHBROOK RD, SHIRLEY</t>
  </si>
  <si>
    <t>B90 3LX</t>
  </si>
  <si>
    <t>M89016</t>
  </si>
  <si>
    <t>BALSALL COMMON &amp; MERIDEN GROUP PRACTICE</t>
  </si>
  <si>
    <t>1 ASHLEY DRIVE</t>
  </si>
  <si>
    <t>BALSALL COMMON</t>
  </si>
  <si>
    <t>CV7 7RW</t>
  </si>
  <si>
    <t>M89017</t>
  </si>
  <si>
    <t>BERNAYS &amp; WHITEHOUSE GROUP PRACTICE</t>
  </si>
  <si>
    <t>3 GROVE ROAD</t>
  </si>
  <si>
    <t>B91 2AG</t>
  </si>
  <si>
    <t>M89019</t>
  </si>
  <si>
    <t>HOBS MOAT MEDICAL CENTRE</t>
  </si>
  <si>
    <t>ULLERIES ROAD</t>
  </si>
  <si>
    <t>B92 8ED</t>
  </si>
  <si>
    <t>M89021</t>
  </si>
  <si>
    <t>COVENTRY ROAD PRACTICE</t>
  </si>
  <si>
    <t>2314 COVENTRY ROAD</t>
  </si>
  <si>
    <t>B26 3JS</t>
  </si>
  <si>
    <t>M89024</t>
  </si>
  <si>
    <t>GRAFTON ROAD SURGERY</t>
  </si>
  <si>
    <t>11 GRAFTON ROAD</t>
  </si>
  <si>
    <t>SOLIHULL LODGE,SOLIHULL</t>
  </si>
  <si>
    <t>B90 1NG</t>
  </si>
  <si>
    <t>M89026</t>
  </si>
  <si>
    <t>THE CASTLE PRACTICE</t>
  </si>
  <si>
    <t>2 HAWTHORNE ROAD</t>
  </si>
  <si>
    <t>B36 0HH</t>
  </si>
  <si>
    <t>M89027</t>
  </si>
  <si>
    <t>196 GREEN LANE</t>
  </si>
  <si>
    <t>B36 0BU</t>
  </si>
  <si>
    <t>M89028</t>
  </si>
  <si>
    <t>MONKSPATH SURGERY</t>
  </si>
  <si>
    <t>FARMHOUSE WAY, MONKSPATH</t>
  </si>
  <si>
    <t>B90 4EH</t>
  </si>
  <si>
    <t>M89030</t>
  </si>
  <si>
    <t>DOWNING CLOSE</t>
  </si>
  <si>
    <t>STATION ROAD, KNOWLE</t>
  </si>
  <si>
    <t>B93 0QA</t>
  </si>
  <si>
    <t>M89601</t>
  </si>
  <si>
    <t>THE JACEY PRACTICE</t>
  </si>
  <si>
    <t>M89602</t>
  </si>
  <si>
    <t>CHESTER ROAD SURGERY</t>
  </si>
  <si>
    <t>406C CHESTER ROAD</t>
  </si>
  <si>
    <t>B36 0LF</t>
  </si>
  <si>
    <t>M89606</t>
  </si>
  <si>
    <t>BLOSSOMFIELD SURGERY</t>
  </si>
  <si>
    <t>308 BLOSSOMFIELD ROAD</t>
  </si>
  <si>
    <t>B91 1TF</t>
  </si>
  <si>
    <t>M89608</t>
  </si>
  <si>
    <t>HAMPTON SURGERY</t>
  </si>
  <si>
    <t>FENTHAM HALL,MARSH LANE</t>
  </si>
  <si>
    <t>HAMPTON-IN-ARDEN</t>
  </si>
  <si>
    <t>SOLIHULL,WEST MIDLANDS</t>
  </si>
  <si>
    <t>B92 0AH</t>
  </si>
  <si>
    <t>M91003</t>
  </si>
  <si>
    <t>SINA HEALTH CENTRE</t>
  </si>
  <si>
    <t>230 COPPICE FARM WAY</t>
  </si>
  <si>
    <t>NEW INVENTION</t>
  </si>
  <si>
    <t>WILLENHALL</t>
  </si>
  <si>
    <t>WV12 5XZ</t>
  </si>
  <si>
    <t>05Y</t>
  </si>
  <si>
    <t>NHS WALSALL CCG</t>
  </si>
  <si>
    <t>M91004</t>
  </si>
  <si>
    <t>ST.PETER'S SURGERY</t>
  </si>
  <si>
    <t>51 LECKIE ROAD</t>
  </si>
  <si>
    <t>WS2 8DA</t>
  </si>
  <si>
    <t>M91006</t>
  </si>
  <si>
    <t>CHESTER ROAD NORTH</t>
  </si>
  <si>
    <t>BROWNHILLS, WALSALL</t>
  </si>
  <si>
    <t>WS8 7JG</t>
  </si>
  <si>
    <t>M91007</t>
  </si>
  <si>
    <t>ST JOHN'S MEDICAL CENTRE</t>
  </si>
  <si>
    <t>HIGH STREET, WALSALL WOOD</t>
  </si>
  <si>
    <t>WS9 9LP</t>
  </si>
  <si>
    <t>M91008</t>
  </si>
  <si>
    <t>LITTLE LONDON SURGERY</t>
  </si>
  <si>
    <t>LITTLE LONDON, CALDMORE</t>
  </si>
  <si>
    <t>WS1 3EP</t>
  </si>
  <si>
    <t>M91009</t>
  </si>
  <si>
    <t>STREETS CORNER SURGERY</t>
  </si>
  <si>
    <t>STREETS CORNER</t>
  </si>
  <si>
    <t>79-81 LICHFIELD ROAD</t>
  </si>
  <si>
    <t>WALSALL WOOD, WALSALL</t>
  </si>
  <si>
    <t>WS9 9NP</t>
  </si>
  <si>
    <t>M91010</t>
  </si>
  <si>
    <t>ANCHOR MEADOW HEALTH CTR.</t>
  </si>
  <si>
    <t>ANCHOR MEADOW, ALDRIDGE</t>
  </si>
  <si>
    <t>WS9 8AJ</t>
  </si>
  <si>
    <t>M91011</t>
  </si>
  <si>
    <t>5 BIRMINGHAM ROAD</t>
  </si>
  <si>
    <t>WS1 2LX</t>
  </si>
  <si>
    <t>M91013</t>
  </si>
  <si>
    <t>LOCKFIELD SURGERY</t>
  </si>
  <si>
    <t>WILLENHALL HEALTH CENTRE</t>
  </si>
  <si>
    <t>GOMER STREET</t>
  </si>
  <si>
    <t>WV13 2DR</t>
  </si>
  <si>
    <t>M91014</t>
  </si>
  <si>
    <t>BRACE STREET HEALTH CENTRE</t>
  </si>
  <si>
    <t>BRACE STREET HEALTH CTR.</t>
  </si>
  <si>
    <t>BRACE STREET, CALDMORE</t>
  </si>
  <si>
    <t>WS1 3PS</t>
  </si>
  <si>
    <t>M91015</t>
  </si>
  <si>
    <t>LICHFIELD ST SURGERY</t>
  </si>
  <si>
    <t>19 LICHFIELD STREET</t>
  </si>
  <si>
    <t>WS1 1UG</t>
  </si>
  <si>
    <t>M91016</t>
  </si>
  <si>
    <t>NEW INVENTION HEALTH CENTRE</t>
  </si>
  <si>
    <t>NEW INVENTION HEALTH CTR.</t>
  </si>
  <si>
    <t>66 CANNOCK ROAD</t>
  </si>
  <si>
    <t>NEW INVENTION,WILLENHALL</t>
  </si>
  <si>
    <t>WV12 5RZ</t>
  </si>
  <si>
    <t>M91017</t>
  </si>
  <si>
    <t>NORTHGATE MEDICAL CENTRE</t>
  </si>
  <si>
    <t>NORTHGATE PRACTICE</t>
  </si>
  <si>
    <t>M91018</t>
  </si>
  <si>
    <t>SADDLERS HEALTH CENTRE</t>
  </si>
  <si>
    <t>SADDLER'S HEALTH CENTRE</t>
  </si>
  <si>
    <t>133 HATHERTON STREET</t>
  </si>
  <si>
    <t>WS1 1YB</t>
  </si>
  <si>
    <t>M91019</t>
  </si>
  <si>
    <t>RUSHALL MEDICAL CENTRE</t>
  </si>
  <si>
    <t>107 LICHFIELD RD,RUSHALL</t>
  </si>
  <si>
    <t>WS4 1HB</t>
  </si>
  <si>
    <t>M91020</t>
  </si>
  <si>
    <t>SYCAMORE HOUSE MEDICAL CENTRE</t>
  </si>
  <si>
    <t>SYCAMORE HOUSE MED CENTRE</t>
  </si>
  <si>
    <t>111 BIRMINGHAM ROAD</t>
  </si>
  <si>
    <t>WS1 2NL</t>
  </si>
  <si>
    <t>M91021</t>
  </si>
  <si>
    <t>LOCKSTOWN PRACTICE</t>
  </si>
  <si>
    <t>WILLENHALL MEDICAL CENTRE</t>
  </si>
  <si>
    <t>M91022</t>
  </si>
  <si>
    <t>HARDEN SURGERY</t>
  </si>
  <si>
    <t>HARDEN HEALTH CENTRE</t>
  </si>
  <si>
    <t>HARDEN ROAD, BLOXWICH</t>
  </si>
  <si>
    <t>WS3 1ET</t>
  </si>
  <si>
    <t>M91024</t>
  </si>
  <si>
    <t>DR NAMBISAN SURGERY</t>
  </si>
  <si>
    <t>1 CHAPEL STREET</t>
  </si>
  <si>
    <t>PELSALL</t>
  </si>
  <si>
    <t>WS3 4LN</t>
  </si>
  <si>
    <t>M91025</t>
  </si>
  <si>
    <t>DARLASTON HEALTH CENTRE</t>
  </si>
  <si>
    <t>PINFOLD STREET</t>
  </si>
  <si>
    <t>DARLASTON</t>
  </si>
  <si>
    <t>WS10 8SY</t>
  </si>
  <si>
    <t>M91026</t>
  </si>
  <si>
    <t>DARLASTON FAMILY PRACTICE</t>
  </si>
  <si>
    <t>M91028</t>
  </si>
  <si>
    <t>BERKLEY PRACTICE</t>
  </si>
  <si>
    <t>BENTLEY MEDICAL CENTRE</t>
  </si>
  <si>
    <t>CHURCHILL ROAD, BENTLEY</t>
  </si>
  <si>
    <t>WS2 0BA</t>
  </si>
  <si>
    <t>M91029</t>
  </si>
  <si>
    <t>MOSSLEY &amp; DUDLEY FIELDS MEDICAL PRACTICE</t>
  </si>
  <si>
    <t>3 FISHER ROAD</t>
  </si>
  <si>
    <t>MOSSLEY</t>
  </si>
  <si>
    <t>WS3 2TA</t>
  </si>
  <si>
    <t>M91032</t>
  </si>
  <si>
    <t>COLLINGWOOD FAMILY PRACTICE</t>
  </si>
  <si>
    <t>THE COLLINGWOOD CENTRE</t>
  </si>
  <si>
    <t>COLLINGWOOD FAMILY PRACT</t>
  </si>
  <si>
    <t>COLLINGWOOD DRIVE</t>
  </si>
  <si>
    <t>GREAT BARR,BIRMINGHAM</t>
  </si>
  <si>
    <t>B43 7NF</t>
  </si>
  <si>
    <t>M91033</t>
  </si>
  <si>
    <t>CROFT STREET</t>
  </si>
  <si>
    <t>WILLENHALL, WALSALL</t>
  </si>
  <si>
    <t>M91034</t>
  </si>
  <si>
    <t>BLOXWICH MEDICAL PRACTICE</t>
  </si>
  <si>
    <t>PINFOLD HTH CTR, FIELD RD</t>
  </si>
  <si>
    <t>BLOXWICH, WALSALL</t>
  </si>
  <si>
    <t>WS3 3JP</t>
  </si>
  <si>
    <t>M91036</t>
  </si>
  <si>
    <t>LEAMORE MEDICAL CENTRE</t>
  </si>
  <si>
    <t>HARDEN ROAD</t>
  </si>
  <si>
    <t>BLOXWICH</t>
  </si>
  <si>
    <t>M91602</t>
  </si>
  <si>
    <t>KHAN MEDICAL PRACTICE</t>
  </si>
  <si>
    <t>PINFOLD HEALTH CENTRE</t>
  </si>
  <si>
    <t>FIELD ROAD</t>
  </si>
  <si>
    <t>M91604</t>
  </si>
  <si>
    <t>FIELD RD, BLOXWICH</t>
  </si>
  <si>
    <t>M91609</t>
  </si>
  <si>
    <t>NEW ROAD MEDICAL CENTRE</t>
  </si>
  <si>
    <t>PARK VIEW CENTRE</t>
  </si>
  <si>
    <t>CHESTER RD NTH,BROWNHILLS</t>
  </si>
  <si>
    <t>M91611</t>
  </si>
  <si>
    <t>BEECHDALE CENTRE</t>
  </si>
  <si>
    <t>EDISON ROAD,BEECHDALE EST</t>
  </si>
  <si>
    <t>WS2 7EZ</t>
  </si>
  <si>
    <t>M91612</t>
  </si>
  <si>
    <t>FIELD ROAD,BLOXWICH</t>
  </si>
  <si>
    <t>M91613</t>
  </si>
  <si>
    <t>1 FORRESTER STREET</t>
  </si>
  <si>
    <t>WS2 9PL</t>
  </si>
  <si>
    <t>M91614</t>
  </si>
  <si>
    <t>STROUD PRACTICE</t>
  </si>
  <si>
    <t>M91616</t>
  </si>
  <si>
    <t>PLECK HEALTH CENTRE</t>
  </si>
  <si>
    <t>16 OXFORD STREET,PLECK</t>
  </si>
  <si>
    <t>WS2 9HY</t>
  </si>
  <si>
    <t>M91619</t>
  </si>
  <si>
    <t>213 BROADWAY</t>
  </si>
  <si>
    <t>WS1 3HD</t>
  </si>
  <si>
    <t>M91621</t>
  </si>
  <si>
    <t>PALFREY HEALTH CENTRE</t>
  </si>
  <si>
    <t>151 WEDNESBURY ROAD</t>
  </si>
  <si>
    <t>WS1 4JQ</t>
  </si>
  <si>
    <t>M91623</t>
  </si>
  <si>
    <t>LOWER FARM HEALTH CENTRE</t>
  </si>
  <si>
    <t>109 BUXTON ROAD</t>
  </si>
  <si>
    <t>WS3 3RT</t>
  </si>
  <si>
    <t>M91624</t>
  </si>
  <si>
    <t>MOXLEY MEDICAL CENTRE</t>
  </si>
  <si>
    <t>10 QUEEN STREET, MOXLEY</t>
  </si>
  <si>
    <t>WS10 8TF</t>
  </si>
  <si>
    <t>M91625</t>
  </si>
  <si>
    <t>DR VASUDEVAM-NAIR</t>
  </si>
  <si>
    <t>M91626</t>
  </si>
  <si>
    <t>BROWNHILLS</t>
  </si>
  <si>
    <t>WS8 7JB</t>
  </si>
  <si>
    <t>M91628</t>
  </si>
  <si>
    <t>BRACE STREET HC- KUMAR</t>
  </si>
  <si>
    <t>M91629</t>
  </si>
  <si>
    <t>DR AS SURI'S PRACTICE</t>
  </si>
  <si>
    <t>BIRCHILLS HEALTH CENTRE</t>
  </si>
  <si>
    <t>23-37 OLD BIRCHILLS</t>
  </si>
  <si>
    <t>BIRCHILLS, WALSALL</t>
  </si>
  <si>
    <t>WS2 8QH</t>
  </si>
  <si>
    <t>M91637</t>
  </si>
  <si>
    <t>BLACKWOOD HEALTH CENTRE</t>
  </si>
  <si>
    <t>BLACKWOOD ROAD</t>
  </si>
  <si>
    <t>STREETLY,SUTTON COLDFIELD</t>
  </si>
  <si>
    <t>B74 3PL</t>
  </si>
  <si>
    <t>M91639</t>
  </si>
  <si>
    <t>WALSALL WOOD HEALTH CENTRE</t>
  </si>
  <si>
    <t>77 LICHFIELD ROAD</t>
  </si>
  <si>
    <t>WALSALL WOOD</t>
  </si>
  <si>
    <t>M91640</t>
  </si>
  <si>
    <t>ROUGH HAY SURGERY</t>
  </si>
  <si>
    <t>44B ROUGH HAY ROAD</t>
  </si>
  <si>
    <t>WS10 8NQ</t>
  </si>
  <si>
    <t>M91641</t>
  </si>
  <si>
    <t>DR ALI SURGERY</t>
  </si>
  <si>
    <t>DARLASTON MEDICAL CENTRE</t>
  </si>
  <si>
    <t>BIRMINGHAM ST/WALSALL RD</t>
  </si>
  <si>
    <t>WS10 9JS</t>
  </si>
  <si>
    <t>M91642</t>
  </si>
  <si>
    <t>QUESLETT MEDICAL CENTRE</t>
  </si>
  <si>
    <t>522 QUESLETT ROAD</t>
  </si>
  <si>
    <t>B43 7DY</t>
  </si>
  <si>
    <t>M91643</t>
  </si>
  <si>
    <t>CHURCHILL ROAD,BENTLEY</t>
  </si>
  <si>
    <t>M91647</t>
  </si>
  <si>
    <t>PILLAI</t>
  </si>
  <si>
    <t>M91650</t>
  </si>
  <si>
    <t>M91654</t>
  </si>
  <si>
    <t>HIGH STREET, PELSALL</t>
  </si>
  <si>
    <t>WS3 4LX</t>
  </si>
  <si>
    <t>M91655</t>
  </si>
  <si>
    <t>COALPOOL SURGERY</t>
  </si>
  <si>
    <t>M91659</t>
  </si>
  <si>
    <t>M91660</t>
  </si>
  <si>
    <t>M92001</t>
  </si>
  <si>
    <t>POPLARS MEDICAL CENTRE</t>
  </si>
  <si>
    <t>POPLARS</t>
  </si>
  <si>
    <t>LOW HILL</t>
  </si>
  <si>
    <t>WV10 9PG</t>
  </si>
  <si>
    <t>06A</t>
  </si>
  <si>
    <t>NHS WOLVERHAMPTON CCG</t>
  </si>
  <si>
    <t>M92002</t>
  </si>
  <si>
    <t>THE GROUP PRACTICE ALFRED SQUIRE ROAD</t>
  </si>
  <si>
    <t>ALFRED SQUIRE RD HTH CTR</t>
  </si>
  <si>
    <t>ALFRED SQUIRE ROAD</t>
  </si>
  <si>
    <t>WEDNESFIELD</t>
  </si>
  <si>
    <t>WV11 1XU</t>
  </si>
  <si>
    <t>M92003</t>
  </si>
  <si>
    <t>DR SURYANI</t>
  </si>
  <si>
    <t>HILL STREET, BRADLEY</t>
  </si>
  <si>
    <t>WV14 8SB</t>
  </si>
  <si>
    <t>M92004</t>
  </si>
  <si>
    <t>PRIMROSE LANE PRACTICE</t>
  </si>
  <si>
    <t>PRIMROSE LANE HEALTH CTR</t>
  </si>
  <si>
    <t>PRIMROSE LANE</t>
  </si>
  <si>
    <t>WV10 8RN</t>
  </si>
  <si>
    <t>M92006</t>
  </si>
  <si>
    <t>COALWAY ROAD MEDICAL PRACTICE</t>
  </si>
  <si>
    <t>119 COALWAY RD,PENN</t>
  </si>
  <si>
    <t>WV3 7NA</t>
  </si>
  <si>
    <t>M92007</t>
  </si>
  <si>
    <t>LEA ROAD MEDICAL PRACTICE</t>
  </si>
  <si>
    <t>35 LEA ROAD,PENNFIELDS</t>
  </si>
  <si>
    <t>WV3 0LS</t>
  </si>
  <si>
    <t>M92008</t>
  </si>
  <si>
    <t>CASTLECROFT MEDICAL PRACTICE</t>
  </si>
  <si>
    <t>CASTLECROFT AVENUE</t>
  </si>
  <si>
    <t>CASTLECROFT</t>
  </si>
  <si>
    <t>WV3 8JN</t>
  </si>
  <si>
    <t>M92009</t>
  </si>
  <si>
    <t>PRESTBURY MEDICAL PRACTICE</t>
  </si>
  <si>
    <t>81 PRESTWOOD ROAD WEST</t>
  </si>
  <si>
    <t>WV11 1HT</t>
  </si>
  <si>
    <t>M92010</t>
  </si>
  <si>
    <t>TETTENHALL MEDICAL PRACTICE</t>
  </si>
  <si>
    <t>LOWER ST,TETTENHALL</t>
  </si>
  <si>
    <t>WV6 9LL</t>
  </si>
  <si>
    <t>M92011</t>
  </si>
  <si>
    <t>PENN MANOR MEDICAL PRACTICE</t>
  </si>
  <si>
    <t>PENN MANOR MEDICAL CENTRE</t>
  </si>
  <si>
    <t>MANOR ROAD, PENN</t>
  </si>
  <si>
    <t>WV4 5PY</t>
  </si>
  <si>
    <t>M92012</t>
  </si>
  <si>
    <t>DUNCAN STREET PRIMARY CARE PARTNERSHIP</t>
  </si>
  <si>
    <t>DUNCAN STREET PCC</t>
  </si>
  <si>
    <t>BLAKENHALL</t>
  </si>
  <si>
    <t>WV2 3AN</t>
  </si>
  <si>
    <t>M92013</t>
  </si>
  <si>
    <t>WODEN ROAD SURGERY</t>
  </si>
  <si>
    <t>WODEN RD,HEATH TOWN</t>
  </si>
  <si>
    <t>WV10 0BD</t>
  </si>
  <si>
    <t>M92014</t>
  </si>
  <si>
    <t>DR FOWLER</t>
  </si>
  <si>
    <t>470 STAFFORD ROAD</t>
  </si>
  <si>
    <t>WV10 6AR</t>
  </si>
  <si>
    <t>M92015</t>
  </si>
  <si>
    <t>DRS PAHWA</t>
  </si>
  <si>
    <t>BILSTON HEALTH CENTRE</t>
  </si>
  <si>
    <t>PROUDS LANE, BILSTON</t>
  </si>
  <si>
    <t>WV14 6PW</t>
  </si>
  <si>
    <t>M92016</t>
  </si>
  <si>
    <t>TUDOR MEDICAL CENTRE</t>
  </si>
  <si>
    <t>1 TUDOR ROAD,HEATH TOWN</t>
  </si>
  <si>
    <t>WV10 0LT</t>
  </si>
  <si>
    <t>M92019</t>
  </si>
  <si>
    <t>KEATS GROVE SURGERY</t>
  </si>
  <si>
    <t>17 KEATS GROVE</t>
  </si>
  <si>
    <t>THE SCOTLANDS</t>
  </si>
  <si>
    <t>WV10 8LY</t>
  </si>
  <si>
    <t>M92022</t>
  </si>
  <si>
    <t>DRS RAJCHOLAN &amp; GEORGE</t>
  </si>
  <si>
    <t>ASHMORE PARK HEALTH CTR.</t>
  </si>
  <si>
    <t>GRIFFITHS DRIVE</t>
  </si>
  <si>
    <t>ASHMORE PARK, WEDNESFIELD</t>
  </si>
  <si>
    <t>WV11 2LH</t>
  </si>
  <si>
    <t>M92024</t>
  </si>
  <si>
    <t>255 PARKFIELD ROAD</t>
  </si>
  <si>
    <t>PARKFIELDS</t>
  </si>
  <si>
    <t>WV4 6EG</t>
  </si>
  <si>
    <t>M92026</t>
  </si>
  <si>
    <t>DR BILAS</t>
  </si>
  <si>
    <t>75 GRIFFITHS DRIVE</t>
  </si>
  <si>
    <t>ASHMORE PARK</t>
  </si>
  <si>
    <t>WV11 2JN</t>
  </si>
  <si>
    <t>M92027</t>
  </si>
  <si>
    <t>CAERLEON SURGERY</t>
  </si>
  <si>
    <t>DOVER ST, BILSTON</t>
  </si>
  <si>
    <t>WV14 6AL</t>
  </si>
  <si>
    <t>M92028</t>
  </si>
  <si>
    <t>THORNLEY STREET MEDICAL CENTRE</t>
  </si>
  <si>
    <t>THORNLEY STREET PRACTICE</t>
  </si>
  <si>
    <t>40 THORNLEY STREET</t>
  </si>
  <si>
    <t>WV1 1JP</t>
  </si>
  <si>
    <t>M92029</t>
  </si>
  <si>
    <t>THE NEWBRIDGE SURGERY</t>
  </si>
  <si>
    <t>255 TETTENHALL ROAD</t>
  </si>
  <si>
    <t>WV6 0DE</t>
  </si>
  <si>
    <t>M92030</t>
  </si>
  <si>
    <t>62-64 CHURCH STREET</t>
  </si>
  <si>
    <t>WV14 0AX</t>
  </si>
  <si>
    <t>M92031</t>
  </si>
  <si>
    <t>DRS PASSI &amp; HANDA</t>
  </si>
  <si>
    <t>LEICESTER STREET MED CTR</t>
  </si>
  <si>
    <t>WHITMORE REANS</t>
  </si>
  <si>
    <t>WV6 0PS</t>
  </si>
  <si>
    <t>M92035</t>
  </si>
  <si>
    <t>17 CARTWRIGHT STREET</t>
  </si>
  <si>
    <t>WV2 1EU</t>
  </si>
  <si>
    <t>M92039</t>
  </si>
  <si>
    <t>DR ST PIERRE-LIBBERTON</t>
  </si>
  <si>
    <t>60 CANNOCK ROAD</t>
  </si>
  <si>
    <t>WV10 8PJ</t>
  </si>
  <si>
    <t>M92040</t>
  </si>
  <si>
    <t>272 WILLENHALL ROAD</t>
  </si>
  <si>
    <t>WV1 2GZ</t>
  </si>
  <si>
    <t>M92041</t>
  </si>
  <si>
    <t>PROBERT ROAD SURGERY</t>
  </si>
  <si>
    <t>PROBERT ROAD</t>
  </si>
  <si>
    <t>OXLEY</t>
  </si>
  <si>
    <t>WV10 6UF</t>
  </si>
  <si>
    <t>M92042</t>
  </si>
  <si>
    <t>80 TETTENHALL ROAD SURGERY</t>
  </si>
  <si>
    <t>80 TETTENHALL ROAD</t>
  </si>
  <si>
    <t>TETTENHALL</t>
  </si>
  <si>
    <t>WV1 4TF</t>
  </si>
  <si>
    <t>M92043</t>
  </si>
  <si>
    <t>PENN SURGERY</t>
  </si>
  <si>
    <t>2A COALWAY ROAD, PENN</t>
  </si>
  <si>
    <t>WV3 7LR</t>
  </si>
  <si>
    <t>M92044</t>
  </si>
  <si>
    <t>DRS DE ROSA &amp; WILLIAMS</t>
  </si>
  <si>
    <t>WARSTONES HEALTH CENTRE</t>
  </si>
  <si>
    <t>PINFOLD GROVE</t>
  </si>
  <si>
    <t>WARSTONES</t>
  </si>
  <si>
    <t>WV4 4PS</t>
  </si>
  <si>
    <t>M92607</t>
  </si>
  <si>
    <t>WHITMORE REANS MEDICAL PRACTICE</t>
  </si>
  <si>
    <t>WHITMORE REANS HEALTH CTR</t>
  </si>
  <si>
    <t>LOWE ST,WHITMORE REANS</t>
  </si>
  <si>
    <t>WV6 0QL</t>
  </si>
  <si>
    <t>M92609</t>
  </si>
  <si>
    <t>ASHFIELD ROAD SURGERY</t>
  </si>
  <si>
    <t>39 ASHFIELD ROAD</t>
  </si>
  <si>
    <t>FORDHOUSES,</t>
  </si>
  <si>
    <t>WV10 6QX</t>
  </si>
  <si>
    <t>M92612</t>
  </si>
  <si>
    <t>175 STEELHOUSE LANE</t>
  </si>
  <si>
    <t>WV2 2AU</t>
  </si>
  <si>
    <t>M92627</t>
  </si>
  <si>
    <t>DR SHARMA</t>
  </si>
  <si>
    <t>PROUDS LANE,BILSTON</t>
  </si>
  <si>
    <t>M92629</t>
  </si>
  <si>
    <t>DRS KHARWADKAR &amp; MAJI</t>
  </si>
  <si>
    <t>68 MARSH LANE</t>
  </si>
  <si>
    <t>FORDHOUSES</t>
  </si>
  <si>
    <t>WV10 6RU</t>
  </si>
  <si>
    <t>M92630</t>
  </si>
  <si>
    <t>EAST PARK MEDICAL PRACTICE</t>
  </si>
  <si>
    <t>EAST PARK MED. PRACTICE</t>
  </si>
  <si>
    <t>JONESFIELD CRS, EAST PARK</t>
  </si>
  <si>
    <t>WV1 2LW</t>
  </si>
  <si>
    <t>M92640</t>
  </si>
  <si>
    <t>TETTENHALL ROAD MEDICAL PRACTICE</t>
  </si>
  <si>
    <t>199 TETTENHALL ROAD</t>
  </si>
  <si>
    <t>WV6 0DD</t>
  </si>
  <si>
    <t>M92643</t>
  </si>
  <si>
    <t>DR CHRISTOPHER</t>
  </si>
  <si>
    <t>HEATH TOWN MEDICAL CENTRE</t>
  </si>
  <si>
    <t>CHERVIL RISE</t>
  </si>
  <si>
    <t>HEATH TOWN</t>
  </si>
  <si>
    <t>WV10 0HP</t>
  </si>
  <si>
    <t>M92647</t>
  </si>
  <si>
    <t>BRADLEY MEDICAL CENTRE</t>
  </si>
  <si>
    <t>83-84 HALL GREEN STREET</t>
  </si>
  <si>
    <t>BRADLEY , BILSTON</t>
  </si>
  <si>
    <t>WV14 8TH</t>
  </si>
  <si>
    <t>M92649</t>
  </si>
  <si>
    <t>DR MUDIGONDA</t>
  </si>
  <si>
    <t>PROUDS LANE</t>
  </si>
  <si>
    <t>M92654</t>
  </si>
  <si>
    <t>BAGARY'S MEDICAL PRACTICE</t>
  </si>
  <si>
    <t>LOW HILL MEDICAL CENTRE</t>
  </si>
  <si>
    <t>191 FIRST AVE, LOW HILL</t>
  </si>
  <si>
    <t>WOLVERHAMTPON</t>
  </si>
  <si>
    <t>WV10 9SX</t>
  </si>
  <si>
    <t>N81001</t>
  </si>
  <si>
    <t>AUDLEM MEDICAL PRACTICE</t>
  </si>
  <si>
    <t>Q75</t>
  </si>
  <si>
    <t>NHS ENGLAND NORTH (CHESHIRE AND MERSEYSIDE)</t>
  </si>
  <si>
    <t>16 CHESHIRE ST, AUDLEM</t>
  </si>
  <si>
    <t>CREWE</t>
  </si>
  <si>
    <t>CHESHIRE</t>
  </si>
  <si>
    <t>CW3 0AH</t>
  </si>
  <si>
    <t>01R</t>
  </si>
  <si>
    <t>NHS SOUTH CHESHIRE CCG</t>
  </si>
  <si>
    <t>N81002</t>
  </si>
  <si>
    <t>KENMORE MEDICAL CENTRE</t>
  </si>
  <si>
    <t>60-62 ALDERLEY ROAD</t>
  </si>
  <si>
    <t>WILMSLOW</t>
  </si>
  <si>
    <t>SK9 1PA</t>
  </si>
  <si>
    <t>01C</t>
  </si>
  <si>
    <t>NHS EASTERN CHESHIRE CCG</t>
  </si>
  <si>
    <t>N81005</t>
  </si>
  <si>
    <t>HELSBY HEALTH CENTRE</t>
  </si>
  <si>
    <t>LOWER ROBIN HOOD LANE</t>
  </si>
  <si>
    <t>HELSBY, WARRINGTON</t>
  </si>
  <si>
    <t>WA6 0BW</t>
  </si>
  <si>
    <t>02F</t>
  </si>
  <si>
    <t>NHS WEST CHESHIRE CCG</t>
  </si>
  <si>
    <t>N81006</t>
  </si>
  <si>
    <t>BUNBURY MEDICAL PRACTICE</t>
  </si>
  <si>
    <t>BUNBURY</t>
  </si>
  <si>
    <t>CW6 9PE</t>
  </si>
  <si>
    <t>N81007</t>
  </si>
  <si>
    <t>HOLES LANE MEDICAL CENTRE</t>
  </si>
  <si>
    <t>THE SURGERY,28 HOLES LANE</t>
  </si>
  <si>
    <t>WOOLSTON, WARRINGTON</t>
  </si>
  <si>
    <t>WA1 4NE</t>
  </si>
  <si>
    <t>02E</t>
  </si>
  <si>
    <t>NHS WARRINGTON CCG</t>
  </si>
  <si>
    <t>N81008</t>
  </si>
  <si>
    <t>SANDBACH RD SOUTH,ALSAGER</t>
  </si>
  <si>
    <t>ST7 2LU</t>
  </si>
  <si>
    <t>N81009</t>
  </si>
  <si>
    <t>HEATH LANE MEDICAL CENTRE</t>
  </si>
  <si>
    <t>HEATH LNE, GREAT BOUGHTON</t>
  </si>
  <si>
    <t>CHESTER</t>
  </si>
  <si>
    <t>CH3 5UJ</t>
  </si>
  <si>
    <t>N81010</t>
  </si>
  <si>
    <t>NANTWICH HEALTH CENTRE</t>
  </si>
  <si>
    <t>CHURCH VIEW PCC, BEAM ST.</t>
  </si>
  <si>
    <t>NANTWICH</t>
  </si>
  <si>
    <t>CW5 5NX</t>
  </si>
  <si>
    <t>N81011</t>
  </si>
  <si>
    <t>BEVAN WAY</t>
  </si>
  <si>
    <t>WIDNES</t>
  </si>
  <si>
    <t>WA8 6TR</t>
  </si>
  <si>
    <t>01F</t>
  </si>
  <si>
    <t>NHS HALTON CCG</t>
  </si>
  <si>
    <t>N81012</t>
  </si>
  <si>
    <t>GUARDIAN STREET MED/CTR</t>
  </si>
  <si>
    <t>GUARDIAN STREET</t>
  </si>
  <si>
    <t>WARRINGTON</t>
  </si>
  <si>
    <t>WA5 1UD</t>
  </si>
  <si>
    <t>N81013</t>
  </si>
  <si>
    <t>WATERS GREEN MEDICAL CTR</t>
  </si>
  <si>
    <t>SUNDERLAND STREET</t>
  </si>
  <si>
    <t>MACCLESFIELD, CHESHIRE</t>
  </si>
  <si>
    <t>SK11 6JL</t>
  </si>
  <si>
    <t>N81014</t>
  </si>
  <si>
    <t>WHITBARROW ROAD</t>
  </si>
  <si>
    <t>LYMM</t>
  </si>
  <si>
    <t>WARRINGTON, CHESHIRE</t>
  </si>
  <si>
    <t>WA13 9DB</t>
  </si>
  <si>
    <t>N81015</t>
  </si>
  <si>
    <t>THE DELAMERE PRACTICE</t>
  </si>
  <si>
    <t>EAGLE BRIDGE H &amp; W CENTRE</t>
  </si>
  <si>
    <t>DUNWOODY WAY</t>
  </si>
  <si>
    <t>CW1 3AW</t>
  </si>
  <si>
    <t>N81016</t>
  </si>
  <si>
    <t>MILLCROFT MEDICAL CENTRE</t>
  </si>
  <si>
    <t>N81017</t>
  </si>
  <si>
    <t>THE ROCK SURGERY</t>
  </si>
  <si>
    <t>FRODSHAM MEDICAL PRACTICE</t>
  </si>
  <si>
    <t>PRINCEWAY HEALTH CENTRE</t>
  </si>
  <si>
    <t>FRODSHAM</t>
  </si>
  <si>
    <t>WA6 6RX</t>
  </si>
  <si>
    <t>N81018</t>
  </si>
  <si>
    <t>TARPORLEY HEALTH CENTRE</t>
  </si>
  <si>
    <t>TARPORLEY</t>
  </si>
  <si>
    <t>CW6 0BE</t>
  </si>
  <si>
    <t>N81019</t>
  </si>
  <si>
    <t>CASTLEFIELDS HEALTH CENTRE</t>
  </si>
  <si>
    <t>THE VILLAGE SQUARE</t>
  </si>
  <si>
    <t>RUNCORN</t>
  </si>
  <si>
    <t>WA7 2ST</t>
  </si>
  <si>
    <t>N81020</t>
  </si>
  <si>
    <t>PENKETH HEALTH CENTRE</t>
  </si>
  <si>
    <t>HONITON WAY</t>
  </si>
  <si>
    <t>PENKETH, WARRINGTON</t>
  </si>
  <si>
    <t>WA5 2EY</t>
  </si>
  <si>
    <t>N81021</t>
  </si>
  <si>
    <t>MCILVRIDE MEDICAL PRACTICE</t>
  </si>
  <si>
    <t>5 CHESTER ROAD</t>
  </si>
  <si>
    <t>POYNTON</t>
  </si>
  <si>
    <t>SK12 1EU</t>
  </si>
  <si>
    <t>N81022</t>
  </si>
  <si>
    <t>WATERHOUSE SURGERY</t>
  </si>
  <si>
    <t>BOLLINGTON,MACCLESFIELD</t>
  </si>
  <si>
    <t>SK10 5JH</t>
  </si>
  <si>
    <t>N81023</t>
  </si>
  <si>
    <t>WHITBY GROUP PRACTICE SURGERY   (GREEN)</t>
  </si>
  <si>
    <t>GROUP PRACTICE SURGERY</t>
  </si>
  <si>
    <t>CHESTER RD, WHITBY</t>
  </si>
  <si>
    <t>ELLESMERE PORT</t>
  </si>
  <si>
    <t>CH65 6TG</t>
  </si>
  <si>
    <t>N81024</t>
  </si>
  <si>
    <t>SWANLOW MEDICAL CENTRE</t>
  </si>
  <si>
    <t>DENE DRIVE PC CENTRE</t>
  </si>
  <si>
    <t>WINSFORD</t>
  </si>
  <si>
    <t>CW7 1AT</t>
  </si>
  <si>
    <t>02D</t>
  </si>
  <si>
    <t>NHS VALE ROYAL CCG</t>
  </si>
  <si>
    <t>N81025</t>
  </si>
  <si>
    <t>FIRDALE MEDICAL CENTRE</t>
  </si>
  <si>
    <t>FIRDALE ROAD</t>
  </si>
  <si>
    <t>NORTHWICH</t>
  </si>
  <si>
    <t>CW8 4AZ</t>
  </si>
  <si>
    <t>N81026</t>
  </si>
  <si>
    <t>TOFT ROAD SURGERY</t>
  </si>
  <si>
    <t>TOFT ROAD</t>
  </si>
  <si>
    <t>KNUTSFORD</t>
  </si>
  <si>
    <t>WA16 9DY</t>
  </si>
  <si>
    <t>N81027</t>
  </si>
  <si>
    <t>READESMOOR MEDICAL GROUP PRACTICE</t>
  </si>
  <si>
    <t>READESMOOR GROUP PRACTICE</t>
  </si>
  <si>
    <t>29-31 WEST STREET</t>
  </si>
  <si>
    <t>CONGLETON</t>
  </si>
  <si>
    <t>CW12 1JP</t>
  </si>
  <si>
    <t>N81028</t>
  </si>
  <si>
    <t>CAUSEWAY MEDICAL CENTRE</t>
  </si>
  <si>
    <t>166-170 WILDERSPOOL</t>
  </si>
  <si>
    <t>CAUSEWAY, WARRINGTON</t>
  </si>
  <si>
    <t>WA4 6QA</t>
  </si>
  <si>
    <t>N81029</t>
  </si>
  <si>
    <t>N81030</t>
  </si>
  <si>
    <t>THE KNOLL</t>
  </si>
  <si>
    <t>THE KNOLL SURGERY</t>
  </si>
  <si>
    <t>N81031</t>
  </si>
  <si>
    <t>N81032</t>
  </si>
  <si>
    <t>ASHFIELDS P/CARE CENTRE</t>
  </si>
  <si>
    <t>MIDDLEWICH ROAD</t>
  </si>
  <si>
    <t>SANDBACH</t>
  </si>
  <si>
    <t>CW11 1EQ</t>
  </si>
  <si>
    <t>N81033</t>
  </si>
  <si>
    <t>ALDERLEY EDGE MEDICAL CENTRE</t>
  </si>
  <si>
    <t>16 GEORGE STREET</t>
  </si>
  <si>
    <t>ALDERLEY EDGE</t>
  </si>
  <si>
    <t>SK9 7EP</t>
  </si>
  <si>
    <t>N81034</t>
  </si>
  <si>
    <t>BOUGHTON MEDICAL GROUP</t>
  </si>
  <si>
    <t>BOUGHTON HEALTH CENTRE</t>
  </si>
  <si>
    <t>HOOLE LANE, BOUGHTON</t>
  </si>
  <si>
    <t>CHESTER, CHESHIRE</t>
  </si>
  <si>
    <t>CH2 3DP</t>
  </si>
  <si>
    <t>N81035</t>
  </si>
  <si>
    <t>APPLETON VILLAGE SURGERY</t>
  </si>
  <si>
    <t>2-6 APPLETON VILLAGE</t>
  </si>
  <si>
    <t>WA8 6DZ</t>
  </si>
  <si>
    <t>N81036</t>
  </si>
  <si>
    <t>SPRINGFIELDS MEDICAL CENTRE</t>
  </si>
  <si>
    <t>THE BATHS HLTH &amp; W/B CTR</t>
  </si>
  <si>
    <t>LEGH STREET</t>
  </si>
  <si>
    <t>WA1 1UG</t>
  </si>
  <si>
    <t>N81037</t>
  </si>
  <si>
    <t>THE BEECHES MEDICAL CTR</t>
  </si>
  <si>
    <t>THE BEECHES MEDICAL CTR.</t>
  </si>
  <si>
    <t>20 DITCHFIELD ROAD</t>
  </si>
  <si>
    <t>WA8 8QS</t>
  </si>
  <si>
    <t>N81038</t>
  </si>
  <si>
    <t>OLD HALL STREET</t>
  </si>
  <si>
    <t>MALPAS</t>
  </si>
  <si>
    <t>SY14 8PS</t>
  </si>
  <si>
    <t>N81039</t>
  </si>
  <si>
    <t>MIDDLEWICH MEDICAL CENTRE</t>
  </si>
  <si>
    <t>ST.ANN'S WALK, MIDDLEWICH</t>
  </si>
  <si>
    <t>CW10 9BE</t>
  </si>
  <si>
    <t>N81040</t>
  </si>
  <si>
    <t>HIGH STREET PRACTICE WINSFORD</t>
  </si>
  <si>
    <t>HIGH ST. MEDICAL PRACTICE</t>
  </si>
  <si>
    <t>N81041</t>
  </si>
  <si>
    <t>HELSBY STREET MED/CTR</t>
  </si>
  <si>
    <t>2 HELSBY STREET</t>
  </si>
  <si>
    <t>WA1 3AW</t>
  </si>
  <si>
    <t>N81042</t>
  </si>
  <si>
    <t>MANCHESTER ROAD MEDICAL CENTRE</t>
  </si>
  <si>
    <t>MANCHESTER ROAD MED/CTR</t>
  </si>
  <si>
    <t>27-29 MANCHESTER ROAD</t>
  </si>
  <si>
    <t>WA16 0LY</t>
  </si>
  <si>
    <t>N81043</t>
  </si>
  <si>
    <t>HASLINGTON SURGERY</t>
  </si>
  <si>
    <t>CREWE ROAD, HASLINGTON</t>
  </si>
  <si>
    <t>CW1 5QY</t>
  </si>
  <si>
    <t>N81044</t>
  </si>
  <si>
    <t>HUNGERFORD MEDICAL CENTRE</t>
  </si>
  <si>
    <t>SCHOOL CRESCENT</t>
  </si>
  <si>
    <t>CW1 5HA</t>
  </si>
  <si>
    <t>N81045</t>
  </si>
  <si>
    <t>PEELHOUSE MEDICAL PLAZA</t>
  </si>
  <si>
    <t>1 PEELHOUSE LANE</t>
  </si>
  <si>
    <t>WA8 6TN</t>
  </si>
  <si>
    <t>N81046</t>
  </si>
  <si>
    <t>SHAVINGTON AVE,NEWTON LNE</t>
  </si>
  <si>
    <t>CH2 3RD</t>
  </si>
  <si>
    <t>N81047</t>
  </si>
  <si>
    <t>THE KILTEARN MEDICAL CTR.</t>
  </si>
  <si>
    <t>KILTEARN MEDICAL CENTRE</t>
  </si>
  <si>
    <t>CHURCH VIEW PCC</t>
  </si>
  <si>
    <t>N81048</t>
  </si>
  <si>
    <t>FEARNHEAD CROSS MED.CTR.</t>
  </si>
  <si>
    <t>25 FEARNHEAD CROSS</t>
  </si>
  <si>
    <t>FEARNHEAD,WARRINGTON</t>
  </si>
  <si>
    <t>WA2 0HD</t>
  </si>
  <si>
    <t>N81049</t>
  </si>
  <si>
    <t>MOBBERLEY ROAD</t>
  </si>
  <si>
    <t>WA16 8HR</t>
  </si>
  <si>
    <t>N81050</t>
  </si>
  <si>
    <t>THE GREAT SUTTON MED.CTR. (GREEN)</t>
  </si>
  <si>
    <t>THE GREAT SUTTON MED.CTR.</t>
  </si>
  <si>
    <t>OLD CHESTER RD,GRT SUTTON</t>
  </si>
  <si>
    <t>CH66 3PB</t>
  </si>
  <si>
    <t>N81051</t>
  </si>
  <si>
    <t>THE WEAVERHAM SURGERY</t>
  </si>
  <si>
    <t>NORTHWICH ROAD</t>
  </si>
  <si>
    <t>WEAVERHAM</t>
  </si>
  <si>
    <t>CW8 3EU</t>
  </si>
  <si>
    <t>N81052</t>
  </si>
  <si>
    <t>LAWTON HOUSE SURGERY</t>
  </si>
  <si>
    <t>BROMLEY ROAD</t>
  </si>
  <si>
    <t>CW12 1QG</t>
  </si>
  <si>
    <t>N81053</t>
  </si>
  <si>
    <t>EARNSWOOD MEDICAL CENTRE</t>
  </si>
  <si>
    <t>N81054</t>
  </si>
  <si>
    <t>WEAVER VALE PRACTICE</t>
  </si>
  <si>
    <t>HALLWOOD HEALTH CENTRE</t>
  </si>
  <si>
    <t>HOSPITAL WAY</t>
  </si>
  <si>
    <t>WA7 2UT</t>
  </si>
  <si>
    <t>N81055</t>
  </si>
  <si>
    <t>WATLING STREET SURGERY</t>
  </si>
  <si>
    <t>2 WATLING STREET</t>
  </si>
  <si>
    <t>CW9 5EX</t>
  </si>
  <si>
    <t>N81056</t>
  </si>
  <si>
    <t>FOLLY LANE MEDICAL CENTRE</t>
  </si>
  <si>
    <t>FOLLY LANE, BEWSEY</t>
  </si>
  <si>
    <t>WA5 0LU</t>
  </si>
  <si>
    <t>N81057</t>
  </si>
  <si>
    <t>TOWER HOUSE PRACTICE</t>
  </si>
  <si>
    <t>ST.PAUL'S HC, HIGH STREET</t>
  </si>
  <si>
    <t>WA7 1AB</t>
  </si>
  <si>
    <t>N81059</t>
  </si>
  <si>
    <t>CULCHETH MEDICAL CENTRE</t>
  </si>
  <si>
    <t>THE SURGERY, THOMPSON AVE</t>
  </si>
  <si>
    <t>CULCHETH</t>
  </si>
  <si>
    <t>WA3 4EB</t>
  </si>
  <si>
    <t>N81060</t>
  </si>
  <si>
    <t>NESTON SURGERY</t>
  </si>
  <si>
    <t>MELLOCK LANE</t>
  </si>
  <si>
    <t>LITTLE NESTON, NESTON</t>
  </si>
  <si>
    <t>CH64 4BN</t>
  </si>
  <si>
    <t>N81061</t>
  </si>
  <si>
    <t>WITTON STREET SURGERY</t>
  </si>
  <si>
    <t>162 WITTON STREET</t>
  </si>
  <si>
    <t>CW9 5QU</t>
  </si>
  <si>
    <t>N81062</t>
  </si>
  <si>
    <t>CUMBERLAND HOUSE SURGERY</t>
  </si>
  <si>
    <t>N81063</t>
  </si>
  <si>
    <t>YORK ROAD GROUP PRACTICE</t>
  </si>
  <si>
    <t>CH65 0DB</t>
  </si>
  <si>
    <t>N81064</t>
  </si>
  <si>
    <t>NEWTOWN HEALTH CARE CTR</t>
  </si>
  <si>
    <t>OAKS PLACE, CALDWELL ROAD</t>
  </si>
  <si>
    <t>WA8 7GD</t>
  </si>
  <si>
    <t>N81065</t>
  </si>
  <si>
    <t>LATCHFORD MEDICAL CENTRE</t>
  </si>
  <si>
    <t>5 THELWALL LNE, LATCHFORD</t>
  </si>
  <si>
    <t>WA4 1LJ</t>
  </si>
  <si>
    <t>N81066</t>
  </si>
  <si>
    <t>GROVE HOUSE PRACTICE</t>
  </si>
  <si>
    <t>ST.PAUL'S HEALTH CENTRE</t>
  </si>
  <si>
    <t>HIGH STREET, RUNCORN</t>
  </si>
  <si>
    <t>N81067</t>
  </si>
  <si>
    <t>BROADWAY, BARTON</t>
  </si>
  <si>
    <t>CW8 4LF</t>
  </si>
  <si>
    <t>N81068</t>
  </si>
  <si>
    <t>GROSVENOR STREET</t>
  </si>
  <si>
    <t>CW1 3HB</t>
  </si>
  <si>
    <t>N81069</t>
  </si>
  <si>
    <t>CHELFORD SURGERY</t>
  </si>
  <si>
    <t>ELMSTEAD ROAD</t>
  </si>
  <si>
    <t>CHELFORD</t>
  </si>
  <si>
    <t>SK11 9BS</t>
  </si>
  <si>
    <t>N81070</t>
  </si>
  <si>
    <t>HANDFORTH HEALTH CENTRE</t>
  </si>
  <si>
    <t>WILMSLOW ROAD</t>
  </si>
  <si>
    <t>HANDFORTH</t>
  </si>
  <si>
    <t>SK9 3HL</t>
  </si>
  <si>
    <t>N81071</t>
  </si>
  <si>
    <t>GREENMOSS MEDICAL CENTRE</t>
  </si>
  <si>
    <t>PORTLAND DRIVE</t>
  </si>
  <si>
    <t>SCHOLAR GREEN</t>
  </si>
  <si>
    <t>ST7 3BT</t>
  </si>
  <si>
    <t>N81072</t>
  </si>
  <si>
    <t>MURDISHAW</t>
  </si>
  <si>
    <t>MURDISHAW HEALTH CENTRE</t>
  </si>
  <si>
    <t>GORSEWOOD ROAD</t>
  </si>
  <si>
    <t>WA7 6ES</t>
  </si>
  <si>
    <t>N81073</t>
  </si>
  <si>
    <t>PRIORSLEGH MEDICAL CENTRE</t>
  </si>
  <si>
    <t>PRIORSLEGH MEDICAL CTR.</t>
  </si>
  <si>
    <t>CIVIC CTR, OFF PARK LANE</t>
  </si>
  <si>
    <t>SK12 1GP</t>
  </si>
  <si>
    <t>N81074</t>
  </si>
  <si>
    <t>LAUNCESTON CLOSE SURGERY</t>
  </si>
  <si>
    <t>9-10 LAUNCESTON CLOSE</t>
  </si>
  <si>
    <t>CW7 1LY</t>
  </si>
  <si>
    <t>N81075</t>
  </si>
  <si>
    <t>STOCKTON HEATH MED.CENTRE</t>
  </si>
  <si>
    <t>THE FORGE,LONDON ROAD</t>
  </si>
  <si>
    <t>STOCKTON HEATH</t>
  </si>
  <si>
    <t>WARRINGTON,CHESHIRE</t>
  </si>
  <si>
    <t>WA4 6HJ</t>
  </si>
  <si>
    <t>N81077</t>
  </si>
  <si>
    <t>THE HEALTH CENTRE (HOLMES CHAPEL)</t>
  </si>
  <si>
    <t>HOLMES CHAPEL HEALTH CTR</t>
  </si>
  <si>
    <t>HOLMES CHAPEL</t>
  </si>
  <si>
    <t>CW4 7BB</t>
  </si>
  <si>
    <t>N81079</t>
  </si>
  <si>
    <t>2ND FL, FOUNTAINS HEALTH</t>
  </si>
  <si>
    <t>DELAMERE STREET</t>
  </si>
  <si>
    <t>CH1 4DS</t>
  </si>
  <si>
    <t>N81080</t>
  </si>
  <si>
    <t>FOUNTAINS HEALTH</t>
  </si>
  <si>
    <t>N81081</t>
  </si>
  <si>
    <t>GARDEN LANE MEDICAL CTR.</t>
  </si>
  <si>
    <t>19 GARDEN LANE</t>
  </si>
  <si>
    <t>CH1 4EN</t>
  </si>
  <si>
    <t>N81082</t>
  </si>
  <si>
    <t>CITY WALLS MEDICAL CENTRE</t>
  </si>
  <si>
    <t>ST MARTINS WAY</t>
  </si>
  <si>
    <t>CH1 2NR</t>
  </si>
  <si>
    <t>N81083</t>
  </si>
  <si>
    <t>ORFORD JUBILEE PARK H/C</t>
  </si>
  <si>
    <t>JUBILEE WAY,ORFORD</t>
  </si>
  <si>
    <t>WA2 8HE</t>
  </si>
  <si>
    <t>N81084</t>
  </si>
  <si>
    <t>ROPE GREEN MEDICAL CENTRE</t>
  </si>
  <si>
    <t>ROPE LANE, SHAVINGTON</t>
  </si>
  <si>
    <t>CW2 5DA</t>
  </si>
  <si>
    <t>N81085</t>
  </si>
  <si>
    <t>PARK LANE HOUSE MED CTR</t>
  </si>
  <si>
    <t>N81086</t>
  </si>
  <si>
    <t>WILMSLOW HEALTH CENTRE</t>
  </si>
  <si>
    <t>CHAPEL LANE</t>
  </si>
  <si>
    <t>SK9 5HX</t>
  </si>
  <si>
    <t>N81087</t>
  </si>
  <si>
    <t>DANEBRIDGE MEDICAL CENTRE</t>
  </si>
  <si>
    <t>CW9 5HR</t>
  </si>
  <si>
    <t>N81088</t>
  </si>
  <si>
    <t>PARK GREEN SURGERY</t>
  </si>
  <si>
    <t>N81089</t>
  </si>
  <si>
    <t>GREENBANK SURGERY</t>
  </si>
  <si>
    <t>274 MANCHESTER ROAD</t>
  </si>
  <si>
    <t>WA1 3RB</t>
  </si>
  <si>
    <t>N81090</t>
  </si>
  <si>
    <t>CHURCH VIEW PCC, BEAM ST</t>
  </si>
  <si>
    <t>N81091</t>
  </si>
  <si>
    <t>WHITBY GROUP PRACTICE SURGERY   (BLACK)</t>
  </si>
  <si>
    <t>N81092</t>
  </si>
  <si>
    <t>HOPE FARM MEDICAL CENTRE</t>
  </si>
  <si>
    <t>HOPE FARM RD,GREAT SUTTON</t>
  </si>
  <si>
    <t>CH66 2WW</t>
  </si>
  <si>
    <t>N81093</t>
  </si>
  <si>
    <t>WHITBY GROUP PRACTICE SURGERY   (RED)</t>
  </si>
  <si>
    <t>N81094</t>
  </si>
  <si>
    <t>THE GREAT SUTTON MED.CTR. (RED)</t>
  </si>
  <si>
    <t>N81095</t>
  </si>
  <si>
    <t>THE GREAT SUTTON MED.CTR. (BLUE)</t>
  </si>
  <si>
    <t>N81096</t>
  </si>
  <si>
    <t>BROOKVALE PRACTICE</t>
  </si>
  <si>
    <t>HALLWOOD HC, HOSPITAL WAY</t>
  </si>
  <si>
    <t>MERSEYSIDE</t>
  </si>
  <si>
    <t>N81097</t>
  </si>
  <si>
    <t>DALLAM LANE MEDICAL CENTRE</t>
  </si>
  <si>
    <t>DALLAM LANE MEDICAL CTRE</t>
  </si>
  <si>
    <t>20 DALLAM LANE</t>
  </si>
  <si>
    <t>WA2 7NG</t>
  </si>
  <si>
    <t>N81100</t>
  </si>
  <si>
    <t>UPTON VILLAGE SURGERY</t>
  </si>
  <si>
    <t>WEALSTONE LANE, UPTON</t>
  </si>
  <si>
    <t>CH2 1HD</t>
  </si>
  <si>
    <t>N81101</t>
  </si>
  <si>
    <t>THE HANDBRIDGE MED.CTR.</t>
  </si>
  <si>
    <t>GREENWAY ST,HANDBRIDGE</t>
  </si>
  <si>
    <t>CH4 7JS</t>
  </si>
  <si>
    <t>N81102</t>
  </si>
  <si>
    <t>FOUNTAINS MEDICAL PRACTICE</t>
  </si>
  <si>
    <t>N81107</t>
  </si>
  <si>
    <t>280 MANCHESTER ROAD</t>
  </si>
  <si>
    <t>N81108</t>
  </si>
  <si>
    <t>LAKESIDE SURGERY</t>
  </si>
  <si>
    <t>LAKESIDE ROAD, LYMM</t>
  </si>
  <si>
    <t>WA13 0QE</t>
  </si>
  <si>
    <t>N81109</t>
  </si>
  <si>
    <t>PADGATE MEDICAL CENTRE</t>
  </si>
  <si>
    <t>12 STATION ROAD, PADGATE</t>
  </si>
  <si>
    <t>WA2 0RX</t>
  </si>
  <si>
    <t>N81111</t>
  </si>
  <si>
    <t>MEREPARK MEDICAL CENTRE</t>
  </si>
  <si>
    <t>12 SANDBACH ROAD SOUTH</t>
  </si>
  <si>
    <t>ALSAGER</t>
  </si>
  <si>
    <t>N81112</t>
  </si>
  <si>
    <t>THE SCHOOLHOUSE SURGERY</t>
  </si>
  <si>
    <t>BUXTON OLD ROAD</t>
  </si>
  <si>
    <t>DISLEY</t>
  </si>
  <si>
    <t>SK12 2BB</t>
  </si>
  <si>
    <t>N81113</t>
  </si>
  <si>
    <t>MIDDLEWICH ROAD SURGERY</t>
  </si>
  <si>
    <t>163 MIDDLEWICH ROAD</t>
  </si>
  <si>
    <t>CW9 7DB</t>
  </si>
  <si>
    <t>N81114</t>
  </si>
  <si>
    <t>BIRCHWOOD MEDICAL CENTRE</t>
  </si>
  <si>
    <t>15 BENSON RD, BIRCHWOOD</t>
  </si>
  <si>
    <t>WA3 7PJ</t>
  </si>
  <si>
    <t>N81115</t>
  </si>
  <si>
    <t>LACHE HEALTH CENTRE</t>
  </si>
  <si>
    <t>HAWTHORN ROAD, LACHE</t>
  </si>
  <si>
    <t>CH4 8HX</t>
  </si>
  <si>
    <t>N81117</t>
  </si>
  <si>
    <t>OLD HALL SURGERY</t>
  </si>
  <si>
    <t>26 STANNEY LANE</t>
  </si>
  <si>
    <t>CH65 9AD</t>
  </si>
  <si>
    <t>N81118</t>
  </si>
  <si>
    <t>MEADOWSIDE MEDICAL CENTRE</t>
  </si>
  <si>
    <t>MEADOWSIDE</t>
  </si>
  <si>
    <t>MOUNTBATTEN WAY</t>
  </si>
  <si>
    <t>CONGLETON,CHESHIRE</t>
  </si>
  <si>
    <t>CW12 1DY</t>
  </si>
  <si>
    <t>N81119</t>
  </si>
  <si>
    <t>HOUGH GREEN HEALTH PARK</t>
  </si>
  <si>
    <t>HOUGH GREEN ROAD</t>
  </si>
  <si>
    <t>WA8 4NJ</t>
  </si>
  <si>
    <t>N81120</t>
  </si>
  <si>
    <t>KELSALL MEDICAL CENTRE</t>
  </si>
  <si>
    <t>KELSALL</t>
  </si>
  <si>
    <t>CW6 0QG</t>
  </si>
  <si>
    <t>N81121</t>
  </si>
  <si>
    <t>NORTHGATE VILLAGE SURGERY</t>
  </si>
  <si>
    <t>N81122</t>
  </si>
  <si>
    <t>WESTBROOK MEDICAL CENTRE</t>
  </si>
  <si>
    <t>301-302 WESTBROOK CENTRE</t>
  </si>
  <si>
    <t>WESTBROOK, WARRINGTON</t>
  </si>
  <si>
    <t>WA5 8UF</t>
  </si>
  <si>
    <t>N81123</t>
  </si>
  <si>
    <t>WILLOW WOOD SURGERY</t>
  </si>
  <si>
    <t>WHARTON PHC</t>
  </si>
  <si>
    <t>CROOK LANE, WHARTON.</t>
  </si>
  <si>
    <t>WINSFORD, CHESHIRE</t>
  </si>
  <si>
    <t>CW7 3GY</t>
  </si>
  <si>
    <t>N81125</t>
  </si>
  <si>
    <t>NESTON MEDICAL CENTRE</t>
  </si>
  <si>
    <t>LIVERPOOL ROAD</t>
  </si>
  <si>
    <t>NESTON</t>
  </si>
  <si>
    <t>CH64 3RA</t>
  </si>
  <si>
    <t>N81127</t>
  </si>
  <si>
    <t>THE WEAVER VALE SURGERY</t>
  </si>
  <si>
    <t>WEAVER VALE SURGERY</t>
  </si>
  <si>
    <t>N81607</t>
  </si>
  <si>
    <t>WESTMINSTER SURGERY</t>
  </si>
  <si>
    <t>16-18 CHURCH PARADE</t>
  </si>
  <si>
    <t>CH65 2ER</t>
  </si>
  <si>
    <t>N81614</t>
  </si>
  <si>
    <t>WRENBURY MEDICAL CENTRE</t>
  </si>
  <si>
    <t>NANTWICH ROAD</t>
  </si>
  <si>
    <t>WRENBURY</t>
  </si>
  <si>
    <t>CW5 8EW</t>
  </si>
  <si>
    <t>N81618</t>
  </si>
  <si>
    <t>HEATH ROAD MEDICAL CENTRE</t>
  </si>
  <si>
    <t>78 HEATH ROAD</t>
  </si>
  <si>
    <t>WA7 5TJ</t>
  </si>
  <si>
    <t>N81619</t>
  </si>
  <si>
    <t>OAKS PLACE SURGERY</t>
  </si>
  <si>
    <t>WIDNES HCRC</t>
  </si>
  <si>
    <t>OAKS PLACE,CALDWELL ROAD</t>
  </si>
  <si>
    <t>N81623</t>
  </si>
  <si>
    <t>STRETTON MEDICAL CENTRE</t>
  </si>
  <si>
    <t>5 HATTON LNE, STRETTON</t>
  </si>
  <si>
    <t>WA4 4NE</t>
  </si>
  <si>
    <t>N81624</t>
  </si>
  <si>
    <t>THE VILLAGE SURGERIES GROUP</t>
  </si>
  <si>
    <t>RAVENSHOLME LANE</t>
  </si>
  <si>
    <t>TATTENHALL</t>
  </si>
  <si>
    <t>CH3 9DB</t>
  </si>
  <si>
    <t>N81625</t>
  </si>
  <si>
    <t>WEST BANK MEDICAL CENTRE</t>
  </si>
  <si>
    <t>2 LOWER CHURCH STREET</t>
  </si>
  <si>
    <t>WA8 0NG</t>
  </si>
  <si>
    <t>N81626</t>
  </si>
  <si>
    <t>WESTERN AVE MEDICAL CTRE</t>
  </si>
  <si>
    <t>GORDON RD, OFF WESTERN AV</t>
  </si>
  <si>
    <t>BLACON,CHESTER</t>
  </si>
  <si>
    <t>CH1 5PA</t>
  </si>
  <si>
    <t>N81628</t>
  </si>
  <si>
    <t>THE ERIC MOORE PARTNERSHIP</t>
  </si>
  <si>
    <t>JUBILEE WAY, ORFORD</t>
  </si>
  <si>
    <t>N81632</t>
  </si>
  <si>
    <t>BROKEN CROSS SURGERY</t>
  </si>
  <si>
    <t>N81634</t>
  </si>
  <si>
    <t>CCA CARE PARTNERSHIP</t>
  </si>
  <si>
    <t>JACKSON AVENUE, CULCHETH</t>
  </si>
  <si>
    <t>WA3 4DZ</t>
  </si>
  <si>
    <t>N81637</t>
  </si>
  <si>
    <t>COCKHEDGE MEDICAL CENTRE</t>
  </si>
  <si>
    <t>7 COCKHEDGE WAY</t>
  </si>
  <si>
    <t>COCKHEDGE SHOPPING CENTRE</t>
  </si>
  <si>
    <t>WA1 2QQ</t>
  </si>
  <si>
    <t>N81642</t>
  </si>
  <si>
    <t>WATERS EDGE MEDICAL CENTRE</t>
  </si>
  <si>
    <t>WATERS EDGE MEDICAL CTR</t>
  </si>
  <si>
    <t>10-12 LEADSMITHY STREET</t>
  </si>
  <si>
    <t>MIDDLEWICH</t>
  </si>
  <si>
    <t>CW10 9BH</t>
  </si>
  <si>
    <t>N81645</t>
  </si>
  <si>
    <t>4 SEASONS MEDICAL CENTRE</t>
  </si>
  <si>
    <t>N81651</t>
  </si>
  <si>
    <t>UPTON ROCKS PRIMARY CARE</t>
  </si>
  <si>
    <t>WIDNES RUFC CAR PARK</t>
  </si>
  <si>
    <t>WA8 7NU</t>
  </si>
  <si>
    <t>N81655</t>
  </si>
  <si>
    <t>ST WERBURGH'S MEDICAL PRACTICE HOMELESS</t>
  </si>
  <si>
    <t>2A GEORGE STREET</t>
  </si>
  <si>
    <t>CH1 3EQ</t>
  </si>
  <si>
    <t>N82001</t>
  </si>
  <si>
    <t>THE MARGARET THOMPSON MED CENTRE</t>
  </si>
  <si>
    <t>THE MARGARET THOMPSON MC</t>
  </si>
  <si>
    <t>105 EAST MILLWOOD ROAD</t>
  </si>
  <si>
    <t>LIVERPOOL</t>
  </si>
  <si>
    <t>L24 6TH</t>
  </si>
  <si>
    <t>99A</t>
  </si>
  <si>
    <t>NHS LIVERPOOL CCG</t>
  </si>
  <si>
    <t>N82002</t>
  </si>
  <si>
    <t>YEW TREE CENTRE</t>
  </si>
  <si>
    <t>BERRYFORD ROAD</t>
  </si>
  <si>
    <t>DOVECOT</t>
  </si>
  <si>
    <t>L14 4ED</t>
  </si>
  <si>
    <t>N82003</t>
  </si>
  <si>
    <t>DOVECOT HEALTH CENTRE</t>
  </si>
  <si>
    <t>DOVECOT FAMILY HEALTH CTR</t>
  </si>
  <si>
    <t>LONGREACH RD, DOVECOT</t>
  </si>
  <si>
    <t>L14 0NL</t>
  </si>
  <si>
    <t>N82004</t>
  </si>
  <si>
    <t>GARSTON URBAN - SSP HEALTH LIMITED</t>
  </si>
  <si>
    <t>SOUTH LIVERPOOL NHS T/C</t>
  </si>
  <si>
    <t>32 CHURCH ROAD</t>
  </si>
  <si>
    <t>L19 2LW</t>
  </si>
  <si>
    <t>N82009</t>
  </si>
  <si>
    <t>GRASSENDALE MEDICAL CENTRE</t>
  </si>
  <si>
    <t>23 DARBY ROAD</t>
  </si>
  <si>
    <t>L19 9BP</t>
  </si>
  <si>
    <t>N82011</t>
  </si>
  <si>
    <t>BELMONT GROVE, ANFIELD</t>
  </si>
  <si>
    <t>L6 4EW</t>
  </si>
  <si>
    <t>N82014</t>
  </si>
  <si>
    <t>LANCE LANE MEDICAL CENTRE</t>
  </si>
  <si>
    <t>19 LANCE LANE, WAVERTREE</t>
  </si>
  <si>
    <t>L15 6TS</t>
  </si>
  <si>
    <t>N82018</t>
  </si>
  <si>
    <t>ELLERGREEN MEDICAL CENTRE</t>
  </si>
  <si>
    <t>24 CARR LANE</t>
  </si>
  <si>
    <t>NORRIS GREEN, LIVERPOOL</t>
  </si>
  <si>
    <t>L11 2YA</t>
  </si>
  <si>
    <t>N82019</t>
  </si>
  <si>
    <t>LANGBANK MEDICAL CENTRE</t>
  </si>
  <si>
    <t>BROAD LANE, NORRIS GREEN</t>
  </si>
  <si>
    <t>L11 1AD</t>
  </si>
  <si>
    <t>N82022</t>
  </si>
  <si>
    <t>EDGE HILL HEALTH CENTRE</t>
  </si>
  <si>
    <t>157 EDGE LANE</t>
  </si>
  <si>
    <t>L7 2AB</t>
  </si>
  <si>
    <t>N82024</t>
  </si>
  <si>
    <t>EATON ROAD MEDICAL CENTRE</t>
  </si>
  <si>
    <t>276 EATON ROAD</t>
  </si>
  <si>
    <t>WEST DERBY</t>
  </si>
  <si>
    <t>L12 2AW</t>
  </si>
  <si>
    <t>N82026</t>
  </si>
  <si>
    <t>PENNY LANE SURGERY</t>
  </si>
  <si>
    <t>7 SMITHDOWN PLACE</t>
  </si>
  <si>
    <t>L15 9EH</t>
  </si>
  <si>
    <t>N82033</t>
  </si>
  <si>
    <t>DINGLE PARK PRACTICE</t>
  </si>
  <si>
    <t>TOXTETH</t>
  </si>
  <si>
    <t>L8 6QP</t>
  </si>
  <si>
    <t>N82034</t>
  </si>
  <si>
    <t>SOUTH LIVERPOOL NHS T.CTR</t>
  </si>
  <si>
    <t>N82035</t>
  </si>
  <si>
    <t>MATHER AVENUE SURGERY</t>
  </si>
  <si>
    <t>584 MATHER AVENUE</t>
  </si>
  <si>
    <t>ALLERTON</t>
  </si>
  <si>
    <t>L19 4UG</t>
  </si>
  <si>
    <t>N82036</t>
  </si>
  <si>
    <t>NETHERLEY - SSP HEALTH LIMITED</t>
  </si>
  <si>
    <t>MIDDLEMASS HEY</t>
  </si>
  <si>
    <t>NETHERLEY</t>
  </si>
  <si>
    <t>L27 7AF</t>
  </si>
  <si>
    <t>N82037</t>
  </si>
  <si>
    <t>WESTMORELAND GP CENTRE</t>
  </si>
  <si>
    <t>UNIVERSITY HOSP AINTREE</t>
  </si>
  <si>
    <t>FAZAKERLEY</t>
  </si>
  <si>
    <t>L9 7AL</t>
  </si>
  <si>
    <t>N82039</t>
  </si>
  <si>
    <t>STORRSDALE MEDICAL CENTRE</t>
  </si>
  <si>
    <t>1 STORRSDALE ROAD</t>
  </si>
  <si>
    <t>L18 7JY</t>
  </si>
  <si>
    <t>N82041</t>
  </si>
  <si>
    <t>OAKVALE MEDICAL CENTRE</t>
  </si>
  <si>
    <t>215 CHILDWALL ROAD</t>
  </si>
  <si>
    <t>CHILDWALL</t>
  </si>
  <si>
    <t>L15 6UT</t>
  </si>
  <si>
    <t>N82046</t>
  </si>
  <si>
    <t>DR M FLYNN'S PRACTICE</t>
  </si>
  <si>
    <t>SEFTON PARK MEDICAL CTR.</t>
  </si>
  <si>
    <t>SMITHDOWN ROAD</t>
  </si>
  <si>
    <t>L15 2LQ</t>
  </si>
  <si>
    <t>N82048</t>
  </si>
  <si>
    <t>BREEZE HILL</t>
  </si>
  <si>
    <t>NEIGHBOURHOOD HEALTH CTR</t>
  </si>
  <si>
    <t>1-3 RICE LANE, WALTON</t>
  </si>
  <si>
    <t>L9 1AD</t>
  </si>
  <si>
    <t>N82049</t>
  </si>
  <si>
    <t>WESTMINSTER MEDICAL CENTRE</t>
  </si>
  <si>
    <t>WESTMINSTER MEDICAL CTR.</t>
  </si>
  <si>
    <t>ALDAMS GROVE</t>
  </si>
  <si>
    <t>WESTMINSTER ROAD</t>
  </si>
  <si>
    <t>L4 3TT</t>
  </si>
  <si>
    <t>N82050</t>
  </si>
  <si>
    <t>GATEACRE MEDICAL CENTRE</t>
  </si>
  <si>
    <t>CORBROOK</t>
  </si>
  <si>
    <t>49 BELLE VALE ROAD</t>
  </si>
  <si>
    <t>L25 2PA</t>
  </si>
  <si>
    <t>N82051</t>
  </si>
  <si>
    <t>BREEZE HILL - SSP HEALTH LIMITED</t>
  </si>
  <si>
    <t>BREEZE HILL N'BOURHOOD HC</t>
  </si>
  <si>
    <t>3 RICE LANE, WALTON</t>
  </si>
  <si>
    <t>N82052</t>
  </si>
  <si>
    <t>TOWNSEND MEDICAL CENTRE</t>
  </si>
  <si>
    <t>TOWNSEND LANE N'HOOD H/C</t>
  </si>
  <si>
    <t>98 TOWNSEND LANE</t>
  </si>
  <si>
    <t>L6 0BB</t>
  </si>
  <si>
    <t>N82053</t>
  </si>
  <si>
    <t>AINTREE PARK</t>
  </si>
  <si>
    <t>THE ORRELL PARK SURGERY</t>
  </si>
  <si>
    <t>46 MOSS LANE,ORRELL PARK</t>
  </si>
  <si>
    <t>L9 8AL</t>
  </si>
  <si>
    <t>N82054</t>
  </si>
  <si>
    <t>ABERCROMBY FAMILY PRACTICE</t>
  </si>
  <si>
    <t>ABERCROMBY FAMILY PRACT</t>
  </si>
  <si>
    <t>L7 7HG</t>
  </si>
  <si>
    <t>N82058</t>
  </si>
  <si>
    <t>ROCK COURT SURGERY</t>
  </si>
  <si>
    <t>4 CRYSTAL CLOSE</t>
  </si>
  <si>
    <t>L13 2GA</t>
  </si>
  <si>
    <t>N82059</t>
  </si>
  <si>
    <t>8 GREENBANK DRIVE</t>
  </si>
  <si>
    <t>SEFTON PARK</t>
  </si>
  <si>
    <t>L17 1AW</t>
  </si>
  <si>
    <t>N82060</t>
  </si>
  <si>
    <t>STANLEY - SSP HEALTH LIMITED</t>
  </si>
  <si>
    <t>STANLEY MEDICAL CENTRE</t>
  </si>
  <si>
    <t>60 STANLEY ROAD, VAUXHALL</t>
  </si>
  <si>
    <t>L5 2QA</t>
  </si>
  <si>
    <t>N82062</t>
  </si>
  <si>
    <t>FULWOOD GREEN MEDICAL CTR</t>
  </si>
  <si>
    <t>JERICHO LANE</t>
  </si>
  <si>
    <t>L17 5AR</t>
  </si>
  <si>
    <t>N82065</t>
  </si>
  <si>
    <t>EARLE ROAD MEDICAL CENTRE</t>
  </si>
  <si>
    <t>131 EARLE ROAD</t>
  </si>
  <si>
    <t>L7 6HD</t>
  </si>
  <si>
    <t>N82066</t>
  </si>
  <si>
    <t>WOOLTON HOUSE MEDICAL CTR</t>
  </si>
  <si>
    <t>4/6 WOOLTON ST, WOOLTON</t>
  </si>
  <si>
    <t>L25 5JA</t>
  </si>
  <si>
    <t>N82067</t>
  </si>
  <si>
    <t>DR B DAS' PRACTICE</t>
  </si>
  <si>
    <t>BENIM MEDICAL CENTRE</t>
  </si>
  <si>
    <t>2 PENVALLEY CRESCENT</t>
  </si>
  <si>
    <t>L6 3BY</t>
  </si>
  <si>
    <t>N82070</t>
  </si>
  <si>
    <t>3 THE ELMS</t>
  </si>
  <si>
    <t>L8 3SS</t>
  </si>
  <si>
    <t>N82073</t>
  </si>
  <si>
    <t>THE ASH SURGERY</t>
  </si>
  <si>
    <t>1 ASHFIELD ROAD</t>
  </si>
  <si>
    <t>L17 0BY</t>
  </si>
  <si>
    <t>N82074</t>
  </si>
  <si>
    <t>OLD SWAN HEALTH CENTRE</t>
  </si>
  <si>
    <t>CRYSTAL CLOSE</t>
  </si>
  <si>
    <t>N82076</t>
  </si>
  <si>
    <t>PRINCES PARK - SSP HEALTH LIMITED</t>
  </si>
  <si>
    <t>PRINCES PARK HEALTH CTR.</t>
  </si>
  <si>
    <t>BENTLEY ROAD, TOXTETH</t>
  </si>
  <si>
    <t>L8 0SY</t>
  </si>
  <si>
    <t>N82077</t>
  </si>
  <si>
    <t>D.K. SHAH</t>
  </si>
  <si>
    <t>BOUSFIELD SURGERY</t>
  </si>
  <si>
    <t>L4 4PP</t>
  </si>
  <si>
    <t>N82078</t>
  </si>
  <si>
    <t>J.W. ROBERTS</t>
  </si>
  <si>
    <t>N82079</t>
  </si>
  <si>
    <t>GREENBANK ROAD SURGERY</t>
  </si>
  <si>
    <t>1B GREENBANK ROAD</t>
  </si>
  <si>
    <t>L18 1HG</t>
  </si>
  <si>
    <t>N82081</t>
  </si>
  <si>
    <t>ISLINGTON HOUSE MEDICAL CENTRE</t>
  </si>
  <si>
    <t>ISLINGTON HOUSE MED CTR</t>
  </si>
  <si>
    <t>3 ISLINGTON SQUARE</t>
  </si>
  <si>
    <t>L3 8DD</t>
  </si>
  <si>
    <t>N82082</t>
  </si>
  <si>
    <t>DR PRASAD'S PRACTICE</t>
  </si>
  <si>
    <t>ST.JAMES' HEALTH CENTRE</t>
  </si>
  <si>
    <t>29 GREAT GEORGE SQUARE</t>
  </si>
  <si>
    <t>L1 5DZ</t>
  </si>
  <si>
    <t>N82083</t>
  </si>
  <si>
    <t>52 CROXTETH HALL LANE</t>
  </si>
  <si>
    <t>L11 4UG</t>
  </si>
  <si>
    <t>N82084</t>
  </si>
  <si>
    <t>GATEACRE BROW SURGERY</t>
  </si>
  <si>
    <t>1 GATEACRE BROW</t>
  </si>
  <si>
    <t>L25 3PA</t>
  </si>
  <si>
    <t>N82086</t>
  </si>
  <si>
    <t>ABINGDON FAMILY HEALTH CARE CENTRE</t>
  </si>
  <si>
    <t>ABINGDON FAM H/CARE CTR</t>
  </si>
  <si>
    <t>361-365 QUEENS DRIVE</t>
  </si>
  <si>
    <t>L4 8SJ</t>
  </si>
  <si>
    <t>N82087</t>
  </si>
  <si>
    <t>GILMOSS</t>
  </si>
  <si>
    <t>GILLMOSS MEDICAL CENTRE</t>
  </si>
  <si>
    <t>48 PETHERICK RD, GILLMOSS</t>
  </si>
  <si>
    <t>L11 0AG</t>
  </si>
  <si>
    <t>N82089</t>
  </si>
  <si>
    <t>PICTON N'HOOD HEALTH &amp; CHILDREN'S CENTRE</t>
  </si>
  <si>
    <t>137 EARLE ROAD</t>
  </si>
  <si>
    <t>N82090</t>
  </si>
  <si>
    <t>15 GREEN LANE, TUEBROOK</t>
  </si>
  <si>
    <t>L13 7DY</t>
  </si>
  <si>
    <t>N82091</t>
  </si>
  <si>
    <t>DR MAHADANA, RIVERSIDE CENTRE FOR HEALTH</t>
  </si>
  <si>
    <t>THE RIVERSIDE CTR FOR HTH</t>
  </si>
  <si>
    <t>PARK STREET, TOXTETH</t>
  </si>
  <si>
    <t>N82092</t>
  </si>
  <si>
    <t>THE VALLEY MEDICAL CENTRE</t>
  </si>
  <si>
    <t>75 HARTSBOURNE AVENUE</t>
  </si>
  <si>
    <t>L25 1RY</t>
  </si>
  <si>
    <t>N82093</t>
  </si>
  <si>
    <t>DR PL GUPTA'S PRACTICE</t>
  </si>
  <si>
    <t>88 DERBY LANE</t>
  </si>
  <si>
    <t>L13 3DN</t>
  </si>
  <si>
    <t>N82094</t>
  </si>
  <si>
    <t>BELLE VALE HEALTH CENTRE</t>
  </si>
  <si>
    <t>HEDGEFIELD ROAD</t>
  </si>
  <si>
    <t>L25 2XE</t>
  </si>
  <si>
    <t>N82095</t>
  </si>
  <si>
    <t>ALBION SURGERY</t>
  </si>
  <si>
    <t>EVERTON ROAD HEALTH CTR</t>
  </si>
  <si>
    <t>45 EVERTON ROAD</t>
  </si>
  <si>
    <t>L6 2EH</t>
  </si>
  <si>
    <t>N82097</t>
  </si>
  <si>
    <t>THE GREY ROAD SURGERY</t>
  </si>
  <si>
    <t>NEIGHBOURHOOD HC</t>
  </si>
  <si>
    <t>N82099</t>
  </si>
  <si>
    <t>MERE LANE GROUP PRACTICE</t>
  </si>
  <si>
    <t>MERE LANE N'HOOD HC</t>
  </si>
  <si>
    <t>MERE LANE</t>
  </si>
  <si>
    <t>L5 0QW</t>
  </si>
  <si>
    <t>N82100</t>
  </si>
  <si>
    <t>THE FIVEWAYS - SSP HEALTH LIMITED</t>
  </si>
  <si>
    <t>N82101</t>
  </si>
  <si>
    <t>KIRKDALE</t>
  </si>
  <si>
    <t>KIRKDALE MEDICAL CENTRE</t>
  </si>
  <si>
    <t>14 WALLER CLOSE</t>
  </si>
  <si>
    <t>L4 4QJ</t>
  </si>
  <si>
    <t>N82103</t>
  </si>
  <si>
    <t>ANFIELD GROUP PRACTICE</t>
  </si>
  <si>
    <t>N82104</t>
  </si>
  <si>
    <t>DR EA BAINBRIDGE'S PRACTICE</t>
  </si>
  <si>
    <t>STONEYCROFT MEDICAL CTR.</t>
  </si>
  <si>
    <t>STONEVILLE ROAD</t>
  </si>
  <si>
    <t>L13 6QD</t>
  </si>
  <si>
    <t>N82106</t>
  </si>
  <si>
    <t>THE VILLAGE MEDICAL CTRE</t>
  </si>
  <si>
    <t>20 QUARRY STREET</t>
  </si>
  <si>
    <t>WOOLTON</t>
  </si>
  <si>
    <t>L25 6HE</t>
  </si>
  <si>
    <t>N82107</t>
  </si>
  <si>
    <t>DR SN SINGH'S PRACTICE</t>
  </si>
  <si>
    <t>73 QUEENS DRIVE</t>
  </si>
  <si>
    <t>MOSSLEY HILL</t>
  </si>
  <si>
    <t>L18 2DU</t>
  </si>
  <si>
    <t>N82108</t>
  </si>
  <si>
    <t>RUTHERFORD MEDICAL CENTRE</t>
  </si>
  <si>
    <t>1 RUTHERFORD ROAD</t>
  </si>
  <si>
    <t>L18 0HJ</t>
  </si>
  <si>
    <t>N82109</t>
  </si>
  <si>
    <t>SPEKE HC - DR THAKUR</t>
  </si>
  <si>
    <t>SPEKE NEIGHBOURHOOD HC</t>
  </si>
  <si>
    <t>75 SOUTH PARADE, SPEKE</t>
  </si>
  <si>
    <t>L24 2SF</t>
  </si>
  <si>
    <t>N82110</t>
  </si>
  <si>
    <t>LONG LANE</t>
  </si>
  <si>
    <t>LONG LANE MEDICAL CENTRE</t>
  </si>
  <si>
    <t>LONG LANE, AINTREE</t>
  </si>
  <si>
    <t>L9 6DQ</t>
  </si>
  <si>
    <t>N82113</t>
  </si>
  <si>
    <t>2A PENVALLEY CRESCENT</t>
  </si>
  <si>
    <t>N82115</t>
  </si>
  <si>
    <t>VAUXHALL HEALTH CENTRE</t>
  </si>
  <si>
    <t>LIMEKILN LANE, VAUXHALL</t>
  </si>
  <si>
    <t>L5 8XR</t>
  </si>
  <si>
    <t>N82116</t>
  </si>
  <si>
    <t>HUNTS CROSS HEALTH CTR</t>
  </si>
  <si>
    <t>70 HILLFOOT ROAD</t>
  </si>
  <si>
    <t>L25 0ND</t>
  </si>
  <si>
    <t>N82117</t>
  </si>
  <si>
    <t>BROWNLOW GROUP PRACTICE</t>
  </si>
  <si>
    <t>STUDENT SERVICES CENTRE</t>
  </si>
  <si>
    <t>150 MOUNT PLEASANT</t>
  </si>
  <si>
    <t>L69 3GD</t>
  </si>
  <si>
    <t>N82617</t>
  </si>
  <si>
    <t>MARYBONE - SSP HEALTH LIMITED</t>
  </si>
  <si>
    <t>MARYBONE HEALTH CENTRE</t>
  </si>
  <si>
    <t>2 VAUXHALL ROAD</t>
  </si>
  <si>
    <t>L3 2BG</t>
  </si>
  <si>
    <t>N82621</t>
  </si>
  <si>
    <t>SPEKE HC - DR MANGARAI</t>
  </si>
  <si>
    <t>L24 2XP</t>
  </si>
  <si>
    <t>N82623</t>
  </si>
  <si>
    <t>ROBSON STREET - SSP HEALTH LIMITED</t>
  </si>
  <si>
    <t>49-51 MERE LANE</t>
  </si>
  <si>
    <t>N82633</t>
  </si>
  <si>
    <t>KNOTTY ASH MEDICAL CENTRE</t>
  </si>
  <si>
    <t>411/413 EAST PRESCOT ROAD</t>
  </si>
  <si>
    <t>KNOTTY ASH</t>
  </si>
  <si>
    <t>L14 2DE</t>
  </si>
  <si>
    <t>N82641</t>
  </si>
  <si>
    <t>SANDRINGHAM MEDICAL CENTRE</t>
  </si>
  <si>
    <t>SANDRINGHAM MEDICAL CTR</t>
  </si>
  <si>
    <t>1A AIGBURTH ROAD,AIGBURTH</t>
  </si>
  <si>
    <t>L17 4JP</t>
  </si>
  <si>
    <t>N82645</t>
  </si>
  <si>
    <t>KENSINGTON PARK - SSP HEALTH LIMITED</t>
  </si>
  <si>
    <t>KENSINGTON N'HOOD HC</t>
  </si>
  <si>
    <t>L7 2PF</t>
  </si>
  <si>
    <t>N82646</t>
  </si>
  <si>
    <t>DR HEGDE &amp; JUDE'S PRACTICE</t>
  </si>
  <si>
    <t>N82647</t>
  </si>
  <si>
    <t>TOWNSEND N'HOOD H/C</t>
  </si>
  <si>
    <t>N82648</t>
  </si>
  <si>
    <t>POULTER RD</t>
  </si>
  <si>
    <t>POULTER ROAD MEDICAL CTR.</t>
  </si>
  <si>
    <t>34 POULTER ROAD</t>
  </si>
  <si>
    <t>L9 0HJ</t>
  </si>
  <si>
    <t>N82650</t>
  </si>
  <si>
    <t>SPEKE HC - DR CHOUDHARY</t>
  </si>
  <si>
    <t>N82651</t>
  </si>
  <si>
    <t>DR MAHADANAARACHCHI'S PRACTICE</t>
  </si>
  <si>
    <t>60 STANLEY ROAD</t>
  </si>
  <si>
    <t>N82655</t>
  </si>
  <si>
    <t>MOSS WAY</t>
  </si>
  <si>
    <t>MOSS WAY SURGERY</t>
  </si>
  <si>
    <t>51-53 MOSS WAY</t>
  </si>
  <si>
    <t>L11 0BL</t>
  </si>
  <si>
    <t>N82657</t>
  </si>
  <si>
    <t>DHARMANA'S FAMILY &amp; GENERAL PRACTICE</t>
  </si>
  <si>
    <t>97 QUEENS DRIVE</t>
  </si>
  <si>
    <t>L4 6SG</t>
  </si>
  <si>
    <t>N82662</t>
  </si>
  <si>
    <t>DUNSTAN VILLAGE GROUP PRACTICE</t>
  </si>
  <si>
    <t>DUNSTAN VILLAGE GRP PRACT</t>
  </si>
  <si>
    <t>EARLE RD MC, 131 EARLE RD</t>
  </si>
  <si>
    <t>N82663</t>
  </si>
  <si>
    <t>DR K PRAMANIK'S PRACTICE</t>
  </si>
  <si>
    <t>HORNSPIT MEDICAL CENTRE</t>
  </si>
  <si>
    <t>HORNSPIT LANE, WEST DERBY</t>
  </si>
  <si>
    <t>L12 5LT</t>
  </si>
  <si>
    <t>N82664</t>
  </si>
  <si>
    <t>ROCKY LANE MEDICAL CENTRE</t>
  </si>
  <si>
    <t>80 ROCKY LANE</t>
  </si>
  <si>
    <t>L16 1JD</t>
  </si>
  <si>
    <t>N82665</t>
  </si>
  <si>
    <t>EVERTON ROAD - SSP HEALTH LIMITED</t>
  </si>
  <si>
    <t>N82668</t>
  </si>
  <si>
    <t>WALTON VILLAGE MEDICAL CENTRE</t>
  </si>
  <si>
    <t>WALTON VILLAGE MED.CTR.</t>
  </si>
  <si>
    <t>127 WALTON VILLAGE,WALTON</t>
  </si>
  <si>
    <t>L4 6TW</t>
  </si>
  <si>
    <t>N82669</t>
  </si>
  <si>
    <t>GREAT HOMER STREET MEDICAL CENTRE</t>
  </si>
  <si>
    <t>N82670</t>
  </si>
  <si>
    <t>PARK VIEW - SSP HEALTH LIMITED</t>
  </si>
  <si>
    <t>ORPHAN DRIVE</t>
  </si>
  <si>
    <t>TUEBROOK</t>
  </si>
  <si>
    <t>L6 7UN</t>
  </si>
  <si>
    <t>N82671</t>
  </si>
  <si>
    <t>DR SN RAMAMOORTHY'S PRACTICE</t>
  </si>
  <si>
    <t>BIGHAM ROAD MEDICAL CTRE</t>
  </si>
  <si>
    <t>BIGHAM ROAD</t>
  </si>
  <si>
    <t>L6 6DW</t>
  </si>
  <si>
    <t>N82676</t>
  </si>
  <si>
    <t>FIR TREE</t>
  </si>
  <si>
    <t>FIR TREE DRIVE MED CENTRE</t>
  </si>
  <si>
    <t>FIR TREE DRIVE SOUTH</t>
  </si>
  <si>
    <t>L12 0JE</t>
  </si>
  <si>
    <t>N82678</t>
  </si>
  <si>
    <t>STOPGATE</t>
  </si>
  <si>
    <t>STOPGATE LANE MEDICAL CTR</t>
  </si>
  <si>
    <t>6 STOPGATE LANE</t>
  </si>
  <si>
    <t>L9 6AP</t>
  </si>
  <si>
    <t>N83001</t>
  </si>
  <si>
    <t>RAINBOW MEDICAL CENTRE</t>
  </si>
  <si>
    <t>333 ROBINS LANE, SUTTON</t>
  </si>
  <si>
    <t>ST. HELENS</t>
  </si>
  <si>
    <t>WA9 3PN</t>
  </si>
  <si>
    <t>01X</t>
  </si>
  <si>
    <t>NHS ST HELENS CCG</t>
  </si>
  <si>
    <t>N83002</t>
  </si>
  <si>
    <t>PATTERDALE LODGE MED CTRE</t>
  </si>
  <si>
    <t>PATTERDALE LODGE MED CTR</t>
  </si>
  <si>
    <t>NEWTON-LE-WILLOWS</t>
  </si>
  <si>
    <t>WA12 9NA</t>
  </si>
  <si>
    <t>N83003</t>
  </si>
  <si>
    <t>ORMSKIRK HOUSE SURGERY</t>
  </si>
  <si>
    <t>103 CRAB STREET</t>
  </si>
  <si>
    <t>ST HELENS</t>
  </si>
  <si>
    <t>WA10 2DJ</t>
  </si>
  <si>
    <t>N83005</t>
  </si>
  <si>
    <t>102 MARKET STREET</t>
  </si>
  <si>
    <t>EARLESTOWN</t>
  </si>
  <si>
    <t>WA12 9BP</t>
  </si>
  <si>
    <t>N83006</t>
  </si>
  <si>
    <t>PHOENIX MEDICAL CENTRE</t>
  </si>
  <si>
    <t>28 DUKE STREET</t>
  </si>
  <si>
    <t>WA10 2JP</t>
  </si>
  <si>
    <t>N83007</t>
  </si>
  <si>
    <t>LINGHOLME HEALTH CENTRE</t>
  </si>
  <si>
    <t>ATHERTON STREET</t>
  </si>
  <si>
    <t>WA10 2HT</t>
  </si>
  <si>
    <t>N83008</t>
  </si>
  <si>
    <t>BERRYMEAD FAMILY MED.CTR.</t>
  </si>
  <si>
    <t>140 BERRYS LANE</t>
  </si>
  <si>
    <t>PARR, ST.HELENS</t>
  </si>
  <si>
    <t>WA9 3RP</t>
  </si>
  <si>
    <t>N83009</t>
  </si>
  <si>
    <t>WINGATE MEDICAL CENTRE</t>
  </si>
  <si>
    <t>79 BIGDALE DRIVE</t>
  </si>
  <si>
    <t>KIRKBY</t>
  </si>
  <si>
    <t>L33 6YJ</t>
  </si>
  <si>
    <t>01J</t>
  </si>
  <si>
    <t>NHS KNOWSLEY CCG</t>
  </si>
  <si>
    <t>N83010</t>
  </si>
  <si>
    <t>RAINHILL VILLAGE SURGERY</t>
  </si>
  <si>
    <t>529 WARRINGTON ROAD</t>
  </si>
  <si>
    <t>RAINHILL</t>
  </si>
  <si>
    <t>PRESCOT</t>
  </si>
  <si>
    <t>L35 4LP</t>
  </si>
  <si>
    <t>N83012</t>
  </si>
  <si>
    <t>MILL STREET MEDICAL CTR.</t>
  </si>
  <si>
    <t>2 MILL STREET</t>
  </si>
  <si>
    <t>WA10 2BD</t>
  </si>
  <si>
    <t>N83013</t>
  </si>
  <si>
    <t>DR KINLOCH &amp; PARTNER</t>
  </si>
  <si>
    <t>THE HEALTH CENTRE SURGERY</t>
  </si>
  <si>
    <t>ROSEHEATH DRIVE</t>
  </si>
  <si>
    <t>HALEWOOD</t>
  </si>
  <si>
    <t>L26 9UH</t>
  </si>
  <si>
    <t>N83014</t>
  </si>
  <si>
    <t>DINAS LANE MEDICAL CENTRE</t>
  </si>
  <si>
    <t>149 DINAS LANE, HUYTON</t>
  </si>
  <si>
    <t>L36 2NW</t>
  </si>
  <si>
    <t>N83015</t>
  </si>
  <si>
    <t>BLUEBELL LANE SURGERY</t>
  </si>
  <si>
    <t>BLUEBELL LANE MED. PRAC.</t>
  </si>
  <si>
    <t>BLUEBELL CTR, BLUEBELL LN</t>
  </si>
  <si>
    <t>HUYTON</t>
  </si>
  <si>
    <t>L36 7XY</t>
  </si>
  <si>
    <t>N83017</t>
  </si>
  <si>
    <t>HALL STREET MEDICAL CENTRE</t>
  </si>
  <si>
    <t>HALL STREET MEDICAL CTR</t>
  </si>
  <si>
    <t>28-30 HALL STREET</t>
  </si>
  <si>
    <t>WA10 1DW</t>
  </si>
  <si>
    <t>N83018</t>
  </si>
  <si>
    <t>DR PL JONES' PRACTICE</t>
  </si>
  <si>
    <t>STOCKBRIDGE VGE. HTH. CTR</t>
  </si>
  <si>
    <t>LEACHCROFT, WATERPARK DR</t>
  </si>
  <si>
    <t>L28 1ST</t>
  </si>
  <si>
    <t>N83019</t>
  </si>
  <si>
    <t>BILLINGE MEDICAL PRACTICE</t>
  </si>
  <si>
    <t>RECREATION DRIVE</t>
  </si>
  <si>
    <t>BILLINGE, WIGAN</t>
  </si>
  <si>
    <t>WN5 7LY</t>
  </si>
  <si>
    <t>N83020</t>
  </si>
  <si>
    <t>HAYDOCK MEDICAL CENTRE</t>
  </si>
  <si>
    <t>HAYDOCK</t>
  </si>
  <si>
    <t>WA11 0JN</t>
  </si>
  <si>
    <t>N83021</t>
  </si>
  <si>
    <t>FOUR ACRE HEALTH CENTRE</t>
  </si>
  <si>
    <t>BURNAGE AVENUE</t>
  </si>
  <si>
    <t>CLOCK FACE</t>
  </si>
  <si>
    <t>ST.HELENS, MERSEYSIDE</t>
  </si>
  <si>
    <t>WA9 4QB</t>
  </si>
  <si>
    <t>N83022</t>
  </si>
  <si>
    <t>LIME GROVE SURGERY</t>
  </si>
  <si>
    <t>STATION ROAD, HAYDOCK</t>
  </si>
  <si>
    <t>N83023</t>
  </si>
  <si>
    <t>FINGERPOST PARK HLTH CTR</t>
  </si>
  <si>
    <t>ATLAS STREET, ST HELENS</t>
  </si>
  <si>
    <t>WA9 1LN</t>
  </si>
  <si>
    <t>N83024</t>
  </si>
  <si>
    <t>PRESCOT P/CARE RES CTR</t>
  </si>
  <si>
    <t>SEWELL STREET</t>
  </si>
  <si>
    <t>L34 1ND</t>
  </si>
  <si>
    <t>N83025</t>
  </si>
  <si>
    <t>NORTH HUYTON PCRC</t>
  </si>
  <si>
    <t>WOOLFALL HEATH AVENUE</t>
  </si>
  <si>
    <t>L36 3TN</t>
  </si>
  <si>
    <t>N83026</t>
  </si>
  <si>
    <t>PARKFIELD SURGERY</t>
  </si>
  <si>
    <t>N83027</t>
  </si>
  <si>
    <t>LOWE HSE, 103 CRAB STREET</t>
  </si>
  <si>
    <t>N83028</t>
  </si>
  <si>
    <t>ASTON HEALTHCARE LIMITED</t>
  </si>
  <si>
    <t>MANOR FARM RESOURCE CTR</t>
  </si>
  <si>
    <t>MANOR FARM ROAD</t>
  </si>
  <si>
    <t>L36 0UB</t>
  </si>
  <si>
    <t>N83030</t>
  </si>
  <si>
    <t>DR M SUARES' PRACTICE</t>
  </si>
  <si>
    <t>PILCH LANE SURGERY</t>
  </si>
  <si>
    <t>PILCH LANE, HUYTON</t>
  </si>
  <si>
    <t>L14 0JE</t>
  </si>
  <si>
    <t>N83031</t>
  </si>
  <si>
    <t>ROSEHEATH SURGERY</t>
  </si>
  <si>
    <t>N83032</t>
  </si>
  <si>
    <t>MILLBROOK MEDICAL CENTRE</t>
  </si>
  <si>
    <t>SOUTHDENE PCRC</t>
  </si>
  <si>
    <t>BEWLEY DRIVE</t>
  </si>
  <si>
    <t>L32 9PF</t>
  </si>
  <si>
    <t>N83033</t>
  </si>
  <si>
    <t>DR RI KING'S PRACTICE</t>
  </si>
  <si>
    <t>ST.LAURENCE'S MEDICAL CTR</t>
  </si>
  <si>
    <t>32 LEESIDE AVENUE</t>
  </si>
  <si>
    <t>SOUTHDENE,KIRKBY</t>
  </si>
  <si>
    <t>L32 9QU</t>
  </si>
  <si>
    <t>N83035</t>
  </si>
  <si>
    <t>THE SPINNEY MEDICAL CTR.</t>
  </si>
  <si>
    <t>23 WHITTLE STREET</t>
  </si>
  <si>
    <t>WA10 3EB</t>
  </si>
  <si>
    <t>N83041</t>
  </si>
  <si>
    <t>RAINFORD HEALTH CENTRE</t>
  </si>
  <si>
    <t>17 HIGHER LANE, RAINFORD</t>
  </si>
  <si>
    <t>WA11 8AZ</t>
  </si>
  <si>
    <t>N83043</t>
  </si>
  <si>
    <t>LONGVIEW MEDICAL CENTRE</t>
  </si>
  <si>
    <t>LONGVIEW PRIMARY CARE CTR</t>
  </si>
  <si>
    <t>LONGVIEW DRIVE</t>
  </si>
  <si>
    <t>L36 6EB</t>
  </si>
  <si>
    <t>N83045</t>
  </si>
  <si>
    <t>1 BELVEDERE ROAD</t>
  </si>
  <si>
    <t>WA12 0JJ</t>
  </si>
  <si>
    <t>N83047</t>
  </si>
  <si>
    <t>TARBOCK MEDICAL CENTRE</t>
  </si>
  <si>
    <t>104 TARBOCK ROAD, HUYTON</t>
  </si>
  <si>
    <t>L36 5TH</t>
  </si>
  <si>
    <t>N83049</t>
  </si>
  <si>
    <t>KENNETH MACRAE MED CENTRE</t>
  </si>
  <si>
    <t>RAINFORD, ST.HELENS</t>
  </si>
  <si>
    <t>WA11 8HJ</t>
  </si>
  <si>
    <t>N83050</t>
  </si>
  <si>
    <t>THE BOWERY MEDICAL CENTRE</t>
  </si>
  <si>
    <t>ELEPHANT LANE</t>
  </si>
  <si>
    <t>WA9 5PR</t>
  </si>
  <si>
    <t>N83053</t>
  </si>
  <si>
    <t>LONGTON MEDICAL CENTRE</t>
  </si>
  <si>
    <t>451 WARRINGTON ROAD</t>
  </si>
  <si>
    <t>RAINHILL, PRESCOT</t>
  </si>
  <si>
    <t>L35 4LL</t>
  </si>
  <si>
    <t>N83054</t>
  </si>
  <si>
    <t>BETHANY MEDICAL CENTRE</t>
  </si>
  <si>
    <t>151 GRAFTON STREET</t>
  </si>
  <si>
    <t>WA10 4GW</t>
  </si>
  <si>
    <t>N83055</t>
  </si>
  <si>
    <t>TRENTHAM MEDICAL CENTRE</t>
  </si>
  <si>
    <t>ST CHADS CENTRE</t>
  </si>
  <si>
    <t>ST CHADS DRIVE</t>
  </si>
  <si>
    <t>L32 8RE</t>
  </si>
  <si>
    <t>N83056</t>
  </si>
  <si>
    <t>PRINCESS DRIVE MEDICAL CENTRE</t>
  </si>
  <si>
    <t>N83060</t>
  </si>
  <si>
    <t>HOLLY BANK SURGERY</t>
  </si>
  <si>
    <t>N83601</t>
  </si>
  <si>
    <t>THE MACMILLAN SURGERY</t>
  </si>
  <si>
    <t>N83603</t>
  </si>
  <si>
    <t>PRESCOT MEDICAL CENTRE</t>
  </si>
  <si>
    <t>N83604</t>
  </si>
  <si>
    <t>CORNERSTONE SURGERY</t>
  </si>
  <si>
    <t>N83605</t>
  </si>
  <si>
    <t>HOLLIES RD, HALEWOOD VLGE</t>
  </si>
  <si>
    <t>L26 0TH</t>
  </si>
  <si>
    <t>N83608</t>
  </si>
  <si>
    <t>DR MAASSARANI &amp; PARTNERS</t>
  </si>
  <si>
    <t>TOWER HILL PCR &amp; CC</t>
  </si>
  <si>
    <t>EBONY WAY</t>
  </si>
  <si>
    <t>L33 1XT</t>
  </si>
  <si>
    <t>N83609</t>
  </si>
  <si>
    <t>CEDAR CROSS MEDICAL CENTRE</t>
  </si>
  <si>
    <t>WHISTON PCRC</t>
  </si>
  <si>
    <t>OLD COLLIERY ROAD</t>
  </si>
  <si>
    <t>WHISTON</t>
  </si>
  <si>
    <t>L35 3SX</t>
  </si>
  <si>
    <t>N83610</t>
  </si>
  <si>
    <t>COLBY MEDICAL CENTRE</t>
  </si>
  <si>
    <t>BLUEBELL CENTRE</t>
  </si>
  <si>
    <t>BLUEBELL LANE</t>
  </si>
  <si>
    <t>N83611</t>
  </si>
  <si>
    <t>MK &amp; NN RAHMAN</t>
  </si>
  <si>
    <t>WHISTON PRIMARY CARE</t>
  </si>
  <si>
    <t>RESOURCE CENTRE</t>
  </si>
  <si>
    <t>OLD COLLIERY RD, WHISTON</t>
  </si>
  <si>
    <t>N83612</t>
  </si>
  <si>
    <t>MANOR FARM RD, HUYTON</t>
  </si>
  <si>
    <t>N83614</t>
  </si>
  <si>
    <t>ECCLESTON MEDICAL CENTRE</t>
  </si>
  <si>
    <t>CHRIST CHURCH HALL GRNDS</t>
  </si>
  <si>
    <t>CHAPEL LANE, ST HELENS</t>
  </si>
  <si>
    <t>WA10 5DA</t>
  </si>
  <si>
    <t>N83619</t>
  </si>
  <si>
    <t>ROBY MEDICAL CENTRE</t>
  </si>
  <si>
    <t>THE ROBY MEDICAL CENTRE</t>
  </si>
  <si>
    <t>70-72 PILCH LANE EAST</t>
  </si>
  <si>
    <t>ROBY</t>
  </si>
  <si>
    <t>L36 4NP</t>
  </si>
  <si>
    <t>N83620</t>
  </si>
  <si>
    <t>SANDFIELD MEDICAL CENTRE</t>
  </si>
  <si>
    <t>81 LIVERPOOL ROAD</t>
  </si>
  <si>
    <t>WA10 1PN</t>
  </si>
  <si>
    <t>N83621</t>
  </si>
  <si>
    <t>HILLSIDE HOUSE SURGERY</t>
  </si>
  <si>
    <t>THE BLUEBELL CENTRE</t>
  </si>
  <si>
    <t>N83622</t>
  </si>
  <si>
    <t>PRIMROSE MEDICAL PRACTICE</t>
  </si>
  <si>
    <t>N83624</t>
  </si>
  <si>
    <t>DR RAHIL'S SURGERY</t>
  </si>
  <si>
    <t>21A OLD WHINT ROAD</t>
  </si>
  <si>
    <t>WA11 0DN</t>
  </si>
  <si>
    <t>N83628</t>
  </si>
  <si>
    <t>NEWTON COMMUNITY HOSPITAL PRACTICE</t>
  </si>
  <si>
    <t>NEWTON C.H. BRADLEGH ROAD</t>
  </si>
  <si>
    <t>WA12 8RB</t>
  </si>
  <si>
    <t>N83633</t>
  </si>
  <si>
    <t>NUTGROVE VILLA SURGERY</t>
  </si>
  <si>
    <t>WESTMORLAND ROAD</t>
  </si>
  <si>
    <t>L36 6GA</t>
  </si>
  <si>
    <t>N83635</t>
  </si>
  <si>
    <t>THE CROSSROADS SURGERY</t>
  </si>
  <si>
    <t>449 WARRINGTON ROAD</t>
  </si>
  <si>
    <t>N83636</t>
  </si>
  <si>
    <t>LANCASTER HOUSE MED.CTR.</t>
  </si>
  <si>
    <t>LANCASTER HOUSE MED CTR</t>
  </si>
  <si>
    <t>24-28 NORTH ROAD</t>
  </si>
  <si>
    <t>WA10 2TL</t>
  </si>
  <si>
    <t>N83637</t>
  </si>
  <si>
    <t>NEWHOLME SURGERY</t>
  </si>
  <si>
    <t>LOWE HSE HCRC,103 CRAB ST</t>
  </si>
  <si>
    <t>N84001</t>
  </si>
  <si>
    <t>42 KINGSWAY</t>
  </si>
  <si>
    <t>L22 4RQ</t>
  </si>
  <si>
    <t>01T</t>
  </si>
  <si>
    <t>NHS SOUTH SEFTON CCG</t>
  </si>
  <si>
    <t>N84002</t>
  </si>
  <si>
    <t>AINTREE ROAD MEDICAL CENTRE</t>
  </si>
  <si>
    <t>1B AINTREE ROAD</t>
  </si>
  <si>
    <t>BOOTLE</t>
  </si>
  <si>
    <t>L20 9DL</t>
  </si>
  <si>
    <t>N84003</t>
  </si>
  <si>
    <t>HIGH PASTURES SURGERY</t>
  </si>
  <si>
    <t>138 LIVERPOOL ROAD NORTH</t>
  </si>
  <si>
    <t>MAGHULL</t>
  </si>
  <si>
    <t>L31 2HW</t>
  </si>
  <si>
    <t>N84004</t>
  </si>
  <si>
    <t>GLOVERS LANE SURGERY</t>
  </si>
  <si>
    <t>MAGDALEN SQUARE</t>
  </si>
  <si>
    <t>NETHERTON</t>
  </si>
  <si>
    <t>L30 5TA</t>
  </si>
  <si>
    <t>N84005</t>
  </si>
  <si>
    <t>58 SCARISBRICK NEW ROAD</t>
  </si>
  <si>
    <t>SOUTHPORT</t>
  </si>
  <si>
    <t>PR8 6PG</t>
  </si>
  <si>
    <t>01V</t>
  </si>
  <si>
    <t>NHS SOUTHPORT AND FORMBY CCG</t>
  </si>
  <si>
    <t>N84006</t>
  </si>
  <si>
    <t>CHAPEL LANE SURGERY</t>
  </si>
  <si>
    <t>13 CHAPEL LANE, FORMBY</t>
  </si>
  <si>
    <t>L37 4DL</t>
  </si>
  <si>
    <t>N84007</t>
  </si>
  <si>
    <t>LIVERPOOL RD MEDICAL PRACTICE</t>
  </si>
  <si>
    <t>LIVERPOOL RD MEDICAL PRAC</t>
  </si>
  <si>
    <t>133 LIVERPOOL ROAD</t>
  </si>
  <si>
    <t>CROSBY</t>
  </si>
  <si>
    <t>L23 5TE</t>
  </si>
  <si>
    <t>N84008</t>
  </si>
  <si>
    <t>11 NORWOOD AVENUE</t>
  </si>
  <si>
    <t>PR9 7EG</t>
  </si>
  <si>
    <t>N84009</t>
  </si>
  <si>
    <t>AZALEA SURGERY</t>
  </si>
  <si>
    <t>20 KINGSWAY</t>
  </si>
  <si>
    <t>N84010</t>
  </si>
  <si>
    <t>MAGHULL HEALTH CENTRE (DR SAPRE)</t>
  </si>
  <si>
    <t>MAGHULL HEALTH CENTRE</t>
  </si>
  <si>
    <t>WESTWAY, MAGHULL</t>
  </si>
  <si>
    <t>L31 0DJ</t>
  </si>
  <si>
    <t>N84011</t>
  </si>
  <si>
    <t>EASTVIEW SURGERY</t>
  </si>
  <si>
    <t>81 CROSBY RD NTH,WATERLOO</t>
  </si>
  <si>
    <t>L22 4QD</t>
  </si>
  <si>
    <t>N84012</t>
  </si>
  <si>
    <t>AINSDALE MEDICAL CENTRE</t>
  </si>
  <si>
    <t>66 STATION ROAD,AINSDALE</t>
  </si>
  <si>
    <t>PR8 3HW</t>
  </si>
  <si>
    <t>N84013</t>
  </si>
  <si>
    <t>CURZON ROAD MEDICAL PRACTICE</t>
  </si>
  <si>
    <t>CURZON RD MED PRACTICE</t>
  </si>
  <si>
    <t>5 CURZON ROAD</t>
  </si>
  <si>
    <t>PR8 6PL</t>
  </si>
  <si>
    <t>N84014</t>
  </si>
  <si>
    <t>AINSDALE VILLAGE SURGERY</t>
  </si>
  <si>
    <t>2 LEAMINGTON RD, AINSDALE</t>
  </si>
  <si>
    <t>PR8 3LB</t>
  </si>
  <si>
    <t>N84015</t>
  </si>
  <si>
    <t>BOOTLE VILLAGE SURGERY</t>
  </si>
  <si>
    <t>204 STANLEY ROAD</t>
  </si>
  <si>
    <t>L20 3EW</t>
  </si>
  <si>
    <t>N84016</t>
  </si>
  <si>
    <t>MOORE STREET MEDICAL CENTRE</t>
  </si>
  <si>
    <t>MOORE STREET MEDICAL CTR</t>
  </si>
  <si>
    <t>77 MOORE STREET</t>
  </si>
  <si>
    <t>L20 4SE</t>
  </si>
  <si>
    <t>N84017</t>
  </si>
  <si>
    <t>CHURCHTOWN MEDICAL CENTRE</t>
  </si>
  <si>
    <t>137 CAMBRIDGE ROAD</t>
  </si>
  <si>
    <t>CHURCHTOWN,SOUTHPORT</t>
  </si>
  <si>
    <t>PR9 7LT</t>
  </si>
  <si>
    <t>N84018</t>
  </si>
  <si>
    <t>THE VILLAGE SURGERY FORMBY</t>
  </si>
  <si>
    <t>12 ELBOW LANE,FORMBY</t>
  </si>
  <si>
    <t>L37 4AW</t>
  </si>
  <si>
    <t>N84019</t>
  </si>
  <si>
    <t>OLIVER - NORTH PARK APMS</t>
  </si>
  <si>
    <t>NORTH PARK HEALTH CENTRE</t>
  </si>
  <si>
    <t>290 KNOWSLEY ROAD</t>
  </si>
  <si>
    <t>L20 5DQ</t>
  </si>
  <si>
    <t>N84020</t>
  </si>
  <si>
    <t>BLUNDELLSANDS SURGERY</t>
  </si>
  <si>
    <t>1 WARREN ROAD</t>
  </si>
  <si>
    <t>BLUNDELLSANDS</t>
  </si>
  <si>
    <t>L23 6TZ</t>
  </si>
  <si>
    <t>N84021</t>
  </si>
  <si>
    <t>ST MARKS MEDICAL CENTRE</t>
  </si>
  <si>
    <t>42 DERBY ROAD</t>
  </si>
  <si>
    <t>PR9 0TZ</t>
  </si>
  <si>
    <t>N84023</t>
  </si>
  <si>
    <t>BRIDGE ROAD MEDICAL CENTRE</t>
  </si>
  <si>
    <t>BRIDGE ROAD MED CTR</t>
  </si>
  <si>
    <t>66-68 BRIDGE RD,LITH/LAND</t>
  </si>
  <si>
    <t>L21 6PH</t>
  </si>
  <si>
    <t>N84024</t>
  </si>
  <si>
    <t>GRANGE SURGERY</t>
  </si>
  <si>
    <t>41 YORK ROAD</t>
  </si>
  <si>
    <t>BIRKDALE, SOUTHPORT</t>
  </si>
  <si>
    <t>PR8 2AD</t>
  </si>
  <si>
    <t>N84025</t>
  </si>
  <si>
    <t>WESTWAY MEDICAL CENTRE</t>
  </si>
  <si>
    <t>N84026</t>
  </si>
  <si>
    <t>CROSBY - SSP HEALTH LIMITED</t>
  </si>
  <si>
    <t>CROSBY VILLAGE SURGERY</t>
  </si>
  <si>
    <t>3 LITTLE CROSBY RD,CROSBY</t>
  </si>
  <si>
    <t>L23 2TE</t>
  </si>
  <si>
    <t>N84027</t>
  </si>
  <si>
    <t>ORRELL PARK MEDICAL CENTRE</t>
  </si>
  <si>
    <t>TRINITY CHURCH</t>
  </si>
  <si>
    <t>ORRELL LANE</t>
  </si>
  <si>
    <t>L9 8BU</t>
  </si>
  <si>
    <t>N84028</t>
  </si>
  <si>
    <t>THE STRAND MEDICAL CENTRE</t>
  </si>
  <si>
    <t>272 MARSH LANE</t>
  </si>
  <si>
    <t>L20 5BW</t>
  </si>
  <si>
    <t>N84029</t>
  </si>
  <si>
    <t>FORD MEDICAL PRACTICE</t>
  </si>
  <si>
    <t>91/93 GORSEY LANE</t>
  </si>
  <si>
    <t>LITHERLAND</t>
  </si>
  <si>
    <t>L21 0DF</t>
  </si>
  <si>
    <t>N84034</t>
  </si>
  <si>
    <t>PARK STREET SURGERY</t>
  </si>
  <si>
    <t>L20 3DF</t>
  </si>
  <si>
    <t>N84035</t>
  </si>
  <si>
    <t>15 SEFTON ROAD</t>
  </si>
  <si>
    <t>L21 9HA</t>
  </si>
  <si>
    <t>N84036</t>
  </si>
  <si>
    <t>FRESHFIELD SURGERY</t>
  </si>
  <si>
    <t>61 GORES LANE, FORMBY</t>
  </si>
  <si>
    <t>L37 3NU</t>
  </si>
  <si>
    <t>N84037</t>
  </si>
  <si>
    <t>33 LINCOLN ROAD</t>
  </si>
  <si>
    <t>BIRKDALE</t>
  </si>
  <si>
    <t>PR8 4PR</t>
  </si>
  <si>
    <t>N84038</t>
  </si>
  <si>
    <t>CONCEPT HOUSE SURGERY</t>
  </si>
  <si>
    <t>17 MERTON ROAD</t>
  </si>
  <si>
    <t>L20 3BG</t>
  </si>
  <si>
    <t>N84041</t>
  </si>
  <si>
    <t>30 KINGSWAY</t>
  </si>
  <si>
    <t>N84043</t>
  </si>
  <si>
    <t>SEAFORTH SSP HEALTH LTD</t>
  </si>
  <si>
    <t>SEAFORTH VILLAGE PRACTICE</t>
  </si>
  <si>
    <t>20 SEAFORTH ROAD</t>
  </si>
  <si>
    <t>L21 3TA</t>
  </si>
  <si>
    <t>N84605</t>
  </si>
  <si>
    <t>LITHERLAND - SSP HEALTH LIMITED</t>
  </si>
  <si>
    <t>LITHERLAND TOWN HALL H/C</t>
  </si>
  <si>
    <t>HATTON HILL ROAD</t>
  </si>
  <si>
    <t>L21 9JN</t>
  </si>
  <si>
    <t>N84611</t>
  </si>
  <si>
    <t>ROE LANE SURGERY</t>
  </si>
  <si>
    <t>172 ROE LANE</t>
  </si>
  <si>
    <t>PR9 7PN</t>
  </si>
  <si>
    <t>N84613</t>
  </si>
  <si>
    <t>THE CORNER SURGERY (DR MULLA)</t>
  </si>
  <si>
    <t>117 FYLDE ROAD, MARSHSIDE</t>
  </si>
  <si>
    <t>PR9 9XP</t>
  </si>
  <si>
    <t>N84614</t>
  </si>
  <si>
    <t>THE MARSHSIDE SURGERY (DR WAINWRIGHT)</t>
  </si>
  <si>
    <t>117 FYLDE ROAD</t>
  </si>
  <si>
    <t>MARSHSIDE</t>
  </si>
  <si>
    <t>PR9 9XL</t>
  </si>
  <si>
    <t>N84615</t>
  </si>
  <si>
    <t>RAWSON ROAD MEDICAL CENTRE</t>
  </si>
  <si>
    <t>RAWSON ROAD MEDICAL CTR</t>
  </si>
  <si>
    <t>136-138 RAWSON ROAD</t>
  </si>
  <si>
    <t>SEAFORTH, LIVERPOOL</t>
  </si>
  <si>
    <t>L21 1HP</t>
  </si>
  <si>
    <t>N84617</t>
  </si>
  <si>
    <t>KEW SURGERY</t>
  </si>
  <si>
    <t>85 TOWN LANE</t>
  </si>
  <si>
    <t>KEW</t>
  </si>
  <si>
    <t>PR8 6RG</t>
  </si>
  <si>
    <t>N84618</t>
  </si>
  <si>
    <t>10 ELBOW LANE, FORMBY</t>
  </si>
  <si>
    <t>L37 4AD</t>
  </si>
  <si>
    <t>N84621</t>
  </si>
  <si>
    <t>THORNTON - SSP HEALTH LIMITED</t>
  </si>
  <si>
    <t>THORNTON FAMILY HC</t>
  </si>
  <si>
    <t>BRETLANDS ROAD,THORNTON</t>
  </si>
  <si>
    <t>L23 1TQ</t>
  </si>
  <si>
    <t>N84624</t>
  </si>
  <si>
    <t>N84625</t>
  </si>
  <si>
    <t>107 LIVERPOOL RD,BIRKDALE</t>
  </si>
  <si>
    <t>PR8 4DB</t>
  </si>
  <si>
    <t>N84626</t>
  </si>
  <si>
    <t>HIGHTOWN - SSP HEALTH LIMITED</t>
  </si>
  <si>
    <t>HIGHTOWN VILLAGE SURGERY</t>
  </si>
  <si>
    <t>1 ST GEORGES ROAD</t>
  </si>
  <si>
    <t>HIGHTOWN</t>
  </si>
  <si>
    <t>L38 3RY</t>
  </si>
  <si>
    <t>N84627</t>
  </si>
  <si>
    <t>CROSSWAYS SSP HEALTH LTD</t>
  </si>
  <si>
    <t>168 LIVERPOOL ROAD</t>
  </si>
  <si>
    <t>L23 0QW</t>
  </si>
  <si>
    <t>N84630</t>
  </si>
  <si>
    <t>NETHERTON - SSP HEALTH LIMITED</t>
  </si>
  <si>
    <t>L30 5SP</t>
  </si>
  <si>
    <t>N85001</t>
  </si>
  <si>
    <t>TG MEDICAL CENTRE_ZIA A</t>
  </si>
  <si>
    <t>56-60 GRANGE ROAD</t>
  </si>
  <si>
    <t>WEST KIRBY</t>
  </si>
  <si>
    <t>WIRRAL</t>
  </si>
  <si>
    <t>CH48 4EG</t>
  </si>
  <si>
    <t>12F</t>
  </si>
  <si>
    <t>NHS WIRRAL CCG</t>
  </si>
  <si>
    <t>N85002</t>
  </si>
  <si>
    <t>MARINE LAKE MEDICAL PRACTICE</t>
  </si>
  <si>
    <t>MARINE LAKE MEDICAL PRACT</t>
  </si>
  <si>
    <t>THE CONCOURSE,GRANGE ROAD</t>
  </si>
  <si>
    <t>CH48 4HZ</t>
  </si>
  <si>
    <t>N85003</t>
  </si>
  <si>
    <t>ALLPORT MEDICAL CENTRE_WALTON H</t>
  </si>
  <si>
    <t>ALLPORT MEDICAL CENTRE</t>
  </si>
  <si>
    <t>TREE TOPS PHCC</t>
  </si>
  <si>
    <t>43 BRIDLE ROAD</t>
  </si>
  <si>
    <t>BROMBOROUGH, WIRRAL</t>
  </si>
  <si>
    <t>CH62 6EE</t>
  </si>
  <si>
    <t>N85005</t>
  </si>
  <si>
    <t>EASTHAM GROUP PRACTICE_BUSH KJ</t>
  </si>
  <si>
    <t>EASTHAM GROUP PRACTICE</t>
  </si>
  <si>
    <t>TREE TOPS PRIMARY HTH CTR</t>
  </si>
  <si>
    <t>BRIDLE ROAD</t>
  </si>
  <si>
    <t>BROMBOROUGH,WIRRAL</t>
  </si>
  <si>
    <t>N85006</t>
  </si>
  <si>
    <t>CIVIC MEDICAL CENTRE</t>
  </si>
  <si>
    <t>CIVIC WAY</t>
  </si>
  <si>
    <t>BEBINGTON</t>
  </si>
  <si>
    <t>CH63 7RX</t>
  </si>
  <si>
    <t>N85007</t>
  </si>
  <si>
    <t>HESWALL &amp; PENSBY GROUP PRACTICE</t>
  </si>
  <si>
    <t>270 TELEGRAPH ROAD</t>
  </si>
  <si>
    <t>HESWALL</t>
  </si>
  <si>
    <t>CH60 7SG</t>
  </si>
  <si>
    <t>N85008</t>
  </si>
  <si>
    <t>WEST WIRRAL GROUP PRACTICE_JOHNSTON AR</t>
  </si>
  <si>
    <t>THE WARRENS MEDICAL CTR</t>
  </si>
  <si>
    <t>ARROWE PARK ROAD</t>
  </si>
  <si>
    <t>CH49 5PL</t>
  </si>
  <si>
    <t>N85009</t>
  </si>
  <si>
    <t>COMMONFIELD RD SURGERY_BRODBIN C</t>
  </si>
  <si>
    <t>156 COMMONFIELD ROAD</t>
  </si>
  <si>
    <t>WOODCHURCH, BIRKENHEAD</t>
  </si>
  <si>
    <t>CH49 7LP</t>
  </si>
  <si>
    <t>N85012</t>
  </si>
  <si>
    <t>NEW BRIGHTON</t>
  </si>
  <si>
    <t>WALLASEY, WIRRAL</t>
  </si>
  <si>
    <t>CH45 5LN</t>
  </si>
  <si>
    <t>N85013</t>
  </si>
  <si>
    <t>UPTON GROUP PRACTICE_PARTRIDGE T</t>
  </si>
  <si>
    <t>UPTON GROUP PRACTICE</t>
  </si>
  <si>
    <t>32 FORD ROAD</t>
  </si>
  <si>
    <t>UPTON</t>
  </si>
  <si>
    <t>CH49 0TF</t>
  </si>
  <si>
    <t>N85014</t>
  </si>
  <si>
    <t>TOWNFIELD HEALTH CENTRE_LEE YWA</t>
  </si>
  <si>
    <t>TOWNFIELD HEALTH CENTRE</t>
  </si>
  <si>
    <t>TOWNFIELD CLOSE, PRENTON</t>
  </si>
  <si>
    <t>CH43 9JW</t>
  </si>
  <si>
    <t>N85015</t>
  </si>
  <si>
    <t>DEVANEY MED CTR_BATES JW</t>
  </si>
  <si>
    <t>DEVANEY MEDICAL CENTRE</t>
  </si>
  <si>
    <t>40 BALLS ROAD</t>
  </si>
  <si>
    <t>OXTON, BIRKENHEAD</t>
  </si>
  <si>
    <t>CH43 5RE</t>
  </si>
  <si>
    <t>N85016</t>
  </si>
  <si>
    <t>RIVERSIDE SURGERY_WILLIAMS RM</t>
  </si>
  <si>
    <t>525 NEW CHESTER ROAD</t>
  </si>
  <si>
    <t>ROCK FERRY, BIRKENHEAD</t>
  </si>
  <si>
    <t>CH42 2AG</t>
  </si>
  <si>
    <t>N85017</t>
  </si>
  <si>
    <t>CAVENDISH MEDICAL CENTRE_MELVILLE JA</t>
  </si>
  <si>
    <t>BIRKENHEAD MED BUILDING</t>
  </si>
  <si>
    <t>31 LAIRD STREET</t>
  </si>
  <si>
    <t>BIRKENHEAD</t>
  </si>
  <si>
    <t>CH41 8DB</t>
  </si>
  <si>
    <t>N85018</t>
  </si>
  <si>
    <t>VILLA MED CTR_COOKSON NMP</t>
  </si>
  <si>
    <t>1-2 ROMAN ROAD</t>
  </si>
  <si>
    <t>PRENTON</t>
  </si>
  <si>
    <t>CH43 3DB</t>
  </si>
  <si>
    <t>N85019</t>
  </si>
  <si>
    <t>WHETSTONE LANE MED CTR_PLEASANCE CM</t>
  </si>
  <si>
    <t>WHETSTONE LANE MED CENTRE</t>
  </si>
  <si>
    <t>44 WHETSTONE LANE</t>
  </si>
  <si>
    <t>CH41 2TF</t>
  </si>
  <si>
    <t>N85020</t>
  </si>
  <si>
    <t>VICTORIA PARK PRACTICE</t>
  </si>
  <si>
    <t>ST CATHERINES HEALTH CTR</t>
  </si>
  <si>
    <t>CH42 0LQ</t>
  </si>
  <si>
    <t>N85021</t>
  </si>
  <si>
    <t>HAMILTON MED CTR_JAYAPRAKASAN CA</t>
  </si>
  <si>
    <t>THE HAMILTON MEDICAL CTR.</t>
  </si>
  <si>
    <t>86 MARKET STREET</t>
  </si>
  <si>
    <t>CH41 6AJ</t>
  </si>
  <si>
    <t>N85022</t>
  </si>
  <si>
    <t>HOLMLANDS MED CTR_SRIVASTAVA P</t>
  </si>
  <si>
    <t>HOLMLANDS MEDICAL CENTRE</t>
  </si>
  <si>
    <t>16-20 HOLMLANDS DR, OXTON</t>
  </si>
  <si>
    <t>CH43 0TX</t>
  </si>
  <si>
    <t>N85023</t>
  </si>
  <si>
    <t>MANOR HEALTH CTR_MAGENNIS SPM</t>
  </si>
  <si>
    <t>MANOR HEALTH CENTRE</t>
  </si>
  <si>
    <t>LISCARD VILLAGE</t>
  </si>
  <si>
    <t>LISCARD</t>
  </si>
  <si>
    <t>CH45 4JG</t>
  </si>
  <si>
    <t>N85024</t>
  </si>
  <si>
    <t>SOMERVILLE MED CTR_SMYE RA</t>
  </si>
  <si>
    <t>SOMERVILLE MEDICAL CENTRE</t>
  </si>
  <si>
    <t>69 GORSEY LANE</t>
  </si>
  <si>
    <t>WALLASEY</t>
  </si>
  <si>
    <t>CH44 4AA</t>
  </si>
  <si>
    <t>N85025</t>
  </si>
  <si>
    <t>ST HILARY GROUP PRACTICE_KINGSLAND JP</t>
  </si>
  <si>
    <t>CH45 3NA</t>
  </si>
  <si>
    <t>N85027</t>
  </si>
  <si>
    <t>CENTRAL PARK MEDICAL CENTRE_MUKHERJEE SK</t>
  </si>
  <si>
    <t>VICTORIA CENTRAL HC</t>
  </si>
  <si>
    <t>CH44 5UF</t>
  </si>
  <si>
    <t>N85028</t>
  </si>
  <si>
    <t>MORETON CROSS GROUP PRACTICE_ALMAN R</t>
  </si>
  <si>
    <t>MORETON CROSS GROUP PRACT</t>
  </si>
  <si>
    <t>PASTURE ROAD HEALTH CTR.</t>
  </si>
  <si>
    <t>PASTURE ROAD, MORETON</t>
  </si>
  <si>
    <t>WIRRAL, MERSEYSIDE</t>
  </si>
  <si>
    <t>CH46 8SA</t>
  </si>
  <si>
    <t>N85029</t>
  </si>
  <si>
    <t>FENDER WAY HEALTH CTR_REAM JE</t>
  </si>
  <si>
    <t>FENDER WAY</t>
  </si>
  <si>
    <t>CH43 9QS</t>
  </si>
  <si>
    <t>N85031</t>
  </si>
  <si>
    <t>GLADSTONE MED CTR_SALAHUDDIN M</t>
  </si>
  <si>
    <t>241 OLD CHESTER ROAD</t>
  </si>
  <si>
    <t>ROCK FERRY,BIRKENHEAD</t>
  </si>
  <si>
    <t>CH42 3TD</t>
  </si>
  <si>
    <t>N85032</t>
  </si>
  <si>
    <t>GREASBY GROUP PRACTICE_COPPOCK PJ</t>
  </si>
  <si>
    <t>GREASBY HEALTH CENTRE</t>
  </si>
  <si>
    <t>GREASBY ROAD</t>
  </si>
  <si>
    <t>GREASBY, WIRRAL</t>
  </si>
  <si>
    <t>CH49 3AT</t>
  </si>
  <si>
    <t>N85034</t>
  </si>
  <si>
    <t>PARKFIELD MED CTR_HAWTHORNTHWAITE EM</t>
  </si>
  <si>
    <t>SEFTON ROAD</t>
  </si>
  <si>
    <t>NEW FERRY</t>
  </si>
  <si>
    <t>CH62 5HS</t>
  </si>
  <si>
    <t>N85037</t>
  </si>
  <si>
    <t>HEATHERLANDS MED CTR_CAMPHOR IA</t>
  </si>
  <si>
    <t>HEATHERLANDS MEDICAL CTR.</t>
  </si>
  <si>
    <t>396 NEW HEY ROAD</t>
  </si>
  <si>
    <t>WOODCHURCH</t>
  </si>
  <si>
    <t>CH49 9DA</t>
  </si>
  <si>
    <t>N85038</t>
  </si>
  <si>
    <t>VITTORIA MEDICAL CENTRE</t>
  </si>
  <si>
    <t>VITTORIA STREET</t>
  </si>
  <si>
    <t>CH41 3RH</t>
  </si>
  <si>
    <t>N85040</t>
  </si>
  <si>
    <t>MORETON HEALTH CLINIC</t>
  </si>
  <si>
    <t>8-14 CHADWICK STREET</t>
  </si>
  <si>
    <t>MORETON</t>
  </si>
  <si>
    <t>CH46 7XA</t>
  </si>
  <si>
    <t>N85041</t>
  </si>
  <si>
    <t>GREENWAY SURGERY_DOW SC</t>
  </si>
  <si>
    <t>ST CATHERINE'S HC</t>
  </si>
  <si>
    <t>N85044</t>
  </si>
  <si>
    <t>CLAUGHTON MEDICAL CENTRE_TAYLOR B</t>
  </si>
  <si>
    <t>CLAUGHTON MEDICAL CENTRE</t>
  </si>
  <si>
    <t>161 PARK ROAD NORTH</t>
  </si>
  <si>
    <t>CLAUGHTON</t>
  </si>
  <si>
    <t>CH41 0DD</t>
  </si>
  <si>
    <t>N85046</t>
  </si>
  <si>
    <t>HOYLAKE RD MED CTR_ALI A</t>
  </si>
  <si>
    <t>314 HOYLAKE ROAD</t>
  </si>
  <si>
    <t>CH46 6DE</t>
  </si>
  <si>
    <t>N85047</t>
  </si>
  <si>
    <t>ORCHARD SURGERY_LANNIGAN BG</t>
  </si>
  <si>
    <t>VILLAGE ROAD</t>
  </si>
  <si>
    <t>BROMBOROUGH</t>
  </si>
  <si>
    <t>CH62 7EU</t>
  </si>
  <si>
    <t>N85048</t>
  </si>
  <si>
    <t>MORETON MEDICAL CENTRE_PEREIRA A</t>
  </si>
  <si>
    <t>MORETON MEDICAL CENTRE</t>
  </si>
  <si>
    <t>27 UPTON ROAD</t>
  </si>
  <si>
    <t>CH46 0PE</t>
  </si>
  <si>
    <t>N85051</t>
  </si>
  <si>
    <t>PARKFIELD MEDICAL CENTRE_RAYMOND CJ</t>
  </si>
  <si>
    <t>NEW FERRY, WIRRAL</t>
  </si>
  <si>
    <t>N85052</t>
  </si>
  <si>
    <t>GROVE RD SURGERY_TANDON R</t>
  </si>
  <si>
    <t>71 GROVE ROAD</t>
  </si>
  <si>
    <t>CH45 3HF</t>
  </si>
  <si>
    <t>N85053</t>
  </si>
  <si>
    <t>FIELD RD HEALTH CTR_DOWNWARD DC</t>
  </si>
  <si>
    <t>FIELD ROAD HEALTH CENTRE</t>
  </si>
  <si>
    <t>FIELD ROAD,NEW BRIGHTON</t>
  </si>
  <si>
    <t>CH45 5BG</t>
  </si>
  <si>
    <t>N85054</t>
  </si>
  <si>
    <t>KINGS LANE MEDICAL PRACTICE_KERSHAW D</t>
  </si>
  <si>
    <t>KINGS LANE MED PRACTICE</t>
  </si>
  <si>
    <t>25 BRACKENWOOD ROAD</t>
  </si>
  <si>
    <t>CH63 2LR</t>
  </si>
  <si>
    <t>N85057</t>
  </si>
  <si>
    <t>TEEHEY LANE SURGERY_SAGAR A</t>
  </si>
  <si>
    <t>TEEHEY LANE MEDICAL CTR.</t>
  </si>
  <si>
    <t>66-68 TEEHEY LANE</t>
  </si>
  <si>
    <t>BEBBINGTON</t>
  </si>
  <si>
    <t>CH63 2JN</t>
  </si>
  <si>
    <t>N85058</t>
  </si>
  <si>
    <t>SILVERDALE MED CTR_HENNESSY TD</t>
  </si>
  <si>
    <t>MOUNT AVENUE</t>
  </si>
  <si>
    <t>CH60 4RH</t>
  </si>
  <si>
    <t>N85059</t>
  </si>
  <si>
    <t>HOYLAKE &amp; MEOLS MEDICAL CTR</t>
  </si>
  <si>
    <t>WARWICK HOUSE</t>
  </si>
  <si>
    <t>MEOLS</t>
  </si>
  <si>
    <t>CH47 8XA</t>
  </si>
  <si>
    <t>N85616</t>
  </si>
  <si>
    <t>LISCARD GROUP PRACTICE_STAPLES B</t>
  </si>
  <si>
    <t>LISCARD GROUP PRACTICE</t>
  </si>
  <si>
    <t>VICTORIA CENTRAL H.C</t>
  </si>
  <si>
    <t>N85617</t>
  </si>
  <si>
    <t>SPITAL SURGERY_FRANCIS GG</t>
  </si>
  <si>
    <t>SPITAL SURGERY</t>
  </si>
  <si>
    <t>1 LANCELYN COURT PRECINCT</t>
  </si>
  <si>
    <t>SPITAL ROAD</t>
  </si>
  <si>
    <t>CH63 9JP</t>
  </si>
  <si>
    <t>N85619</t>
  </si>
  <si>
    <t>EARLSTON AND SEABANK MEDICAL CENTRE</t>
  </si>
  <si>
    <t>EARLSTON ROAD SURGERY</t>
  </si>
  <si>
    <t>1 EARLSTON ROAD</t>
  </si>
  <si>
    <t>CH45 5DX</t>
  </si>
  <si>
    <t>N85620</t>
  </si>
  <si>
    <t>27 GROVE ROAD</t>
  </si>
  <si>
    <t>CH45 3HE</t>
  </si>
  <si>
    <t>N85625</t>
  </si>
  <si>
    <t>MANTGANI AB &amp; PARTNERS (MIRIAM-PC892)</t>
  </si>
  <si>
    <t>N85629</t>
  </si>
  <si>
    <t>EGREMONT MED CTR_HICKEY JJM</t>
  </si>
  <si>
    <t>EGREMONT MEDICAL CENTRE</t>
  </si>
  <si>
    <t>9 KING STREET</t>
  </si>
  <si>
    <t>EGREMONT, WALLASEY</t>
  </si>
  <si>
    <t>CH44 8AT</t>
  </si>
  <si>
    <t>N85633</t>
  </si>
  <si>
    <t>CHURCH ROAD MEDICAL PRACTICE_PATWALA DY</t>
  </si>
  <si>
    <t>HIGHER BEBINGTON</t>
  </si>
  <si>
    <t>N85634</t>
  </si>
  <si>
    <t>VITTORIA MED CTR_KARYAMPUDI RS</t>
  </si>
  <si>
    <t>VITTORIA MC, VITTORIA ST</t>
  </si>
  <si>
    <t>N85640</t>
  </si>
  <si>
    <t>LEASOWE PRIMARY CARE CENTRE</t>
  </si>
  <si>
    <t>LEASOWE PRIMARY CARE CTR</t>
  </si>
  <si>
    <t>HUDSON ROAD</t>
  </si>
  <si>
    <t>LEASOWE</t>
  </si>
  <si>
    <t>CH46 2QQ</t>
  </si>
  <si>
    <t>N85643</t>
  </si>
  <si>
    <t>PRENTON MEDICAL CENTRE_MURUGESH V</t>
  </si>
  <si>
    <t>PRENTON MEDICAL CENTRE</t>
  </si>
  <si>
    <t>516-518 WOODCHURCH ROAD</t>
  </si>
  <si>
    <t>PRENTON, BIRKENHEAD</t>
  </si>
  <si>
    <t>CH43 0TS</t>
  </si>
  <si>
    <t>N85648</t>
  </si>
  <si>
    <t>BLACKHEATH MED CTR_QUINN BNE</t>
  </si>
  <si>
    <t>BLACKHEATH MEDICAL CENTRE</t>
  </si>
  <si>
    <t>76 REEDS LANE</t>
  </si>
  <si>
    <t>CH46 1SG</t>
  </si>
  <si>
    <t>P81002</t>
  </si>
  <si>
    <t>DALTON SQUARE PRACTICE</t>
  </si>
  <si>
    <t>8 DALTON SQUARE</t>
  </si>
  <si>
    <t>LA1 1PN</t>
  </si>
  <si>
    <t>01K</t>
  </si>
  <si>
    <t>NHS LANCASHIRE NORTH CCG</t>
  </si>
  <si>
    <t>P81003</t>
  </si>
  <si>
    <t>ST JAMES' MEDICAL CENTRE</t>
  </si>
  <si>
    <t>BURNLEY RD, RAWTENSTALL</t>
  </si>
  <si>
    <t>ROSSENDALE</t>
  </si>
  <si>
    <t>BB4 8HH</t>
  </si>
  <si>
    <t>01A</t>
  </si>
  <si>
    <t>NHS EAST LANCASHIRE CCG</t>
  </si>
  <si>
    <t>P81004</t>
  </si>
  <si>
    <t>ELIZABETH STREET SURGERY</t>
  </si>
  <si>
    <t>61 ELIZABETH STREET</t>
  </si>
  <si>
    <t>BLACKPOOL</t>
  </si>
  <si>
    <t>FY1 3JG</t>
  </si>
  <si>
    <t>00R</t>
  </si>
  <si>
    <t>NHS BLACKPOOL CCG</t>
  </si>
  <si>
    <t>P81005</t>
  </si>
  <si>
    <t>LITTLE HARWOOD HEALTH CENTRE</t>
  </si>
  <si>
    <t>LITTLE HARWOOD HEALTH CTR</t>
  </si>
  <si>
    <t>PLANE TREE ROAD</t>
  </si>
  <si>
    <t>LITTLE HARWOOD, BLACKBURN</t>
  </si>
  <si>
    <t>BB1 6PH</t>
  </si>
  <si>
    <t>00Q</t>
  </si>
  <si>
    <t>NHS BLACKBURN WITH DARWEN CCG</t>
  </si>
  <si>
    <t>P81006</t>
  </si>
  <si>
    <t>WINDSOR SURGERY</t>
  </si>
  <si>
    <t>GARSTANG MEDICAL CENTRE</t>
  </si>
  <si>
    <t>KEPPLE LANE, GARSTANG</t>
  </si>
  <si>
    <t>PR3 1PB</t>
  </si>
  <si>
    <t>P81008</t>
  </si>
  <si>
    <t>YORKSHIRE STREET MEDICAL CENTRE</t>
  </si>
  <si>
    <t>80 YORKSHIRE STREET</t>
  </si>
  <si>
    <t>BURNLEY</t>
  </si>
  <si>
    <t>BB11 3BT</t>
  </si>
  <si>
    <t>P81010</t>
  </si>
  <si>
    <t>WITHNELL HEALTH CENTRE</t>
  </si>
  <si>
    <t>RAILWAY ROAD, WITHNELL</t>
  </si>
  <si>
    <t>NR.CHORLEY</t>
  </si>
  <si>
    <t>PR6 8UA</t>
  </si>
  <si>
    <t>00X</t>
  </si>
  <si>
    <t>NHS CHORLEY AND SOUTH RIBBLE CCG</t>
  </si>
  <si>
    <t>P81011</t>
  </si>
  <si>
    <t>MEADOWSIDE MEDICAL PRACT</t>
  </si>
  <si>
    <t>1-3 MEADOWSIDE</t>
  </si>
  <si>
    <t>LA1 3AQ</t>
  </si>
  <si>
    <t>P81013</t>
  </si>
  <si>
    <t>QUEEN SQUARE MEDICAL PRACTICE</t>
  </si>
  <si>
    <t>QUEEN SQUARE MED PRACTICE</t>
  </si>
  <si>
    <t>2 QUEEN SQUARE</t>
  </si>
  <si>
    <t>LA1 1RP</t>
  </si>
  <si>
    <t>P81014</t>
  </si>
  <si>
    <t>ORMSKIRK MEDICAL PRACTICE</t>
  </si>
  <si>
    <t>18 DERBY STREET</t>
  </si>
  <si>
    <t>ORMSKIRK</t>
  </si>
  <si>
    <t>L39 2BY</t>
  </si>
  <si>
    <t>02G</t>
  </si>
  <si>
    <t>NHS WEST LANCASHIRE CCG</t>
  </si>
  <si>
    <t>P81015</t>
  </si>
  <si>
    <t>LYTHAM ROAD SURGERY</t>
  </si>
  <si>
    <t>2A LYTHAM ROAD, FULWOOD</t>
  </si>
  <si>
    <t>PRESTON</t>
  </si>
  <si>
    <t>PR2 8JB</t>
  </si>
  <si>
    <t>01E</t>
  </si>
  <si>
    <t>NHS GREATER PRESTON CCG</t>
  </si>
  <si>
    <t>P81016</t>
  </si>
  <si>
    <t>WATERLOO MEDICAL CENTRE</t>
  </si>
  <si>
    <t>178 WATERLOO ROAD</t>
  </si>
  <si>
    <t>FY4 3AD</t>
  </si>
  <si>
    <t>P81017</t>
  </si>
  <si>
    <t>WHALLEY MEDICAL CENTRE</t>
  </si>
  <si>
    <t>42 KING STREET, WHALLEY</t>
  </si>
  <si>
    <t>CLITHEROE</t>
  </si>
  <si>
    <t>BB7 9SL</t>
  </si>
  <si>
    <t>P81018</t>
  </si>
  <si>
    <t>ST FILLAN'S MEDICAL CTRE</t>
  </si>
  <si>
    <t>2 LIVERPOOL RD,PENWORTHAM</t>
  </si>
  <si>
    <t>PR1 0AD</t>
  </si>
  <si>
    <t>P81020</t>
  </si>
  <si>
    <t>ST. NICHOLAS GROUP PRACTICE</t>
  </si>
  <si>
    <t>ST PETERS CENTRE</t>
  </si>
  <si>
    <t>3RD FLOOR</t>
  </si>
  <si>
    <t>BB11 2DL</t>
  </si>
  <si>
    <t>P81022</t>
  </si>
  <si>
    <t>WITTON MEDICAL CENTRE</t>
  </si>
  <si>
    <t>PRESTON OLD RD, WITTON</t>
  </si>
  <si>
    <t>BLACKBURN</t>
  </si>
  <si>
    <t>BB2 2SU</t>
  </si>
  <si>
    <t>P81025</t>
  </si>
  <si>
    <t>THE RICHMOND HILL PRACTICE</t>
  </si>
  <si>
    <t>CRADDOCK ROAD</t>
  </si>
  <si>
    <t>COLNE</t>
  </si>
  <si>
    <t>BB8 0JZ</t>
  </si>
  <si>
    <t>P81027</t>
  </si>
  <si>
    <t>IRWELL MEDICAL PRACTICE</t>
  </si>
  <si>
    <t>IRWELL MILL ,ROCHDALE RD</t>
  </si>
  <si>
    <t>BACUP</t>
  </si>
  <si>
    <t>OL13 9NR</t>
  </si>
  <si>
    <t>P81028</t>
  </si>
  <si>
    <t>187 MANCHESTER ROAD</t>
  </si>
  <si>
    <t>BB11 4HP</t>
  </si>
  <si>
    <t>P81029</t>
  </si>
  <si>
    <t>ASH TREES SURGERY</t>
  </si>
  <si>
    <t>LA5 9JU</t>
  </si>
  <si>
    <t>P81031</t>
  </si>
  <si>
    <t>POPLAR HOUSE SURGERY</t>
  </si>
  <si>
    <t>24 ST ANNES ROAD EAST</t>
  </si>
  <si>
    <t>LYTHAM</t>
  </si>
  <si>
    <t>LYTHAM ST ANNES</t>
  </si>
  <si>
    <t>FY8 1UR</t>
  </si>
  <si>
    <t>02M</t>
  </si>
  <si>
    <t>NHS FYLDE &amp; WYRE CCG</t>
  </si>
  <si>
    <t>P81032</t>
  </si>
  <si>
    <t>REEDYFORD HLTH CARE GROUP</t>
  </si>
  <si>
    <t>YARNSPINNERS PRIMARY HCC</t>
  </si>
  <si>
    <t>YARNSPINNERS WHARF</t>
  </si>
  <si>
    <t>CARR ROAD, NELSON</t>
  </si>
  <si>
    <t>BB9 7SR</t>
  </si>
  <si>
    <t>P81033</t>
  </si>
  <si>
    <t>COPPULL MEDICAL PRACTICE</t>
  </si>
  <si>
    <t>ACRESWOOD SURGERY</t>
  </si>
  <si>
    <t>5 ACRESWOOD CLOSE,COPPULL</t>
  </si>
  <si>
    <t>CHORLEY, LANCASHIRE</t>
  </si>
  <si>
    <t>PR7 5EN</t>
  </si>
  <si>
    <t>P81035</t>
  </si>
  <si>
    <t>COLNE ROAD SURGERY</t>
  </si>
  <si>
    <t>34-36 COLNE ROAD</t>
  </si>
  <si>
    <t>BB10 1LG</t>
  </si>
  <si>
    <t>P81036</t>
  </si>
  <si>
    <t>PEEL HOUSE MEDICAL PRACTICE</t>
  </si>
  <si>
    <t>ACCRINGTON PALS PHCC</t>
  </si>
  <si>
    <t>1 PARADISE STREET</t>
  </si>
  <si>
    <t>ACCRINGTON</t>
  </si>
  <si>
    <t>BB5 2EJ</t>
  </si>
  <si>
    <t>P81037</t>
  </si>
  <si>
    <t>ANSDELL MEDICAL CENTRE</t>
  </si>
  <si>
    <t>FY8 4GW</t>
  </si>
  <si>
    <t>P81038</t>
  </si>
  <si>
    <t>THE CHORLEY SURGERY</t>
  </si>
  <si>
    <t>CHORLEY HEALTH CENTRE</t>
  </si>
  <si>
    <t>COLLISON AVENUE</t>
  </si>
  <si>
    <t>CHORLEY</t>
  </si>
  <si>
    <t>PR7 2TH</t>
  </si>
  <si>
    <t>P81039</t>
  </si>
  <si>
    <t>MANOR PRIMARY CARE</t>
  </si>
  <si>
    <t>HILLSIDE HEALTH CENTRE</t>
  </si>
  <si>
    <t>TANHOUSE ROAD, TANHOUSE</t>
  </si>
  <si>
    <t>SKELMERSDALE</t>
  </si>
  <si>
    <t>WN8 6DS</t>
  </si>
  <si>
    <t>P81040</t>
  </si>
  <si>
    <t>LIVERPOOL ROAD, LONGTON</t>
  </si>
  <si>
    <t>PR4 5HA</t>
  </si>
  <si>
    <t>P81041</t>
  </si>
  <si>
    <t>28 ST HELEN'S ROAD</t>
  </si>
  <si>
    <t>L39 4QR</t>
  </si>
  <si>
    <t>P81042</t>
  </si>
  <si>
    <t>118 ADELAIDE STREET</t>
  </si>
  <si>
    <t>FY1 4LN</t>
  </si>
  <si>
    <t>P81043</t>
  </si>
  <si>
    <t>SOUTH KING STREET MEDICAL CENTRE</t>
  </si>
  <si>
    <t>25 SOUTH KING STREET</t>
  </si>
  <si>
    <t>FY1 4NF</t>
  </si>
  <si>
    <t>P81044</t>
  </si>
  <si>
    <t>LIBRARY HOUSE SURGERY</t>
  </si>
  <si>
    <t>AVONDALE ROAD</t>
  </si>
  <si>
    <t>PR7 2AD</t>
  </si>
  <si>
    <t>P81045</t>
  </si>
  <si>
    <t>16 DERBY STREET</t>
  </si>
  <si>
    <t>P81046</t>
  </si>
  <si>
    <t>23 RIBBLESDALE PLACE</t>
  </si>
  <si>
    <t>PR1 3NA</t>
  </si>
  <si>
    <t>P81047</t>
  </si>
  <si>
    <t>PRESTIGE PK, COLNE RD</t>
  </si>
  <si>
    <t>BB11 1PS</t>
  </si>
  <si>
    <t>P81051</t>
  </si>
  <si>
    <t>DR DM ANDREWS' PRACTICE</t>
  </si>
  <si>
    <t>DARWEN HEALTH CENTRE</t>
  </si>
  <si>
    <t>JAMES STREET WEST</t>
  </si>
  <si>
    <t>DARWEN</t>
  </si>
  <si>
    <t>BB3 1PY</t>
  </si>
  <si>
    <t>P81053</t>
  </si>
  <si>
    <t>BRIERCLIFFE SURGERY</t>
  </si>
  <si>
    <t>BRIERCLIFFE PRIM CARE CTR</t>
  </si>
  <si>
    <t>BRIERCLIFFE ROAD</t>
  </si>
  <si>
    <t>BB10 2EZ</t>
  </si>
  <si>
    <t>P81054</t>
  </si>
  <si>
    <t>MARTON MEDICAL PRACTICE</t>
  </si>
  <si>
    <t>WHITEGATE HEALTH CENTRE</t>
  </si>
  <si>
    <t>WHITEGATE DRIVE</t>
  </si>
  <si>
    <t>FY3 9ES</t>
  </si>
  <si>
    <t>P81055</t>
  </si>
  <si>
    <t>BERRY LANE MEDICAL CENTRE</t>
  </si>
  <si>
    <t>BERRY LANE, LONGRIDGE</t>
  </si>
  <si>
    <t>PR3 3JJ</t>
  </si>
  <si>
    <t>P81056</t>
  </si>
  <si>
    <t>ROSEBANK SURGERY</t>
  </si>
  <si>
    <t>ASHTON ROAD</t>
  </si>
  <si>
    <t>LA1 4JS</t>
  </si>
  <si>
    <t>P81057</t>
  </si>
  <si>
    <t>WORDEN MEDICAL CENTRE</t>
  </si>
  <si>
    <t>WEST PADDOCK, LEYLAND</t>
  </si>
  <si>
    <t>PR25 1HR</t>
  </si>
  <si>
    <t>P81058</t>
  </si>
  <si>
    <t>ST GEORGES SURGERY</t>
  </si>
  <si>
    <t>ST GEORGE'S SURGERY</t>
  </si>
  <si>
    <t>62 HASLINGDEN ROAD</t>
  </si>
  <si>
    <t>BB2 3HS</t>
  </si>
  <si>
    <t>P81059</t>
  </si>
  <si>
    <t>GREAT ECCLESTON HLTH CTR</t>
  </si>
  <si>
    <t>RAIKES RD,GREAT ECCLESTON</t>
  </si>
  <si>
    <t>PR3 0ZA</t>
  </si>
  <si>
    <t>P81061</t>
  </si>
  <si>
    <t>DR A CALOW'S PRACTICE</t>
  </si>
  <si>
    <t>REDLAM SURGERY</t>
  </si>
  <si>
    <t>62-64 REDLAM</t>
  </si>
  <si>
    <t>BB2 1UW</t>
  </si>
  <si>
    <t>P81062</t>
  </si>
  <si>
    <t>REGENT HOUSE SURGERY</t>
  </si>
  <si>
    <t>21 REGENT ROAD</t>
  </si>
  <si>
    <t>PR7 2DH</t>
  </si>
  <si>
    <t>P81063</t>
  </si>
  <si>
    <t>ST PAULS MEDICAL CENTRE</t>
  </si>
  <si>
    <t>DICKSON ROAD</t>
  </si>
  <si>
    <t>FY1 2HH</t>
  </si>
  <si>
    <t>P81064</t>
  </si>
  <si>
    <t>38 KING STREET</t>
  </si>
  <si>
    <t>LA1 1RE</t>
  </si>
  <si>
    <t>P81065</t>
  </si>
  <si>
    <t>EDWARD STREET SURGERY</t>
  </si>
  <si>
    <t>EDWARD STREET, EARBY</t>
  </si>
  <si>
    <t>BARNOLDSWICK</t>
  </si>
  <si>
    <t>BB18 6QT</t>
  </si>
  <si>
    <t>P81066</t>
  </si>
  <si>
    <t>LAYTON MEDICAL CENTRE</t>
  </si>
  <si>
    <t>200 KINGSCOTE DRIVE</t>
  </si>
  <si>
    <t>FY3 7EN</t>
  </si>
  <si>
    <t>P81067</t>
  </si>
  <si>
    <t>THE HEALTHCARE CENTRE</t>
  </si>
  <si>
    <t>FLINTOFF WAY, DEEPDALE</t>
  </si>
  <si>
    <t>PR1 5AF</t>
  </si>
  <si>
    <t>P81069</t>
  </si>
  <si>
    <t>PENDLESIDE MEDICAL PRACT</t>
  </si>
  <si>
    <t>CLITHEROE HEALTH CENTRE</t>
  </si>
  <si>
    <t>RAILWAY VIEW RD,CLITHEROE</t>
  </si>
  <si>
    <t>BB7 2JG</t>
  </si>
  <si>
    <t>P81070</t>
  </si>
  <si>
    <t>PENDLE VIEW MEDICAL CTRE</t>
  </si>
  <si>
    <t>ARTHUR STREET, BRIERFIELD</t>
  </si>
  <si>
    <t>NELSON</t>
  </si>
  <si>
    <t>BB9 5RZ</t>
  </si>
  <si>
    <t>P81071</t>
  </si>
  <si>
    <t>THE NEW HALL LANE PRACTICE</t>
  </si>
  <si>
    <t>NEW HALL LANE PRACTICE</t>
  </si>
  <si>
    <t>GEOFFREY STREET</t>
  </si>
  <si>
    <t>PR1 5NE</t>
  </si>
  <si>
    <t>P81072</t>
  </si>
  <si>
    <t>GLENROYD MEDICAL CENTRE</t>
  </si>
  <si>
    <t>MOOR PARK HLTH &amp; LEIS CTR</t>
  </si>
  <si>
    <t>BRISTOL AVENUE, BISPHAM</t>
  </si>
  <si>
    <t>FY2 0JG</t>
  </si>
  <si>
    <t>P81073</t>
  </si>
  <si>
    <t>CLEVELEYS GROUP PRACTICE</t>
  </si>
  <si>
    <t>KELSO AVENUE, CLEVELEYS</t>
  </si>
  <si>
    <t>FY5 3LF</t>
  </si>
  <si>
    <t>P81074</t>
  </si>
  <si>
    <t>SOUTH SHORE PRIMARY CC</t>
  </si>
  <si>
    <t>LYTHAM ROAD</t>
  </si>
  <si>
    <t>FY4 1TJ</t>
  </si>
  <si>
    <t>P81076</t>
  </si>
  <si>
    <t>SANDY LANE, LEYLAND</t>
  </si>
  <si>
    <t>PR25 2EB</t>
  </si>
  <si>
    <t>P81077</t>
  </si>
  <si>
    <t>HOLLAND HOUSE SURGERY</t>
  </si>
  <si>
    <t>LYTHAM PRIMARY CARE CNTR</t>
  </si>
  <si>
    <t>FY8 5DZ</t>
  </si>
  <si>
    <t>P81078</t>
  </si>
  <si>
    <t>BARNOLDSWICK MED CTR</t>
  </si>
  <si>
    <t>BB18 5BG</t>
  </si>
  <si>
    <t>P81079</t>
  </si>
  <si>
    <t>THE THORNTON PRACTICE</t>
  </si>
  <si>
    <t>THORNTON-CLEVELEYS</t>
  </si>
  <si>
    <t>FY5 2TZ</t>
  </si>
  <si>
    <t>P81081</t>
  </si>
  <si>
    <t>ARNOLD MEDICAL CENTRE</t>
  </si>
  <si>
    <t>204 ST ANNE'S ROAD</t>
  </si>
  <si>
    <t>FY4 2EF</t>
  </si>
  <si>
    <t>P81082</t>
  </si>
  <si>
    <t>THE RYAN MEDICAL CENTRE</t>
  </si>
  <si>
    <t>ST MARY'S ROAD</t>
  </si>
  <si>
    <t>BAMBER BRIDGE</t>
  </si>
  <si>
    <t>PR5 6TE</t>
  </si>
  <si>
    <t>P81083</t>
  </si>
  <si>
    <t>ROSLEA SURGERY</t>
  </si>
  <si>
    <t>ROSLEA SURG,51 STATION RD</t>
  </si>
  <si>
    <t>PR5 6PE</t>
  </si>
  <si>
    <t>P81084</t>
  </si>
  <si>
    <t>HALL GREEN SURGERY</t>
  </si>
  <si>
    <t>164 ORMSKIRK ROAD</t>
  </si>
  <si>
    <t>UPHOLLAND</t>
  </si>
  <si>
    <t>WN8 0AB</t>
  </si>
  <si>
    <t>P81085</t>
  </si>
  <si>
    <t>YORK BRIDGE SURGERY</t>
  </si>
  <si>
    <t>5 JAMES STREET</t>
  </si>
  <si>
    <t>MORECAMBE</t>
  </si>
  <si>
    <t>LA4 5TE</t>
  </si>
  <si>
    <t>P81086</t>
  </si>
  <si>
    <t>WEST VIEW HEALTH VILLAGE</t>
  </si>
  <si>
    <t>BROADWAY, FLEETWOOD</t>
  </si>
  <si>
    <t>FY7 8GU</t>
  </si>
  <si>
    <t>P81087</t>
  </si>
  <si>
    <t>THE OVER-WYRE MED.CTR.</t>
  </si>
  <si>
    <t>WILKINSON WAY</t>
  </si>
  <si>
    <t>OFF PILLING LNE, PREESALL</t>
  </si>
  <si>
    <t>POULTON</t>
  </si>
  <si>
    <t>FY6 0FA</t>
  </si>
  <si>
    <t>P81088</t>
  </si>
  <si>
    <t>WHITWORTH MEDICAL CENTRE</t>
  </si>
  <si>
    <t>WHITWORTH</t>
  </si>
  <si>
    <t>ROCHDALE</t>
  </si>
  <si>
    <t>OL12 8QS</t>
  </si>
  <si>
    <t>P81089</t>
  </si>
  <si>
    <t>THE MOUNT VIEW PRACTICE</t>
  </si>
  <si>
    <t>FLEETWOOD H &amp; W CENTRE</t>
  </si>
  <si>
    <t>DOCK STREET</t>
  </si>
  <si>
    <t>FLEETWOOD</t>
  </si>
  <si>
    <t>FY7 6HP</t>
  </si>
  <si>
    <t>P81091</t>
  </si>
  <si>
    <t>OWEN ROAD SURGERY</t>
  </si>
  <si>
    <t>67 OWEN ROAD</t>
  </si>
  <si>
    <t>SKERTON</t>
  </si>
  <si>
    <t>LA1 2LG</t>
  </si>
  <si>
    <t>P81092</t>
  </si>
  <si>
    <t>CLEVELEYS HEALTH CENTRE</t>
  </si>
  <si>
    <t>KELSO AVENUE</t>
  </si>
  <si>
    <t>THORNTON CLEVELEYS</t>
  </si>
  <si>
    <t>P81093</t>
  </si>
  <si>
    <t>THE GEOFFREY STREET SURGERY</t>
  </si>
  <si>
    <t>GEOFFREY STREET SURGERY</t>
  </si>
  <si>
    <t>GEOFFREY STREET,PRESTON</t>
  </si>
  <si>
    <t>P81095</t>
  </si>
  <si>
    <t>THURSBY SURGERY</t>
  </si>
  <si>
    <t>2 BROWHEAD ROAD</t>
  </si>
  <si>
    <t>BB10 3BF</t>
  </si>
  <si>
    <t>P81096</t>
  </si>
  <si>
    <t>PARBOLD SURGERY</t>
  </si>
  <si>
    <t>4 THE GREEN, PARBOLD</t>
  </si>
  <si>
    <t>NR.WIGAN</t>
  </si>
  <si>
    <t>WN8 7DN</t>
  </si>
  <si>
    <t>P81099</t>
  </si>
  <si>
    <t>DR THM MACKENZIE &amp; PARTNERS</t>
  </si>
  <si>
    <t>HASLINGDEN HEALTH CENTRE</t>
  </si>
  <si>
    <t>MANCHESTER RD,HASLINGDEN</t>
  </si>
  <si>
    <t>BB4 5SL</t>
  </si>
  <si>
    <t>P81100</t>
  </si>
  <si>
    <t>THE CASTLE MEDICAL GROUP</t>
  </si>
  <si>
    <t>RAILWAY VIEW ROAD</t>
  </si>
  <si>
    <t>CLITHEROE, LANCASHIRE</t>
  </si>
  <si>
    <t>P81103</t>
  </si>
  <si>
    <t>DR D C PATEL &amp; PARTNERS</t>
  </si>
  <si>
    <t>2 BROADWAY, FULWOOD</t>
  </si>
  <si>
    <t>PR2 9TH</t>
  </si>
  <si>
    <t>P81104</t>
  </si>
  <si>
    <t>OXFORD ROAD MEDICAL CTRE</t>
  </si>
  <si>
    <t>25 OXFORD ROAD</t>
  </si>
  <si>
    <t>BB11 3BB</t>
  </si>
  <si>
    <t>P81107</t>
  </si>
  <si>
    <t>STONEBRIDGE SURGERY</t>
  </si>
  <si>
    <t>PRESTON RD, LONGRIDGE</t>
  </si>
  <si>
    <t>PR3 3AP</t>
  </si>
  <si>
    <t>P81112</t>
  </si>
  <si>
    <t>BEACON PRIMARY CARE</t>
  </si>
  <si>
    <t>SANDY LANE HC, SANDY LANE</t>
  </si>
  <si>
    <t>WN8 8LA</t>
  </si>
  <si>
    <t>P81113</t>
  </si>
  <si>
    <t>HAVERFLATTS LANE</t>
  </si>
  <si>
    <t>LA7 7PS</t>
  </si>
  <si>
    <t>P81115</t>
  </si>
  <si>
    <t>BLOOMFIELD MEDICAL CENTRE</t>
  </si>
  <si>
    <t>118-120 BLOOMFIELD ROAD</t>
  </si>
  <si>
    <t>FY1 6JW</t>
  </si>
  <si>
    <t>P81117</t>
  </si>
  <si>
    <t>CENTRAL PARK SURGERY</t>
  </si>
  <si>
    <t>BALFOUR STREET</t>
  </si>
  <si>
    <t>LEYLAND</t>
  </si>
  <si>
    <t>PR25 2TD</t>
  </si>
  <si>
    <t>P81118</t>
  </si>
  <si>
    <t>ILEX VIEW MEDICAL PRACTICE</t>
  </si>
  <si>
    <t>ROSSENDALE PRIM HLTH C C</t>
  </si>
  <si>
    <t>161 BACUP RD, RAWTENSTALL</t>
  </si>
  <si>
    <t>BB4 7PL</t>
  </si>
  <si>
    <t>P81119</t>
  </si>
  <si>
    <t>DOCLANDS MEDICAL CENTRE</t>
  </si>
  <si>
    <t>BLANCHE STREET</t>
  </si>
  <si>
    <t>PR2 2RL</t>
  </si>
  <si>
    <t>P81121</t>
  </si>
  <si>
    <t>BIRLEYWOOD HEALTH CENTRE</t>
  </si>
  <si>
    <t>BIRLEYWOOD</t>
  </si>
  <si>
    <t>WN8 9BW</t>
  </si>
  <si>
    <t>P81123</t>
  </si>
  <si>
    <t>ELMS FEDERATED PRACTICE</t>
  </si>
  <si>
    <t>P81125</t>
  </si>
  <si>
    <t>DR IJ MOODIE'S PRACTICE</t>
  </si>
  <si>
    <t>BARBARA CASTLE WAY HC</t>
  </si>
  <si>
    <t>SIMMONS STREET</t>
  </si>
  <si>
    <t>BB2 1AX</t>
  </si>
  <si>
    <t>P81127</t>
  </si>
  <si>
    <t>CHORLEY HEALTH CENTRE - IRIZAR SABORIDO</t>
  </si>
  <si>
    <t>P81128</t>
  </si>
  <si>
    <t>KIRKHAM HEALTH CENTRE</t>
  </si>
  <si>
    <t>MOOR STREET, KIRKHAM</t>
  </si>
  <si>
    <t>PR4 2DL</t>
  </si>
  <si>
    <t>P81129</t>
  </si>
  <si>
    <t>ASH TREE HOUSE SURGERY</t>
  </si>
  <si>
    <t>ASH TREE HOUSE</t>
  </si>
  <si>
    <t>CHURCH STREET, KIRKHAM</t>
  </si>
  <si>
    <t>PR4 2SE</t>
  </si>
  <si>
    <t>P81130</t>
  </si>
  <si>
    <t>PADIHAM GROUP PRACTICE</t>
  </si>
  <si>
    <t>PADIHAM MEDICAL CENTRE</t>
  </si>
  <si>
    <t>36 BURNLEY RD, PADIHAM</t>
  </si>
  <si>
    <t>BB12 8BP</t>
  </si>
  <si>
    <t>P81132</t>
  </si>
  <si>
    <t>DR DM DOHERTY &amp; PARTNERS</t>
  </si>
  <si>
    <t>WATERFOOT HEALTH CENTRE</t>
  </si>
  <si>
    <t>COWPE ROAD, WATERFOOT</t>
  </si>
  <si>
    <t>BB4 7DN</t>
  </si>
  <si>
    <t>P81133</t>
  </si>
  <si>
    <t>P81134</t>
  </si>
  <si>
    <t>KIDDROW MEDICAL PRACTICE</t>
  </si>
  <si>
    <t>KIDDROW LANE</t>
  </si>
  <si>
    <t>BB12 6LH</t>
  </si>
  <si>
    <t>P81136</t>
  </si>
  <si>
    <t>DR A BISARYA</t>
  </si>
  <si>
    <t>SANDY LANE HEALTH CENTRE</t>
  </si>
  <si>
    <t>SANDY LANE</t>
  </si>
  <si>
    <t>P81137</t>
  </si>
  <si>
    <t>BURNLEY WOOD MEDICAL CENTRE</t>
  </si>
  <si>
    <t>BURNLEY WOOD MEDICAL CTR.</t>
  </si>
  <si>
    <t>50 PARLIAMENT STREET</t>
  </si>
  <si>
    <t>BB11 3JX</t>
  </si>
  <si>
    <t>P81138</t>
  </si>
  <si>
    <t>BURSCOUGH FAMILY PRACTICE</t>
  </si>
  <si>
    <t>BURSCOUGH HEALTH CENTRE</t>
  </si>
  <si>
    <t>STANLEY COURT</t>
  </si>
  <si>
    <t>BURSCOUGH</t>
  </si>
  <si>
    <t>ORMSKIRK, LANCASHIRE</t>
  </si>
  <si>
    <t>L40 4LA</t>
  </si>
  <si>
    <t>P81140</t>
  </si>
  <si>
    <t>DARWEN HEALTHLINK</t>
  </si>
  <si>
    <t>P81143</t>
  </si>
  <si>
    <t>WHITTLE SURGERY</t>
  </si>
  <si>
    <t>199 PRESTON ROAD</t>
  </si>
  <si>
    <t>WHITTLE-LE-WOODS</t>
  </si>
  <si>
    <t>PR6 7PS</t>
  </si>
  <si>
    <t>P81146</t>
  </si>
  <si>
    <t>MYRTLE HOUSE</t>
  </si>
  <si>
    <t>154 BLACKBURN ROAD</t>
  </si>
  <si>
    <t>BB5 0AE</t>
  </si>
  <si>
    <t>P81147</t>
  </si>
  <si>
    <t>BLACKBURN RD MEDICAL CENTRE</t>
  </si>
  <si>
    <t>257 BLACKBURN ROAD</t>
  </si>
  <si>
    <t>BB5 0AL</t>
  </si>
  <si>
    <t>P81149</t>
  </si>
  <si>
    <t>THE LOCKWOOD AVENUE SURGERY</t>
  </si>
  <si>
    <t>WESTBOURNE COURT</t>
  </si>
  <si>
    <t>LOCKWOOD AVENUE</t>
  </si>
  <si>
    <t>POULTON-LE-FYLDE</t>
  </si>
  <si>
    <t>BLACKPOOL, LANCASHIRE</t>
  </si>
  <si>
    <t>FY6 7AB</t>
  </si>
  <si>
    <t>P81150</t>
  </si>
  <si>
    <t>ST ANNES HEALTH CENTRE</t>
  </si>
  <si>
    <t>DURHAM AVENUE</t>
  </si>
  <si>
    <t>ST ANNES</t>
  </si>
  <si>
    <t>FY8 2EP</t>
  </si>
  <si>
    <t>P81152</t>
  </si>
  <si>
    <t>63-65 GARSTANG ROAD</t>
  </si>
  <si>
    <t>PR1 1LB</t>
  </si>
  <si>
    <t>P81153</t>
  </si>
  <si>
    <t>THE WESTGATE MED PRACTICE</t>
  </si>
  <si>
    <t>BRADDON CLOSE, WESTGATE</t>
  </si>
  <si>
    <t>LA4 4UZ</t>
  </si>
  <si>
    <t>P81154</t>
  </si>
  <si>
    <t>GRANVILLE HOUSE MED CTRE</t>
  </si>
  <si>
    <t>GRANVILLE ST, ADLINGTON</t>
  </si>
  <si>
    <t>PR6 9PY</t>
  </si>
  <si>
    <t>P81155</t>
  </si>
  <si>
    <t>DR TL PHILLIPS' PRACTICE</t>
  </si>
  <si>
    <t>BROWNHILL SURGERY</t>
  </si>
  <si>
    <t>788-790 WHALLEY NEW ROAD</t>
  </si>
  <si>
    <t>BB1 9BA</t>
  </si>
  <si>
    <t>P81157</t>
  </si>
  <si>
    <t>FERNBANK SURGERY</t>
  </si>
  <si>
    <t>LYTHAM PCC</t>
  </si>
  <si>
    <t>P81159</t>
  </si>
  <si>
    <t>STONYHILL MEDICAL PRACTICE</t>
  </si>
  <si>
    <t>P81160</t>
  </si>
  <si>
    <t>OSWALD MEDICAL CENTRE</t>
  </si>
  <si>
    <t>296 UNION ROAD</t>
  </si>
  <si>
    <t>OSWALDTWISTLE</t>
  </si>
  <si>
    <t>BB5 3JD</t>
  </si>
  <si>
    <t>P81163</t>
  </si>
  <si>
    <t>THE ST PAULS SURGERY</t>
  </si>
  <si>
    <t>36-38 EAST STREET</t>
  </si>
  <si>
    <t>DEEPDALE</t>
  </si>
  <si>
    <t>PR1 1UU</t>
  </si>
  <si>
    <t>P81165</t>
  </si>
  <si>
    <t>IGHTENHILL MEDICAL CENTRE</t>
  </si>
  <si>
    <t>TABOR STREET</t>
  </si>
  <si>
    <t>BB12 0HL</t>
  </si>
  <si>
    <t>P81166</t>
  </si>
  <si>
    <t>DR BELLO'S SURGERY</t>
  </si>
  <si>
    <t>6-8 CHURCH STREET</t>
  </si>
  <si>
    <t>CHURCH</t>
  </si>
  <si>
    <t>BB5 4LF</t>
  </si>
  <si>
    <t>P81167</t>
  </si>
  <si>
    <t>STEPPING STONE PRACTICE</t>
  </si>
  <si>
    <t>LONGTON CLOSE</t>
  </si>
  <si>
    <t>BB1 1XA</t>
  </si>
  <si>
    <t>P81169</t>
  </si>
  <si>
    <t>FISHERGATE HILL SURGERY</t>
  </si>
  <si>
    <t>50 FISHERGATE HILL</t>
  </si>
  <si>
    <t>PR1 8DN</t>
  </si>
  <si>
    <t>P81170</t>
  </si>
  <si>
    <t>DR MALIK &amp; PARTNER</t>
  </si>
  <si>
    <t>P81171</t>
  </si>
  <si>
    <t>THE EUXTON MEDICAL CENTRE</t>
  </si>
  <si>
    <t>ST.MARY'S GATE</t>
  </si>
  <si>
    <t>EUXTON</t>
  </si>
  <si>
    <t>NR CHORLEY, LANCASHIRE</t>
  </si>
  <si>
    <t>PR7 6AH</t>
  </si>
  <si>
    <t>P81172</t>
  </si>
  <si>
    <t>NEWTON DRIVE HEALTH CENTRE</t>
  </si>
  <si>
    <t>NEWTON DRIVE HEALTH CTR</t>
  </si>
  <si>
    <t>FY3 8NX</t>
  </si>
  <si>
    <t>P81173</t>
  </si>
  <si>
    <t>CROSTON MEDICAL CENTRE</t>
  </si>
  <si>
    <t>30 BROOKFIELD, CROSTON</t>
  </si>
  <si>
    <t>PR26 9HY</t>
  </si>
  <si>
    <t>P81176</t>
  </si>
  <si>
    <t>MOOR PARK SURGERY</t>
  </si>
  <si>
    <t>49 GARSTANG ROAD</t>
  </si>
  <si>
    <t>P81177</t>
  </si>
  <si>
    <t>VIRAN MEDICAL CENTRE</t>
  </si>
  <si>
    <t>291 HESKETH LANE</t>
  </si>
  <si>
    <t>TARLETON</t>
  </si>
  <si>
    <t>PR4 6RJ</t>
  </si>
  <si>
    <t>P81179</t>
  </si>
  <si>
    <t>LOSTOCK HALL MEDICAL CTR.</t>
  </si>
  <si>
    <t>410 LEYLAND ROAD</t>
  </si>
  <si>
    <t>LOSTOCK HALL</t>
  </si>
  <si>
    <t>WALTON-LE-DALE,PRESTON</t>
  </si>
  <si>
    <t>PR5 5SA</t>
  </si>
  <si>
    <t>P81180</t>
  </si>
  <si>
    <t>CLAYTON BROOK SURGERY</t>
  </si>
  <si>
    <t>59-60 TUNLEY HOLME</t>
  </si>
  <si>
    <t>CLAYTON BROOK</t>
  </si>
  <si>
    <t>BAMBER BRIDGE,PRESTON</t>
  </si>
  <si>
    <t>PR5 8ES</t>
  </si>
  <si>
    <t>P81181</t>
  </si>
  <si>
    <t>KINGSFOLD MEDICAL CENTRE</t>
  </si>
  <si>
    <t>WOODCROFT CL, PENWORTHAM</t>
  </si>
  <si>
    <t>PR1 9BX</t>
  </si>
  <si>
    <t>P81182</t>
  </si>
  <si>
    <t>ACORN PRIMARY HEALTH C C</t>
  </si>
  <si>
    <t>421 BLACKBURN ROAD</t>
  </si>
  <si>
    <t>BB5 1RT</t>
  </si>
  <si>
    <t>P81184</t>
  </si>
  <si>
    <t>RIBBLETON MEDICAL CENTRE</t>
  </si>
  <si>
    <t>RIBBLETON MEDICAL CTR</t>
  </si>
  <si>
    <t>243 RIBBLETON AVENUE</t>
  </si>
  <si>
    <t>PR2 6RD</t>
  </si>
  <si>
    <t>P81185</t>
  </si>
  <si>
    <t>194 VICTORIA ROAD</t>
  </si>
  <si>
    <t>WALTON-LE-DALE</t>
  </si>
  <si>
    <t>PR5 4AY</t>
  </si>
  <si>
    <t>P81186</t>
  </si>
  <si>
    <t>MOSS SIDE MEDICAL CENTRE</t>
  </si>
  <si>
    <t>16 MOSS SIDE WAY,LEYLAND</t>
  </si>
  <si>
    <t>PR26 7XL</t>
  </si>
  <si>
    <t>P81190</t>
  </si>
  <si>
    <t>LANDSCAPE SURGERY</t>
  </si>
  <si>
    <t>P81191</t>
  </si>
  <si>
    <t>QUEENSWAY MC, QUEENSWAY</t>
  </si>
  <si>
    <t>FY6 7ST</t>
  </si>
  <si>
    <t>P81196</t>
  </si>
  <si>
    <t>ISSA MEDICAL CENTRE - PATEL</t>
  </si>
  <si>
    <t>ISSA MEDICAL CENTRE</t>
  </si>
  <si>
    <t>73 ST GREGORY RD,DEEPDALE</t>
  </si>
  <si>
    <t>PR1 6YA</t>
  </si>
  <si>
    <t>P81197</t>
  </si>
  <si>
    <t>ROSEGROVE SURGERY</t>
  </si>
  <si>
    <t>225-227 GANNOW LANE</t>
  </si>
  <si>
    <t>BB12 6HY</t>
  </si>
  <si>
    <t>P81201</t>
  </si>
  <si>
    <t>ASHURST PRIMARY CARE</t>
  </si>
  <si>
    <t>ASHURST HEALTH CENTRE</t>
  </si>
  <si>
    <t>LULWORTH, ASHURST</t>
  </si>
  <si>
    <t>WN8 6QS</t>
  </si>
  <si>
    <t>P81204</t>
  </si>
  <si>
    <t>DR DC MATHUR &amp; PTNR</t>
  </si>
  <si>
    <t>EWOOD MEDICAL CENTRE</t>
  </si>
  <si>
    <t>431-433 BOLTON RD, EWOOD</t>
  </si>
  <si>
    <t>BB2 4HY</t>
  </si>
  <si>
    <t>P81208</t>
  </si>
  <si>
    <t>DR SK SUR</t>
  </si>
  <si>
    <t>P81210</t>
  </si>
  <si>
    <t>ST ANNES H.C.,DURHAM AVE</t>
  </si>
  <si>
    <t>FY8 2BD</t>
  </si>
  <si>
    <t>P81212</t>
  </si>
  <si>
    <t>DR MOUJAES</t>
  </si>
  <si>
    <t>7-9 MANCHESTER ROAD</t>
  </si>
  <si>
    <t>HASLINGDEN,ROSSENDALE</t>
  </si>
  <si>
    <t>P81213</t>
  </si>
  <si>
    <t>ST.MARY'S HEALTH CENTRE</t>
  </si>
  <si>
    <t>COP LANE, PENWORTHAM</t>
  </si>
  <si>
    <t>PR1 0SR</t>
  </si>
  <si>
    <t>P81214</t>
  </si>
  <si>
    <t>DR DG GEBBIE'S PRACTICE</t>
  </si>
  <si>
    <t>293 PRESTON NEW ROAD</t>
  </si>
  <si>
    <t>BB2 6PL</t>
  </si>
  <si>
    <t>P81215</t>
  </si>
  <si>
    <t>ROSEHILL SURGERY</t>
  </si>
  <si>
    <t>ROSEHILL SURGERY 2ND FL</t>
  </si>
  <si>
    <t xml:space="preserve"> ST PETERS CTR CHURCH ST</t>
  </si>
  <si>
    <t>P81218</t>
  </si>
  <si>
    <t>THE CLAYTON MEDICAL CTR.</t>
  </si>
  <si>
    <t>WELLINGTON STREET</t>
  </si>
  <si>
    <t>CLAYTON LE MOORS</t>
  </si>
  <si>
    <t>BB5 5HU</t>
  </si>
  <si>
    <t>P81607</t>
  </si>
  <si>
    <t>THE MONTAGUE PRACTICE</t>
  </si>
  <si>
    <t>P81620</t>
  </si>
  <si>
    <t>SLAIDBURN HEALTH CENTRE</t>
  </si>
  <si>
    <t>SHAY LANE, SLAIDBURN</t>
  </si>
  <si>
    <t>BB7 3EP</t>
  </si>
  <si>
    <t>P81622</t>
  </si>
  <si>
    <t>DR IH BHOJANI'S PRACTICE</t>
  </si>
  <si>
    <t>BANGOR STREET HEALTH</t>
  </si>
  <si>
    <t>BANGOR STREET</t>
  </si>
  <si>
    <t>BLACKBURN,LANCASHIRE</t>
  </si>
  <si>
    <t>BB1 6DY</t>
  </si>
  <si>
    <t>P81633</t>
  </si>
  <si>
    <t>SPRING-FENISCO HEALTHLINK</t>
  </si>
  <si>
    <t>102 BOLTON ROAD</t>
  </si>
  <si>
    <t>BB3 1BZ</t>
  </si>
  <si>
    <t>P81634</t>
  </si>
  <si>
    <t>COLNE CORNER SURGERY</t>
  </si>
  <si>
    <t>COLNE HEALTH CENTRE</t>
  </si>
  <si>
    <t>P81642</t>
  </si>
  <si>
    <t>MEDICARE UNIT SURGERY</t>
  </si>
  <si>
    <t>MEDICARE UNIT</t>
  </si>
  <si>
    <t>1 CROSTON RD,LOSTOCK HALL</t>
  </si>
  <si>
    <t>PR5 5RS</t>
  </si>
  <si>
    <t>P81643</t>
  </si>
  <si>
    <t>DR Z BUX'S PRACTICE</t>
  </si>
  <si>
    <t>BROOKHOUSE MEDICAL CENTRE</t>
  </si>
  <si>
    <t>WHALLEY RANGE</t>
  </si>
  <si>
    <t>BB1 6EA</t>
  </si>
  <si>
    <t>P81646</t>
  </si>
  <si>
    <t>LATHOM HOUSE SURGERY</t>
  </si>
  <si>
    <t>31 LORD STREET</t>
  </si>
  <si>
    <t>NR.ORMSKIRK</t>
  </si>
  <si>
    <t>L40 4BZ</t>
  </si>
  <si>
    <t>P81647</t>
  </si>
  <si>
    <t>DR JN JHA</t>
  </si>
  <si>
    <t>310 ST. GEORGES ROAD</t>
  </si>
  <si>
    <t>PR1 6NR</t>
  </si>
  <si>
    <t>P81655</t>
  </si>
  <si>
    <t>CROSTON VILLAGE SURGERY</t>
  </si>
  <si>
    <t>OUTLANE</t>
  </si>
  <si>
    <t>CROSTON</t>
  </si>
  <si>
    <t>PR26 9HJ</t>
  </si>
  <si>
    <t>P81659</t>
  </si>
  <si>
    <t>THE ROYLE</t>
  </si>
  <si>
    <t>GREAT HARWOOD HEALTH CTR.</t>
  </si>
  <si>
    <t>WATER STREET, GT HARWOOD</t>
  </si>
  <si>
    <t>BB6 7QR</t>
  </si>
  <si>
    <t>P81664</t>
  </si>
  <si>
    <t>COTTAM LN SURG, COTTAM LN</t>
  </si>
  <si>
    <t>ASHTON</t>
  </si>
  <si>
    <t>PR2 1JR</t>
  </si>
  <si>
    <t>P81667</t>
  </si>
  <si>
    <t>ST WALBURGE'S MEDICAL PRACTICE</t>
  </si>
  <si>
    <t>P81668</t>
  </si>
  <si>
    <t>FLEETWOOD SURGERY</t>
  </si>
  <si>
    <t>P81674</t>
  </si>
  <si>
    <t>STANLEY COURT SURGERY</t>
  </si>
  <si>
    <t>BURSCOUGH HC, STANLEY CRT</t>
  </si>
  <si>
    <t>LORD STREET, BURSCOUGH</t>
  </si>
  <si>
    <t>P81681</t>
  </si>
  <si>
    <t>DR FURNISS'S SURGERY</t>
  </si>
  <si>
    <t>MOOR PARK HLTH &amp; LEISURE</t>
  </si>
  <si>
    <t>P81683</t>
  </si>
  <si>
    <t>DR A ALAM'S PRACTICE</t>
  </si>
  <si>
    <t>UMAR MEDICAL CENTRE</t>
  </si>
  <si>
    <t>3 LIME STREET</t>
  </si>
  <si>
    <t>BB1 7EP</t>
  </si>
  <si>
    <t>P81684</t>
  </si>
  <si>
    <t>DR DP CHARLES' PRACTICE</t>
  </si>
  <si>
    <t>HARROWSIDE SURGERY</t>
  </si>
  <si>
    <t>STH SHORE PCC LYTHAM RD</t>
  </si>
  <si>
    <t>P81685</t>
  </si>
  <si>
    <t>DR SZ SHAHID</t>
  </si>
  <si>
    <t>228-232 DEEPDALE ROAD</t>
  </si>
  <si>
    <t>PR1 6QB</t>
  </si>
  <si>
    <t>P81686</t>
  </si>
  <si>
    <t>ROSSENDALE VALLEY MEDICAL PRACTICE</t>
  </si>
  <si>
    <t>MANCHESTER ROAD</t>
  </si>
  <si>
    <t>HASLINGDEN</t>
  </si>
  <si>
    <t>P81687</t>
  </si>
  <si>
    <t>NEW LONGTON SURGERY</t>
  </si>
  <si>
    <t>2 CHURCHSIDE,NEW LONGTON</t>
  </si>
  <si>
    <t>PR4 4LU</t>
  </si>
  <si>
    <t>P81689</t>
  </si>
  <si>
    <t>EAVES LANE SURGERY</t>
  </si>
  <si>
    <t>311 EAVES LANE</t>
  </si>
  <si>
    <t>PR6 0DR</t>
  </si>
  <si>
    <t>P81690</t>
  </si>
  <si>
    <t>BELLE VUE SURGERY</t>
  </si>
  <si>
    <t>P81691</t>
  </si>
  <si>
    <t>BEECH DRIVE SURGERY</t>
  </si>
  <si>
    <t>17-19 BEECH DRIVE,FULWOOD</t>
  </si>
  <si>
    <t>PR2 3NB</t>
  </si>
  <si>
    <t>P81692</t>
  </si>
  <si>
    <t>BEECHES MEDICAL CENTRE</t>
  </si>
  <si>
    <t>PR4 5AB</t>
  </si>
  <si>
    <t>P81694</t>
  </si>
  <si>
    <t>FAMILY PRACTICE</t>
  </si>
  <si>
    <t>P81695</t>
  </si>
  <si>
    <t>AUGHTON SURGERY</t>
  </si>
  <si>
    <t>19 TOWN GREEN LN, AUGHTON</t>
  </si>
  <si>
    <t>L39 6SE</t>
  </si>
  <si>
    <t>P81699</t>
  </si>
  <si>
    <t>HIGHER HEYS SURGERY</t>
  </si>
  <si>
    <t>OSWALDWISTLE</t>
  </si>
  <si>
    <t>BB5 3BP</t>
  </si>
  <si>
    <t>P81700</t>
  </si>
  <si>
    <t>COTTAM LANE - DR NATH</t>
  </si>
  <si>
    <t>COTTAM LANE</t>
  </si>
  <si>
    <t>P81701</t>
  </si>
  <si>
    <t>652 PRESTON ROAD</t>
  </si>
  <si>
    <t>CLAYTON-LE-WOODS</t>
  </si>
  <si>
    <t>PR6 7EH</t>
  </si>
  <si>
    <t>P81704</t>
  </si>
  <si>
    <t>DR I TIMSON'S PRACTICE</t>
  </si>
  <si>
    <t>ROE LEE SURGERY</t>
  </si>
  <si>
    <t>367 WHALLEY NEW ROAD</t>
  </si>
  <si>
    <t>BB1 9SR</t>
  </si>
  <si>
    <t>P81707</t>
  </si>
  <si>
    <t>DR N NAGPAL'S PRACTICE</t>
  </si>
  <si>
    <t>WILLIAM HOPWOOD ST,AUDLEY</t>
  </si>
  <si>
    <t>BB1 1LX</t>
  </si>
  <si>
    <t>P81709</t>
  </si>
  <si>
    <t>ROMAN ROAD HEALTH CENTRE</t>
  </si>
  <si>
    <t>OFF FISHMOOR DRIVE</t>
  </si>
  <si>
    <t>BB2 3UY</t>
  </si>
  <si>
    <t>P81710</t>
  </si>
  <si>
    <t>TARLETON GROUP PRACTICE</t>
  </si>
  <si>
    <t>GORSE LANE</t>
  </si>
  <si>
    <t>PR4 6UJ</t>
  </si>
  <si>
    <t>P81711</t>
  </si>
  <si>
    <t>DILL HALL SURGERY</t>
  </si>
  <si>
    <t>P81712</t>
  </si>
  <si>
    <t>DR AM HIRST'S PRACTICE</t>
  </si>
  <si>
    <t>P81713</t>
  </si>
  <si>
    <t>DR G CELIKKOL'S PRACTICE</t>
  </si>
  <si>
    <t>GRANGE PARK HEALTH CENTRE</t>
  </si>
  <si>
    <t>DINMORE AVE, GRANGE PARK</t>
  </si>
  <si>
    <t>FY3 7RW</t>
  </si>
  <si>
    <t>P81714</t>
  </si>
  <si>
    <t>ABBEY DALE MEDICAL CENTRE</t>
  </si>
  <si>
    <t>ABBEY-DALE MEDICAL CENTRE</t>
  </si>
  <si>
    <t>50 COMMON EDGE RD, MARTON</t>
  </si>
  <si>
    <t>FY4 5AU</t>
  </si>
  <si>
    <t>P81721</t>
  </si>
  <si>
    <t>DR P JAGADESHAM'S PRACTICE</t>
  </si>
  <si>
    <t>HOLLINS GROVE SURGERY</t>
  </si>
  <si>
    <t>153 BLACKBURN ROAD</t>
  </si>
  <si>
    <t>BB3 1ET</t>
  </si>
  <si>
    <t>P81722</t>
  </si>
  <si>
    <t>MOOR PK HLTH/LEISURE CTR</t>
  </si>
  <si>
    <t>BRISTOL AVENUE</t>
  </si>
  <si>
    <t>P81724</t>
  </si>
  <si>
    <t>PRINGLE STREET SURGERY</t>
  </si>
  <si>
    <t>216-218 PRINGLE STREET</t>
  </si>
  <si>
    <t>BB1 1SB</t>
  </si>
  <si>
    <t>P81726</t>
  </si>
  <si>
    <t>KING STREET MEDICAL CTR</t>
  </si>
  <si>
    <t>43 KING STREET</t>
  </si>
  <si>
    <t>BB5 1QE</t>
  </si>
  <si>
    <t>P81727</t>
  </si>
  <si>
    <t>COUNTY ROAD SURGERY</t>
  </si>
  <si>
    <t>109 COUNTY ROAD</t>
  </si>
  <si>
    <t>L39 1NL</t>
  </si>
  <si>
    <t>P81730</t>
  </si>
  <si>
    <t>GREAT HARWOOD MEDICAL GROUP</t>
  </si>
  <si>
    <t>P81731</t>
  </si>
  <si>
    <t>DR JEHANGIR (SH)</t>
  </si>
  <si>
    <t>P81732</t>
  </si>
  <si>
    <t>HARAMBEE SURGERY</t>
  </si>
  <si>
    <t>27 SKIPTON RD, TRAWDEN</t>
  </si>
  <si>
    <t>BB8 8QU</t>
  </si>
  <si>
    <t>P81733</t>
  </si>
  <si>
    <t>ECCLESTON HEALTH CENTRE</t>
  </si>
  <si>
    <t>20 DOCTORS LANE,ECCLESTON</t>
  </si>
  <si>
    <t>PR7 5RA</t>
  </si>
  <si>
    <t>P81734</t>
  </si>
  <si>
    <t>SHADSWORTH SURGERY</t>
  </si>
  <si>
    <t>SHADSWORTH ROAD</t>
  </si>
  <si>
    <t>BB1 2HR</t>
  </si>
  <si>
    <t>P81735</t>
  </si>
  <si>
    <t>DR A HUSSAIN</t>
  </si>
  <si>
    <t>RIBBLE VILLAGE SURGERY</t>
  </si>
  <si>
    <t>200 MILLER ROAD</t>
  </si>
  <si>
    <t>RIBBLETON, PRESTON</t>
  </si>
  <si>
    <t>PR2 6NH</t>
  </si>
  <si>
    <t>P81736</t>
  </si>
  <si>
    <t>WHITEFIELD HEALTHCARE</t>
  </si>
  <si>
    <t>P81737</t>
  </si>
  <si>
    <t>THE OLD LINKS SURGERY</t>
  </si>
  <si>
    <t>104 HIGHBURY ROAD EAST</t>
  </si>
  <si>
    <t>ST.ANNES</t>
  </si>
  <si>
    <t>FY8 2LY</t>
  </si>
  <si>
    <t>P81738</t>
  </si>
  <si>
    <t>GREAT HARWOOD HEALTH CENTRE</t>
  </si>
  <si>
    <t>GREAT HARWOOD HTH CTRE</t>
  </si>
  <si>
    <t>WATER ST, GREAT HARWOOD</t>
  </si>
  <si>
    <t>P81740</t>
  </si>
  <si>
    <t>ADLINGTON MEDICAL CENTRE</t>
  </si>
  <si>
    <t>22-24 BABYLON LANE</t>
  </si>
  <si>
    <t>ANDERTON</t>
  </si>
  <si>
    <t>PR6 9NW</t>
  </si>
  <si>
    <t>P81741</t>
  </si>
  <si>
    <t>STATION SURGERY</t>
  </si>
  <si>
    <t>8 GOLDEN HILL LN, LEYLAND</t>
  </si>
  <si>
    <t>PR25 3NP</t>
  </si>
  <si>
    <t>P81742</t>
  </si>
  <si>
    <t>OLD BANK MEDICAL CENTRE</t>
  </si>
  <si>
    <t>115 VICTORIA ROAD EAST</t>
  </si>
  <si>
    <t>FY5 5HH</t>
  </si>
  <si>
    <t>P81748</t>
  </si>
  <si>
    <t>BRIARWOOD MEDICAL CENTRE</t>
  </si>
  <si>
    <t>514 BLACKPOOL ROAD,ASHTON</t>
  </si>
  <si>
    <t>PR2 1HY</t>
  </si>
  <si>
    <t>P81749</t>
  </si>
  <si>
    <t>60 ABBEY STREET</t>
  </si>
  <si>
    <t>BB5 1EE</t>
  </si>
  <si>
    <t>P81750</t>
  </si>
  <si>
    <t>FRENCHWOOD SURGERY</t>
  </si>
  <si>
    <t>49 FRENCHWOOD AVENUE</t>
  </si>
  <si>
    <t>FRENCHWOOD</t>
  </si>
  <si>
    <t>PR1 4ND</t>
  </si>
  <si>
    <t>P81754</t>
  </si>
  <si>
    <t>VICARAGE LANE SURGERY</t>
  </si>
  <si>
    <t>189 VICARAGE LANE</t>
  </si>
  <si>
    <t>FY4 4NG</t>
  </si>
  <si>
    <t>P81755</t>
  </si>
  <si>
    <t>CABIN SURGERY</t>
  </si>
  <si>
    <t>RISHTON</t>
  </si>
  <si>
    <t>BB1 4LA</t>
  </si>
  <si>
    <t>P81756</t>
  </si>
  <si>
    <t>DANESHOUSE MEDICAL CENTRE</t>
  </si>
  <si>
    <t>BB10 1LZ</t>
  </si>
  <si>
    <t>P81757</t>
  </si>
  <si>
    <t>BARROWFORD SURGERY</t>
  </si>
  <si>
    <t>RIDGEWAY</t>
  </si>
  <si>
    <t>BARROWFORD</t>
  </si>
  <si>
    <t>BB9 8QP</t>
  </si>
  <si>
    <t>P81758</t>
  </si>
  <si>
    <t>MATTHEW RYDER CLINIC</t>
  </si>
  <si>
    <t>20 DINGLE ROAD</t>
  </si>
  <si>
    <t>HALL GREEN,UPHOLLAND</t>
  </si>
  <si>
    <t>WN8 0EN</t>
  </si>
  <si>
    <t>P81760</t>
  </si>
  <si>
    <t>GORTON MEDICAL CENTRE</t>
  </si>
  <si>
    <t>GORTON STREET</t>
  </si>
  <si>
    <t>FY1 3HP</t>
  </si>
  <si>
    <t>P81762</t>
  </si>
  <si>
    <t>CARLETON PRACTICE</t>
  </si>
  <si>
    <t>CARLETON SURGERY</t>
  </si>
  <si>
    <t>CASTLE GARDENS CRESCENT</t>
  </si>
  <si>
    <t>CARLETON</t>
  </si>
  <si>
    <t>FY6 7NJ</t>
  </si>
  <si>
    <t>P81763</t>
  </si>
  <si>
    <t>DR HP CHAKRABARTI</t>
  </si>
  <si>
    <t>110 DEEPDALE ROAD</t>
  </si>
  <si>
    <t>PR1 5AR</t>
  </si>
  <si>
    <t>P81764</t>
  </si>
  <si>
    <t>SKELMERSDALE FAMILY PRACTICE</t>
  </si>
  <si>
    <t>P81769</t>
  </si>
  <si>
    <t>LOSTOCK HALL VILLAGE SURGERY</t>
  </si>
  <si>
    <t>VILLAGE SURG,1 WILLIAM ST</t>
  </si>
  <si>
    <t>LOSTOCK HALL,W/TON-LE-DLE</t>
  </si>
  <si>
    <t>PR5 5RZ</t>
  </si>
  <si>
    <t>P81770</t>
  </si>
  <si>
    <t>AVENHAM LANE PRACTICE</t>
  </si>
  <si>
    <t>AVENHAM H/C,AVENHAM LANE</t>
  </si>
  <si>
    <t>PR1 3RG</t>
  </si>
  <si>
    <t>P81771</t>
  </si>
  <si>
    <t>DR RC RAUTRAY'S PRACTICE</t>
  </si>
  <si>
    <t>PRIMROSE BANK MED/CTR</t>
  </si>
  <si>
    <t>LARKHILL</t>
  </si>
  <si>
    <t>BB1 5ER</t>
  </si>
  <si>
    <t>P81772</t>
  </si>
  <si>
    <t>NORTH MEOLS MEDICAL CENTRE</t>
  </si>
  <si>
    <t>NORTH MEOLS MED CTR</t>
  </si>
  <si>
    <t>CHURCH ROAD, BANKS</t>
  </si>
  <si>
    <t>PR9 8ET</t>
  </si>
  <si>
    <t>P81774</t>
  </si>
  <si>
    <t>DR A LITTLER</t>
  </si>
  <si>
    <t>P81778</t>
  </si>
  <si>
    <t>DR A K JHA (SH)</t>
  </si>
  <si>
    <t>THE COLNE FAMILY PRACTICE</t>
  </si>
  <si>
    <t>P81780</t>
  </si>
  <si>
    <t>RIVERSIDE FAMILY PRACTICE</t>
  </si>
  <si>
    <t>P81785</t>
  </si>
  <si>
    <t>MEDICOM LTD</t>
  </si>
  <si>
    <t>P82001</t>
  </si>
  <si>
    <t>THE DUNSTAN PARTNERSHIP</t>
  </si>
  <si>
    <t>BREIGHTMET HEALTH CENTRE</t>
  </si>
  <si>
    <t>BREIGHTMET FOLD LANE</t>
  </si>
  <si>
    <t>BRIGHTMET, BOLTON</t>
  </si>
  <si>
    <t>BL2 6NT</t>
  </si>
  <si>
    <t>00T</t>
  </si>
  <si>
    <t>NHS BOLTON CCG</t>
  </si>
  <si>
    <t>P82002</t>
  </si>
  <si>
    <t>PIKES LANE 1</t>
  </si>
  <si>
    <t>THE PIKES LANE CENTRE</t>
  </si>
  <si>
    <t>DEANE ROAD</t>
  </si>
  <si>
    <t>BOLTON</t>
  </si>
  <si>
    <t>BL3 5HP</t>
  </si>
  <si>
    <t>P82003</t>
  </si>
  <si>
    <t>KILDONAN HOUSE</t>
  </si>
  <si>
    <t>RAMSBOTTOM ROAD</t>
  </si>
  <si>
    <t>HORWICH</t>
  </si>
  <si>
    <t>BL6 5NW</t>
  </si>
  <si>
    <t>P82004</t>
  </si>
  <si>
    <t>SWAN LANE MEDICAL CENTRE</t>
  </si>
  <si>
    <t>SWAN LANE</t>
  </si>
  <si>
    <t>BL3 6TL</t>
  </si>
  <si>
    <t>P82005</t>
  </si>
  <si>
    <t>STABLE FOLD SURGERY</t>
  </si>
  <si>
    <t>119 CHURCH STREET</t>
  </si>
  <si>
    <t>WESTHOUGHTON</t>
  </si>
  <si>
    <t>BL5 3SF</t>
  </si>
  <si>
    <t>P82006</t>
  </si>
  <si>
    <t>DR MALHOTRA &amp; PARTNERS</t>
  </si>
  <si>
    <t>PIKE VIEW MEDICAL CENTRE</t>
  </si>
  <si>
    <t>ALBERT STREET, HORWICH</t>
  </si>
  <si>
    <t>BL6 7AS</t>
  </si>
  <si>
    <t>P82007</t>
  </si>
  <si>
    <t>KEARSLEY MEDICAL CENTRE</t>
  </si>
  <si>
    <t>JACKSON ST, KEARSLEY</t>
  </si>
  <si>
    <t>BL4 8EP</t>
  </si>
  <si>
    <t>P82008</t>
  </si>
  <si>
    <t>STONEHILL MEDICAL CENTRE</t>
  </si>
  <si>
    <t>PIGGOTT ST,FARNWORTH</t>
  </si>
  <si>
    <t>BL4 9QZ</t>
  </si>
  <si>
    <t>P82009</t>
  </si>
  <si>
    <t>ST HELENS ROAD PRACTICE</t>
  </si>
  <si>
    <t>GARNET FOLD PRACTICE</t>
  </si>
  <si>
    <t>374-376 ST HELENS ROAD</t>
  </si>
  <si>
    <t>BL3 3RR</t>
  </si>
  <si>
    <t>P82010</t>
  </si>
  <si>
    <t>DALEFIELD SURGERY</t>
  </si>
  <si>
    <t>AVONDALE HEALTH CENTRE</t>
  </si>
  <si>
    <t>AVONDALE STREET</t>
  </si>
  <si>
    <t>BL1 4JP</t>
  </si>
  <si>
    <t>P82011</t>
  </si>
  <si>
    <t>TONGE FOLD HEALTH CENTRE</t>
  </si>
  <si>
    <t>HILTON ST, TONGE FOLD</t>
  </si>
  <si>
    <t>BL2 6DY</t>
  </si>
  <si>
    <t>P82012</t>
  </si>
  <si>
    <t>LEVER CHAMBERS 1</t>
  </si>
  <si>
    <t>LEVER CHAMBERS</t>
  </si>
  <si>
    <t>ASHBURNER STREET</t>
  </si>
  <si>
    <t>BL1 1SQ</t>
  </si>
  <si>
    <t>P82013</t>
  </si>
  <si>
    <t>LEVER CHAMBERS 2</t>
  </si>
  <si>
    <t>GREAT LEVER HEALTH CENTRE</t>
  </si>
  <si>
    <t>RUPERT STREET,GREAT LEVER</t>
  </si>
  <si>
    <t>BL3 6RN</t>
  </si>
  <si>
    <t>P82014</t>
  </si>
  <si>
    <t>SPRING HOUSE SURGERY</t>
  </si>
  <si>
    <t>555 CHORLEY OLD ROAD</t>
  </si>
  <si>
    <t>BL1 6AF</t>
  </si>
  <si>
    <t>P82015</t>
  </si>
  <si>
    <t>UNSWORTH GROUP PRACTICE</t>
  </si>
  <si>
    <t>PETER HOUSE SURGERY</t>
  </si>
  <si>
    <t>CAPTAIN LEES ROAD</t>
  </si>
  <si>
    <t>WESTHOUGHTON,BOLTON</t>
  </si>
  <si>
    <t>BL5 3UB</t>
  </si>
  <si>
    <t>P82016</t>
  </si>
  <si>
    <t>HARWOOD MEDICAL CENTRE</t>
  </si>
  <si>
    <t>HOUGH FOLD WAY, HARWOOD</t>
  </si>
  <si>
    <t>BL2 3HQ</t>
  </si>
  <si>
    <t>P82018</t>
  </si>
  <si>
    <t>THE ALASTAIR ROSS MEDICAL PRACTICE</t>
  </si>
  <si>
    <t>BREIGHTMET, BOLTON</t>
  </si>
  <si>
    <t>P82020</t>
  </si>
  <si>
    <t>LITTLE LEVER HEALTH CENTRE 1</t>
  </si>
  <si>
    <t>LITTLE LEVER HEALTH CTR</t>
  </si>
  <si>
    <t>MYTHAM RD,LITTLE LEVER</t>
  </si>
  <si>
    <t>BL3 1JF</t>
  </si>
  <si>
    <t>P82021</t>
  </si>
  <si>
    <t>KIRBY-CROMPTON HEALTH CENTRE</t>
  </si>
  <si>
    <t>CROMPTON HEALTH CENTRE</t>
  </si>
  <si>
    <t>501 CROMPTON WAY</t>
  </si>
  <si>
    <t>BL1 8UP</t>
  </si>
  <si>
    <t>P82022</t>
  </si>
  <si>
    <t>HALLIWELL SURGERY 1</t>
  </si>
  <si>
    <t>THE HALLIWELL SURGERY</t>
  </si>
  <si>
    <t>LINDFIELD DRIVE</t>
  </si>
  <si>
    <t>HALLIWELL</t>
  </si>
  <si>
    <t>BL1 3RG</t>
  </si>
  <si>
    <t>P82023</t>
  </si>
  <si>
    <t>MANDALAY MEDICAL CENTRE</t>
  </si>
  <si>
    <t>933 BLACKBURN RD,SHARPLES</t>
  </si>
  <si>
    <t>BL1 7LR</t>
  </si>
  <si>
    <t>P82025</t>
  </si>
  <si>
    <t>BURNSIDE SURGERY</t>
  </si>
  <si>
    <t>WATERS MEETING HC</t>
  </si>
  <si>
    <t>NAVIGATION PARK</t>
  </si>
  <si>
    <t>WATERS MEETING RD, BOLTON</t>
  </si>
  <si>
    <t>BL1 8TU</t>
  </si>
  <si>
    <t>P82029</t>
  </si>
  <si>
    <t>HALLIWELL SURGERY 2</t>
  </si>
  <si>
    <t>LINDFIELD DRIVE,HALLIWELL</t>
  </si>
  <si>
    <t>P82030</t>
  </si>
  <si>
    <t>DEANE MEDICAL CENTRE</t>
  </si>
  <si>
    <t>279/283 ST.HELENS ROAD</t>
  </si>
  <si>
    <t>BL3 3QB</t>
  </si>
  <si>
    <t>P82031</t>
  </si>
  <si>
    <t>HEATON MEDICAL CENTRE</t>
  </si>
  <si>
    <t>2 LUCY STREET</t>
  </si>
  <si>
    <t>HEATON, BOLTON</t>
  </si>
  <si>
    <t>BL1 5PU</t>
  </si>
  <si>
    <t>P82033</t>
  </si>
  <si>
    <t>BRADFORD STREET SURGERY</t>
  </si>
  <si>
    <t>65 BRADFORD STREET</t>
  </si>
  <si>
    <t>HAULGH</t>
  </si>
  <si>
    <t>BL2 1HT</t>
  </si>
  <si>
    <t>P82034</t>
  </si>
  <si>
    <t>EDGWORTH MEDICAL CENTRE</t>
  </si>
  <si>
    <t>EGERTON/DUNSCAR HLTH CTRE</t>
  </si>
  <si>
    <t>DARWEN ROAD</t>
  </si>
  <si>
    <t>BROMLEY CROSS</t>
  </si>
  <si>
    <t>BL7 9RG</t>
  </si>
  <si>
    <t>P82036</t>
  </si>
  <si>
    <t>LITTLE LEVER HEALTH CENTRE 2</t>
  </si>
  <si>
    <t>P82037</t>
  </si>
  <si>
    <t>FARNWORTH HEALTH CENTRE 1</t>
  </si>
  <si>
    <t>FARNWORTH HEALTH CENTRE</t>
  </si>
  <si>
    <t>FREDERICK STREET</t>
  </si>
  <si>
    <t>FARNWORTH</t>
  </si>
  <si>
    <t>BL4 9AL</t>
  </si>
  <si>
    <t>P82607</t>
  </si>
  <si>
    <t>WALMSLEY-CROMPTON HEALTH CENTRE</t>
  </si>
  <si>
    <t>P82609</t>
  </si>
  <si>
    <t>SHANTI MEDICAL CENTRE</t>
  </si>
  <si>
    <t>160 ST.HELENS ROAD</t>
  </si>
  <si>
    <t>BL3 3PH</t>
  </si>
  <si>
    <t>P82613</t>
  </si>
  <si>
    <t>SPRING VIEW MEDICAL CENTRE</t>
  </si>
  <si>
    <t>SPRING VIEW MEDICAL CTR.</t>
  </si>
  <si>
    <t>MYTHAM ROAD</t>
  </si>
  <si>
    <t>LITTLE LEVER</t>
  </si>
  <si>
    <t>BL3 1HQ</t>
  </si>
  <si>
    <t>P82616</t>
  </si>
  <si>
    <t>BEEHIVE SURGERY</t>
  </si>
  <si>
    <t>108 CRESCENT ROAD</t>
  </si>
  <si>
    <t>GREAT LEVER</t>
  </si>
  <si>
    <t>BL3 2JR</t>
  </si>
  <si>
    <t>P82624</t>
  </si>
  <si>
    <t>ORIENT HOUSE MEDICAL CENTRE</t>
  </si>
  <si>
    <t>216 WIGAN ROAD</t>
  </si>
  <si>
    <t>BL3 5QE</t>
  </si>
  <si>
    <t>P82625</t>
  </si>
  <si>
    <t>CHARLOTTE STREET SURGERY</t>
  </si>
  <si>
    <t>WATERS MEETING ROAD</t>
  </si>
  <si>
    <t>P82626</t>
  </si>
  <si>
    <t>HALLIWELL SURGERY 3</t>
  </si>
  <si>
    <t>P82627</t>
  </si>
  <si>
    <t>469 CHORLEY OLD ROAD</t>
  </si>
  <si>
    <t>BL1 6AH</t>
  </si>
  <si>
    <t>P82629</t>
  </si>
  <si>
    <t>PIKES LANE 2</t>
  </si>
  <si>
    <t>P82633</t>
  </si>
  <si>
    <t>GREAT LEVER HEALTH CENTRE 1</t>
  </si>
  <si>
    <t>P82634</t>
  </si>
  <si>
    <t>WYRESDALE ROAD SURGERY</t>
  </si>
  <si>
    <t>46 WYRESDALE ROAD</t>
  </si>
  <si>
    <t>BL1 4DN</t>
  </si>
  <si>
    <t>P82640</t>
  </si>
  <si>
    <t>AL FAL MEDICAL GROUP</t>
  </si>
  <si>
    <t>P82643</t>
  </si>
  <si>
    <t>EGERTON/DUNSCAR HEALTH CENTRE</t>
  </si>
  <si>
    <t>P82652</t>
  </si>
  <si>
    <t>FARNWORTH HEALTH CENTRE 2</t>
  </si>
  <si>
    <t>BL4 9AH</t>
  </si>
  <si>
    <t>P82660</t>
  </si>
  <si>
    <t>DEANE CLINIC 1</t>
  </si>
  <si>
    <t>DEANE CLINIC</t>
  </si>
  <si>
    <t>HORSEFIELD STREET,DEANE</t>
  </si>
  <si>
    <t>BL3 4LU</t>
  </si>
  <si>
    <t>P83001</t>
  </si>
  <si>
    <t>FAIRFAX GROUP PRACTICE</t>
  </si>
  <si>
    <t>PRESTWICH HEALTH CENTRE</t>
  </si>
  <si>
    <t>FAIRFAX ROAD</t>
  </si>
  <si>
    <t>PRESTWICH</t>
  </si>
  <si>
    <t>MANCHESTER</t>
  </si>
  <si>
    <t>M25 1BT</t>
  </si>
  <si>
    <t>00V</t>
  </si>
  <si>
    <t>NHS BURY CCG</t>
  </si>
  <si>
    <t>P83004</t>
  </si>
  <si>
    <t>THE UPLANDS MEDICAL PRACTICE</t>
  </si>
  <si>
    <t>WHITEFIELD HEALTH CENTRE</t>
  </si>
  <si>
    <t>BURY NEW ROAD</t>
  </si>
  <si>
    <t>WHITEFIELD</t>
  </si>
  <si>
    <t>M45 8GH</t>
  </si>
  <si>
    <t>P83005</t>
  </si>
  <si>
    <t>RIBBLESDALE GP-DR SUBBIAH</t>
  </si>
  <si>
    <t>TOWNSIDE PCC-KNOWSLEY PL</t>
  </si>
  <si>
    <t>KNOWSLEY STREET</t>
  </si>
  <si>
    <t>BURY</t>
  </si>
  <si>
    <t>GREATER MANCHESTER</t>
  </si>
  <si>
    <t>BL9 0SN</t>
  </si>
  <si>
    <t>P83006</t>
  </si>
  <si>
    <t>RAMSBOTTOM MEDICAL PRACTICE</t>
  </si>
  <si>
    <t>RAMSBOTTOM HEALTH CENTRE</t>
  </si>
  <si>
    <t>CARR STREET</t>
  </si>
  <si>
    <t>RAMSBOTTOM</t>
  </si>
  <si>
    <t>BL0 9DD</t>
  </si>
  <si>
    <t>P83007</t>
  </si>
  <si>
    <t>RADCLIFFE MEDICAL PRACTICE</t>
  </si>
  <si>
    <t>RADCLIFFE PRIMARY CARE CT</t>
  </si>
  <si>
    <t>69 CHURCH STREET WEST</t>
  </si>
  <si>
    <t>RADCLIFFE</t>
  </si>
  <si>
    <t>M26 2SP</t>
  </si>
  <si>
    <t>P83008</t>
  </si>
  <si>
    <t>MINDEN FAMILY PRACTICES - DR SHEKAR</t>
  </si>
  <si>
    <t>MINDEN FAMILY PRACTICES</t>
  </si>
  <si>
    <t>MOORGATE PRIMARY CARE CTR</t>
  </si>
  <si>
    <t>22 DERBY WAY, BURY</t>
  </si>
  <si>
    <t>BL9 0NJ</t>
  </si>
  <si>
    <t>P83009</t>
  </si>
  <si>
    <t>BLACKFORD HOUSE MEDICAL CENTRE</t>
  </si>
  <si>
    <t>BLACKFORD HOUSE MED CTRE</t>
  </si>
  <si>
    <t>137 CROFT LANE</t>
  </si>
  <si>
    <t>HOLLINS</t>
  </si>
  <si>
    <t>BL9 8QA</t>
  </si>
  <si>
    <t>P83010</t>
  </si>
  <si>
    <t>MONARCH MEDICAL CENTRE</t>
  </si>
  <si>
    <t>65 CROSS LANE</t>
  </si>
  <si>
    <t>M26 2QZ</t>
  </si>
  <si>
    <t>P83011</t>
  </si>
  <si>
    <t>UNSWORTH MEDICAL CENTRE</t>
  </si>
  <si>
    <t>PARR LANE,UNSWORTH</t>
  </si>
  <si>
    <t>BL9 8JR</t>
  </si>
  <si>
    <t>P83012</t>
  </si>
  <si>
    <t>TOTTINGTON MEDICAL PRACTICE</t>
  </si>
  <si>
    <t>TOTTINGTON MEDICAL PRACT.</t>
  </si>
  <si>
    <t>16 MARKET ST, TOTTINGTON</t>
  </si>
  <si>
    <t>BL8 4AD</t>
  </si>
  <si>
    <t>P83015</t>
  </si>
  <si>
    <t>RIBBLESDALE MEDICAL PRACTICES</t>
  </si>
  <si>
    <t>P83017</t>
  </si>
  <si>
    <t>WOODBANK SURGERY</t>
  </si>
  <si>
    <t>2 HUNSTANTON DRIVE</t>
  </si>
  <si>
    <t>BRANDLESHOLME</t>
  </si>
  <si>
    <t>BL8 1EG</t>
  </si>
  <si>
    <t>P83019</t>
  </si>
  <si>
    <t>MINDEN FAMILY PRACTICES - DR NORMAN</t>
  </si>
  <si>
    <t>P83020</t>
  </si>
  <si>
    <t>MINDEN FAMILY PRACTICES - DR SAXENA</t>
  </si>
  <si>
    <t>P83021</t>
  </si>
  <si>
    <t>PEEL GPS DR JACKSON</t>
  </si>
  <si>
    <t>P83023</t>
  </si>
  <si>
    <t>GREENMOUNT MEDICAL CENTRE</t>
  </si>
  <si>
    <t>GREENMOUNT MEDICAL CTR.</t>
  </si>
  <si>
    <t>9 BRANDLESHOLME ROAD</t>
  </si>
  <si>
    <t>GREENMOUNT</t>
  </si>
  <si>
    <t>BL8 4DR</t>
  </si>
  <si>
    <t>P83024</t>
  </si>
  <si>
    <t>KNOWSLEY MEDICAL CENTRE</t>
  </si>
  <si>
    <t>9/11 KNOWSLEY STREET</t>
  </si>
  <si>
    <t>BL9 0ST</t>
  </si>
  <si>
    <t>P83025</t>
  </si>
  <si>
    <t>ST GABRIEL'S MEDICAL CENTRE</t>
  </si>
  <si>
    <t>ST.GABRIELS MEDICAL CTR.</t>
  </si>
  <si>
    <t>4 BISHOPS ROAD, PRESTWICH</t>
  </si>
  <si>
    <t>M25 0HT</t>
  </si>
  <si>
    <t>P83026</t>
  </si>
  <si>
    <t>PEEL GPS - DR PALANIAPPAN</t>
  </si>
  <si>
    <t>P83027</t>
  </si>
  <si>
    <t>GREYLAND MEDICAL CENTRE</t>
  </si>
  <si>
    <t>468 BURY OLD ROAD</t>
  </si>
  <si>
    <t>M25 1NL</t>
  </si>
  <si>
    <t>P83029</t>
  </si>
  <si>
    <t>SPRING LANE SURGERY</t>
  </si>
  <si>
    <t>15-17 SPRING LN,RADCLIFFE</t>
  </si>
  <si>
    <t>M26 2TQ</t>
  </si>
  <si>
    <t>P83030</t>
  </si>
  <si>
    <t>PEEL GPS DR CHACKO</t>
  </si>
  <si>
    <t>P83603</t>
  </si>
  <si>
    <t>RED BANK GROUP PRACTICE</t>
  </si>
  <si>
    <t>P83605</t>
  </si>
  <si>
    <t>WHITTAKER LANE MED CENTRE</t>
  </si>
  <si>
    <t>DAISY BANK</t>
  </si>
  <si>
    <t>WHITTAKER LANE,PRESTWICH</t>
  </si>
  <si>
    <t>M25 1EX</t>
  </si>
  <si>
    <t>P83608</t>
  </si>
  <si>
    <t>GREEN LANE, WHITEFIELD</t>
  </si>
  <si>
    <t>M45 7FD</t>
  </si>
  <si>
    <t>P83609</t>
  </si>
  <si>
    <t>THE BIRCHES MEDICAL CTR.</t>
  </si>
  <si>
    <t>POLEFIELD ROAD</t>
  </si>
  <si>
    <t>M25 2GN</t>
  </si>
  <si>
    <t>P83611</t>
  </si>
  <si>
    <t>WALMERSLEY ROAD MEDICAL PRACTICE</t>
  </si>
  <si>
    <t>110 WALMERSLEY ROAD</t>
  </si>
  <si>
    <t>BL9 6DX</t>
  </si>
  <si>
    <t>P83612</t>
  </si>
  <si>
    <t>MILE LANE HEALTH CENTRE</t>
  </si>
  <si>
    <t>MILE LANE</t>
  </si>
  <si>
    <t>BL8 2JR</t>
  </si>
  <si>
    <t>P83620</t>
  </si>
  <si>
    <t>GARDEN CITY MEDICAL CENTRE</t>
  </si>
  <si>
    <t>GARDEN CITY MEDICAL CTR.</t>
  </si>
  <si>
    <t>1A GARDEN CITY</t>
  </si>
  <si>
    <t>HOLCOMBE BROOK</t>
  </si>
  <si>
    <t>BURY, LANCASHIRE</t>
  </si>
  <si>
    <t>BL0 9TN</t>
  </si>
  <si>
    <t>P83621</t>
  </si>
  <si>
    <t>HUNTLEY MOUNT MEDICAL CENTRE</t>
  </si>
  <si>
    <t>HUNTLEY MOUNT MEDICAL CTR</t>
  </si>
  <si>
    <t>HUNTLEY MOUNT ROAD</t>
  </si>
  <si>
    <t>BL9 6JA</t>
  </si>
  <si>
    <t>P83623</t>
  </si>
  <si>
    <t>LONGFIELD MEDICAL PRACTICE</t>
  </si>
  <si>
    <t>LONGFIELD MEDICAL PRAC</t>
  </si>
  <si>
    <t>PRESTWICH HC,FAIRFAX ROAD</t>
  </si>
  <si>
    <t>P84004</t>
  </si>
  <si>
    <t>FIVE OAKS FAMILIY PRACTICE</t>
  </si>
  <si>
    <t>FIVE OAKS FAMILY PRACTICE</t>
  </si>
  <si>
    <t>47 GRAHAM STREET, BESWICK</t>
  </si>
  <si>
    <t>M11 3BB</t>
  </si>
  <si>
    <t>01M</t>
  </si>
  <si>
    <t>NHS NORTH MANCHESTER CCG</t>
  </si>
  <si>
    <t>P84005</t>
  </si>
  <si>
    <t>THE VALLANCE CENTRE</t>
  </si>
  <si>
    <t>M13 9UJ</t>
  </si>
  <si>
    <t>00W</t>
  </si>
  <si>
    <t>NHS CENTRAL MANCHESTER CCG</t>
  </si>
  <si>
    <t>P84009</t>
  </si>
  <si>
    <t>AILSA CRAIG MEDICAL CENTRE</t>
  </si>
  <si>
    <t>AILSA CRAIG MEDICAL GROUP</t>
  </si>
  <si>
    <t>270 DICKENSON ROAD</t>
  </si>
  <si>
    <t>LONGSIGHT</t>
  </si>
  <si>
    <t>M13 0YL</t>
  </si>
  <si>
    <t>P84010</t>
  </si>
  <si>
    <t>THE BORCHARDT MEDICAL CENTRE</t>
  </si>
  <si>
    <t>THE BORCHARDT MEDICAL CTR</t>
  </si>
  <si>
    <t>62 WHITCHURCH ROAD</t>
  </si>
  <si>
    <t>WITHINGTON</t>
  </si>
  <si>
    <t>M20 1EB</t>
  </si>
  <si>
    <t>01N</t>
  </si>
  <si>
    <t>NHS SOUTH MANCHESTER CCG</t>
  </si>
  <si>
    <t>P84012</t>
  </si>
  <si>
    <t>NORTHENDEN GROUP PRACTICE</t>
  </si>
  <si>
    <t>THE NORTHENDEN GROUP PRAC</t>
  </si>
  <si>
    <t>489 PALATINE ROAD</t>
  </si>
  <si>
    <t>NORTHENDEN</t>
  </si>
  <si>
    <t>M22 4DH</t>
  </si>
  <si>
    <t>P84014</t>
  </si>
  <si>
    <t>RK MEDICAL PRACTICE</t>
  </si>
  <si>
    <t>BROWNLEY GREEN HEALTH CTR</t>
  </si>
  <si>
    <t>171 BROWNLEY ROAD</t>
  </si>
  <si>
    <t>WYTHENSHAWE</t>
  </si>
  <si>
    <t>M22 9UH</t>
  </si>
  <si>
    <t>P84016</t>
  </si>
  <si>
    <t>LEVENSHULME MEDICAL PRACTICE</t>
  </si>
  <si>
    <t>LEVENSHULME HEALTH CENTRE</t>
  </si>
  <si>
    <t>DUNSTABLE ST, LEVENSHULME</t>
  </si>
  <si>
    <t>M19 3BX</t>
  </si>
  <si>
    <t>P84017</t>
  </si>
  <si>
    <t>LADYBARN GROUP PRACTICE</t>
  </si>
  <si>
    <t>54 BRIARFIELD ROAD</t>
  </si>
  <si>
    <t>M20 4SS</t>
  </si>
  <si>
    <t>P84018</t>
  </si>
  <si>
    <t>MAULDETH MEDICAL CENTRE</t>
  </si>
  <si>
    <t>112 MAULDETH ROAD</t>
  </si>
  <si>
    <t>FALLOWFIELD</t>
  </si>
  <si>
    <t>M14 6SQ</t>
  </si>
  <si>
    <t>P84019</t>
  </si>
  <si>
    <t>VALENTINE MEDICAL CENTRE</t>
  </si>
  <si>
    <t>2 SMETHURST ST, BLACKLEY</t>
  </si>
  <si>
    <t>M9 8PP</t>
  </si>
  <si>
    <t>P84020</t>
  </si>
  <si>
    <t>PEEL HALL MEDICAL CENTRE</t>
  </si>
  <si>
    <t>PEEL HALL MEDICAL PRAC</t>
  </si>
  <si>
    <t>FORUM HEALTH SIMONSWAY</t>
  </si>
  <si>
    <t>M22 5RX</t>
  </si>
  <si>
    <t>P84021</t>
  </si>
  <si>
    <t>THE MAPLES MEDICAL CENTRE</t>
  </si>
  <si>
    <t>2 SCOUT DR, NEWALL GREEN</t>
  </si>
  <si>
    <t>M23 2SY</t>
  </si>
  <si>
    <t>P84022</t>
  </si>
  <si>
    <t>KINGSWAY MEDICAL PRACTICE</t>
  </si>
  <si>
    <t>720 BURNAGE LANE</t>
  </si>
  <si>
    <t>BURNAGE</t>
  </si>
  <si>
    <t>M19 1UG</t>
  </si>
  <si>
    <t>P84023</t>
  </si>
  <si>
    <t>SURREY LODGE PRACTICE</t>
  </si>
  <si>
    <t>SURREY LODGE GROUP PRACT</t>
  </si>
  <si>
    <t>11 ANSON ROAD</t>
  </si>
  <si>
    <t>VICTORIA PARK</t>
  </si>
  <si>
    <t>M14 5BY</t>
  </si>
  <si>
    <t>P84024</t>
  </si>
  <si>
    <t>BOWLAND MEDICAL PRACTICE</t>
  </si>
  <si>
    <t>52 BOWLAND ROAD</t>
  </si>
  <si>
    <t>BAGULEY</t>
  </si>
  <si>
    <t>M23 1JX</t>
  </si>
  <si>
    <t>P84025</t>
  </si>
  <si>
    <t>ST GEORGE'S MEDICAL CENTRE</t>
  </si>
  <si>
    <t>ST.GEORGES DRIVE MED CTR</t>
  </si>
  <si>
    <t>ST.GEORGES DRIVE, MOSTON</t>
  </si>
  <si>
    <t>M40 5HP</t>
  </si>
  <si>
    <t>P84026</t>
  </si>
  <si>
    <t>DICKENSON ROAD MEDICAL CENTRE</t>
  </si>
  <si>
    <t>357-359 DICKENSON ROAD</t>
  </si>
  <si>
    <t>M13 0WQ</t>
  </si>
  <si>
    <t>P84027</t>
  </si>
  <si>
    <t>WEST POINT MEDICAL CENTRE</t>
  </si>
  <si>
    <t>167-169 SLADE LANE</t>
  </si>
  <si>
    <t>LEVENSHULME</t>
  </si>
  <si>
    <t>M19 2AF</t>
  </si>
  <si>
    <t>P84028</t>
  </si>
  <si>
    <t>46 WELLINGTON ST, GORTON</t>
  </si>
  <si>
    <t>M18 8LJ</t>
  </si>
  <si>
    <t>P84029</t>
  </si>
  <si>
    <t>BENCHILL MEDICAL PRACTICE</t>
  </si>
  <si>
    <t>P84030</t>
  </si>
  <si>
    <t>NEW COLLEGIATE MEDICAL CENTRE</t>
  </si>
  <si>
    <t>NEW COLLEGIATE MED.CENTRE</t>
  </si>
  <si>
    <t>407 CHEETHAM HILL ROAD</t>
  </si>
  <si>
    <t>CHEETHAM</t>
  </si>
  <si>
    <t>M8 0DA</t>
  </si>
  <si>
    <t>P84032</t>
  </si>
  <si>
    <t>DR MOKASHI</t>
  </si>
  <si>
    <t>CLAYTON HEALTH CENTRE</t>
  </si>
  <si>
    <t>89 NORTH ROAD, CLAYTON</t>
  </si>
  <si>
    <t>M11 4EJ</t>
  </si>
  <si>
    <t>P84033</t>
  </si>
  <si>
    <t>BEACON MEDICAL CENTRE</t>
  </si>
  <si>
    <t>156 VICTORIA AVE,BLACKLEY</t>
  </si>
  <si>
    <t>M9 0FN</t>
  </si>
  <si>
    <t>P84034</t>
  </si>
  <si>
    <t>BARLOW MEDICAL CENTRE</t>
  </si>
  <si>
    <t>828 WILMSLOW RD, DIDSBURY</t>
  </si>
  <si>
    <t>M20 2RN</t>
  </si>
  <si>
    <t>P84035</t>
  </si>
  <si>
    <t>BODEY MEDICAL CENTRE</t>
  </si>
  <si>
    <t>28 LADYBARN LANE</t>
  </si>
  <si>
    <t>M14 6WP</t>
  </si>
  <si>
    <t>P84037</t>
  </si>
  <si>
    <t>DR CUNNINGHAM &amp; PARTNERS</t>
  </si>
  <si>
    <t>P84038</t>
  </si>
  <si>
    <t>171 UPPER CHORLTON RD</t>
  </si>
  <si>
    <t>WHALLEY RANGE, MANCHESTER</t>
  </si>
  <si>
    <t>M16 9RT</t>
  </si>
  <si>
    <t>P84039</t>
  </si>
  <si>
    <t>THE RANGE MEDICAL CENTRE</t>
  </si>
  <si>
    <t>121 WITHINGTON ROAD</t>
  </si>
  <si>
    <t>M16 8EE</t>
  </si>
  <si>
    <t>P84040</t>
  </si>
  <si>
    <t>CONRAN MEDICAL CENTRE</t>
  </si>
  <si>
    <t>77 CHURCH LANE, HARPURHEY</t>
  </si>
  <si>
    <t>M9 5BH</t>
  </si>
  <si>
    <t>P84041</t>
  </si>
  <si>
    <t>CORNERSTONE FAMILY PRACTICE</t>
  </si>
  <si>
    <t>CORNERSTONE CENTRE</t>
  </si>
  <si>
    <t>GRAHAM STREET</t>
  </si>
  <si>
    <t>BESWICK,MANCHESTER</t>
  </si>
  <si>
    <t>M11 3AA</t>
  </si>
  <si>
    <t>P84042</t>
  </si>
  <si>
    <t>FLORENCE HOUSE MEDICAL PRACTICE</t>
  </si>
  <si>
    <t>HGR OPENSHAW PCC</t>
  </si>
  <si>
    <t>1344 ASHTON OLD ROAD</t>
  </si>
  <si>
    <t>M11 1JG</t>
  </si>
  <si>
    <t>P84043</t>
  </si>
  <si>
    <t>CORNISHWAY GROUP PRACTICE</t>
  </si>
  <si>
    <t>FORUM HEALTH, SIMONSWAY</t>
  </si>
  <si>
    <t>MANCHSETER</t>
  </si>
  <si>
    <t>P84045</t>
  </si>
  <si>
    <t>434 ALTRINCHAM ROAD</t>
  </si>
  <si>
    <t>WYTHENSHAW, MANCHESTER</t>
  </si>
  <si>
    <t>M23 9AB</t>
  </si>
  <si>
    <t>P84046</t>
  </si>
  <si>
    <t>CHEETHAM HILL PRIMARY CARE CENTRE</t>
  </si>
  <si>
    <t>CHEETHAM HILL PCC</t>
  </si>
  <si>
    <t>244 CHEETHAM HILL RD</t>
  </si>
  <si>
    <t>M8 8UP</t>
  </si>
  <si>
    <t>P84047</t>
  </si>
  <si>
    <t>DROYLSDEN RD FAMILY PRACTICE</t>
  </si>
  <si>
    <t>125 DROYLSDEN ROAD</t>
  </si>
  <si>
    <t>NEWTON HEATH</t>
  </si>
  <si>
    <t>M40 1NT</t>
  </si>
  <si>
    <t>P84048</t>
  </si>
  <si>
    <t>TREGENNA GROUP PRACTICE</t>
  </si>
  <si>
    <t>TREGENNA</t>
  </si>
  <si>
    <t>PORTWAY, WOODHOUSE PARK</t>
  </si>
  <si>
    <t>M22 0EP</t>
  </si>
  <si>
    <t>P84049</t>
  </si>
  <si>
    <t>51-53 VICTORIA AVENUE</t>
  </si>
  <si>
    <t>BLACKLEY</t>
  </si>
  <si>
    <t>M9 6BA</t>
  </si>
  <si>
    <t>P84050</t>
  </si>
  <si>
    <t>MOUNT ROAD SURGERY</t>
  </si>
  <si>
    <t>110 MOUNT ROAD, GORTON</t>
  </si>
  <si>
    <t>M18 7BQ</t>
  </si>
  <si>
    <t>P84051</t>
  </si>
  <si>
    <t>EASTLANDS MEDICAL CENTRE</t>
  </si>
  <si>
    <t>P84052</t>
  </si>
  <si>
    <t>WEST GORTON MEDICAL PRACTICE</t>
  </si>
  <si>
    <t>WEST GORTON MEDICAL CTR.</t>
  </si>
  <si>
    <t>6A WENLOCK WAY</t>
  </si>
  <si>
    <t>WEST GORTON</t>
  </si>
  <si>
    <t>M12 5LH</t>
  </si>
  <si>
    <t>P84053</t>
  </si>
  <si>
    <t>803 STOCKPORT ROAD</t>
  </si>
  <si>
    <t>M19 3BS</t>
  </si>
  <si>
    <t>P84054</t>
  </si>
  <si>
    <t>WHITLEY ROAD MEDICAL CENTRE</t>
  </si>
  <si>
    <t>WHITLEY ROAD MEDICAL CTR</t>
  </si>
  <si>
    <t>1 WHITLEY ROAD</t>
  </si>
  <si>
    <t>COLLYHURST</t>
  </si>
  <si>
    <t>M40 7QH</t>
  </si>
  <si>
    <t>P84055</t>
  </si>
  <si>
    <t>MERSEYBANK SURGERY</t>
  </si>
  <si>
    <t>38A MERSEY BANK AVENUE</t>
  </si>
  <si>
    <t>CHORLTON</t>
  </si>
  <si>
    <t>M21 7NN</t>
  </si>
  <si>
    <t>P84056</t>
  </si>
  <si>
    <t>PRINCESS ROAD SURGERY</t>
  </si>
  <si>
    <t>471-475 PRINCESS ROAD</t>
  </si>
  <si>
    <t>M20 1BH</t>
  </si>
  <si>
    <t>P84059</t>
  </si>
  <si>
    <t>LIME SQUARE MEDICAL CENTRE</t>
  </si>
  <si>
    <t>LIME SQUARE</t>
  </si>
  <si>
    <t>ASHTON OLD ROAD, OPENSHAW</t>
  </si>
  <si>
    <t>M11 1DA</t>
  </si>
  <si>
    <t>P84061</t>
  </si>
  <si>
    <t>BROOKLANDS MEDICAL PRACTICE</t>
  </si>
  <si>
    <t>BROOKLANDS MEDICAL CENTRE</t>
  </si>
  <si>
    <t>594 ALTRINCHAM ROAD</t>
  </si>
  <si>
    <t>M23 9JH</t>
  </si>
  <si>
    <t>P84062</t>
  </si>
  <si>
    <t>BROOKDALE SURGERY</t>
  </si>
  <si>
    <t>202 DROYLSDEN ROAD</t>
  </si>
  <si>
    <t>NEWTON HEATH,MANCHESTER</t>
  </si>
  <si>
    <t>M40 1NZ</t>
  </si>
  <si>
    <t>P84064</t>
  </si>
  <si>
    <t>NEW ISLINGTON MEDICAL CENTRE</t>
  </si>
  <si>
    <t>ANCOATS PRIMARY CARE CTRE</t>
  </si>
  <si>
    <t>OLD MILL STREET,ANCOATS</t>
  </si>
  <si>
    <t>M4 6EE</t>
  </si>
  <si>
    <t>P84065</t>
  </si>
  <si>
    <t>THE SINGH MEDICAL PRACTICE</t>
  </si>
  <si>
    <t>THE SINGH MEDICAL PRACT</t>
  </si>
  <si>
    <t>1 CHURCH LANE,HARPURHEY</t>
  </si>
  <si>
    <t>M9 4BE</t>
  </si>
  <si>
    <t>P84066</t>
  </si>
  <si>
    <t>DAVID MEDICAL CENTRE</t>
  </si>
  <si>
    <t>274 BARLOW MOOR ROAD</t>
  </si>
  <si>
    <t>CHORLTON-CUM-HARDY</t>
  </si>
  <si>
    <t>M21 8HA</t>
  </si>
  <si>
    <t>P84067</t>
  </si>
  <si>
    <t>97 MOSTON LANE EAST</t>
  </si>
  <si>
    <t>NEW MOSTON, MANCHESTER</t>
  </si>
  <si>
    <t>M40 3HD</t>
  </si>
  <si>
    <t>P84068</t>
  </si>
  <si>
    <t>CHORLTON FAMILY PRACTICE</t>
  </si>
  <si>
    <t>CHORLTON HEALTH CENTRE</t>
  </si>
  <si>
    <t>1 NICOLAS ROAD</t>
  </si>
  <si>
    <t>M21 9NJ</t>
  </si>
  <si>
    <t>P84070</t>
  </si>
  <si>
    <t>NEWTON HEATH MEDICAL CENTRE</t>
  </si>
  <si>
    <t>NEWTON HEATH HEALTH CTRE</t>
  </si>
  <si>
    <t>2 OLD CHURCH STREET</t>
  </si>
  <si>
    <t>M40 2JF</t>
  </si>
  <si>
    <t>P84071</t>
  </si>
  <si>
    <t>WILBRAHAM SURGERY</t>
  </si>
  <si>
    <t>515 WILBRAHAM ROAD</t>
  </si>
  <si>
    <t>M21 0UF</t>
  </si>
  <si>
    <t>P84072</t>
  </si>
  <si>
    <t>THE ROBERT DARBISHIRE PRACTICE</t>
  </si>
  <si>
    <t>ROBERT DARBISHIRE PRACT.</t>
  </si>
  <si>
    <t>RUSHOLME HEALTH CENTRE</t>
  </si>
  <si>
    <t>WALMER STREET,RUSHOLME</t>
  </si>
  <si>
    <t>M14 5NP</t>
  </si>
  <si>
    <t>P84074</t>
  </si>
  <si>
    <t>WELLFIELD MEDICAL CENTRE</t>
  </si>
  <si>
    <t>53 CRESCENT RD, CRUMPSALL</t>
  </si>
  <si>
    <t>M8 9JT</t>
  </si>
  <si>
    <t>P84605</t>
  </si>
  <si>
    <t>FERNCLOUGH SURGERY</t>
  </si>
  <si>
    <t>UNIT 1, TAVISTOCK SQUARE</t>
  </si>
  <si>
    <t>HARPURHEY</t>
  </si>
  <si>
    <t>M9 5RD</t>
  </si>
  <si>
    <t>P84611</t>
  </si>
  <si>
    <t>DR CHIU, KOH AND GAN</t>
  </si>
  <si>
    <t>P84616</t>
  </si>
  <si>
    <t>MANCHESTER MEDICAL</t>
  </si>
  <si>
    <t>MOSS SIDE HEALTH CENTRE</t>
  </si>
  <si>
    <t>MONTON STREET, MOSS SIDE</t>
  </si>
  <si>
    <t>M14 4GP</t>
  </si>
  <si>
    <t>P84623</t>
  </si>
  <si>
    <t>ALEESHAN MEDICAL CENTRE</t>
  </si>
  <si>
    <t>3 SHIRLEY ROAD</t>
  </si>
  <si>
    <t>CHEETHAM HILL</t>
  </si>
  <si>
    <t>M8 0WB</t>
  </si>
  <si>
    <t>P84626</t>
  </si>
  <si>
    <t>WILMSLOW ROAD SURGERY</t>
  </si>
  <si>
    <t>WILMSLOW ROAD MEDICAL CTR</t>
  </si>
  <si>
    <t>156 WILMSLOW RD, RUSHOLME</t>
  </si>
  <si>
    <t>M14 5LQ</t>
  </si>
  <si>
    <t>P84630</t>
  </si>
  <si>
    <t>THE ARCH MEDICAL PRACTICE</t>
  </si>
  <si>
    <t>HULME MEDICAL CENTRE</t>
  </si>
  <si>
    <t>175 ROYCE ROAD</t>
  </si>
  <si>
    <t>HULME, MANCHESTER</t>
  </si>
  <si>
    <t>M15 5TJ</t>
  </si>
  <si>
    <t>P84631</t>
  </si>
  <si>
    <t>ARTANE MEDICAL CENTRE</t>
  </si>
  <si>
    <t>1 MIDDLETON ROAD</t>
  </si>
  <si>
    <t>HIGHER CRUMPSALL</t>
  </si>
  <si>
    <t>M8 5DT</t>
  </si>
  <si>
    <t>P84635</t>
  </si>
  <si>
    <t>THE WHITSWOOD PRACTICE</t>
  </si>
  <si>
    <t>2 WHITSWOOD CLOSE</t>
  </si>
  <si>
    <t>M16 7AP</t>
  </si>
  <si>
    <t>P84637</t>
  </si>
  <si>
    <t>THE MAZHARI &amp; KHAN PRACTICE</t>
  </si>
  <si>
    <t>P84639</t>
  </si>
  <si>
    <t>FALLOWFIELD MEDICAL CENTRE</t>
  </si>
  <si>
    <t>FALLOWFIELD MEDICAL CTR</t>
  </si>
  <si>
    <t>75 LADYBARN LANE</t>
  </si>
  <si>
    <t>M14 6YL</t>
  </si>
  <si>
    <t>P84640</t>
  </si>
  <si>
    <t>244 CHEETHAM HILL ROAD</t>
  </si>
  <si>
    <t>M8 8AU</t>
  </si>
  <si>
    <t>P84644</t>
  </si>
  <si>
    <t>187 NORTHMOOR ROAD</t>
  </si>
  <si>
    <t>M12 5RU</t>
  </si>
  <si>
    <t>P84645</t>
  </si>
  <si>
    <t>66 DELAUNAYS ROAD</t>
  </si>
  <si>
    <t>CRUMPSALL</t>
  </si>
  <si>
    <t>M8 4RF</t>
  </si>
  <si>
    <t>P84650</t>
  </si>
  <si>
    <t>THE ALEXANDRA PRACTICE</t>
  </si>
  <si>
    <t>365 WILBRAHAM ROAD</t>
  </si>
  <si>
    <t>M16 8NG</t>
  </si>
  <si>
    <t>P84651</t>
  </si>
  <si>
    <t>NORTHERN MOOR MEDICAL PRACTICE</t>
  </si>
  <si>
    <t>NORTHERN MOOR MED PRACT</t>
  </si>
  <si>
    <t>216 WYTHENSHAWE ROAD</t>
  </si>
  <si>
    <t>NORTHERN MOOR</t>
  </si>
  <si>
    <t>M23 0PH</t>
  </si>
  <si>
    <t>P84652</t>
  </si>
  <si>
    <t>CORKLAND ROAD MEDICAL PRACTICE</t>
  </si>
  <si>
    <t>7-9 CORKLAND ROAD</t>
  </si>
  <si>
    <t>M21 8UP</t>
  </si>
  <si>
    <t>P84663</t>
  </si>
  <si>
    <t>THE NEVILLE FAMILY CENTRE</t>
  </si>
  <si>
    <t>25 OLD MARKET ST,BLACKLEY</t>
  </si>
  <si>
    <t>M9 8DX</t>
  </si>
  <si>
    <t>P84665</t>
  </si>
  <si>
    <t>AL-SHIFA MEDICAL CENTRE</t>
  </si>
  <si>
    <t>4-6 COPSON STREET</t>
  </si>
  <si>
    <t>M20 3HE</t>
  </si>
  <si>
    <t>P84669</t>
  </si>
  <si>
    <t>CORNBROOK MEDICAL PRACTICE</t>
  </si>
  <si>
    <t>CITY ROAD SURGERY</t>
  </si>
  <si>
    <t>204 CITY ROAD, HULME</t>
  </si>
  <si>
    <t>M15 4EA</t>
  </si>
  <si>
    <t>P84672</t>
  </si>
  <si>
    <t>WOODLANDS MED PRACTICE</t>
  </si>
  <si>
    <t>9 MAPLE ROAD</t>
  </si>
  <si>
    <t>BROOKLANDS,MANCHESTER</t>
  </si>
  <si>
    <t>M23 9RL</t>
  </si>
  <si>
    <t>P84673</t>
  </si>
  <si>
    <t>ANCOATS URBAN VILLAGE MEDICAL PRACTICE</t>
  </si>
  <si>
    <t>P84676</t>
  </si>
  <si>
    <t>OSWALD ROAD MEDICAL PRACTICE</t>
  </si>
  <si>
    <t>OSWALD MEDICAL PRACTICE</t>
  </si>
  <si>
    <t>4 OSWALD ROAD, CHORLTON</t>
  </si>
  <si>
    <t>M21 9LH</t>
  </si>
  <si>
    <t>P84678</t>
  </si>
  <si>
    <t>DIDSBURY MEDICAL CENTRE - DR WHITAKER</t>
  </si>
  <si>
    <t>DIDSBURY MEDICAL CENTRE</t>
  </si>
  <si>
    <t>645 WILMSLOW ROAD</t>
  </si>
  <si>
    <t>DIDSBURY</t>
  </si>
  <si>
    <t>M20 6BA</t>
  </si>
  <si>
    <t>P84679</t>
  </si>
  <si>
    <t>WILLOWBANK SURGERY</t>
  </si>
  <si>
    <t>1 WILLOWBANK</t>
  </si>
  <si>
    <t>M9 4WH</t>
  </si>
  <si>
    <t>P84682</t>
  </si>
  <si>
    <t>BURNAGE HEALTHCARE PRACTICE</t>
  </si>
  <si>
    <t>PRIMARY CARE RESOURCE CTR</t>
  </si>
  <si>
    <t>BURNAGE LANE</t>
  </si>
  <si>
    <t>M19 1EW</t>
  </si>
  <si>
    <t>P84683</t>
  </si>
  <si>
    <t>THE DOC'S SURGERY</t>
  </si>
  <si>
    <t>55-59 BLOOM STREET</t>
  </si>
  <si>
    <t>M1 3LY</t>
  </si>
  <si>
    <t>P84684</t>
  </si>
  <si>
    <t>JOLLY MEDICAL CENTRE</t>
  </si>
  <si>
    <t>THE JOLLY MEDICAL CENTRE</t>
  </si>
  <si>
    <t>72 CRESCENT RD, CRUMPSALL</t>
  </si>
  <si>
    <t>M8 9NT</t>
  </si>
  <si>
    <t>P84689</t>
  </si>
  <si>
    <t>LONGSIGHT MEDICAL PRACTICE</t>
  </si>
  <si>
    <t>LONGSIGHT HEALTH CENTRE</t>
  </si>
  <si>
    <t>526-528 STOCKPORT ROAD</t>
  </si>
  <si>
    <t>M13 0RR</t>
  </si>
  <si>
    <t>P84690</t>
  </si>
  <si>
    <t>DAM HEAD MEDICAL CENTRE</t>
  </si>
  <si>
    <t>1020 ROCHDALE RD,BLACKLEY</t>
  </si>
  <si>
    <t>M9 7HD</t>
  </si>
  <si>
    <t>P85001</t>
  </si>
  <si>
    <t>DONALD WILDE MEDICAL CENTRE</t>
  </si>
  <si>
    <t>DONALD WILDE MEDICAL CTR</t>
  </si>
  <si>
    <t>283 ROCHDALE ROAD</t>
  </si>
  <si>
    <t>OLDHAM</t>
  </si>
  <si>
    <t>OL1 2HG</t>
  </si>
  <si>
    <t>00Y</t>
  </si>
  <si>
    <t>NHS OLDHAM CCG</t>
  </si>
  <si>
    <t>P85002</t>
  </si>
  <si>
    <t>ST MARY'S MEDICAL CENTRE</t>
  </si>
  <si>
    <t>ROCK STREET</t>
  </si>
  <si>
    <t>OL1 3UL</t>
  </si>
  <si>
    <t>P85003</t>
  </si>
  <si>
    <t>THE CHOWDHURY PRACTICE</t>
  </si>
  <si>
    <t>INTEGRATED CARE CENTRE</t>
  </si>
  <si>
    <t>NEW RADCLIFFE STREET</t>
  </si>
  <si>
    <t>OL1 1NL</t>
  </si>
  <si>
    <t>P85004</t>
  </si>
  <si>
    <t>CHADDERTON MEDICAL PRACTICE</t>
  </si>
  <si>
    <t>CHADDERTON TOWN HTH.CTR.</t>
  </si>
  <si>
    <t>CHADDERTON</t>
  </si>
  <si>
    <t>OL9 0LH</t>
  </si>
  <si>
    <t>P85005</t>
  </si>
  <si>
    <t>LEESBROOK SURGERY</t>
  </si>
  <si>
    <t>MELLOR STREET</t>
  </si>
  <si>
    <t>LEES, OLDHAM</t>
  </si>
  <si>
    <t>OL4 3DG</t>
  </si>
  <si>
    <t>P85006</t>
  </si>
  <si>
    <t>ROYTON HLTH WELLBEING CTR</t>
  </si>
  <si>
    <t>PARK STREET, ROYTON</t>
  </si>
  <si>
    <t>OL2 6QW</t>
  </si>
  <si>
    <t>P85007</t>
  </si>
  <si>
    <t>OLDHAM FAMILY PRACTICE</t>
  </si>
  <si>
    <t>1ST FLOOR INTEGRATED C C</t>
  </si>
  <si>
    <t>P85008</t>
  </si>
  <si>
    <t>FAILSWORTH GROUP PRACTICE</t>
  </si>
  <si>
    <t>THE FAILSWORTH GROUP PRAC</t>
  </si>
  <si>
    <t>FAILSWORTH DISTRICT CTR</t>
  </si>
  <si>
    <t>ASHTON RD WEST,FAILSWORTH</t>
  </si>
  <si>
    <t>M35 0AD</t>
  </si>
  <si>
    <t>P85010</t>
  </si>
  <si>
    <t>CHADDERTON TOWN HLTH.CTR</t>
  </si>
  <si>
    <t>MIDDLETON ROAD,CHADDERTON</t>
  </si>
  <si>
    <t>P85011</t>
  </si>
  <si>
    <t>CH MEDICAL PRACTICE</t>
  </si>
  <si>
    <t>FIELDS NEW RD P-CARE CTR</t>
  </si>
  <si>
    <t>FIELDS NEW RD,CHADDERTON</t>
  </si>
  <si>
    <t>OL9 8NH</t>
  </si>
  <si>
    <t>P85012</t>
  </si>
  <si>
    <t>OLDHAM MEDICAL SERVICES</t>
  </si>
  <si>
    <t>LANGHAM HOUSE</t>
  </si>
  <si>
    <t>368 ASHTON ROAD</t>
  </si>
  <si>
    <t>OL8 3HF</t>
  </si>
  <si>
    <t>P85013</t>
  </si>
  <si>
    <t>THE ROYTON &amp; CROMPTON FAMILY PRACTICE</t>
  </si>
  <si>
    <t>P85014</t>
  </si>
  <si>
    <t>HOPWOOD HOUSE MEDICAL PRACTICE</t>
  </si>
  <si>
    <t>HOPWOOD HOUSE</t>
  </si>
  <si>
    <t>THE VINEYARD, LEES ROAD</t>
  </si>
  <si>
    <t>OL4 1JN</t>
  </si>
  <si>
    <t>P85015</t>
  </si>
  <si>
    <t>ALEXANDRA GROUP MED PRACT</t>
  </si>
  <si>
    <t>GLODWICK PRIMARY CARE CTR</t>
  </si>
  <si>
    <t>137 GLODWICK ROAD</t>
  </si>
  <si>
    <t>OL4 1YN</t>
  </si>
  <si>
    <t>P85016</t>
  </si>
  <si>
    <t>SADDLEWORTH MEDICAL PRACTICE</t>
  </si>
  <si>
    <t>SADDLEWORTH MED PRACTICE</t>
  </si>
  <si>
    <t>SMITHY LANE</t>
  </si>
  <si>
    <t>UPPERMILL</t>
  </si>
  <si>
    <t>OL3 6AH</t>
  </si>
  <si>
    <t>P85017</t>
  </si>
  <si>
    <t>OAK GABLES MEDICAL PRACTICE</t>
  </si>
  <si>
    <t>OAK GABLES,CROMPTON H/CTR</t>
  </si>
  <si>
    <t>HIGH STREET, SHAW</t>
  </si>
  <si>
    <t>OL2 8ST</t>
  </si>
  <si>
    <t>P85018</t>
  </si>
  <si>
    <t>DANSON FAMILY PRACTICE P85018</t>
  </si>
  <si>
    <t>WERNETH PRIMARY CARE CTR</t>
  </si>
  <si>
    <t>FEATHERSTALL ROAD SOUTH</t>
  </si>
  <si>
    <t>OL9 7AY</t>
  </si>
  <si>
    <t>P85019</t>
  </si>
  <si>
    <t>ROYTON MEDICAL CENTRE</t>
  </si>
  <si>
    <t>ROYTON</t>
  </si>
  <si>
    <t>OL2 5QA</t>
  </si>
  <si>
    <t>P85020</t>
  </si>
  <si>
    <t>SPRINGFIELD HOUSE</t>
  </si>
  <si>
    <t>275 HUDDERSFIELD ROAD</t>
  </si>
  <si>
    <t>OL4 2RJ</t>
  </si>
  <si>
    <t>P85021</t>
  </si>
  <si>
    <t>GREENBANK MEDICAL PRACTICE</t>
  </si>
  <si>
    <t>BARLEY CLOUGH MEDICAL CTR</t>
  </si>
  <si>
    <t>NUGGET STREET</t>
  </si>
  <si>
    <t>OL4 1BN</t>
  </si>
  <si>
    <t>P85022</t>
  </si>
  <si>
    <t>LEES MEDICAL PRACTICE</t>
  </si>
  <si>
    <t>ATHENS WAY</t>
  </si>
  <si>
    <t>LEES</t>
  </si>
  <si>
    <t>OL4 3BP</t>
  </si>
  <si>
    <t>P85025</t>
  </si>
  <si>
    <t>COPPICE MEDICAL PRACTICE</t>
  </si>
  <si>
    <t>P85026</t>
  </si>
  <si>
    <t>ASHTON ROAD WEST</t>
  </si>
  <si>
    <t>FAILSWORTH</t>
  </si>
  <si>
    <t>P85028</t>
  </si>
  <si>
    <t>BLOCK LANE SURGERY</t>
  </si>
  <si>
    <t>158 BLOCK LANE,CHADDERTON</t>
  </si>
  <si>
    <t>OL9 7SG</t>
  </si>
  <si>
    <t>P85601</t>
  </si>
  <si>
    <t>JALAL PRACTICE</t>
  </si>
  <si>
    <t>P85602</t>
  </si>
  <si>
    <t>SARAF MEDICAL PRACTICE</t>
  </si>
  <si>
    <t>681 RIPPONDEN ROAD</t>
  </si>
  <si>
    <t>MOORSIDE</t>
  </si>
  <si>
    <t>OL1 4JU</t>
  </si>
  <si>
    <t>P85605</t>
  </si>
  <si>
    <t>LITTLETOWN FAMILY MED PRACT</t>
  </si>
  <si>
    <t>LITTLETOWN FAM MED PRAC</t>
  </si>
  <si>
    <t>53 MANCHESTER ROAD</t>
  </si>
  <si>
    <t>OL8 4LR</t>
  </si>
  <si>
    <t>P85606</t>
  </si>
  <si>
    <t>MOORSIDE MEDICAL PRACTICE</t>
  </si>
  <si>
    <t>MOORSIDE MEDICAL CENTRE</t>
  </si>
  <si>
    <t>P85607</t>
  </si>
  <si>
    <t>CHADDERTON SOUTH HEALTH CENTRE</t>
  </si>
  <si>
    <t>CHADDERTON SOUTH HTH.CTR.</t>
  </si>
  <si>
    <t>EAVES LANE</t>
  </si>
  <si>
    <t>OL9 8RG</t>
  </si>
  <si>
    <t>P85608</t>
  </si>
  <si>
    <t>PERKINS PRACTICE</t>
  </si>
  <si>
    <t>P85610</t>
  </si>
  <si>
    <t>HOSSAIN PRACTICE</t>
  </si>
  <si>
    <t>ASHTON RD WEST</t>
  </si>
  <si>
    <t>P85612</t>
  </si>
  <si>
    <t>WERNETH MEDICAL PRACTICE</t>
  </si>
  <si>
    <t>AL-KOWSAR SURGERY</t>
  </si>
  <si>
    <t>76A WINDSOR ROAD</t>
  </si>
  <si>
    <t>COPPICE, OLDHAM</t>
  </si>
  <si>
    <t>OL8 4AL</t>
  </si>
  <si>
    <t>P85613</t>
  </si>
  <si>
    <t>MOHANTY PRACTICE</t>
  </si>
  <si>
    <t>P85614</t>
  </si>
  <si>
    <t>SHAW, OLDHAM</t>
  </si>
  <si>
    <t>P85615</t>
  </si>
  <si>
    <t>KAPUR FAMILY CARE</t>
  </si>
  <si>
    <t>P85620</t>
  </si>
  <si>
    <t>ST CHADS MEDICAL PRACTICE</t>
  </si>
  <si>
    <t>LIME GREEN PARADE</t>
  </si>
  <si>
    <t>OL8 3HH</t>
  </si>
  <si>
    <t>P85621</t>
  </si>
  <si>
    <t>MACH HEALTHCARE LIMITED</t>
  </si>
  <si>
    <t>SUN VALLEY MEDICAL PRACT</t>
  </si>
  <si>
    <t>P85622</t>
  </si>
  <si>
    <t>JARVIS MEDICAL PRACTICE</t>
  </si>
  <si>
    <t>JARVIS MED PRAC-GPCC</t>
  </si>
  <si>
    <t>P86001</t>
  </si>
  <si>
    <t>MILNROW VILLAGE PRACTICE</t>
  </si>
  <si>
    <t>44-48 NEWHEY ROAD</t>
  </si>
  <si>
    <t>MILNROW</t>
  </si>
  <si>
    <t>OL16 4EG</t>
  </si>
  <si>
    <t>01D</t>
  </si>
  <si>
    <t>NHS HEYWOOD, MIDDLETON AND ROCHDALE CCG</t>
  </si>
  <si>
    <t>P86002</t>
  </si>
  <si>
    <t>DR GWD BHIMA</t>
  </si>
  <si>
    <t>1ST FLOOR NYE BEVAN HOUSE</t>
  </si>
  <si>
    <t>MACLURE ROAD</t>
  </si>
  <si>
    <t>OL11 1DN</t>
  </si>
  <si>
    <t>P86003</t>
  </si>
  <si>
    <t>EDENFIELD ROAD SURGERY</t>
  </si>
  <si>
    <t>CUTGATE SHOPP PRECINCT</t>
  </si>
  <si>
    <t>OL11 5AQ</t>
  </si>
  <si>
    <t>P86004</t>
  </si>
  <si>
    <t>PETERLOO MEDICAL CENTRE</t>
  </si>
  <si>
    <t>133-135 MANCHESTER OLD RD</t>
  </si>
  <si>
    <t>MIDDLETON</t>
  </si>
  <si>
    <t>M24 4DZ</t>
  </si>
  <si>
    <t>P86005</t>
  </si>
  <si>
    <t>YORKSHIRE ST SURGERY</t>
  </si>
  <si>
    <t>YORKSHIRE STREET SURGERY</t>
  </si>
  <si>
    <t>188-190 YORKSHIRE STREET</t>
  </si>
  <si>
    <t>OL16 2DN</t>
  </si>
  <si>
    <t>P86006</t>
  </si>
  <si>
    <t>ASHWORTH STREET SURGERY</t>
  </si>
  <si>
    <t>85 SPOTLAND ROAD</t>
  </si>
  <si>
    <t>OL12 6RT</t>
  </si>
  <si>
    <t>P86007</t>
  </si>
  <si>
    <t>WELLFIELD HEALTH CENTRE</t>
  </si>
  <si>
    <t>116 OLDHAM ROAD</t>
  </si>
  <si>
    <t>OL11 1AD</t>
  </si>
  <si>
    <t>P86008</t>
  </si>
  <si>
    <t>MARK STREET SURGERY</t>
  </si>
  <si>
    <t>2 MARK STREET</t>
  </si>
  <si>
    <t>OL12 9BE</t>
  </si>
  <si>
    <t>P86009</t>
  </si>
  <si>
    <t>CASTLETON HEALTH CENTRE</t>
  </si>
  <si>
    <t>2 ELIZABETH ST,CASTLETON</t>
  </si>
  <si>
    <t>OL11 3HY</t>
  </si>
  <si>
    <t>P86010</t>
  </si>
  <si>
    <t>346 GRIMSHAW LANE</t>
  </si>
  <si>
    <t>MIDDLETON JUNCTION</t>
  </si>
  <si>
    <t>MIDDLETON, MANCHESTER</t>
  </si>
  <si>
    <t>M24 2AU</t>
  </si>
  <si>
    <t>P86011</t>
  </si>
  <si>
    <t>LONGFORD STREET MEDICAL CENTRE</t>
  </si>
  <si>
    <t>LONGFORD STREET MED CTR</t>
  </si>
  <si>
    <t>LONGFORD STREET</t>
  </si>
  <si>
    <t>HEYWOOD</t>
  </si>
  <si>
    <t>OL10 4NH</t>
  </si>
  <si>
    <t>P86012</t>
  </si>
  <si>
    <t>247J WOOD STREET</t>
  </si>
  <si>
    <t>LANGLEY ESTATE, MIDDLETON</t>
  </si>
  <si>
    <t>M24 5QL</t>
  </si>
  <si>
    <t>P86013</t>
  </si>
  <si>
    <t>HEALEY SURGERY</t>
  </si>
  <si>
    <t>WHITWORTH ROAD</t>
  </si>
  <si>
    <t>OL12 0SN</t>
  </si>
  <si>
    <t>P86014</t>
  </si>
  <si>
    <t>DR IK BABAR</t>
  </si>
  <si>
    <t>FLR2 THE CROFT SHIFA HC</t>
  </si>
  <si>
    <t>BELFIELD ROAD</t>
  </si>
  <si>
    <t>OL16 2UP</t>
  </si>
  <si>
    <t>P86015</t>
  </si>
  <si>
    <t>ROCHDALE ROAD MEDICAL CENTRE</t>
  </si>
  <si>
    <t>ROCHDALE ROAD MEDICAL CTR</t>
  </si>
  <si>
    <t>48A ROCHDALE ROAD</t>
  </si>
  <si>
    <t>M24 2PU</t>
  </si>
  <si>
    <t>P86016</t>
  </si>
  <si>
    <t>ARGYLE STREET MEDICAL CTR</t>
  </si>
  <si>
    <t>141 ARGYLE STREET</t>
  </si>
  <si>
    <t>OL10 3SD</t>
  </si>
  <si>
    <t>P86017</t>
  </si>
  <si>
    <t>INSPIRE MEDICAL CENTRE</t>
  </si>
  <si>
    <t>2ND FLR CROFT SHIFA HC</t>
  </si>
  <si>
    <t>OL16 2UY</t>
  </si>
  <si>
    <t>P86018</t>
  </si>
  <si>
    <t>LITTLEBOROUGH GROUP PRACTICE</t>
  </si>
  <si>
    <t>LITTLEBOROUGH HEALTH CTR.</t>
  </si>
  <si>
    <t>FEATHERSTALL ROAD</t>
  </si>
  <si>
    <t>LITTLEBOROUGH</t>
  </si>
  <si>
    <t>OL15 8HF</t>
  </si>
  <si>
    <t>P86019</t>
  </si>
  <si>
    <t>DURNFORD MEDICAL CENTRE</t>
  </si>
  <si>
    <t>113 LONG STREET</t>
  </si>
  <si>
    <t>M24 6DL</t>
  </si>
  <si>
    <t>P86021</t>
  </si>
  <si>
    <t>PENNINE SURGERY</t>
  </si>
  <si>
    <t>L'BORO HC FEATHERSTALL RD</t>
  </si>
  <si>
    <t>P86022</t>
  </si>
  <si>
    <t>STONEFIELD STREET SURGERY</t>
  </si>
  <si>
    <t>STONEFIELD STREET,MILNROW</t>
  </si>
  <si>
    <t>OL16 4JQ</t>
  </si>
  <si>
    <t>P86023</t>
  </si>
  <si>
    <t>HOPWOOD MEDICAL CENTRE</t>
  </si>
  <si>
    <t>1-3 WALTON STREET,HOPWOOD</t>
  </si>
  <si>
    <t>OL10 2BS</t>
  </si>
  <si>
    <t>P86026</t>
  </si>
  <si>
    <t>THE DAWES FAMILY PRACTICE</t>
  </si>
  <si>
    <t>83 SPOTLAND ROAD</t>
  </si>
  <si>
    <t>OL12 6RX</t>
  </si>
  <si>
    <t>P86602</t>
  </si>
  <si>
    <t>HEADY HILL SURGERY</t>
  </si>
  <si>
    <t>114 BURY NEW ROAD</t>
  </si>
  <si>
    <t>OL10 4RG</t>
  </si>
  <si>
    <t>P86605</t>
  </si>
  <si>
    <t>YORK HOUSE SURGERY</t>
  </si>
  <si>
    <t>19 YORK STREET</t>
  </si>
  <si>
    <t>OL10 4NN</t>
  </si>
  <si>
    <t>P86606</t>
  </si>
  <si>
    <t>133 BOWNESS ROAD</t>
  </si>
  <si>
    <t>M24 4EN</t>
  </si>
  <si>
    <t>P86608</t>
  </si>
  <si>
    <t>PEEL STREET</t>
  </si>
  <si>
    <t>OL15 8AQ</t>
  </si>
  <si>
    <t>P86609</t>
  </si>
  <si>
    <t>DR HB SYED</t>
  </si>
  <si>
    <t>2ND FLOOR NYE BEVAN HOUSE</t>
  </si>
  <si>
    <t>P86614</t>
  </si>
  <si>
    <t>DR A HAMID</t>
  </si>
  <si>
    <t>P86619</t>
  </si>
  <si>
    <t>DR GHAFOOR &amp; ABBASI</t>
  </si>
  <si>
    <t>1ST FLOOR, NYE BEVAN HSE</t>
  </si>
  <si>
    <t>P86620</t>
  </si>
  <si>
    <t>WINDERMERE SURGERY</t>
  </si>
  <si>
    <t>109-111 WINDERMERE ROAD</t>
  </si>
  <si>
    <t>M24 5WF</t>
  </si>
  <si>
    <t>P86624</t>
  </si>
  <si>
    <t>22 WINTON STREET</t>
  </si>
  <si>
    <t>OL15 8AR</t>
  </si>
  <si>
    <t>P87002</t>
  </si>
  <si>
    <t>THE POPLARS MEDICAL PRACTICE</t>
  </si>
  <si>
    <t>THE POPLARS MEDICAL CTR.</t>
  </si>
  <si>
    <t>202 PARTINGTON LN,SWINTON</t>
  </si>
  <si>
    <t>M27 0NA</t>
  </si>
  <si>
    <t>01G</t>
  </si>
  <si>
    <t>NHS SALFORD CCG</t>
  </si>
  <si>
    <t>P87003</t>
  </si>
  <si>
    <t>4/ST ANDREWS MEDICAL PRACTICE</t>
  </si>
  <si>
    <t>ST.ANDREWS MEDICAL CENTRE</t>
  </si>
  <si>
    <t>30 RUSSELL STREET, ECCLES</t>
  </si>
  <si>
    <t>M30 0NU</t>
  </si>
  <si>
    <t>P87004</t>
  </si>
  <si>
    <t>1/SALFORD MEDICAL PRACTICE</t>
  </si>
  <si>
    <t>SALFORD MEDICAL CENTRE</t>
  </si>
  <si>
    <t>194-198 LANGWORTHY ROAD</t>
  </si>
  <si>
    <t>SALFORD</t>
  </si>
  <si>
    <t>M6 5PP</t>
  </si>
  <si>
    <t>P87008</t>
  </si>
  <si>
    <t>WALKDEN MEDICAL PRACTICE</t>
  </si>
  <si>
    <t>THE WALKDEN MEDICAL CTR</t>
  </si>
  <si>
    <t>2 HODGE ROAD, WALKDEN</t>
  </si>
  <si>
    <t>WORSLEY</t>
  </si>
  <si>
    <t>M28 3AT</t>
  </si>
  <si>
    <t>P87014</t>
  </si>
  <si>
    <t>IRLAM GROUP PRACTICE</t>
  </si>
  <si>
    <t>523 LIVERPOOL RD, IRLAM</t>
  </si>
  <si>
    <t>M44 6ZS</t>
  </si>
  <si>
    <t>P87015</t>
  </si>
  <si>
    <t>PENDLETON MEDICAL CENTRE</t>
  </si>
  <si>
    <t>PENDLETON GATEWAY</t>
  </si>
  <si>
    <t>1 THE BROADWALK</t>
  </si>
  <si>
    <t>M6 5FX</t>
  </si>
  <si>
    <t>P87016</t>
  </si>
  <si>
    <t>THE SIDES MEDICAL PRACTICE</t>
  </si>
  <si>
    <t>THE SIDES MEDICAL CENTRE</t>
  </si>
  <si>
    <t>MOORSIDE ROAD</t>
  </si>
  <si>
    <t>SWINTON</t>
  </si>
  <si>
    <t>M27 0EW</t>
  </si>
  <si>
    <t>P87017</t>
  </si>
  <si>
    <t>THE LIMES MEDICAL PRACTICE</t>
  </si>
  <si>
    <t>8-12 HODGE ROAD, WALKDEN</t>
  </si>
  <si>
    <t>P87019</t>
  </si>
  <si>
    <t>SILVERDALE MEDICAL PRACTICE</t>
  </si>
  <si>
    <t>SILVERDALE MED PRACTICE</t>
  </si>
  <si>
    <t>PENDLEBURY HEALTH CENTRE</t>
  </si>
  <si>
    <t>659 BOLTON RD,PENDLEBURY</t>
  </si>
  <si>
    <t>M27 8HP</t>
  </si>
  <si>
    <t>P87020</t>
  </si>
  <si>
    <t>2/ST ANDREWS MEDICAL PRACTICE</t>
  </si>
  <si>
    <t>P87022</t>
  </si>
  <si>
    <t>MOCHA PARADE MEDICAL PRACTICE</t>
  </si>
  <si>
    <t>4-5 MOCHA PARADE</t>
  </si>
  <si>
    <t>M7 1QE</t>
  </si>
  <si>
    <t>P87024</t>
  </si>
  <si>
    <t>3/SPRINGFIELD HOUSE MEDICAL PRACTICE</t>
  </si>
  <si>
    <t>384 LIVERPOOL RD, ECCLES</t>
  </si>
  <si>
    <t>M30 8QD</t>
  </si>
  <si>
    <t>P87025</t>
  </si>
  <si>
    <t>THE LAKES MEDICAL PRACT</t>
  </si>
  <si>
    <t>THE LAKES MEDICAL CTR</t>
  </si>
  <si>
    <t>21 CHORLEY ROAD SWINTON</t>
  </si>
  <si>
    <t>M27 4AF</t>
  </si>
  <si>
    <t>P87026</t>
  </si>
  <si>
    <t>NEWBURY GREEN MEDICAL PRACTICE</t>
  </si>
  <si>
    <t>NEWBURY GREEN M P</t>
  </si>
  <si>
    <t>BEVENDON SQUARE</t>
  </si>
  <si>
    <t>M7 4TP</t>
  </si>
  <si>
    <t>P87027</t>
  </si>
  <si>
    <t>LANGWORTHY MEDICAL PRACTICE</t>
  </si>
  <si>
    <t>LANGWORTHY MEDICAL CENTRE</t>
  </si>
  <si>
    <t>250 LANGWORTHY ROAD</t>
  </si>
  <si>
    <t>M6 5WW</t>
  </si>
  <si>
    <t>P87028</t>
  </si>
  <si>
    <t>THE GILL MEDICAL PRACTICE</t>
  </si>
  <si>
    <t>THE GILL MEDICAL CENTRE</t>
  </si>
  <si>
    <t>5 HARRIET STREET</t>
  </si>
  <si>
    <t>WALKDEN, WORSLEY</t>
  </si>
  <si>
    <t>M28 3DR</t>
  </si>
  <si>
    <t>P87032</t>
  </si>
  <si>
    <t>ORIENT ROAD MEDICAL PRACTICE</t>
  </si>
  <si>
    <t>37 ORIENT ROAD</t>
  </si>
  <si>
    <t>M6 8LE</t>
  </si>
  <si>
    <t>P87035</t>
  </si>
  <si>
    <t>ORDSALL HEALTH SURGERY</t>
  </si>
  <si>
    <t>ORDSALL HEALTH</t>
  </si>
  <si>
    <t>118 PHOEBE ST, SALFORD</t>
  </si>
  <si>
    <t>M5 3PH</t>
  </si>
  <si>
    <t>P87036</t>
  </si>
  <si>
    <t>4/LOWER BROUGHTON MEDICAL PRACTICE</t>
  </si>
  <si>
    <t>LOWER BROUGHTON HTH.CTR.</t>
  </si>
  <si>
    <t>GREAT CLOWES STREET</t>
  </si>
  <si>
    <t>M7 1RD</t>
  </si>
  <si>
    <t>P87039</t>
  </si>
  <si>
    <t>2/IRLAM MEDICAL PRACTICE</t>
  </si>
  <si>
    <t>IRLAM MEDICAL CENTRE</t>
  </si>
  <si>
    <t>MACDONALD ROAD</t>
  </si>
  <si>
    <t>IRLAM</t>
  </si>
  <si>
    <t>M44 5LH</t>
  </si>
  <si>
    <t>P87040</t>
  </si>
  <si>
    <t>SORREL BANK MEDICAL PRACTICE</t>
  </si>
  <si>
    <t>SORREL GROUP PRACTICE</t>
  </si>
  <si>
    <t>23 BOLTON ROAD, SALFORD</t>
  </si>
  <si>
    <t>M6 7HL</t>
  </si>
  <si>
    <t>P87610</t>
  </si>
  <si>
    <t>THE MOSSLANDS MEDICAL PRACTICE</t>
  </si>
  <si>
    <t>THE MOSSLANDS MED PRAC</t>
  </si>
  <si>
    <t>MACDONALD ROAD, IRLAM</t>
  </si>
  <si>
    <t>P87613</t>
  </si>
  <si>
    <t>CLEGGS LANE MEDICAL PRACTICE/129</t>
  </si>
  <si>
    <t>129-131 CLEGGS LANE</t>
  </si>
  <si>
    <t>LITTLE HULTON, WORSLEY</t>
  </si>
  <si>
    <t>M38 9RS</t>
  </si>
  <si>
    <t>P87618</t>
  </si>
  <si>
    <t>DR LOOMBA AND PARTNERS</t>
  </si>
  <si>
    <t>1ST FL WALKDEN GATEWAY</t>
  </si>
  <si>
    <t>2 SMITH STREET</t>
  </si>
  <si>
    <t>WALKDEN</t>
  </si>
  <si>
    <t>M28 3EZ</t>
  </si>
  <si>
    <t>P87620</t>
  </si>
  <si>
    <t>1/MONTON MEDICAL PRACTICE</t>
  </si>
  <si>
    <t>MONTON MEDICAL CENTRE</t>
  </si>
  <si>
    <t>CANAL SIDE,MONTON GREEN</t>
  </si>
  <si>
    <t>ECCLES</t>
  </si>
  <si>
    <t>M30 8AR</t>
  </si>
  <si>
    <t>P87624</t>
  </si>
  <si>
    <t>ELLENBROOK MEDICAL CENTRE</t>
  </si>
  <si>
    <t>ELLENBROOK VILLAGE CENTRE</t>
  </si>
  <si>
    <t>14 MORSTON CLOSE</t>
  </si>
  <si>
    <t>M28 1PB</t>
  </si>
  <si>
    <t>P87625</t>
  </si>
  <si>
    <t>DEARDEN AVENUE MEDICAL PRACTICE</t>
  </si>
  <si>
    <t>1A DEARDON AVENUE</t>
  </si>
  <si>
    <t>LITTLE HULTON</t>
  </si>
  <si>
    <t>M38 9GH</t>
  </si>
  <si>
    <t>P87627</t>
  </si>
  <si>
    <t>10 LEIGH ROAD</t>
  </si>
  <si>
    <t>BOOTHSTOWN, WORSLEY</t>
  </si>
  <si>
    <t>M28 1LZ</t>
  </si>
  <si>
    <t>P87630</t>
  </si>
  <si>
    <t>CHERRY MEDICAL PRACTICE</t>
  </si>
  <si>
    <t>LITTLE HULTON CENTRE</t>
  </si>
  <si>
    <t>HAYSBROOK AVENUE</t>
  </si>
  <si>
    <t>M28 0AY</t>
  </si>
  <si>
    <t>P87634</t>
  </si>
  <si>
    <t>CLARENDON MEDICAL PRACTICE</t>
  </si>
  <si>
    <t>CLARENDON SURGERY</t>
  </si>
  <si>
    <t>1 THE BROADWALK, SALFORD</t>
  </si>
  <si>
    <t>P87639</t>
  </si>
  <si>
    <t>CORNERSTONE MEDICAL PRACTICE</t>
  </si>
  <si>
    <t>CORNERSTONE MEDICAL PRACT</t>
  </si>
  <si>
    <t>451 LIVERPOOL ST, SALFORD</t>
  </si>
  <si>
    <t>M6 5QQ</t>
  </si>
  <si>
    <t>P87648</t>
  </si>
  <si>
    <t>LEICESTER ROAD MEDICAL PRACTICE</t>
  </si>
  <si>
    <t>53 LEICESTER ROAD</t>
  </si>
  <si>
    <t>M7 4AS</t>
  </si>
  <si>
    <t>P87649</t>
  </si>
  <si>
    <t>CHAPEL MEDICAL CENTRE</t>
  </si>
  <si>
    <t>220 LIVERPOOL ROAD</t>
  </si>
  <si>
    <t>HIGHER IRLAM</t>
  </si>
  <si>
    <t>M44 6FE</t>
  </si>
  <si>
    <t>P87651</t>
  </si>
  <si>
    <t>LIMEFIELD ROAD MEDICAL PRACTICE</t>
  </si>
  <si>
    <t>LIMEFIELD HEALTH CENTRE</t>
  </si>
  <si>
    <t>6-8 LIMEFIELD ROAD</t>
  </si>
  <si>
    <t>M7 4LZ</t>
  </si>
  <si>
    <t>P87652</t>
  </si>
  <si>
    <t>1/LOWER BROUGHTON MEDICAL PRACTICE</t>
  </si>
  <si>
    <t>P87654</t>
  </si>
  <si>
    <t>3/LOWER BROUGHTON MEDICAL PRACTICE</t>
  </si>
  <si>
    <t>P87657</t>
  </si>
  <si>
    <t>(IRLAM) SALFORD CARE CTRS MEDICAL PRACTI</t>
  </si>
  <si>
    <t>SALFORD CARE CTR(IRLAM)</t>
  </si>
  <si>
    <t>125 LIVERPOOL ROAD</t>
  </si>
  <si>
    <t>M44 6DP</t>
  </si>
  <si>
    <t>P87658</t>
  </si>
  <si>
    <t>THE WILLOWS MEDICAL PRACTICE</t>
  </si>
  <si>
    <t>THE WILLOWS</t>
  </si>
  <si>
    <t>LORDS AVENUE</t>
  </si>
  <si>
    <t>M5 5JR</t>
  </si>
  <si>
    <t>P87659</t>
  </si>
  <si>
    <t>3/ST ANDREWS MEDICAL CENTRE</t>
  </si>
  <si>
    <t>P87660</t>
  </si>
  <si>
    <t>ECCLES GATEWAY MEDICAL CENTRE</t>
  </si>
  <si>
    <t>ECCLES GATEWAY MED CTR</t>
  </si>
  <si>
    <t>28 BARTON LANE</t>
  </si>
  <si>
    <t>M30 0TU</t>
  </si>
  <si>
    <t>P87661</t>
  </si>
  <si>
    <t>MANCHESTER ROAD EAST MEDICAL PRACTICE</t>
  </si>
  <si>
    <t>152A MANCHESTER ROAD EAST</t>
  </si>
  <si>
    <t>M38 9LQ</t>
  </si>
  <si>
    <t>P87668</t>
  </si>
  <si>
    <t>2/SALFORD MEDICAL PRACTICE</t>
  </si>
  <si>
    <t>P88002</t>
  </si>
  <si>
    <t>MARPLE BRIDGE SURGERY</t>
  </si>
  <si>
    <t>TOWN ST, MARPLE BRIDGE</t>
  </si>
  <si>
    <t>STOCKPORT</t>
  </si>
  <si>
    <t>SK6 5AA</t>
  </si>
  <si>
    <t>01W</t>
  </si>
  <si>
    <t>NHS STOCKPORT CCG</t>
  </si>
  <si>
    <t>P88003</t>
  </si>
  <si>
    <t>MANOR MEDICAL PRACTICE</t>
  </si>
  <si>
    <t>OFFERTON HEALTH CENTRE</t>
  </si>
  <si>
    <t>10 OFFERTON LANE</t>
  </si>
  <si>
    <t>OFFERTON</t>
  </si>
  <si>
    <t>STOCKPORT,CHESHIRE</t>
  </si>
  <si>
    <t>SK2 5AR</t>
  </si>
  <si>
    <t>P88004</t>
  </si>
  <si>
    <t>HEATON MOOR MEDICAL CENTRE</t>
  </si>
  <si>
    <t>32 HEATON MOOR ROAD</t>
  </si>
  <si>
    <t>HEATON MOOR</t>
  </si>
  <si>
    <t>SK4 4NX</t>
  </si>
  <si>
    <t>P88005</t>
  </si>
  <si>
    <t>306 GORTON RD,REDDISH</t>
  </si>
  <si>
    <t>SK5 6RN</t>
  </si>
  <si>
    <t>P88006</t>
  </si>
  <si>
    <t>MARPLE COTTAGE SURGERY</t>
  </si>
  <si>
    <t>50 CHURCH ST, MARPLE</t>
  </si>
  <si>
    <t>SK6 6BW</t>
  </si>
  <si>
    <t>P88007</t>
  </si>
  <si>
    <t>CHEADLE HULME HEALTH CTR 2</t>
  </si>
  <si>
    <t>CHEADLE HULME HEALTH CTR</t>
  </si>
  <si>
    <t>SMITHY GREEN</t>
  </si>
  <si>
    <t>HULME HALL ROAD</t>
  </si>
  <si>
    <t>CHEADLE HULME,CHESHIRE</t>
  </si>
  <si>
    <t>SK8 6LU</t>
  </si>
  <si>
    <t>P88008</t>
  </si>
  <si>
    <t>HEATON MERSEY MED.PRACT.</t>
  </si>
  <si>
    <t>460 DIDSBURY ROAD</t>
  </si>
  <si>
    <t>HEATON MERSEY</t>
  </si>
  <si>
    <t>SK4 3BT</t>
  </si>
  <si>
    <t>P88009</t>
  </si>
  <si>
    <t>WOODLEY VILLAGE SURGERY</t>
  </si>
  <si>
    <t>WOODLEY HEALTH CENTRE</t>
  </si>
  <si>
    <t>HYDE ROAD, WOODLEY</t>
  </si>
  <si>
    <t>SK6 1ND</t>
  </si>
  <si>
    <t>P88010</t>
  </si>
  <si>
    <t>HEATON NORRIS HEALTH CTR. 2</t>
  </si>
  <si>
    <t>HEATON NORRIS HEALTH CTR.</t>
  </si>
  <si>
    <t>CHEVIOT CL, HEATON NORRIS</t>
  </si>
  <si>
    <t>SK4 1JX</t>
  </si>
  <si>
    <t>P88011</t>
  </si>
  <si>
    <t>HEATON NORRIS HEALTH CTR. 1</t>
  </si>
  <si>
    <t>P88012</t>
  </si>
  <si>
    <t>BEECH HOUSE MEDICAL PRACT</t>
  </si>
  <si>
    <t>BEECH AVENUE</t>
  </si>
  <si>
    <t>HAZEL GROVE</t>
  </si>
  <si>
    <t>SK7 4QR</t>
  </si>
  <si>
    <t>P88013</t>
  </si>
  <si>
    <t>CARITAS GENERAL PRACTICE PARTNERSHIP</t>
  </si>
  <si>
    <t>131 MILE END LANE</t>
  </si>
  <si>
    <t>SK2 6BZ</t>
  </si>
  <si>
    <t>P88014</t>
  </si>
  <si>
    <t>ADSHALL ROAD MEDICAL PRAC</t>
  </si>
  <si>
    <t>97 ADSHALL ROAD</t>
  </si>
  <si>
    <t>SK8 2JN</t>
  </si>
  <si>
    <t>P88015</t>
  </si>
  <si>
    <t>BRAMHALL HEALTH CENTRE</t>
  </si>
  <si>
    <t>66 BRAMHALL LANE SOUTH</t>
  </si>
  <si>
    <t>BRAMHALL, STOCKPORT</t>
  </si>
  <si>
    <t>SK7 2DY</t>
  </si>
  <si>
    <t>P88016</t>
  </si>
  <si>
    <t>BRAMHALL PARK MEDICAL CTR</t>
  </si>
  <si>
    <t>235 BRAMHALL LANE SOUTH</t>
  </si>
  <si>
    <t>BRAMHALL</t>
  </si>
  <si>
    <t>SK7 3EP</t>
  </si>
  <si>
    <t>P88017</t>
  </si>
  <si>
    <t>CHADSFIELD MEDICAL PRACTICE</t>
  </si>
  <si>
    <t>THE ROMILEY HEALTH CENTRE</t>
  </si>
  <si>
    <t>CHICHESTER ROAD</t>
  </si>
  <si>
    <t>ROMILEY,STOCKPORT</t>
  </si>
  <si>
    <t>SK6 4QR</t>
  </si>
  <si>
    <t>P88018</t>
  </si>
  <si>
    <t>PARK VIEW GROUP PRACTICE</t>
  </si>
  <si>
    <t>2 LONGFORD ROAD WEST</t>
  </si>
  <si>
    <t>REDDISH</t>
  </si>
  <si>
    <t>SK5 6ET</t>
  </si>
  <si>
    <t>P88019</t>
  </si>
  <si>
    <t>ALVANLEY FAMILY PRACTICE</t>
  </si>
  <si>
    <t>P88020</t>
  </si>
  <si>
    <t>CHEADLE MEDICAL PRACTICE</t>
  </si>
  <si>
    <t>1-5 ASHFIELD CRESCENT</t>
  </si>
  <si>
    <t>SK8 1BH</t>
  </si>
  <si>
    <t>P88021</t>
  </si>
  <si>
    <t>MARPLE MEDICAL PRACTICE</t>
  </si>
  <si>
    <t>50 STOCKPORT RD, MARPLE</t>
  </si>
  <si>
    <t>SK6 6AB</t>
  </si>
  <si>
    <t>P88023</t>
  </si>
  <si>
    <t>HEALD GREEN HEALTH CENTRE 2</t>
  </si>
  <si>
    <t>HEALD GREEN HEALTH CENTRE</t>
  </si>
  <si>
    <t>FINNEY LANE, HEALD GREEN</t>
  </si>
  <si>
    <t>SK8 3JD</t>
  </si>
  <si>
    <t>P88024</t>
  </si>
  <si>
    <t>GATLEY MEDICAL CENTRE</t>
  </si>
  <si>
    <t>OLD HALL ROAD, GATLEY</t>
  </si>
  <si>
    <t>SK8 4DG</t>
  </si>
  <si>
    <t>P88025</t>
  </si>
  <si>
    <t>HULME HALL MEDICAL GROUP</t>
  </si>
  <si>
    <t>CHEADLE HULME</t>
  </si>
  <si>
    <t>P88026</t>
  </si>
  <si>
    <t>HEATON MOOR MEDICAL CTR. 1</t>
  </si>
  <si>
    <t>HEATON MOOR MEDICAL CTR.</t>
  </si>
  <si>
    <t>P88028</t>
  </si>
  <si>
    <t>EASTHOLME SURGERY</t>
  </si>
  <si>
    <t>2 HEATON MOOR ROAD</t>
  </si>
  <si>
    <t>HEATON MOOR, STOCKPORT</t>
  </si>
  <si>
    <t>SK4 4NT</t>
  </si>
  <si>
    <t>P88031</t>
  </si>
  <si>
    <t>BRACONDALE MEDICAL CENTRE</t>
  </si>
  <si>
    <t>141 BUXTON ROAD, HEAVILEY</t>
  </si>
  <si>
    <t>SK2 6EQ</t>
  </si>
  <si>
    <t>P88034</t>
  </si>
  <si>
    <t>CALE GREEN SURGERY</t>
  </si>
  <si>
    <t>20 MEYER ST, CALE GREEN</t>
  </si>
  <si>
    <t>SK3 8JE</t>
  </si>
  <si>
    <t>P88041</t>
  </si>
  <si>
    <t>31 BRAMHALL LANE SOUTH</t>
  </si>
  <si>
    <t>SK7 2DN</t>
  </si>
  <si>
    <t>P88042</t>
  </si>
  <si>
    <t>HEALD GREEN HEALTH CENTRE 1</t>
  </si>
  <si>
    <t>P88043</t>
  </si>
  <si>
    <t>BRINNINGTON SURGERY</t>
  </si>
  <si>
    <t>BRINNINGTON HEALTH CENTRE</t>
  </si>
  <si>
    <t>BRINNINGTON ROAD</t>
  </si>
  <si>
    <t>BRINNINGTON,STOCKPORT</t>
  </si>
  <si>
    <t>SK5 8BS</t>
  </si>
  <si>
    <t>P88044</t>
  </si>
  <si>
    <t>BREDBURY MEDICAL CENTRE</t>
  </si>
  <si>
    <t>1 AUBURN AVENUE</t>
  </si>
  <si>
    <t>BREDBURY</t>
  </si>
  <si>
    <t>SK6 2AH</t>
  </si>
  <si>
    <t>P88600</t>
  </si>
  <si>
    <t>THE SURGERY  1</t>
  </si>
  <si>
    <t>30 BRINNINGTON ROAD</t>
  </si>
  <si>
    <t>BRINNINGTON</t>
  </si>
  <si>
    <t>SK1 2EX</t>
  </si>
  <si>
    <t>P88604</t>
  </si>
  <si>
    <t>LOWFIELD SURGERY</t>
  </si>
  <si>
    <t>5 LOWFIELD ROAD</t>
  </si>
  <si>
    <t>SHAW HEATH</t>
  </si>
  <si>
    <t>SK2 6RW</t>
  </si>
  <si>
    <t>P88606</t>
  </si>
  <si>
    <t>24-28 COMMERCIAL ROAD</t>
  </si>
  <si>
    <t>SK7 4AA</t>
  </si>
  <si>
    <t>P88607</t>
  </si>
  <si>
    <t>THE GUYWOOD PRACTICE</t>
  </si>
  <si>
    <t>ROMILEY HEALTH CENTRE</t>
  </si>
  <si>
    <t>P88610</t>
  </si>
  <si>
    <t>SOUTH REDDISH MEDICAL CTR 2</t>
  </si>
  <si>
    <t>SOUTH REDDISH MEDICAL CTR</t>
  </si>
  <si>
    <t>REDDISH ROAD</t>
  </si>
  <si>
    <t>SOUTH REDDISH</t>
  </si>
  <si>
    <t>SK5 7QU</t>
  </si>
  <si>
    <t>P88615</t>
  </si>
  <si>
    <t>VERNON PARK SURGERY</t>
  </si>
  <si>
    <t>32 BRINNINGTON ROAD</t>
  </si>
  <si>
    <t>P88617</t>
  </si>
  <si>
    <t>ADSWOOD ROAD SURGERY</t>
  </si>
  <si>
    <t>270 ADSWOOD ROAD, ADSWOOD</t>
  </si>
  <si>
    <t>SK3 8PN</t>
  </si>
  <si>
    <t>P88618</t>
  </si>
  <si>
    <t>THE SURGERY 3</t>
  </si>
  <si>
    <t>THE SURGERY,FULMAR DRIVE</t>
  </si>
  <si>
    <t>SK2 5JL</t>
  </si>
  <si>
    <t>P88620</t>
  </si>
  <si>
    <t>HAIDER MEDICAL CENTRE</t>
  </si>
  <si>
    <t>JACKSONS LANE</t>
  </si>
  <si>
    <t>SK7 5JW</t>
  </si>
  <si>
    <t>P88623</t>
  </si>
  <si>
    <t>HIGH LANE MEDICAL CENTRE</t>
  </si>
  <si>
    <t>THE VILLAGE GREEN</t>
  </si>
  <si>
    <t>HIGH LANE,STOCKPORT</t>
  </si>
  <si>
    <t>SK6 8DR</t>
  </si>
  <si>
    <t>P88624</t>
  </si>
  <si>
    <t>BL MEDICAL PRACTICE</t>
  </si>
  <si>
    <t>P88625</t>
  </si>
  <si>
    <t>ARCHWOOD MEDICAL PRACTICE</t>
  </si>
  <si>
    <t>HYDE ROAD</t>
  </si>
  <si>
    <t>P88632</t>
  </si>
  <si>
    <t>STOCKPORT MEDICAL GROUP</t>
  </si>
  <si>
    <t>1-3 AVONDALE RD, EDGELEY</t>
  </si>
  <si>
    <t>SK3 9NX</t>
  </si>
  <si>
    <t>P88633</t>
  </si>
  <si>
    <t>SOUTH REDDISH MEDICAL CTR 1</t>
  </si>
  <si>
    <t>REDDISH ROAD, REDDISH</t>
  </si>
  <si>
    <t>P89002</t>
  </si>
  <si>
    <t>THE BROOKE SURGERY</t>
  </si>
  <si>
    <t>20 MARKET STREET</t>
  </si>
  <si>
    <t>HYDE</t>
  </si>
  <si>
    <t>SK14 1AT</t>
  </si>
  <si>
    <t>P89003</t>
  </si>
  <si>
    <t>ALBION MEDICAL PRACTICE</t>
  </si>
  <si>
    <t>1 ALBION STREET</t>
  </si>
  <si>
    <t>ASHTON-UNDER-LYNE</t>
  </si>
  <si>
    <t>OL6 6HF</t>
  </si>
  <si>
    <t>P89004</t>
  </si>
  <si>
    <t>AWBURN HOUSE MEDICAL PRACTICE</t>
  </si>
  <si>
    <t>MOTTRAM MOOR</t>
  </si>
  <si>
    <t>MOTTRAM IN LONGDENDALE</t>
  </si>
  <si>
    <t>SK14 6LA</t>
  </si>
  <si>
    <t>P89005</t>
  </si>
  <si>
    <t>LOCKSIDE MEDICAL CENTRE</t>
  </si>
  <si>
    <t>85 HUDDERSFIELD ROAD</t>
  </si>
  <si>
    <t>STALYBRIDGE</t>
  </si>
  <si>
    <t>SK15 2PT</t>
  </si>
  <si>
    <t>P89006</t>
  </si>
  <si>
    <t>PENNINE MEDICAL CENTRE</t>
  </si>
  <si>
    <t>193 MANCHESTER ROAD</t>
  </si>
  <si>
    <t>MOSSLEY,ASHTON-UNDER-LYNE</t>
  </si>
  <si>
    <t>OL5 9AJ</t>
  </si>
  <si>
    <t>P89007</t>
  </si>
  <si>
    <t>STAVELEIGH MEDICAL CENTRE</t>
  </si>
  <si>
    <t>SK15 2AE</t>
  </si>
  <si>
    <t>P89008</t>
  </si>
  <si>
    <t>BEDFORD HOUSE MEDICAL CENTRE</t>
  </si>
  <si>
    <t>BEDFORD HOUSE MEDICAL CTR</t>
  </si>
  <si>
    <t>GLEBE STREET</t>
  </si>
  <si>
    <t>OL6 6HD</t>
  </si>
  <si>
    <t>P89010</t>
  </si>
  <si>
    <t>MEDLOCK VALE MEDICAL PRACTICE</t>
  </si>
  <si>
    <t>MEDLOCK VALE MED. PRACT.</t>
  </si>
  <si>
    <t>58 ASHTON RD, DROYLSDEN</t>
  </si>
  <si>
    <t>M43 7BW</t>
  </si>
  <si>
    <t>P89011</t>
  </si>
  <si>
    <t>GORDON STREET MEDICAL CENTRE</t>
  </si>
  <si>
    <t>GORDON STREET MED.CTR.</t>
  </si>
  <si>
    <t>171 MOSSLEY ROAD</t>
  </si>
  <si>
    <t>OL6 6NE</t>
  </si>
  <si>
    <t>P89012</t>
  </si>
  <si>
    <t>CLARENDON STREET</t>
  </si>
  <si>
    <t>SK14 2AQ</t>
  </si>
  <si>
    <t>P89013</t>
  </si>
  <si>
    <t>HATTERSLEY GROUP PRACTICE</t>
  </si>
  <si>
    <t>HATTERSLEY HEALTH CENTRE</t>
  </si>
  <si>
    <t>HATTERSLEY ROAD EAST</t>
  </si>
  <si>
    <t>HATTERSLEY,HYDE</t>
  </si>
  <si>
    <t>SK14 3EH</t>
  </si>
  <si>
    <t>P89014</t>
  </si>
  <si>
    <t>HAUGHTON/THORNLEY MEDICAL CENTRES</t>
  </si>
  <si>
    <t>THORNLEY HOUSE MED/CTR</t>
  </si>
  <si>
    <t>THORNLEY STREET</t>
  </si>
  <si>
    <t>SK14 1JY</t>
  </si>
  <si>
    <t>P89015</t>
  </si>
  <si>
    <t>WINDMILL MEDICAL PRACTICE</t>
  </si>
  <si>
    <t>ANN ST HLTH CTRE, ANN ST</t>
  </si>
  <si>
    <t>DENTON</t>
  </si>
  <si>
    <t>M34 2AJ</t>
  </si>
  <si>
    <t>P89016</t>
  </si>
  <si>
    <t>DONNEYBROOK MEDICAL CENTRE</t>
  </si>
  <si>
    <t>DONNEYBROOK MEDICAL CTR</t>
  </si>
  <si>
    <t>DONNEYBROOK HOUSE</t>
  </si>
  <si>
    <t>HYDE, CHESHIRE</t>
  </si>
  <si>
    <t>SK14 2AH</t>
  </si>
  <si>
    <t>P89017</t>
  </si>
  <si>
    <t>OL6 6EW</t>
  </si>
  <si>
    <t>P89018</t>
  </si>
  <si>
    <t>DENTON MEDICAL PRACTICE</t>
  </si>
  <si>
    <t>100 ASHTON RD, DENTON</t>
  </si>
  <si>
    <t>M34 3JE</t>
  </si>
  <si>
    <t>P89019</t>
  </si>
  <si>
    <t>CHURCHGATE SURGERY</t>
  </si>
  <si>
    <t>119 MANCHESTER ROAD</t>
  </si>
  <si>
    <t>M34 3RA</t>
  </si>
  <si>
    <t>P89020</t>
  </si>
  <si>
    <t>HT PRACTICE</t>
  </si>
  <si>
    <t>ASHTON PRIMARY CARE CTR</t>
  </si>
  <si>
    <t>193 OLD STREET</t>
  </si>
  <si>
    <t>OL6 7SR</t>
  </si>
  <si>
    <t>P89021</t>
  </si>
  <si>
    <t>DAVAAR MEDICAL CENTRE</t>
  </si>
  <si>
    <t>20-22 CONCORD WAY</t>
  </si>
  <si>
    <t>DUKINFIELD</t>
  </si>
  <si>
    <t>SK16 4DB</t>
  </si>
  <si>
    <t>P89022</t>
  </si>
  <si>
    <t>KING STREET MEDICAL CENTRE</t>
  </si>
  <si>
    <t>KING STREET MEDICAL CTR.</t>
  </si>
  <si>
    <t>96-98 KING STREET</t>
  </si>
  <si>
    <t>SK16 4JZ</t>
  </si>
  <si>
    <t>P89023</t>
  </si>
  <si>
    <t>ST.ANDREW'S HOUSE SURGERY</t>
  </si>
  <si>
    <t>STALYBRIDGE RESOURCE CTR</t>
  </si>
  <si>
    <t>THE OLD SCH,2 WATERLOO RD</t>
  </si>
  <si>
    <t>SK15 2AU</t>
  </si>
  <si>
    <t>P89025</t>
  </si>
  <si>
    <t>TOWN HALL SURGERY</t>
  </si>
  <si>
    <t>112 KING STREET</t>
  </si>
  <si>
    <t>SK16 4LD</t>
  </si>
  <si>
    <t>P89026</t>
  </si>
  <si>
    <t>62 GROSVENOR STREET</t>
  </si>
  <si>
    <t>SK15 1RZ</t>
  </si>
  <si>
    <t>P89027</t>
  </si>
  <si>
    <t>THE HOLLIES SURGERY</t>
  </si>
  <si>
    <t>83 BIRCH LANE</t>
  </si>
  <si>
    <t>SK16 4AJ</t>
  </si>
  <si>
    <t>P89029</t>
  </si>
  <si>
    <t>MARKET STREET MEDICAL PRACTICE</t>
  </si>
  <si>
    <t>76 MARKET STREET</t>
  </si>
  <si>
    <t>DROYLSDEN</t>
  </si>
  <si>
    <t>M43 6DE</t>
  </si>
  <si>
    <t>P89030</t>
  </si>
  <si>
    <t>WEST END MEDICAL CENTRE</t>
  </si>
  <si>
    <t>98-102 STOCKPORT ROAD</t>
  </si>
  <si>
    <t>OL7 0LH</t>
  </si>
  <si>
    <t>P89033</t>
  </si>
  <si>
    <t>TAME VALLEY MEDICAL CENTRE</t>
  </si>
  <si>
    <t>TAME VALLEY MEDICAL CTR.</t>
  </si>
  <si>
    <t>P89602</t>
  </si>
  <si>
    <t>THE SMITHY SURGERY</t>
  </si>
  <si>
    <t>4 MARKET STREET</t>
  </si>
  <si>
    <t>HOLLINGWORTH,VIA HYDE</t>
  </si>
  <si>
    <t>SK14 8LN</t>
  </si>
  <si>
    <t>P89609</t>
  </si>
  <si>
    <t>STAMFORD HOUSE</t>
  </si>
  <si>
    <t>OL6 9QH</t>
  </si>
  <si>
    <t>P89612</t>
  </si>
  <si>
    <t>MOSSLEY MEDICAL PRACTICE</t>
  </si>
  <si>
    <t>OL5 9AB</t>
  </si>
  <si>
    <t>P89613</t>
  </si>
  <si>
    <t>1 DUNKERLEY STREET</t>
  </si>
  <si>
    <t>OL7 9EJ</t>
  </si>
  <si>
    <t>P89618</t>
  </si>
  <si>
    <t>PIKE MEDICAL PRACTICE</t>
  </si>
  <si>
    <t>THE PIKE MED CTR</t>
  </si>
  <si>
    <t>MARKET PLACE, MOSSLEY</t>
  </si>
  <si>
    <t>OL5 0HE</t>
  </si>
  <si>
    <t>P91003</t>
  </si>
  <si>
    <t>119 PARK ROAD</t>
  </si>
  <si>
    <t>TIMPERLEY, ALTRINCHAM</t>
  </si>
  <si>
    <t>WA15 6QQ</t>
  </si>
  <si>
    <t>02A</t>
  </si>
  <si>
    <t>NHS TRAFFORD CCG</t>
  </si>
  <si>
    <t>P91004</t>
  </si>
  <si>
    <t>ALTRINCHAM MEDICAL PRACTICE</t>
  </si>
  <si>
    <t>ALTRINCHAM MEDICAL PRACT</t>
  </si>
  <si>
    <t>LLOYD HOUSE, 7 LLOYD ST.</t>
  </si>
  <si>
    <t>ALTRINCHAM</t>
  </si>
  <si>
    <t>WA14 2DD</t>
  </si>
  <si>
    <t>P91006</t>
  </si>
  <si>
    <t>URMSTON GROUP PRACTICE</t>
  </si>
  <si>
    <t>154-156 CHURCH ROAD</t>
  </si>
  <si>
    <t>URMSTON</t>
  </si>
  <si>
    <t>M41 9DL</t>
  </si>
  <si>
    <t>P91007</t>
  </si>
  <si>
    <t>TIMPERLEY HEALTH CENTRE (WESTWOOD)</t>
  </si>
  <si>
    <t>TIMPERLEY HEALTH CENTRE</t>
  </si>
  <si>
    <t>169 GROVE LANE</t>
  </si>
  <si>
    <t>WA15 6PH</t>
  </si>
  <si>
    <t>P91008</t>
  </si>
  <si>
    <t>SHAY LANE MEDICAL CENTRE (KELMAN)</t>
  </si>
  <si>
    <t>SHAY LANE MEDICAL CENTRE</t>
  </si>
  <si>
    <t>SHAY LANE</t>
  </si>
  <si>
    <t>HALE BARNS, ALTRINCHAM</t>
  </si>
  <si>
    <t>WA15 8NZ</t>
  </si>
  <si>
    <t>P91009</t>
  </si>
  <si>
    <t>DAVYHULME MEDICAL CENTRE</t>
  </si>
  <si>
    <t>130 BROADWAY</t>
  </si>
  <si>
    <t>DAVYHULME,URMSTON</t>
  </si>
  <si>
    <t>M41 7WJ</t>
  </si>
  <si>
    <t>P91011</t>
  </si>
  <si>
    <t>SHAY LANE MEDICAL CENTRE (PATEL)</t>
  </si>
  <si>
    <t>SHAY LANE, HALE BARNS</t>
  </si>
  <si>
    <t>P91012</t>
  </si>
  <si>
    <t>PRIMROSE AVENUE SURGERY</t>
  </si>
  <si>
    <t>1 PRIMROSE AVENUE,URMSTON</t>
  </si>
  <si>
    <t>M41 0TY</t>
  </si>
  <si>
    <t>P91013</t>
  </si>
  <si>
    <t>BOUNDARY HOUSE MEDICAL CENTRE</t>
  </si>
  <si>
    <t>BOUNDARY HOUSE</t>
  </si>
  <si>
    <t>462 NORTHENDEN ROAD</t>
  </si>
  <si>
    <t>SALE</t>
  </si>
  <si>
    <t>M33 2RH</t>
  </si>
  <si>
    <t>P91014</t>
  </si>
  <si>
    <t>WASHWAY ROAD MEDICAL CENTRE</t>
  </si>
  <si>
    <t>WASHWAY ROAD MEDICAL CTR.</t>
  </si>
  <si>
    <t>67 WASHWAY ROAD</t>
  </si>
  <si>
    <t>M33 7SS</t>
  </si>
  <si>
    <t>P91016</t>
  </si>
  <si>
    <t>WEST TIMPERLEY MEDICAL CENTRE</t>
  </si>
  <si>
    <t>WEST TIMPERLEY MED. CTR.</t>
  </si>
  <si>
    <t>21 DAWSON ROAD</t>
  </si>
  <si>
    <t>WEST TIMPERLEY</t>
  </si>
  <si>
    <t>ALTRINCHAM, CHESHIRE</t>
  </si>
  <si>
    <t>WA14 5PF</t>
  </si>
  <si>
    <t>P91017</t>
  </si>
  <si>
    <t>BODMIN ROAD HEALTH CENTRE</t>
  </si>
  <si>
    <t>BODMIN ROAD</t>
  </si>
  <si>
    <t>M33 5JH</t>
  </si>
  <si>
    <t>P91018</t>
  </si>
  <si>
    <t>DELAMERE MEDICAL PRACTICE</t>
  </si>
  <si>
    <t>THE DELAMERE MED PRACT</t>
  </si>
  <si>
    <t>DELAMERE AVENUE</t>
  </si>
  <si>
    <t>STRETFORD</t>
  </si>
  <si>
    <t>M32 0DF</t>
  </si>
  <si>
    <t>P91019</t>
  </si>
  <si>
    <t>PARTINGTON CENTRAL SURGERY</t>
  </si>
  <si>
    <t>PARTINGTON CENTRAL SURG</t>
  </si>
  <si>
    <t>PARTINGTON HEALTH CENTRE</t>
  </si>
  <si>
    <t>CENTRAL ROAD, PARTINGTON</t>
  </si>
  <si>
    <t>M31 4FY</t>
  </si>
  <si>
    <t>P91020</t>
  </si>
  <si>
    <t>BROOKS BAR MEDICAL CENTRE</t>
  </si>
  <si>
    <t>THE BROOKS BAR MED.CTR.</t>
  </si>
  <si>
    <t>162-164 CHORLTON ROAD</t>
  </si>
  <si>
    <t>OLD TRAFFORD</t>
  </si>
  <si>
    <t>M16 7WW</t>
  </si>
  <si>
    <t>P91021</t>
  </si>
  <si>
    <t>FIRSWAY HEALTH CENTRE</t>
  </si>
  <si>
    <t>121 FIRSWAY</t>
  </si>
  <si>
    <t>M33 4BR</t>
  </si>
  <si>
    <t>P91025</t>
  </si>
  <si>
    <t>NORRIS ROAD SURGERY</t>
  </si>
  <si>
    <t>THE NORRIS ROAD SURGERY</t>
  </si>
  <si>
    <t>356 NORRIS ROAD</t>
  </si>
  <si>
    <t>M33 2RL</t>
  </si>
  <si>
    <t>P91026</t>
  </si>
  <si>
    <t>PARTINGTON FAMILY PRACTICE</t>
  </si>
  <si>
    <t>CENTRAL ROAD</t>
  </si>
  <si>
    <t>PARTINGTON</t>
  </si>
  <si>
    <t>M31 4FL</t>
  </si>
  <si>
    <t>P91027</t>
  </si>
  <si>
    <t>ALI MEDICAL PRACTICE</t>
  </si>
  <si>
    <t>SEYMOUR GROVE HEALTH CTR</t>
  </si>
  <si>
    <t>70 SEYMOUR GROVE</t>
  </si>
  <si>
    <t>M16 0LW</t>
  </si>
  <si>
    <t>P91029</t>
  </si>
  <si>
    <t>FLIXTON ROAD MEDICAL CENTRE</t>
  </si>
  <si>
    <t>FLIXTON ROAD MEDICAL CTR</t>
  </si>
  <si>
    <t>132 FLIXTON ROAD</t>
  </si>
  <si>
    <t>M41 5BG</t>
  </si>
  <si>
    <t>P91032</t>
  </si>
  <si>
    <t>DERBYSHIRE ROAD SOUTH SURGERY</t>
  </si>
  <si>
    <t>12 DERBYSHIRE ROAD SOUTH</t>
  </si>
  <si>
    <t>M33 3JP</t>
  </si>
  <si>
    <t>P91035</t>
  </si>
  <si>
    <t>CONWAY ROAD MEDICAL PRACTICE</t>
  </si>
  <si>
    <t>CONWAY ROAD MED PRACTICE</t>
  </si>
  <si>
    <t>80A CONWAY ROAD</t>
  </si>
  <si>
    <t>M33 2TB</t>
  </si>
  <si>
    <t>P91603</t>
  </si>
  <si>
    <t>BARRINGTON MEDICAL CENTRE</t>
  </si>
  <si>
    <t>68 BARRINGTON ROAD</t>
  </si>
  <si>
    <t>WA14 1JB</t>
  </si>
  <si>
    <t>P91604</t>
  </si>
  <si>
    <t>ST.JOHNS MEDICAL CENTRE</t>
  </si>
  <si>
    <t>ST.JOHNS ROAD</t>
  </si>
  <si>
    <t>WA14 2NW</t>
  </si>
  <si>
    <t>P91615</t>
  </si>
  <si>
    <t>GORSE HILL MEDICAL CENTRE</t>
  </si>
  <si>
    <t>GORSE HILL MEDICAL CTR</t>
  </si>
  <si>
    <t>879 CHESTER ROAD</t>
  </si>
  <si>
    <t>M32 0RN</t>
  </si>
  <si>
    <t>P91617</t>
  </si>
  <si>
    <t>94 NAVIGATION ROAD</t>
  </si>
  <si>
    <t>ALTRINCHAN</t>
  </si>
  <si>
    <t>WA14 1LL</t>
  </si>
  <si>
    <t>P91619</t>
  </si>
  <si>
    <t>OLD TRAFFORD MEDICAL PRACTICE</t>
  </si>
  <si>
    <t>SEYMOUR GROVE HEALTH CTR.</t>
  </si>
  <si>
    <t>P91623</t>
  </si>
  <si>
    <t>169 GROVE LANE,TIMPERLEY</t>
  </si>
  <si>
    <t>P91625</t>
  </si>
  <si>
    <t>GLOUCESTER HOUSE MEDICAL CENTRE</t>
  </si>
  <si>
    <t>GLOUCESTER HOUSE MED.CTR.</t>
  </si>
  <si>
    <t>17 STATION ROAD, URMSTON</t>
  </si>
  <si>
    <t>M41 9JS</t>
  </si>
  <si>
    <t>P91627</t>
  </si>
  <si>
    <t>LOSTOCK MEDICAL CENTRE</t>
  </si>
  <si>
    <t>431 BARTON ROAD</t>
  </si>
  <si>
    <t>M32 9PA</t>
  </si>
  <si>
    <t>P91629</t>
  </si>
  <si>
    <t>NORTH TRAFFORD GROUP PRACTICE</t>
  </si>
  <si>
    <t>NORTH TRAFFORD GROUP PRAC</t>
  </si>
  <si>
    <t>864/866 CHESTER ROAD</t>
  </si>
  <si>
    <t>M32 0PA</t>
  </si>
  <si>
    <t>P91631</t>
  </si>
  <si>
    <t>RIDDINGS FAMILY HEALTH CENTRE</t>
  </si>
  <si>
    <t>RIDDINGS FAMILY HLTH CTR</t>
  </si>
  <si>
    <t>34 RIDDINGS ROAD</t>
  </si>
  <si>
    <t>WA15 6BP</t>
  </si>
  <si>
    <t>P91633</t>
  </si>
  <si>
    <t>P92001</t>
  </si>
  <si>
    <t>MEDICENTRE</t>
  </si>
  <si>
    <t>MEDICENTRE,185 WIGAN ROAD</t>
  </si>
  <si>
    <t>ASHTON-IN-MAKERFIELD</t>
  </si>
  <si>
    <t>NR. WIGAN</t>
  </si>
  <si>
    <t>WN4 9SL</t>
  </si>
  <si>
    <t>02H</t>
  </si>
  <si>
    <t>NHS WIGAN BOROUGH CCG</t>
  </si>
  <si>
    <t>P92002</t>
  </si>
  <si>
    <t>BRAITHWAITE SURGERY</t>
  </si>
  <si>
    <t>36 BRAITHWAITE ROAD</t>
  </si>
  <si>
    <t>LOWTON</t>
  </si>
  <si>
    <t>NR.WARRINGTON</t>
  </si>
  <si>
    <t>WA3 2HY</t>
  </si>
  <si>
    <t>P92003</t>
  </si>
  <si>
    <t>THE DICCONSON GROUP PRACTICE</t>
  </si>
  <si>
    <t>BOSTON HOUSE</t>
  </si>
  <si>
    <t>WIGAN HEALTH CENTRE</t>
  </si>
  <si>
    <t>FROG LANE</t>
  </si>
  <si>
    <t>WIGAN</t>
  </si>
  <si>
    <t>WN6 7LB</t>
  </si>
  <si>
    <t>P92004</t>
  </si>
  <si>
    <t>DR TUN &amp; PARTNERS</t>
  </si>
  <si>
    <t>HINDLEY HEALTH CENTRE</t>
  </si>
  <si>
    <t>17 LIVERPOOL ROAD</t>
  </si>
  <si>
    <t>HINDLEY</t>
  </si>
  <si>
    <t>WN2 3HQ</t>
  </si>
  <si>
    <t>P92005</t>
  </si>
  <si>
    <t>ZAMAN</t>
  </si>
  <si>
    <t>CHANDLER HOUSE</t>
  </si>
  <si>
    <t>WORSLEY MESNES HEALTH CTR</t>
  </si>
  <si>
    <t>POOLSTOCK LANE</t>
  </si>
  <si>
    <t>WIGAN, LANCASHIRE</t>
  </si>
  <si>
    <t>WN3 5HL</t>
  </si>
  <si>
    <t>P92006</t>
  </si>
  <si>
    <t>PLATT BRIDGE HEALTH CENTRE</t>
  </si>
  <si>
    <t>PLATT BRIDGE HEALTH CTR</t>
  </si>
  <si>
    <t>RIVINGTON AVENUE</t>
  </si>
  <si>
    <t>PLATT BRIDGE, WIGAN</t>
  </si>
  <si>
    <t>WN2 5NG</t>
  </si>
  <si>
    <t>P92007</t>
  </si>
  <si>
    <t>DR SPIELMANN &amp; PARTNERS</t>
  </si>
  <si>
    <t>OLD HENRY STREET MED CTR</t>
  </si>
  <si>
    <t>HENRY STREET, LEIGH</t>
  </si>
  <si>
    <t>WN7 2PG</t>
  </si>
  <si>
    <t>P92008</t>
  </si>
  <si>
    <t>BRADSHAW MEDICAL CENTRE</t>
  </si>
  <si>
    <t>BRADSHAW STREET,ORRELL</t>
  </si>
  <si>
    <t>WN5 0AB</t>
  </si>
  <si>
    <t>P92010</t>
  </si>
  <si>
    <t>BEECH HILL MEDICAL PRACTICE</t>
  </si>
  <si>
    <t>BEECH HILL MEDICAL PRACT.</t>
  </si>
  <si>
    <t>278 GIDLOW LN, BEECH HILL</t>
  </si>
  <si>
    <t>WN6 7PD</t>
  </si>
  <si>
    <t>P92011</t>
  </si>
  <si>
    <t>SULLIVAN WAY SURGERY</t>
  </si>
  <si>
    <t>SULLIVAN WAY,SCHOLES</t>
  </si>
  <si>
    <t>WN1 3TB</t>
  </si>
  <si>
    <t>P92012</t>
  </si>
  <si>
    <t>DR ANIS &amp; ANIS</t>
  </si>
  <si>
    <t>GOLBORNE HEALTH CENTRE</t>
  </si>
  <si>
    <t>KIDGLOVE ROAD</t>
  </si>
  <si>
    <t>GOLBORNE, WARRINGTON</t>
  </si>
  <si>
    <t>WA3 3GS</t>
  </si>
  <si>
    <t>P92014</t>
  </si>
  <si>
    <t>STANDISH MEDICAL PRACTICE</t>
  </si>
  <si>
    <t>49 HIGH STREET, STANDISH</t>
  </si>
  <si>
    <t>WN6 0HD</t>
  </si>
  <si>
    <t>P92015</t>
  </si>
  <si>
    <t>ASPULL SURGERY</t>
  </si>
  <si>
    <t>HAIGH ROAD, ASPULL</t>
  </si>
  <si>
    <t>WN2 1XH</t>
  </si>
  <si>
    <t>P92016</t>
  </si>
  <si>
    <t>PENNYGATE MEDICAL CENTRE</t>
  </si>
  <si>
    <t>109 LADIES LANE, HINDLEY</t>
  </si>
  <si>
    <t>WN2 2QG</t>
  </si>
  <si>
    <t>P92017</t>
  </si>
  <si>
    <t>DR MUNRO &amp; PARTNERS</t>
  </si>
  <si>
    <t>SHEVINGTON SURGERY</t>
  </si>
  <si>
    <t>HOUGHTON LANE, SHEVINGTON</t>
  </si>
  <si>
    <t>WN6 8ET</t>
  </si>
  <si>
    <t>P92019</t>
  </si>
  <si>
    <t>PEMBERTON SURGERY</t>
  </si>
  <si>
    <t>PEMBERTON PCRC</t>
  </si>
  <si>
    <t>SHERWOOD DRIVE, PEMBERTON</t>
  </si>
  <si>
    <t>WN5 9QX</t>
  </si>
  <si>
    <t>P92020</t>
  </si>
  <si>
    <t>SIVAKUMAR &amp; PARTNER</t>
  </si>
  <si>
    <t>1 COLDALHURST LANE,ASTLEY</t>
  </si>
  <si>
    <t>TYLDESLEY</t>
  </si>
  <si>
    <t>M29 7BS</t>
  </si>
  <si>
    <t>P92021</t>
  </si>
  <si>
    <t>DRS D'ARIFAT, ELISLAM, WAN &amp; SHAIKH</t>
  </si>
  <si>
    <t>NEWTOWN MEDICAL PRACTICE</t>
  </si>
  <si>
    <t>PEMBERTON PC RESOURCE CTR</t>
  </si>
  <si>
    <t>SHERWOOD DRIVE</t>
  </si>
  <si>
    <t>PEMBERTON</t>
  </si>
  <si>
    <t>P92023</t>
  </si>
  <si>
    <t>BROOKMILL MEDICAL CENTRE</t>
  </si>
  <si>
    <t>COLLEGE STREET</t>
  </si>
  <si>
    <t>LEIGH</t>
  </si>
  <si>
    <t>WN7 2RB</t>
  </si>
  <si>
    <t>P92024</t>
  </si>
  <si>
    <t>THE CHANDLER SURGERY</t>
  </si>
  <si>
    <t>P92026</t>
  </si>
  <si>
    <t>DR PATEL, KAMATH &amp; PARTNERS</t>
  </si>
  <si>
    <t>LONGSHOOT HEALTH CENTRE</t>
  </si>
  <si>
    <t>SCHOLES</t>
  </si>
  <si>
    <t>WN1 3NH</t>
  </si>
  <si>
    <t>P92028</t>
  </si>
  <si>
    <t>ELLIOTT STREET SURGERY</t>
  </si>
  <si>
    <t>145 ELLIOTT STREET</t>
  </si>
  <si>
    <t>M29 8FL</t>
  </si>
  <si>
    <t>P92029</t>
  </si>
  <si>
    <t>DR TRIVEDI &amp; TRIVEDI</t>
  </si>
  <si>
    <t>429A WARRINGTON ROAD</t>
  </si>
  <si>
    <t>ABRAM</t>
  </si>
  <si>
    <t>WN2 5XB</t>
  </si>
  <si>
    <t>P92030</t>
  </si>
  <si>
    <t>DR JD SEABROOK</t>
  </si>
  <si>
    <t>1 WRIGHTINGTON STREET</t>
  </si>
  <si>
    <t>WN1 2AZ</t>
  </si>
  <si>
    <t>P92031</t>
  </si>
  <si>
    <t>ULLAH M</t>
  </si>
  <si>
    <t>PLATT BRIDGE HC</t>
  </si>
  <si>
    <t>PLATT BRIDGE</t>
  </si>
  <si>
    <t>P92033</t>
  </si>
  <si>
    <t>DR CP KHATRI</t>
  </si>
  <si>
    <t>TYLDESLEY,NR. MANCHESTER</t>
  </si>
  <si>
    <t>M29 8AL</t>
  </si>
  <si>
    <t>P92034</t>
  </si>
  <si>
    <t>BRYN CROSS SURGERY</t>
  </si>
  <si>
    <t>246 WIGAN ROAD</t>
  </si>
  <si>
    <t>BRYN,ASHTON-IN-MAKERFIELD</t>
  </si>
  <si>
    <t>WN4 0AR</t>
  </si>
  <si>
    <t>P92035</t>
  </si>
  <si>
    <t>LILFORD PARK SURGERY</t>
  </si>
  <si>
    <t>LEIGH HEALTH CENTRE</t>
  </si>
  <si>
    <t>THE AVENUE</t>
  </si>
  <si>
    <t>WN7 1HR</t>
  </si>
  <si>
    <t>P92038</t>
  </si>
  <si>
    <t>SAXENA L</t>
  </si>
  <si>
    <t>WINSTANLEY MEDICAL CENTRE</t>
  </si>
  <si>
    <t>HOLMES HOUSE AVENUE</t>
  </si>
  <si>
    <t>WINSTANLEY</t>
  </si>
  <si>
    <t>WN3 6JN</t>
  </si>
  <si>
    <t>P92041</t>
  </si>
  <si>
    <t>PITALIA SK</t>
  </si>
  <si>
    <t>ASHTON MEDICAL CENTRE</t>
  </si>
  <si>
    <t>120 WIGAN ROAD</t>
  </si>
  <si>
    <t>WN4 9SU</t>
  </si>
  <si>
    <t>P92042</t>
  </si>
  <si>
    <t>DR KK CHAN</t>
  </si>
  <si>
    <t>SEVEN BROOKS MEDICAL CTR.</t>
  </si>
  <si>
    <t>21 CHURCH ST, ATHERTON</t>
  </si>
  <si>
    <t>M46 9DE</t>
  </si>
  <si>
    <t>P92602</t>
  </si>
  <si>
    <t>FOXLEIGH FAMILY SURGERY</t>
  </si>
  <si>
    <t>THE BRIDGEWATER MED CTR</t>
  </si>
  <si>
    <t>HENRY STREET</t>
  </si>
  <si>
    <t>WN7 2PE</t>
  </si>
  <si>
    <t>P92605</t>
  </si>
  <si>
    <t>DR R ANDERSON &amp; DR M AHMED</t>
  </si>
  <si>
    <t>239 MOSLEY COMMON ROAD</t>
  </si>
  <si>
    <t>M28 1BZ</t>
  </si>
  <si>
    <t>P92607</t>
  </si>
  <si>
    <t>GRASMERE SURGERY</t>
  </si>
  <si>
    <t>P92615</t>
  </si>
  <si>
    <t>ESA BH</t>
  </si>
  <si>
    <t>P92616</t>
  </si>
  <si>
    <t>INCE SURGERY</t>
  </si>
  <si>
    <t>INCE COMMUNITY CLINIC</t>
  </si>
  <si>
    <t>MANCHESTER ROAD, INCE</t>
  </si>
  <si>
    <t>WN2 2DJ</t>
  </si>
  <si>
    <t>P92619</t>
  </si>
  <si>
    <t>DR S N SHARMA AND PARTNER</t>
  </si>
  <si>
    <t>ATHERTON HEALTH CENTRE</t>
  </si>
  <si>
    <t>NELSON STREET, ATHERTON</t>
  </si>
  <si>
    <t>M46 0LE</t>
  </si>
  <si>
    <t>P92620</t>
  </si>
  <si>
    <t>LOWER INCE SURGERY</t>
  </si>
  <si>
    <t>CLAIRE HOUSE</t>
  </si>
  <si>
    <t>LOWER INCE HEALTH CTR</t>
  </si>
  <si>
    <t>PHOENIX WAY, LOWER INCE</t>
  </si>
  <si>
    <t>WN3 4NW</t>
  </si>
  <si>
    <t>P92621</t>
  </si>
  <si>
    <t>PREMIER HEALTH TEAM</t>
  </si>
  <si>
    <t>P92623</t>
  </si>
  <si>
    <t>DR MAUNG &amp; PARTNERS</t>
  </si>
  <si>
    <t>P92626</t>
  </si>
  <si>
    <t>DR AK &amp; N ATREY</t>
  </si>
  <si>
    <t>ORMEROD HOUSE</t>
  </si>
  <si>
    <t>NELSON STREET</t>
  </si>
  <si>
    <t>ATHERTON, MANCHESTER</t>
  </si>
  <si>
    <t>P92630</t>
  </si>
  <si>
    <t>DR M PAL</t>
  </si>
  <si>
    <t>P92633</t>
  </si>
  <si>
    <t>HATIKAKOTY N</t>
  </si>
  <si>
    <t>BEE FOLD MEDICAL CENTRE</t>
  </si>
  <si>
    <t>BEE FOLD LANE</t>
  </si>
  <si>
    <t>ATHERTON</t>
  </si>
  <si>
    <t>M46 0BD</t>
  </si>
  <si>
    <t>P92634</t>
  </si>
  <si>
    <t>DR ELLIS &amp; KREPPEL</t>
  </si>
  <si>
    <t>MESNES VIEW SURGERY</t>
  </si>
  <si>
    <t>MESNES STREET</t>
  </si>
  <si>
    <t>WN1 1ST</t>
  </si>
  <si>
    <t>P92635</t>
  </si>
  <si>
    <t>DR S VASANTH</t>
  </si>
  <si>
    <t>P92637</t>
  </si>
  <si>
    <t>ASTLEY GENERAL PRACTICE</t>
  </si>
  <si>
    <t>391A MANCHESTER RD,ASTLEY</t>
  </si>
  <si>
    <t>M29 7BY</t>
  </si>
  <si>
    <t>P92639</t>
  </si>
  <si>
    <t>SHAHBAZI SS</t>
  </si>
  <si>
    <t>GOLBORNE</t>
  </si>
  <si>
    <t>P92642</t>
  </si>
  <si>
    <t>MARUS BRIDGE PRACTICE</t>
  </si>
  <si>
    <t>P92643</t>
  </si>
  <si>
    <t>DAS DN</t>
  </si>
  <si>
    <t>79 CHURCH STREET</t>
  </si>
  <si>
    <t>WN7 1AZ</t>
  </si>
  <si>
    <t>P92646</t>
  </si>
  <si>
    <t>KHATRI K</t>
  </si>
  <si>
    <t>10 HIGHER GREEN LANE</t>
  </si>
  <si>
    <t>ASTLEY, TYLDESLEY</t>
  </si>
  <si>
    <t>NR.MANCHESTER</t>
  </si>
  <si>
    <t>M29 7HG</t>
  </si>
  <si>
    <t>P92647</t>
  </si>
  <si>
    <t>OLLERTON A</t>
  </si>
  <si>
    <t>P92648</t>
  </si>
  <si>
    <t>DR PT MAHADEVAPPA</t>
  </si>
  <si>
    <t>SLAG LANE MEDICAL CENTRE</t>
  </si>
  <si>
    <t>216 SLAG LANE, LOWTON</t>
  </si>
  <si>
    <t>WA3 2EZ</t>
  </si>
  <si>
    <t>P92651</t>
  </si>
  <si>
    <t>XAVIER CA</t>
  </si>
  <si>
    <t>208C NEWTON ROAD</t>
  </si>
  <si>
    <t>WA3 2AQ</t>
  </si>
  <si>
    <t>P92652</t>
  </si>
  <si>
    <t>THOMPSON ART</t>
  </si>
  <si>
    <t>7 BROOKS MEDICAL CENTRE</t>
  </si>
  <si>
    <t>P92653</t>
  </si>
  <si>
    <t>DALTON TM</t>
  </si>
  <si>
    <t>Y00020</t>
  </si>
  <si>
    <t>DR WICKREMESINGHE SSG</t>
  </si>
  <si>
    <t>THE GRANTHAM CENTRE</t>
  </si>
  <si>
    <t>BECKETT HOUSE,GRANTHAM RD</t>
  </si>
  <si>
    <t>STOCKWELL</t>
  </si>
  <si>
    <t>Y00025</t>
  </si>
  <si>
    <t>DR HU PAI'S PRACTICE</t>
  </si>
  <si>
    <t>COTTINGLEY COMMUNITY CTRE</t>
  </si>
  <si>
    <t>115 COTTINGLEY APPROACH</t>
  </si>
  <si>
    <t>LS11 0HJ</t>
  </si>
  <si>
    <t>Y00026</t>
  </si>
  <si>
    <t>THE OM SURGERY</t>
  </si>
  <si>
    <t>112 WATNALL ROAD</t>
  </si>
  <si>
    <t>HUCKNALL</t>
  </si>
  <si>
    <t>NG15 7JP</t>
  </si>
  <si>
    <t>Y00028</t>
  </si>
  <si>
    <t>KINGS HEALTH &amp; LINGS BROOK PRACTICE</t>
  </si>
  <si>
    <t>KINGS HEATH HEALTHCARE</t>
  </si>
  <si>
    <t>NORTH OVAL, KINGS HEATH</t>
  </si>
  <si>
    <t>NN5 7LN</t>
  </si>
  <si>
    <t>Y00033</t>
  </si>
  <si>
    <t>PURFLEET CARE CENTRE</t>
  </si>
  <si>
    <t>TANK HILL ROAD</t>
  </si>
  <si>
    <t>PURFLEET</t>
  </si>
  <si>
    <t>RM19 1SX</t>
  </si>
  <si>
    <t>Y00050</t>
  </si>
  <si>
    <t>GUPTA K</t>
  </si>
  <si>
    <t>Y00054</t>
  </si>
  <si>
    <t>VAUGHAN CENTRE</t>
  </si>
  <si>
    <t>159 SOUTHGATE STREET</t>
  </si>
  <si>
    <t>GL1 1XE</t>
  </si>
  <si>
    <t>Y00056</t>
  </si>
  <si>
    <t>CAMBRIDGE ACCESS SURGERY</t>
  </si>
  <si>
    <t>125 NEWMARKET ROAD</t>
  </si>
  <si>
    <t>CB5 8HB</t>
  </si>
  <si>
    <t>Y00057</t>
  </si>
  <si>
    <t>ANGEL SURGERY</t>
  </si>
  <si>
    <t>36 RAYNHAM ROAD</t>
  </si>
  <si>
    <t>N18 2JF</t>
  </si>
  <si>
    <t>Y00058</t>
  </si>
  <si>
    <t>CARFAX HEALTH ENTERPRISE</t>
  </si>
  <si>
    <t>CARFAX HEALTH CENTRE</t>
  </si>
  <si>
    <t>CARFAX STREET</t>
  </si>
  <si>
    <t>Y00060</t>
  </si>
  <si>
    <t>THE ANCHOR CENTRE</t>
  </si>
  <si>
    <t>SIMON HOUSE</t>
  </si>
  <si>
    <t>BIRD STREET</t>
  </si>
  <si>
    <t>Y00075</t>
  </si>
  <si>
    <t>GRANGE HILL SURGERY</t>
  </si>
  <si>
    <t>41 GRANGE HILL ROAD</t>
  </si>
  <si>
    <t>B38 8RF</t>
  </si>
  <si>
    <t>Y00078</t>
  </si>
  <si>
    <t>WINSHILL</t>
  </si>
  <si>
    <t>WINSHILL HEALTH CENTRE</t>
  </si>
  <si>
    <t>DE15 0EP</t>
  </si>
  <si>
    <t>Y00079</t>
  </si>
  <si>
    <t>THE PRACTICE HANGLETON MANOR</t>
  </si>
  <si>
    <t>HANGLETON MANOR SURGERY</t>
  </si>
  <si>
    <t>96 NORTHEASE DRIVE</t>
  </si>
  <si>
    <t>BN3 8LH</t>
  </si>
  <si>
    <t>Y00080</t>
  </si>
  <si>
    <t>HARBOUR MEDICAL PRACTICE</t>
  </si>
  <si>
    <t>1 PACIFIC DRIVE</t>
  </si>
  <si>
    <t>BN23 6DW</t>
  </si>
  <si>
    <t>Y00081</t>
  </si>
  <si>
    <t>SAFE HAVEN UNIT - LCD</t>
  </si>
  <si>
    <t>PO BOX 1647</t>
  </si>
  <si>
    <t>HD1 9RX</t>
  </si>
  <si>
    <t>Y00090</t>
  </si>
  <si>
    <t>THE DOCTORS HOUSE</t>
  </si>
  <si>
    <t>40 CAMERON RD,SEVEN KINGS</t>
  </si>
  <si>
    <t>IG3 8LF</t>
  </si>
  <si>
    <t>Y00092</t>
  </si>
  <si>
    <t>VICARAGE ROAD MEDICAL CENTRE</t>
  </si>
  <si>
    <t>VICARAGE ROAD MEDICAL CTR</t>
  </si>
  <si>
    <t>155 VICARAGE ROAD</t>
  </si>
  <si>
    <t>E10 5DU</t>
  </si>
  <si>
    <t>Y00105</t>
  </si>
  <si>
    <t>HOLLY PARK CLINIC</t>
  </si>
  <si>
    <t>HOLLY PARK ROAD</t>
  </si>
  <si>
    <t>N11 3HB</t>
  </si>
  <si>
    <t>Y00110</t>
  </si>
  <si>
    <t>WEST SPEKE - SSP HEALTH LIMITED</t>
  </si>
  <si>
    <t>WEST SPEKE HEALTH CENTRE</t>
  </si>
  <si>
    <t>BLACKLOCK HALL RD, SPEKE</t>
  </si>
  <si>
    <t>L24 3TY</t>
  </si>
  <si>
    <t>Y00137</t>
  </si>
  <si>
    <t>THE WILLOWS MEDICAL CENTRE</t>
  </si>
  <si>
    <t>WILLOWS MEDICAL CENTRE</t>
  </si>
  <si>
    <t>184 COLEMAN ROAD</t>
  </si>
  <si>
    <t>LE5 4LJ</t>
  </si>
  <si>
    <t>Y00140</t>
  </si>
  <si>
    <t>TORCROSS MEDICAL CENTRE</t>
  </si>
  <si>
    <t>40 TORCROSS AVENUE, WYKEN</t>
  </si>
  <si>
    <t>CV2 3NF</t>
  </si>
  <si>
    <t>Y00151</t>
  </si>
  <si>
    <t>COLLINGWOOD MEDICAL GROUP</t>
  </si>
  <si>
    <t>THOROTON STREET</t>
  </si>
  <si>
    <t>Y00155</t>
  </si>
  <si>
    <t>200-202 CHADWELL HEATH LN</t>
  </si>
  <si>
    <t>RM6 4YU</t>
  </si>
  <si>
    <t>Y00159</t>
  </si>
  <si>
    <t>HALL GREEN HEALTH</t>
  </si>
  <si>
    <t>979 STRATFORD ROAD</t>
  </si>
  <si>
    <t>B28 8BG</t>
  </si>
  <si>
    <t>Y00164</t>
  </si>
  <si>
    <t>NELSON MEDICAL PRACTICE</t>
  </si>
  <si>
    <t>PASTEUR ROAD</t>
  </si>
  <si>
    <t>NR31 0DW</t>
  </si>
  <si>
    <t>Y00182</t>
  </si>
  <si>
    <t>RAINBOW HEALTH CENTRE</t>
  </si>
  <si>
    <t>Y00184</t>
  </si>
  <si>
    <t>DILSTON MEDICAL CENTRE</t>
  </si>
  <si>
    <t>23 DILSTON ROAD</t>
  </si>
  <si>
    <t>FENHAM</t>
  </si>
  <si>
    <t>NE4 5AB</t>
  </si>
  <si>
    <t>Y00185</t>
  </si>
  <si>
    <t>CATHEDRAL MEDICAL CENTRE</t>
  </si>
  <si>
    <t>LYNN ROAD</t>
  </si>
  <si>
    <t>CB6 1DN</t>
  </si>
  <si>
    <t>Y00186</t>
  </si>
  <si>
    <t>3D MEDICAL CENTRE</t>
  </si>
  <si>
    <t>200 DEANE ROAD</t>
  </si>
  <si>
    <t>BL3 5DP</t>
  </si>
  <si>
    <t>Y00189</t>
  </si>
  <si>
    <t>ABBEY MANOR MEDICAL PRACTICE</t>
  </si>
  <si>
    <t>ABBEY MANOR MEDICAL PRACT</t>
  </si>
  <si>
    <t>ABBEY MANOR PARK</t>
  </si>
  <si>
    <t>BA21 3TL</t>
  </si>
  <si>
    <t>Y00198</t>
  </si>
  <si>
    <t>THE PARKS MEDICAL PRACT.</t>
  </si>
  <si>
    <t>CLIFFE WOODS</t>
  </si>
  <si>
    <t>ROCHESTER, KENT</t>
  </si>
  <si>
    <t>ME3 8HX</t>
  </si>
  <si>
    <t>Y00200</t>
  </si>
  <si>
    <t>PORTOBELLO MEDICAL CENTRE</t>
  </si>
  <si>
    <t>Y00206</t>
  </si>
  <si>
    <t>BURNLEY PRACTICE</t>
  </si>
  <si>
    <t>FIRST FLOOR,WILLESDEN CTR</t>
  </si>
  <si>
    <t>Y00212</t>
  </si>
  <si>
    <t>POLLARD ROW SURGERY</t>
  </si>
  <si>
    <t>47 POLLARD ROW</t>
  </si>
  <si>
    <t>E2 6NA</t>
  </si>
  <si>
    <t>Y00228</t>
  </si>
  <si>
    <t>AMBAR MEDICAL CENTRE</t>
  </si>
  <si>
    <t>MILTON HOUSE</t>
  </si>
  <si>
    <t>151 WEDNESBURY RD,WALSALL</t>
  </si>
  <si>
    <t>Y00243</t>
  </si>
  <si>
    <t>HEALTH INCLUSION MATTERS</t>
  </si>
  <si>
    <t>87 CASSIO ROAD</t>
  </si>
  <si>
    <t>WD18 0QN</t>
  </si>
  <si>
    <t>Y00252</t>
  </si>
  <si>
    <t>DR SJC CLAY'S PRACTICE</t>
  </si>
  <si>
    <t>THE COTTAGE SURGERY</t>
  </si>
  <si>
    <t>37 MAIN STREET</t>
  </si>
  <si>
    <t>WOODHOUSE EAVES</t>
  </si>
  <si>
    <t>LE12 8RY</t>
  </si>
  <si>
    <t>Y00260</t>
  </si>
  <si>
    <t>ARLESEY MEDICAL CENTRE</t>
  </si>
  <si>
    <t>ARLESEY</t>
  </si>
  <si>
    <t>SG15 6SN</t>
  </si>
  <si>
    <t>Y00265</t>
  </si>
  <si>
    <t>SLOUGH WALK-IN HEALTH CENTRE</t>
  </si>
  <si>
    <t>SLOUGH WALK IN CENTRE</t>
  </si>
  <si>
    <t>UPTON HOSP, ALBERT ST</t>
  </si>
  <si>
    <t>SL1 2BJ</t>
  </si>
  <si>
    <t>Y00268</t>
  </si>
  <si>
    <t>NAZEING VALLEY HEALTH CENTRE</t>
  </si>
  <si>
    <t>NAZEING VALLEY HEALTH CTR</t>
  </si>
  <si>
    <t>64-66 NORTH STREET</t>
  </si>
  <si>
    <t>NAZEING</t>
  </si>
  <si>
    <t>EN9 2NW</t>
  </si>
  <si>
    <t>Y00278</t>
  </si>
  <si>
    <t>DARLASTON HEALTH CENTRE-KHAN</t>
  </si>
  <si>
    <t>Y00280</t>
  </si>
  <si>
    <t>BELGRAVE SURGERY (SV BAPODRA)</t>
  </si>
  <si>
    <t>13 LOUGHBOROUGH ROAD</t>
  </si>
  <si>
    <t>LE4 5LJ</t>
  </si>
  <si>
    <t>Y00286</t>
  </si>
  <si>
    <t>THE RAVENSCAR SURGERY</t>
  </si>
  <si>
    <t>Y00293</t>
  </si>
  <si>
    <t>THE CASTLE SURGERY</t>
  </si>
  <si>
    <t>10 FALCON SQUARE</t>
  </si>
  <si>
    <t>Y00297</t>
  </si>
  <si>
    <t>PARADISE ROAD</t>
  </si>
  <si>
    <t>PE38 9JE</t>
  </si>
  <si>
    <t>Y00304</t>
  </si>
  <si>
    <t>OKEMENT PRIMARY CARE CENTRE</t>
  </si>
  <si>
    <t>OKEMENT PRIMARY CARE CTR</t>
  </si>
  <si>
    <t>OKEHAMPTON HPL,CAVELL WAY</t>
  </si>
  <si>
    <t>EX20 1PN</t>
  </si>
  <si>
    <t>Y00312</t>
  </si>
  <si>
    <t>THE ROBINS SURGERY, HAROLD HILL HEALTH C</t>
  </si>
  <si>
    <t>THE ROBINS SURGERY</t>
  </si>
  <si>
    <t>ROMFORD, ESSEX</t>
  </si>
  <si>
    <t>Y00313</t>
  </si>
  <si>
    <t>BCH - THE HAVEN</t>
  </si>
  <si>
    <t>BATH BUILDINGS</t>
  </si>
  <si>
    <t>Y00316</t>
  </si>
  <si>
    <t>WOODLANDS MEDICAL PRACT</t>
  </si>
  <si>
    <t>54 LEOPOLD ROAD</t>
  </si>
  <si>
    <t>N2 8BG</t>
  </si>
  <si>
    <t>Y00328</t>
  </si>
  <si>
    <t>GOLDINGTON ROAD DR DAS</t>
  </si>
  <si>
    <t>12 GOLDINGTON ROAD</t>
  </si>
  <si>
    <t>MK40 3NE</t>
  </si>
  <si>
    <t>Y00334</t>
  </si>
  <si>
    <t>LITTLE MOOR SURGERY</t>
  </si>
  <si>
    <t>OFFERTON, STOCKPORT</t>
  </si>
  <si>
    <t>Y00344</t>
  </si>
  <si>
    <t>LEICESTER CITY ASSIST PRACTICE</t>
  </si>
  <si>
    <t>1A CLYDE STREET</t>
  </si>
  <si>
    <t>LE1 2BG</t>
  </si>
  <si>
    <t>Y00347</t>
  </si>
  <si>
    <t>DR R BAGHDJIAN SURGERY</t>
  </si>
  <si>
    <t>Y00351</t>
  </si>
  <si>
    <t>LANGLEY CORNER SURGERY</t>
  </si>
  <si>
    <t>IFIELD GREEN, IFIELD</t>
  </si>
  <si>
    <t>RH11 0NF</t>
  </si>
  <si>
    <t>Y00352</t>
  </si>
  <si>
    <t>THE ORCHARD MEDICAL PRACTICE C.I.C</t>
  </si>
  <si>
    <t>T.O.M.P. C.I.C</t>
  </si>
  <si>
    <t>52 STATION ROAD</t>
  </si>
  <si>
    <t>UB3 4DD</t>
  </si>
  <si>
    <t>Y00399</t>
  </si>
  <si>
    <t>DR PASQUALI</t>
  </si>
  <si>
    <t>IRCHESTER SURGERY</t>
  </si>
  <si>
    <t>SCHOOL ROAD</t>
  </si>
  <si>
    <t>IRCHESTER</t>
  </si>
  <si>
    <t>NN29 7AW</t>
  </si>
  <si>
    <t>Y00403</t>
  </si>
  <si>
    <t>TROWBRIDGE PRACTICE</t>
  </si>
  <si>
    <t>18 MERRIAM AVENUE</t>
  </si>
  <si>
    <t>E9 5NE</t>
  </si>
  <si>
    <t>Y00411</t>
  </si>
  <si>
    <t>DEARNE VALLEY GROUP PRACTICE</t>
  </si>
  <si>
    <t>THE THURNSCOE CENTRE</t>
  </si>
  <si>
    <t>HOLLY BUSH DR, THURNSCOE</t>
  </si>
  <si>
    <t>S63 0LT</t>
  </si>
  <si>
    <t>Y00412</t>
  </si>
  <si>
    <t>SOHO HEALTH CENTRE</t>
  </si>
  <si>
    <t>Y00437</t>
  </si>
  <si>
    <t>WILLOW PARADE</t>
  </si>
  <si>
    <t>276 HIGH STREET</t>
  </si>
  <si>
    <t>SL3 8HD</t>
  </si>
  <si>
    <t>Y00445</t>
  </si>
  <si>
    <t>SALFORD HEALTH MATTERS</t>
  </si>
  <si>
    <t>WILLOW TREE H L C</t>
  </si>
  <si>
    <t>94 LITTLETON ROAD,SALFORD</t>
  </si>
  <si>
    <t>M7 3SE</t>
  </si>
  <si>
    <t>Y00446</t>
  </si>
  <si>
    <t>PARKHAVEN SSP HEALTH LTD</t>
  </si>
  <si>
    <t>PARKHAVEN</t>
  </si>
  <si>
    <t>LIVERPOOL ROAD SOUTH</t>
  </si>
  <si>
    <t>MAGHULL, LIVERPOOL</t>
  </si>
  <si>
    <t>L31 8BP</t>
  </si>
  <si>
    <t>Y00449</t>
  </si>
  <si>
    <t>ST.MARY'S ISLAND SURGERY</t>
  </si>
  <si>
    <t>EDGWAY,ISLAND WAY WEST</t>
  </si>
  <si>
    <t>ST.MARY'S ISLAND</t>
  </si>
  <si>
    <t>ME4 3EP</t>
  </si>
  <si>
    <t>Y00454</t>
  </si>
  <si>
    <t>DR R SHARMA'S PRACTICE</t>
  </si>
  <si>
    <t>Y00469</t>
  </si>
  <si>
    <t>DR MA SIMS' PRACTICE</t>
  </si>
  <si>
    <t>Y00471</t>
  </si>
  <si>
    <t>BROADWAY HEALTH CENTRE</t>
  </si>
  <si>
    <t>COPE STREET</t>
  </si>
  <si>
    <t>LADYWOOD</t>
  </si>
  <si>
    <t>B18 7BA</t>
  </si>
  <si>
    <t>Y00475</t>
  </si>
  <si>
    <t>GARSWOOD SURGERY</t>
  </si>
  <si>
    <t>BILLINGE ROAD</t>
  </si>
  <si>
    <t>GARSWOOD</t>
  </si>
  <si>
    <t>WN4 0XD</t>
  </si>
  <si>
    <t>Y00484</t>
  </si>
  <si>
    <t>THE HAWTHORN SURGERY</t>
  </si>
  <si>
    <t>ST.EDMUNDS CENTRE</t>
  </si>
  <si>
    <t>TAMARISK WAY</t>
  </si>
  <si>
    <t>COLCHESTER, ESSEX</t>
  </si>
  <si>
    <t>CO4 3GW</t>
  </si>
  <si>
    <t>Y00486</t>
  </si>
  <si>
    <t>BOTOLPH BRIDGE COMMUNITY HEALTH CENTRE</t>
  </si>
  <si>
    <t>BOTOLPH BRIDGE COMM HLTH</t>
  </si>
  <si>
    <t>SUGAR WAY, WOODSTON</t>
  </si>
  <si>
    <t>PE2 9QB</t>
  </si>
  <si>
    <t>Y00492</t>
  </si>
  <si>
    <t>SUMMERFIELD GROUP PRACTICE</t>
  </si>
  <si>
    <t>SUMMERFIELD PRIMARY C CTR</t>
  </si>
  <si>
    <t>Y00507</t>
  </si>
  <si>
    <t>ST.QUINTIN HEALTH CENTRE</t>
  </si>
  <si>
    <t>Y00522</t>
  </si>
  <si>
    <t>THE VILLAGE MED CTR</t>
  </si>
  <si>
    <t>KINGSWOOD WAY, GT DENHAM</t>
  </si>
  <si>
    <t>MK40 4GH</t>
  </si>
  <si>
    <t>Y00527</t>
  </si>
  <si>
    <t>STOCKTON NHS HEALTH CARE CENTRE</t>
  </si>
  <si>
    <t>TITHEBARN HOUSE</t>
  </si>
  <si>
    <t>HIGH NEWHAM RD, HARDWICK</t>
  </si>
  <si>
    <t>TS19 8RH</t>
  </si>
  <si>
    <t>Y00542</t>
  </si>
  <si>
    <t>WOODLANDS PRACTICE</t>
  </si>
  <si>
    <t>THE WOODLANDS PRACTICE</t>
  </si>
  <si>
    <t>11 RED HILL</t>
  </si>
  <si>
    <t>BR7 6DB</t>
  </si>
  <si>
    <t>Y00550</t>
  </si>
  <si>
    <t>TEDDINGTON WALK IN CENTRE</t>
  </si>
  <si>
    <t>TEDDINGTON MEMORIAL HOSP.</t>
  </si>
  <si>
    <t>HAMPTON ROAD</t>
  </si>
  <si>
    <t>TW11 0JL</t>
  </si>
  <si>
    <t>Y00560</t>
  </si>
  <si>
    <t>WOOTTON VALE HEALTHY LIVING CENTRE</t>
  </si>
  <si>
    <t>WOOTTON VALE HLTH LIV CTR</t>
  </si>
  <si>
    <t>FIELDS ROAD, WOOTTON</t>
  </si>
  <si>
    <t>MK43 9JJ</t>
  </si>
  <si>
    <t>Y00561</t>
  </si>
  <si>
    <t>SHORTSTOWN MEDICAL CENTRE</t>
  </si>
  <si>
    <t>2 QUANTRELLE COURT</t>
  </si>
  <si>
    <t>SHORTSTOWN</t>
  </si>
  <si>
    <t>MK42 0UF</t>
  </si>
  <si>
    <t>Y00568</t>
  </si>
  <si>
    <t>FOXHAYES PRACTICE</t>
  </si>
  <si>
    <t>THE FOXHAYES PRACTICE</t>
  </si>
  <si>
    <t>117 EXWICK ROAD</t>
  </si>
  <si>
    <t>EX4 2BH</t>
  </si>
  <si>
    <t>Y00589</t>
  </si>
  <si>
    <t>GREENWOOD SURGERY</t>
  </si>
  <si>
    <t>THE GREENWOOD SURGERY</t>
  </si>
  <si>
    <t>CM3 5XD</t>
  </si>
  <si>
    <t>Y00592</t>
  </si>
  <si>
    <t>MOSS GREEN SURGERY</t>
  </si>
  <si>
    <t>BENTILEE NEIGHBOURHOOD CE</t>
  </si>
  <si>
    <t>DAWLISH DRIVE, BENTILEE</t>
  </si>
  <si>
    <t>ST2 0EU</t>
  </si>
  <si>
    <t>Y00612</t>
  </si>
  <si>
    <t>GREEN CEDARS MEDICAL CENTRE</t>
  </si>
  <si>
    <t>GREEN CEDARS MEDICAL CTR</t>
  </si>
  <si>
    <t>93-95 SILVER STREET</t>
  </si>
  <si>
    <t>N18 1RP</t>
  </si>
  <si>
    <t>Y00683</t>
  </si>
  <si>
    <t>GRANGE MEDICARE - SWILLINGTON HP</t>
  </si>
  <si>
    <t>SWILLINGTON HEALTH PRACT</t>
  </si>
  <si>
    <t>HILL CREST CLOSE</t>
  </si>
  <si>
    <t>SWILLINGTON, LEEDS</t>
  </si>
  <si>
    <t>LS26 8DZ</t>
  </si>
  <si>
    <t>Y00726</t>
  </si>
  <si>
    <t>DOCTORS' SURGERY</t>
  </si>
  <si>
    <t>CLOUGH ST, MIDDLETON</t>
  </si>
  <si>
    <t>M24 2YJ</t>
  </si>
  <si>
    <t>Y00758</t>
  </si>
  <si>
    <t>DR JO ARAYOMI'S PRACTICE</t>
  </si>
  <si>
    <t>Y00774</t>
  </si>
  <si>
    <t>BRANDON MEDICAL PRACTICE</t>
  </si>
  <si>
    <t>ELBOURNE SURG, 31 HIGH ST</t>
  </si>
  <si>
    <t>IP27 0AQ</t>
  </si>
  <si>
    <t>Y00891</t>
  </si>
  <si>
    <t>DARLINGTON WIC</t>
  </si>
  <si>
    <t>DOCTOR PIPER HOUSE</t>
  </si>
  <si>
    <t>DL3 6JL</t>
  </si>
  <si>
    <t>Y00902</t>
  </si>
  <si>
    <t>THE WESTBOURNE GREEN SURGERY</t>
  </si>
  <si>
    <t>HEALTH @ THE STOWE</t>
  </si>
  <si>
    <t>260 HARROW ROAD</t>
  </si>
  <si>
    <t>W2 5ES</t>
  </si>
  <si>
    <t>Y00912</t>
  </si>
  <si>
    <t>DR H LLOYD'S PRACTICE</t>
  </si>
  <si>
    <t>CEDAR HOUSE</t>
  </si>
  <si>
    <t>82 BRAMHALL LANE</t>
  </si>
  <si>
    <t>DAVENPORT</t>
  </si>
  <si>
    <t>SK2 6JG</t>
  </si>
  <si>
    <t>Y00918</t>
  </si>
  <si>
    <t>GRANVILLE MEDICAL CENTRE</t>
  </si>
  <si>
    <t>4 GRANVILLE ROAD</t>
  </si>
  <si>
    <t>IG1 4JY</t>
  </si>
  <si>
    <t>Y00955</t>
  </si>
  <si>
    <t>THE OCTAGON, WALKER ST.</t>
  </si>
  <si>
    <t>HU3 2RA</t>
  </si>
  <si>
    <t>Y00969</t>
  </si>
  <si>
    <t>RAME GROUP PRACTICE</t>
  </si>
  <si>
    <t>PENNTORR HEALTH</t>
  </si>
  <si>
    <t>TREVOL ROAD</t>
  </si>
  <si>
    <t>TORPOINT</t>
  </si>
  <si>
    <t>PL11 2PD</t>
  </si>
  <si>
    <t>Y00984</t>
  </si>
  <si>
    <t>ROCHFORD MEDICAL CENTRE</t>
  </si>
  <si>
    <t>ROCHFORD MEDICAL PRACTICE</t>
  </si>
  <si>
    <t>SOUTHWELL HSE, BACK LANE</t>
  </si>
  <si>
    <t>Y00996</t>
  </si>
  <si>
    <t>MERIDIAN PRACTICE</t>
  </si>
  <si>
    <t>CITY OF COVENTRY H.C.</t>
  </si>
  <si>
    <t>Y00999</t>
  </si>
  <si>
    <t>ST CLEMENTS HEALTH CENTRE</t>
  </si>
  <si>
    <t>WEST THURROCK</t>
  </si>
  <si>
    <t>RM20 4AR</t>
  </si>
  <si>
    <t>Y01008</t>
  </si>
  <si>
    <t>COASTAL MEDICAL GROUP</t>
  </si>
  <si>
    <t>MORECAMBE H/C,HANOVER ST</t>
  </si>
  <si>
    <t>LA4 5LY</t>
  </si>
  <si>
    <t>Y01011</t>
  </si>
  <si>
    <t>BARLBY SURGERY</t>
  </si>
  <si>
    <t>Y01050</t>
  </si>
  <si>
    <t>ROSMELLYN SURGERY</t>
  </si>
  <si>
    <t>ALVERTON TERRACE</t>
  </si>
  <si>
    <t>Y01051</t>
  </si>
  <si>
    <t>MORRAB SURGERY</t>
  </si>
  <si>
    <t>2 MORRAB ROAD</t>
  </si>
  <si>
    <t>TR18 4EL</t>
  </si>
  <si>
    <t>Y01066</t>
  </si>
  <si>
    <t>HANLEY PRIMARY CARE CENTRE</t>
  </si>
  <si>
    <t>51 HANLEY ROAD</t>
  </si>
  <si>
    <t>N4 3DU</t>
  </si>
  <si>
    <t>Y01068</t>
  </si>
  <si>
    <t>AMAANAH MEDICAL PRACTICE</t>
  </si>
  <si>
    <t>Y01090</t>
  </si>
  <si>
    <t>SMS MEDICAL PRACTICE</t>
  </si>
  <si>
    <t>Y01108</t>
  </si>
  <si>
    <t>278 MANCHESTER ROAD</t>
  </si>
  <si>
    <t>Y01118</t>
  </si>
  <si>
    <t>ECCLESHILL VILLAGE SURGERY</t>
  </si>
  <si>
    <t>14 INSTITUTE ROAD</t>
  </si>
  <si>
    <t>ECCLESHILL</t>
  </si>
  <si>
    <t>BD2 2HX</t>
  </si>
  <si>
    <t>Y01124</t>
  </si>
  <si>
    <t>THE DURU PRACTICE</t>
  </si>
  <si>
    <t>Y01127</t>
  </si>
  <si>
    <t>NEETSIDE SURGERY</t>
  </si>
  <si>
    <t>METHODIST CHURCH HALL</t>
  </si>
  <si>
    <t>LEVEN ROAD, BUDE</t>
  </si>
  <si>
    <t>EX23 8LA</t>
  </si>
  <si>
    <t>Y01132</t>
  </si>
  <si>
    <t>CHARTFIELD SURGERY</t>
  </si>
  <si>
    <t>30 CHARTFIELD AVENUE</t>
  </si>
  <si>
    <t>SW15 6HG</t>
  </si>
  <si>
    <t>Y01139</t>
  </si>
  <si>
    <t>CASTLEFIELDS MEDICAL CENTRE</t>
  </si>
  <si>
    <t>Y01163</t>
  </si>
  <si>
    <t>WESTLAKE (S)</t>
  </si>
  <si>
    <t>HIGH STREET,WEST COKER</t>
  </si>
  <si>
    <t>Y01165</t>
  </si>
  <si>
    <t>PATHFINDER PRACTICE</t>
  </si>
  <si>
    <t>SOUTH OXHEY, WATFORD</t>
  </si>
  <si>
    <t>Y01177</t>
  </si>
  <si>
    <t>TOLLGATE LODGE PRACTICE</t>
  </si>
  <si>
    <t>57 STAMFORD HILL</t>
  </si>
  <si>
    <t>N16 5SR</t>
  </si>
  <si>
    <t>Y01200</t>
  </si>
  <si>
    <t>THE CALVERT PRACTICE</t>
  </si>
  <si>
    <t>THE CALVERT CENTRE</t>
  </si>
  <si>
    <t>110A CALVERT LANE</t>
  </si>
  <si>
    <t>HU4 6BH</t>
  </si>
  <si>
    <t>Y01206</t>
  </si>
  <si>
    <t>BOTTING (GLEBE)</t>
  </si>
  <si>
    <t>GLEBE ROAD SURGERY</t>
  </si>
  <si>
    <t>1 GLEBE ROAD</t>
  </si>
  <si>
    <t>SW13 0DR</t>
  </si>
  <si>
    <t>Y01221</t>
  </si>
  <si>
    <t>SOMERSET FHP O</t>
  </si>
  <si>
    <t>76 SOMERSET ROAD</t>
  </si>
  <si>
    <t>UB1 2TU</t>
  </si>
  <si>
    <t>Y01262</t>
  </si>
  <si>
    <t>PALLION PRIMARY CARE SERVICES</t>
  </si>
  <si>
    <t>Y01280</t>
  </si>
  <si>
    <t>SHIFA MEDICAL PRACTICE</t>
  </si>
  <si>
    <t>ORCHARDS HEALTH CENTRE</t>
  </si>
  <si>
    <t>GASCOIGNE ROAD</t>
  </si>
  <si>
    <t>IG11 7RS</t>
  </si>
  <si>
    <t>Y01281</t>
  </si>
  <si>
    <t>COWPLAIN SURGERY</t>
  </si>
  <si>
    <t>133 LONDON ROAD, COWPLAIN</t>
  </si>
  <si>
    <t>PO8 8XL</t>
  </si>
  <si>
    <t>Y01291</t>
  </si>
  <si>
    <t>CHINGFORD MEDICAL PRACTICE</t>
  </si>
  <si>
    <t>CHINGFORD HEALTH CENTRE</t>
  </si>
  <si>
    <t>109 YORK ROAD</t>
  </si>
  <si>
    <t>E4 8LF</t>
  </si>
  <si>
    <t>Y01297</t>
  </si>
  <si>
    <t>DR.SAS PAT PEARSON CLINIC</t>
  </si>
  <si>
    <t>OPEN ROAD</t>
  </si>
  <si>
    <t>132A WELLESLEY ROAD</t>
  </si>
  <si>
    <t>CO15 3QD</t>
  </si>
  <si>
    <t>Y01652</t>
  </si>
  <si>
    <t>THE NEW SPRINGWELLS PRACTICE</t>
  </si>
  <si>
    <t>SPRINGWELLS</t>
  </si>
  <si>
    <t>BILLINGBOROUGH</t>
  </si>
  <si>
    <t>NG34 0QQ</t>
  </si>
  <si>
    <t>Y01655</t>
  </si>
  <si>
    <t>THE VALE PRACTICE</t>
  </si>
  <si>
    <t>50 PARK ROAD</t>
  </si>
  <si>
    <t>N8 8SU</t>
  </si>
  <si>
    <t>Y01690</t>
  </si>
  <si>
    <t>SCHOOL LANE PMS PRACTICE</t>
  </si>
  <si>
    <t>Y01695</t>
  </si>
  <si>
    <t>MP VICTORIA MILL</t>
  </si>
  <si>
    <t>VICTORIA MILL HEALTH CTR</t>
  </si>
  <si>
    <t>10 LOWER VICKERS STREET</t>
  </si>
  <si>
    <t>M40 7LH</t>
  </si>
  <si>
    <t>Y01719</t>
  </si>
  <si>
    <t>BROAD STREET MEDICAL PRACT., GP PRACTICE</t>
  </si>
  <si>
    <t>MORLAND ROAD</t>
  </si>
  <si>
    <t>Y01756</t>
  </si>
  <si>
    <t>STOURSIDE MEDICAL PRACTICE</t>
  </si>
  <si>
    <t>HALESOWEN HEALTH CENTRE</t>
  </si>
  <si>
    <t>14 BIRMINGHAM STREET</t>
  </si>
  <si>
    <t>B63 3HN</t>
  </si>
  <si>
    <t>Y01794</t>
  </si>
  <si>
    <t>RAVENSWOOD MEDICAL PRACTICE</t>
  </si>
  <si>
    <t>RAVENSWOOD HEALTH CENTRE</t>
  </si>
  <si>
    <t>24 HENING AVENUE</t>
  </si>
  <si>
    <t>IP3 9QJ</t>
  </si>
  <si>
    <t>Y01795</t>
  </si>
  <si>
    <t>DR M EHSAN</t>
  </si>
  <si>
    <t>69 OVAL ROAD NORTH</t>
  </si>
  <si>
    <t>RM10 9ET</t>
  </si>
  <si>
    <t>Y01812</t>
  </si>
  <si>
    <t>HEARTWOOD MEDICAL PRACTICE</t>
  </si>
  <si>
    <t>SWADLINCOTE HEALTH CENTRE</t>
  </si>
  <si>
    <t>DE11 0AE</t>
  </si>
  <si>
    <t>Y01839</t>
  </si>
  <si>
    <t>SINNOTT ROAD SURGERY</t>
  </si>
  <si>
    <t>12B SINNOTT ROAD</t>
  </si>
  <si>
    <t>E17 5QB</t>
  </si>
  <si>
    <t>Y01851</t>
  </si>
  <si>
    <t>Y01882</t>
  </si>
  <si>
    <t>LOCAL CARE DIRECT OOH</t>
  </si>
  <si>
    <t>CALDERDALE ROYAL HOSPITAL</t>
  </si>
  <si>
    <t>SALTERHEBBLE</t>
  </si>
  <si>
    <t>HX3 0PW</t>
  </si>
  <si>
    <t>2</t>
  </si>
  <si>
    <t>Y01922</t>
  </si>
  <si>
    <t>STENNACK SURGERY</t>
  </si>
  <si>
    <t>THE STENNACK SURGERY</t>
  </si>
  <si>
    <t>THE OLD STENNACK SCHOOL</t>
  </si>
  <si>
    <t>ST.IVES</t>
  </si>
  <si>
    <t>TR26 1RU</t>
  </si>
  <si>
    <t>Y01924</t>
  </si>
  <si>
    <t>SAWBRIDGEWORTH MEDICAL SERVICES</t>
  </si>
  <si>
    <t>JACOBS&amp;GARDENS NEURO CTRS</t>
  </si>
  <si>
    <t>HIGH WYCH ROAD</t>
  </si>
  <si>
    <t>CM21 0HH</t>
  </si>
  <si>
    <t>Y01929</t>
  </si>
  <si>
    <t>TRINITY HEALTHCARE PARTNERSHIP</t>
  </si>
  <si>
    <t>MALINSLEE</t>
  </si>
  <si>
    <t>TF3 2JZ</t>
  </si>
  <si>
    <t>Y01948</t>
  </si>
  <si>
    <t>OPEN DOOR</t>
  </si>
  <si>
    <t>DN32 7DL</t>
  </si>
  <si>
    <t>Y01962</t>
  </si>
  <si>
    <t>HOBART HSE,WANDSWORTH RD</t>
  </si>
  <si>
    <t>SW8 2JW</t>
  </si>
  <si>
    <t>Y01964</t>
  </si>
  <si>
    <t>BERRYFIELDS MEDICAL CENTRE</t>
  </si>
  <si>
    <t>COLONEL GRANTHAM AVENUE</t>
  </si>
  <si>
    <t>BUCKINGHAM PARK</t>
  </si>
  <si>
    <t>HP19 9AP</t>
  </si>
  <si>
    <t>Y02002</t>
  </si>
  <si>
    <t>ONE MEDICARE LLP-THE LIGHT</t>
  </si>
  <si>
    <t>BALCONY, LEVEL 7</t>
  </si>
  <si>
    <t>THE LIGHT, THE HEADROW</t>
  </si>
  <si>
    <t>LS1 8TL</t>
  </si>
  <si>
    <t>Y02045</t>
  </si>
  <si>
    <t>VERNOVA HEALTHCARE CIC</t>
  </si>
  <si>
    <t>MACCLESFIELD</t>
  </si>
  <si>
    <t>Y02117</t>
  </si>
  <si>
    <t>THE LAURELS MEDICAL PRACTICE</t>
  </si>
  <si>
    <t>THE LAURELS MEDICAL PRACT</t>
  </si>
  <si>
    <t>256 ST ANN'S ROAD</t>
  </si>
  <si>
    <t>N15 5AZ</t>
  </si>
  <si>
    <t>Y02121</t>
  </si>
  <si>
    <t>HONITON SURGERY - EVANS</t>
  </si>
  <si>
    <t>Y02129</t>
  </si>
  <si>
    <t>TRAFFORD HEALTH CENTRE</t>
  </si>
  <si>
    <t>TRAFFORD GH,MOORSIDE ROAD</t>
  </si>
  <si>
    <t>DAVYHULME</t>
  </si>
  <si>
    <t>M41 5SL</t>
  </si>
  <si>
    <t>Y02162</t>
  </si>
  <si>
    <t>WOODCHURCH MEDICAL CENTRE</t>
  </si>
  <si>
    <t>33-35 POOLWOOD ROAD</t>
  </si>
  <si>
    <t>CH49 9BP</t>
  </si>
  <si>
    <t>Y02164</t>
  </si>
  <si>
    <t>ASTON PRIDE FRANCHISE</t>
  </si>
  <si>
    <t>ASTON PRIDE COMM HTH CTR</t>
  </si>
  <si>
    <t>74 VICTORIA RD, ASTON</t>
  </si>
  <si>
    <t>B6 5HA</t>
  </si>
  <si>
    <t>Y02177</t>
  </si>
  <si>
    <t>THE PRACTICE NORTHUMBERLAND AVENUE</t>
  </si>
  <si>
    <t>32 NORTHUMBERLAND AVENUE</t>
  </si>
  <si>
    <t>SS1 2TH</t>
  </si>
  <si>
    <t>Y02181</t>
  </si>
  <si>
    <t>KIRKBY COMMUNITY PRIMARY CARE CENTRE</t>
  </si>
  <si>
    <t>THE KIRKBY COMMUNITY PCC</t>
  </si>
  <si>
    <t>PORTLAND STREET</t>
  </si>
  <si>
    <t>NG17 7AE</t>
  </si>
  <si>
    <t>Y02212</t>
  </si>
  <si>
    <t>DUDLEY P'SHIPS FOR HEALTH LLP</t>
  </si>
  <si>
    <t>10 QUARRY ROAD</t>
  </si>
  <si>
    <t>DUDLEY WOOD</t>
  </si>
  <si>
    <t>DY2 0EF</t>
  </si>
  <si>
    <t>Y02222</t>
  </si>
  <si>
    <t>THE TRINITY MEDICAL CENTRE</t>
  </si>
  <si>
    <t>213 BURRAGE ROAD</t>
  </si>
  <si>
    <t>SE18 7JZ</t>
  </si>
  <si>
    <t>Y02260</t>
  </si>
  <si>
    <t>DR MAHER SHAKARCHI'S PRACTICE</t>
  </si>
  <si>
    <t>Y02274</t>
  </si>
  <si>
    <t>INTRAHEALTH PLATT BRIDGE</t>
  </si>
  <si>
    <t>Y02319</t>
  </si>
  <si>
    <t>BOLTON GENERAL PRACTICE</t>
  </si>
  <si>
    <t>MARSDEN HOUSE</t>
  </si>
  <si>
    <t>BL1 2AY</t>
  </si>
  <si>
    <t>Y02321</t>
  </si>
  <si>
    <t>INTRAHEALTH TYLDESLEY</t>
  </si>
  <si>
    <t>TYLDESLEY HEALTH CENTRE</t>
  </si>
  <si>
    <t>POPLAR STREET</t>
  </si>
  <si>
    <t>M29 8AX</t>
  </si>
  <si>
    <t>Y02322</t>
  </si>
  <si>
    <t>LEIGH FAMILY PRACTICE</t>
  </si>
  <si>
    <t>BRIDGEWATER MC</t>
  </si>
  <si>
    <t>Y02325</t>
  </si>
  <si>
    <t>CHARLESTOWN MD</t>
  </si>
  <si>
    <t>CHARLESTOWN RD, BLACKLEY</t>
  </si>
  <si>
    <t>M9 7ED</t>
  </si>
  <si>
    <t>Y02332</t>
  </si>
  <si>
    <t>KINGSWAY HEALTH CENTRE</t>
  </si>
  <si>
    <t>385 DUNSTABLE ROAD</t>
  </si>
  <si>
    <t>LU4 8BY</t>
  </si>
  <si>
    <t>Y02342</t>
  </si>
  <si>
    <t>FEATHERSTONE ROAD HEALTH CENTRE</t>
  </si>
  <si>
    <t>HARTINGTON ROAD</t>
  </si>
  <si>
    <t>UB2 5BQ</t>
  </si>
  <si>
    <t>Y02344</t>
  </si>
  <si>
    <t>NORTHPOINT</t>
  </si>
  <si>
    <t>BRANSHOLME SOUTH H/CENTRE</t>
  </si>
  <si>
    <t>Y02354</t>
  </si>
  <si>
    <t>WS15 2LB</t>
  </si>
  <si>
    <t>Y02378</t>
  </si>
  <si>
    <t>DR ALISTAIR &amp; PARTNERS</t>
  </si>
  <si>
    <t>ASHTON CLINIC,QUEENS RD</t>
  </si>
  <si>
    <t>WN4 8LB</t>
  </si>
  <si>
    <t>Y02379</t>
  </si>
  <si>
    <t>TUDOR DRIVE SURGERY</t>
  </si>
  <si>
    <t>192 TUDOR DRIVE</t>
  </si>
  <si>
    <t>KT2 5QH</t>
  </si>
  <si>
    <t>Y02384</t>
  </si>
  <si>
    <t>THE SPRINGBANK SURGERY</t>
  </si>
  <si>
    <t>SPRINGBANK COM RES CENTRE</t>
  </si>
  <si>
    <t>SPRINGBANK WAY</t>
  </si>
  <si>
    <t>GL51 0LG</t>
  </si>
  <si>
    <t>Y02404</t>
  </si>
  <si>
    <t>NEW LARCHWOOD SURGERY</t>
  </si>
  <si>
    <t>WALDRON AVENUE</t>
  </si>
  <si>
    <t>COLDEAN, BRIGHTON</t>
  </si>
  <si>
    <t>BN1 9EZ</t>
  </si>
  <si>
    <t>Y02414</t>
  </si>
  <si>
    <t>BURNTWOOD HEALTH &amp; WELLBEING CENTRE</t>
  </si>
  <si>
    <t>BURNTWOOD HTH&amp;W/BEING CTR</t>
  </si>
  <si>
    <t>HIGH STREET, CHASETOWN</t>
  </si>
  <si>
    <t>WS7 3XH</t>
  </si>
  <si>
    <t>Y02421</t>
  </si>
  <si>
    <t>MALLING HEALTH - TELFORD WIC</t>
  </si>
  <si>
    <t>39 &amp; 41 SHERWOOD ROW</t>
  </si>
  <si>
    <t>TOWN CENTRE</t>
  </si>
  <si>
    <t>TF3 4DZ</t>
  </si>
  <si>
    <t>Y02422</t>
  </si>
  <si>
    <t>MALLING HEALTH - WREKIN WIC</t>
  </si>
  <si>
    <t>PRINCESS ROYAL HOSPITAL</t>
  </si>
  <si>
    <t>APLEY CASTLE</t>
  </si>
  <si>
    <t>TF1 6WL</t>
  </si>
  <si>
    <t>Y02423</t>
  </si>
  <si>
    <t>GRAFTON MEDICAL PARTNERS</t>
  </si>
  <si>
    <t>TREVELYAN HOUSE</t>
  </si>
  <si>
    <t>160 TOOTING HIGH STREET</t>
  </si>
  <si>
    <t>SW17 0RT</t>
  </si>
  <si>
    <t>Y02442</t>
  </si>
  <si>
    <t>Y02461</t>
  </si>
  <si>
    <t>DMC WALDERSLADE SURGERY</t>
  </si>
  <si>
    <t>LAND AT GREENACRES SCHOOL</t>
  </si>
  <si>
    <t>WALDERSLADE ROAD</t>
  </si>
  <si>
    <t>ME5 0LP</t>
  </si>
  <si>
    <t>Y02462</t>
  </si>
  <si>
    <t>DULWICH HEALTH MEDICAL CENTRE</t>
  </si>
  <si>
    <t>DULWICH HEALTH MED CTRE</t>
  </si>
  <si>
    <t>547-553 CANTERBURY STREET</t>
  </si>
  <si>
    <t>ME7 5LF</t>
  </si>
  <si>
    <t>Y02463</t>
  </si>
  <si>
    <t>THE TOWN CENTRE PRACTICE</t>
  </si>
  <si>
    <t>14-16 CHAPEL STREET</t>
  </si>
  <si>
    <t>LU1 2SE</t>
  </si>
  <si>
    <t>Y02464</t>
  </si>
  <si>
    <t>MOAKES MEDICAL CENTRE</t>
  </si>
  <si>
    <t>THE MOAKES</t>
  </si>
  <si>
    <t>PURLEY CENTRE</t>
  </si>
  <si>
    <t>LU3 3SR</t>
  </si>
  <si>
    <t>Y02466</t>
  </si>
  <si>
    <t>BUCKSHAW VILLAGE HEALTH CENTRE</t>
  </si>
  <si>
    <t>BUCKSHAW VILLAGE HLTH CTR</t>
  </si>
  <si>
    <t>UNITY PL,BUCKSHAW VILLAGE</t>
  </si>
  <si>
    <t>PR7 7HZ</t>
  </si>
  <si>
    <t>Y02469</t>
  </si>
  <si>
    <t>SSAFA CARE CIC H &amp; S</t>
  </si>
  <si>
    <t>Y02471</t>
  </si>
  <si>
    <t>COLLEGE HEALTH BOOTS</t>
  </si>
  <si>
    <t>BOOTS, 30-34 PENTAGON CTR</t>
  </si>
  <si>
    <t>MILITARY ROAD</t>
  </si>
  <si>
    <t>ME4 4BB</t>
  </si>
  <si>
    <t>Y02476</t>
  </si>
  <si>
    <t>READING WALK-IN HEALTH CENTRE</t>
  </si>
  <si>
    <t>READING WALK-IN HTH CTR</t>
  </si>
  <si>
    <t>1 FLOOR 103 BROAD ST MALL</t>
  </si>
  <si>
    <t>RG1 7QA</t>
  </si>
  <si>
    <t>Y02477</t>
  </si>
  <si>
    <t>WHIPPERLEY MEDICAL CENTRE</t>
  </si>
  <si>
    <t>WHIPPERLEY RING</t>
  </si>
  <si>
    <t>LU1 5QY</t>
  </si>
  <si>
    <t>Y02483</t>
  </si>
  <si>
    <t>RESOLUTION HEALTH CENTRE</t>
  </si>
  <si>
    <t>11 TRINITY MEWS,N ORMESBY</t>
  </si>
  <si>
    <t>Y02494</t>
  </si>
  <si>
    <t>SHAKESPEARE MEDICAL PRACTICE</t>
  </si>
  <si>
    <t>Y02495</t>
  </si>
  <si>
    <t>SHROPSHIRE WALK IN HEALTH CENTRE</t>
  </si>
  <si>
    <t>WHITEHALL</t>
  </si>
  <si>
    <t>MONKMOOR ROAD</t>
  </si>
  <si>
    <t>SY2 5AP</t>
  </si>
  <si>
    <t>Y02496</t>
  </si>
  <si>
    <t>HARTLEPOOL NHS HEALTHCARE CENTRE</t>
  </si>
  <si>
    <t>HARTLEPOOL NHS H/CARE CTR</t>
  </si>
  <si>
    <t>ONE LIFE CENTRE, PARK RD</t>
  </si>
  <si>
    <t>Y02499</t>
  </si>
  <si>
    <t>ESTON GRANGE NHS HEALTH CARE CENTRE</t>
  </si>
  <si>
    <t>Y02501</t>
  </si>
  <si>
    <t>HARTFIELDS MEDICAL PRACTICE</t>
  </si>
  <si>
    <t>HARTFIELDS EXTRA CARE VGE</t>
  </si>
  <si>
    <t>HARTFIELDS MANOR</t>
  </si>
  <si>
    <t>TS26 0US</t>
  </si>
  <si>
    <t>Y02506</t>
  </si>
  <si>
    <t>SHEPPEY NHS HEALTHCARE CENTRE</t>
  </si>
  <si>
    <t>PLOVER RD,MINSTER ON SEA</t>
  </si>
  <si>
    <t>Y02507</t>
  </si>
  <si>
    <t>EATPMC (HALEWOOD)</t>
  </si>
  <si>
    <t>HALEWOOD PCRC</t>
  </si>
  <si>
    <t>Y02508</t>
  </si>
  <si>
    <t>EATPMC (HUYTON)</t>
  </si>
  <si>
    <t>NHPCRC, WOOLFALL HEATH AV</t>
  </si>
  <si>
    <t>Y02509</t>
  </si>
  <si>
    <t>LCD WAKEFIELD</t>
  </si>
  <si>
    <t>KING STREET HEALTH CENTRE</t>
  </si>
  <si>
    <t>47 KING STREET</t>
  </si>
  <si>
    <t>WF1 2SN</t>
  </si>
  <si>
    <t>Y02510</t>
  </si>
  <si>
    <t>SHERDLEY MEDICAL CENTRE</t>
  </si>
  <si>
    <t>ST HELENS HOSPITAL</t>
  </si>
  <si>
    <t>MARSHALLS CROSS ROAD</t>
  </si>
  <si>
    <t>WA9 3DA</t>
  </si>
  <si>
    <t>Y02511</t>
  </si>
  <si>
    <t>ELDERCARE</t>
  </si>
  <si>
    <t>Y02512</t>
  </si>
  <si>
    <t>WINDMILL HILL MEDICAL CENTRE</t>
  </si>
  <si>
    <t>WINDMILL HILL MEDICAL CTR</t>
  </si>
  <si>
    <t>NORTON HILL</t>
  </si>
  <si>
    <t>WA7 6QE</t>
  </si>
  <si>
    <t>Y02515</t>
  </si>
  <si>
    <t>EATPMC (WHISTON)</t>
  </si>
  <si>
    <t>WPCRC, OLD COLLIERY ROAD</t>
  </si>
  <si>
    <t>Y02516</t>
  </si>
  <si>
    <t>EATPMC (HEALTH CENTRE)</t>
  </si>
  <si>
    <t>ST CHADS CLINIC</t>
  </si>
  <si>
    <t>Y02517</t>
  </si>
  <si>
    <t>NEWQUAY HEALTH CENTRE</t>
  </si>
  <si>
    <t>ST THOMAS ROAD</t>
  </si>
  <si>
    <t>TR7 1RU</t>
  </si>
  <si>
    <t>Y02519</t>
  </si>
  <si>
    <t>GLOUCESTER HEALTH ACCESS CENTRE</t>
  </si>
  <si>
    <t>121-131 EASTGATE STREET</t>
  </si>
  <si>
    <t>GL1 1PX</t>
  </si>
  <si>
    <t>Y02520</t>
  </si>
  <si>
    <t>SIMPSON MEDICAL PRACTICE</t>
  </si>
  <si>
    <t>361 MOSTON LANE, MOSTON</t>
  </si>
  <si>
    <t>M40 9NB</t>
  </si>
  <si>
    <t>Y02521</t>
  </si>
  <si>
    <t>WILLOW BANK SURGERY</t>
  </si>
  <si>
    <t>Y02526</t>
  </si>
  <si>
    <t>GUILDHALL WALK HEALTHCARE CENTRE</t>
  </si>
  <si>
    <t>27 GUILDHALL WALK</t>
  </si>
  <si>
    <t>PO1 2RY</t>
  </si>
  <si>
    <t>Y02566</t>
  </si>
  <si>
    <t>SHEFFIELD CITY GP HC (REG)</t>
  </si>
  <si>
    <t>ROCKINGHAM HOUSE</t>
  </si>
  <si>
    <t>75 BROAD LANE</t>
  </si>
  <si>
    <t>S1 3PB</t>
  </si>
  <si>
    <t>Y02567</t>
  </si>
  <si>
    <t>HODGE HILL FAMILY PRACTICE</t>
  </si>
  <si>
    <t>1ST FLOOR HODGE HILL PCC</t>
  </si>
  <si>
    <t>ROUGHLEA AVE, HODGE HILL</t>
  </si>
  <si>
    <t>B36 8ND</t>
  </si>
  <si>
    <t>Y02568</t>
  </si>
  <si>
    <t>SOLIHULL HEALTHCARE &amp; WALK-IN-CENTRE</t>
  </si>
  <si>
    <t>SOLIHULL HOSPITAL</t>
  </si>
  <si>
    <t>LODE LANE</t>
  </si>
  <si>
    <t>B91 2AE</t>
  </si>
  <si>
    <t>Y02569</t>
  </si>
  <si>
    <t>ALL DAY HEALTH CENTRE</t>
  </si>
  <si>
    <t>ARROWE PARK HOSPITAL</t>
  </si>
  <si>
    <t>CH49 5PE</t>
  </si>
  <si>
    <t>Y02570</t>
  </si>
  <si>
    <t>MIDWAY MEDICAL CENTRE</t>
  </si>
  <si>
    <t>MORSTON HOUSE</t>
  </si>
  <si>
    <t>THE MIDWAY</t>
  </si>
  <si>
    <t>ST5 1QG</t>
  </si>
  <si>
    <t>Y02571</t>
  </si>
  <si>
    <t>POPLAR PRIMARY CARE CENTRE</t>
  </si>
  <si>
    <t>58-64 POPLAR ROAD</t>
  </si>
  <si>
    <t>B14 7AG</t>
  </si>
  <si>
    <t>Y02572</t>
  </si>
  <si>
    <t>PARK COMMUNITY PRACTICE</t>
  </si>
  <si>
    <t>HORNE STREET</t>
  </si>
  <si>
    <t>Y02575</t>
  </si>
  <si>
    <t>PORTERS AVENUE HEALTH CENTRE</t>
  </si>
  <si>
    <t>234 PORTERS AVENUE</t>
  </si>
  <si>
    <t>RM8 2EQ</t>
  </si>
  <si>
    <t>Y02578</t>
  </si>
  <si>
    <t>BROADMEAD MEDICAL CENTRE</t>
  </si>
  <si>
    <t>59 BROADMEAD</t>
  </si>
  <si>
    <t>BS1 3EA</t>
  </si>
  <si>
    <t>Y02581</t>
  </si>
  <si>
    <t>135 PASTURES AVENUE</t>
  </si>
  <si>
    <t>ST GEORGES</t>
  </si>
  <si>
    <t>BS22 7SB</t>
  </si>
  <si>
    <t>Y02583</t>
  </si>
  <si>
    <t>CHILD &amp; FAMILY HEALTH CENTRE</t>
  </si>
  <si>
    <t>GP PRACTICE</t>
  </si>
  <si>
    <t>AXE STREET</t>
  </si>
  <si>
    <t>IG11 7LY</t>
  </si>
  <si>
    <t>Y02584</t>
  </si>
  <si>
    <t>WALK IN CENTRE</t>
  </si>
  <si>
    <t>BOSCOMBE</t>
  </si>
  <si>
    <t xml:space="preserve"> DORSET</t>
  </si>
  <si>
    <t>BH1 4HT</t>
  </si>
  <si>
    <t>Y02585</t>
  </si>
  <si>
    <t>ORIENT PRACTICE</t>
  </si>
  <si>
    <t>OLIVER ROAD POLYCLINIC</t>
  </si>
  <si>
    <t>1ST FLOOR, 75 OLIVER ROAD</t>
  </si>
  <si>
    <t>Y02586</t>
  </si>
  <si>
    <t>ASHTON GP SERVICE</t>
  </si>
  <si>
    <t>ASHTON PRIMARY CARE CTR.</t>
  </si>
  <si>
    <t>OLD STREET,ST PETERSFIELD</t>
  </si>
  <si>
    <t>ASHTON UNDER LYNE</t>
  </si>
  <si>
    <t>Y02589</t>
  </si>
  <si>
    <t>HAMMERSMITH &amp; FULHAM CENTRES FOR HEALTH</t>
  </si>
  <si>
    <t>HAMMERSMITH HOSPITAL</t>
  </si>
  <si>
    <t>DU CANE ROAD</t>
  </si>
  <si>
    <t>W12 0HS</t>
  </si>
  <si>
    <t>Y02594</t>
  </si>
  <si>
    <t>ESSINGTON MEDICAL CENTRE</t>
  </si>
  <si>
    <t>HOBNOCK ROAD</t>
  </si>
  <si>
    <t>ESSINGTON</t>
  </si>
  <si>
    <t>WV11 2RF</t>
  </si>
  <si>
    <t>Y02595</t>
  </si>
  <si>
    <t>MERSEY VIEW - SSP HEALTH LIMITED WIC</t>
  </si>
  <si>
    <t>Y02596</t>
  </si>
  <si>
    <t>CARDREW HEALTH CENTRE</t>
  </si>
  <si>
    <t>CARDREW WAY</t>
  </si>
  <si>
    <t>CARDREW INDUSTRIAL ESTATE</t>
  </si>
  <si>
    <t>TR15 1SS</t>
  </si>
  <si>
    <t>Y02597</t>
  </si>
  <si>
    <t>THE FENS MEDICAL CENTRE</t>
  </si>
  <si>
    <t>434 CATCOTE ROAD</t>
  </si>
  <si>
    <t>FENS ESTATE</t>
  </si>
  <si>
    <t>TS25 2LS</t>
  </si>
  <si>
    <t>Y02605</t>
  </si>
  <si>
    <t>AVHAC REGISTERED PATIENTS</t>
  </si>
  <si>
    <t>AVCH</t>
  </si>
  <si>
    <t>HAYWOOD ROAD</t>
  </si>
  <si>
    <t>BB5 6AS</t>
  </si>
  <si>
    <t>Y02606</t>
  </si>
  <si>
    <t>FAIRMORE MEDICAL PRACTICE</t>
  </si>
  <si>
    <t>ROSSENDALE PHCC</t>
  </si>
  <si>
    <t>Y02610</t>
  </si>
  <si>
    <t>TRINITY PRACTICE</t>
  </si>
  <si>
    <t>SOUTHPORT HEALTH CENTRE</t>
  </si>
  <si>
    <t>44-46 HOGHTON STREET</t>
  </si>
  <si>
    <t>PR9 0PQ</t>
  </si>
  <si>
    <t>Y02611</t>
  </si>
  <si>
    <t>NORTH CHELMSFORD NHS HCC</t>
  </si>
  <si>
    <t>2 WHITE HART LANE</t>
  </si>
  <si>
    <t>CM2 5EF</t>
  </si>
  <si>
    <t>Y02614</t>
  </si>
  <si>
    <t>PARADISE LANE</t>
  </si>
  <si>
    <t>EASINGTON COLLIERY</t>
  </si>
  <si>
    <t>SR8 3EX</t>
  </si>
  <si>
    <t>Y02615</t>
  </si>
  <si>
    <t>SOUTH BIRMINGHAM GP WALK IN CENTRE</t>
  </si>
  <si>
    <t>Y02616</t>
  </si>
  <si>
    <t>THE CHANTRY BRIDGE MEDICAL CENTRE</t>
  </si>
  <si>
    <t>ROTHERHAM COMMUNITY HC</t>
  </si>
  <si>
    <t>GREASBOROUGH ROAD</t>
  </si>
  <si>
    <t>S60 1RY</t>
  </si>
  <si>
    <t>Y02620</t>
  </si>
  <si>
    <t>THE HILL GENERAL PRACTICE &amp; UCC</t>
  </si>
  <si>
    <t>Y02622</t>
  </si>
  <si>
    <t>BLACKFRIARS</t>
  </si>
  <si>
    <t>FRESH TOWERS</t>
  </si>
  <si>
    <t>138 CHAPEL ST,SALFORD</t>
  </si>
  <si>
    <t>M3 6AF</t>
  </si>
  <si>
    <t>Y02624</t>
  </si>
  <si>
    <t>THE WHARF FAMILY PRACTICE</t>
  </si>
  <si>
    <t>145A PLECK ROAD</t>
  </si>
  <si>
    <t>WS2 9ES</t>
  </si>
  <si>
    <t>Y02625</t>
  </si>
  <si>
    <t>CARE HOMES MEDICAL PRACTICE</t>
  </si>
  <si>
    <t>GRD FLR SANDRINGHAM HSE</t>
  </si>
  <si>
    <t>WINDSOR STREET</t>
  </si>
  <si>
    <t>M5 4DG</t>
  </si>
  <si>
    <t>Y02626</t>
  </si>
  <si>
    <t>THE KEYS FAMILY PRACTICE</t>
  </si>
  <si>
    <t>WV13 2NY</t>
  </si>
  <si>
    <t>Y02627</t>
  </si>
  <si>
    <t>BLAKENALL FAMILY PRACTICE</t>
  </si>
  <si>
    <t>BLAKENALL VILLAGE CENTRE</t>
  </si>
  <si>
    <t>THAMES ROAD,BLAKENALL</t>
  </si>
  <si>
    <t>WS3 1LZ</t>
  </si>
  <si>
    <t>Y02628</t>
  </si>
  <si>
    <t>WALSALL UCC-COMMUNITY SITE WIC</t>
  </si>
  <si>
    <t>19-21 MARKET SQUARE</t>
  </si>
  <si>
    <t>DIGBETH</t>
  </si>
  <si>
    <t>WS1 1QZ</t>
  </si>
  <si>
    <t>Y02633</t>
  </si>
  <si>
    <t>BOW MEDICAL PRACTICE</t>
  </si>
  <si>
    <t>ITER CROSS</t>
  </si>
  <si>
    <t>EX17 6FB</t>
  </si>
  <si>
    <t>Y02636</t>
  </si>
  <si>
    <t>INTRA HEALTH LIMITED</t>
  </si>
  <si>
    <t>PENNFIELDS HEALTH CENTRE</t>
  </si>
  <si>
    <t>UPPER ZOAR STREET</t>
  </si>
  <si>
    <t>WV3 0JH</t>
  </si>
  <si>
    <t>Y02638</t>
  </si>
  <si>
    <t>WEST HERTS MEDICAL CENTRE</t>
  </si>
  <si>
    <t>JUBILEE WING HEM HMP HOSP</t>
  </si>
  <si>
    <t>HILLFIELD ROAD</t>
  </si>
  <si>
    <t>HP2 4AD</t>
  </si>
  <si>
    <t>Y02639</t>
  </si>
  <si>
    <t>SPRING HOUSE HEALTH</t>
  </si>
  <si>
    <t>SPRING HOUSE SITE</t>
  </si>
  <si>
    <t>ASCOTS LANE</t>
  </si>
  <si>
    <t>AL7 4HL</t>
  </si>
  <si>
    <t>Y02644</t>
  </si>
  <si>
    <t>HBP SURGERY LUNDWOOD</t>
  </si>
  <si>
    <t>PRIORY CAMPUS</t>
  </si>
  <si>
    <t>PONTEFRACT ROAD, LUNDWOOD</t>
  </si>
  <si>
    <t>Y02645</t>
  </si>
  <si>
    <t>CALDERDALE SAFE HAVEN SERVICE</t>
  </si>
  <si>
    <t>Y02646</t>
  </si>
  <si>
    <t>NORTH COLCHESTER HEALTHCARE CENTRE</t>
  </si>
  <si>
    <t>THE PRIMARY CARE CENTRE</t>
  </si>
  <si>
    <t>TURNER ROAD</t>
  </si>
  <si>
    <t>CO4 5JR</t>
  </si>
  <si>
    <t>Y02650</t>
  </si>
  <si>
    <t>WEYMOUTH COMMUNITY HEALTH CENTRE</t>
  </si>
  <si>
    <t>WEYMOUTH COMM HEALTH CTRE</t>
  </si>
  <si>
    <t>MELCOMBE AVENUE</t>
  </si>
  <si>
    <t>DT4 7TB</t>
  </si>
  <si>
    <t>Y02653</t>
  </si>
  <si>
    <t>HIGH OAK SURGERY</t>
  </si>
  <si>
    <t>120 HIGH STREET</t>
  </si>
  <si>
    <t>PENSNETT</t>
  </si>
  <si>
    <t>DY5 4DS</t>
  </si>
  <si>
    <t>Y02656</t>
  </si>
  <si>
    <t>THE WOLDS VIEW PRIMARY CARE CENTRE</t>
  </si>
  <si>
    <t>ENTRANCE A,BRID&amp;DIST HPL</t>
  </si>
  <si>
    <t>BESSINGBY ROAD</t>
  </si>
  <si>
    <t>YO16 4QP</t>
  </si>
  <si>
    <t>Y02657</t>
  </si>
  <si>
    <t>BENTHAM ROAD HEALTH CENTRE</t>
  </si>
  <si>
    <t>BB2 4QD</t>
  </si>
  <si>
    <t>Y02658</t>
  </si>
  <si>
    <t>BLAYDON GP LED PRACTICE</t>
  </si>
  <si>
    <t>BLAYDON PCC, SHIBDON RD</t>
  </si>
  <si>
    <t>BLAYDON ON TYNE</t>
  </si>
  <si>
    <t>NE21 5NW</t>
  </si>
  <si>
    <t>Y02660</t>
  </si>
  <si>
    <t>THE RLC SURGERY</t>
  </si>
  <si>
    <t>RADCLIFFE PCC</t>
  </si>
  <si>
    <t>Y02662</t>
  </si>
  <si>
    <t>GREYFRIARS HEALTH CENTRE</t>
  </si>
  <si>
    <t>PHOENIX HOUSE</t>
  </si>
  <si>
    <t>Y02663</t>
  </si>
  <si>
    <t>DROYLSDEN MEDICAL PRACTICE</t>
  </si>
  <si>
    <t>1-3 ALBION DRIVE</t>
  </si>
  <si>
    <t>M43 7NP</t>
  </si>
  <si>
    <t>Y02666</t>
  </si>
  <si>
    <t>SALISBURY WALK-IN HC</t>
  </si>
  <si>
    <t>Y02669</t>
  </si>
  <si>
    <t>CASTLE HEALTH CENTRE</t>
  </si>
  <si>
    <t>3-4 YORK PLACE</t>
  </si>
  <si>
    <t>YO11 2NP</t>
  </si>
  <si>
    <t>Y02671</t>
  </si>
  <si>
    <t>THE PRACTICE HEART OF HOUNSLOW</t>
  </si>
  <si>
    <t>HEART OF HOUNSLOW</t>
  </si>
  <si>
    <t>Y02672</t>
  </si>
  <si>
    <t>THE PRACTICE FELTHAM</t>
  </si>
  <si>
    <t>FELTHAM CENTRE</t>
  </si>
  <si>
    <t>3RD FLOOR,THE HIGH STREET</t>
  </si>
  <si>
    <t>MIDDELSEX</t>
  </si>
  <si>
    <t>Y02674</t>
  </si>
  <si>
    <t>CAMDEN HEALTH IMPROVEMENT PRACTICE</t>
  </si>
  <si>
    <t>THE MARGARET CENTRE</t>
  </si>
  <si>
    <t>108 HAMPSTEAD ROAD</t>
  </si>
  <si>
    <t>NW1 2LS</t>
  </si>
  <si>
    <t>Y02676</t>
  </si>
  <si>
    <t>BRIGHTON STATION HEALTH CENTRE</t>
  </si>
  <si>
    <t>ASPECT HOUSE</t>
  </si>
  <si>
    <t>84-87 QUEENS ROAD</t>
  </si>
  <si>
    <t>BN1 3XE</t>
  </si>
  <si>
    <t>Y02684</t>
  </si>
  <si>
    <t>QUAYSIDE MEDICAL CENTRE</t>
  </si>
  <si>
    <t>76B CLEETHORPE ROAD</t>
  </si>
  <si>
    <t>DN31 3EF</t>
  </si>
  <si>
    <t>Y02686</t>
  </si>
  <si>
    <t>BOWLING GREEN STREET SURGERY</t>
  </si>
  <si>
    <t>29-31 BOWLING GREEN ST.</t>
  </si>
  <si>
    <t>LE1 6AS</t>
  </si>
  <si>
    <t>Y02688</t>
  </si>
  <si>
    <t>ASHFORD HEALTH CENTRE</t>
  </si>
  <si>
    <t>TW15 3AA</t>
  </si>
  <si>
    <t>Y02692</t>
  </si>
  <si>
    <t>HARNESS WEMBLEY PRACTICE</t>
  </si>
  <si>
    <t>WESTMORE UNIT</t>
  </si>
  <si>
    <t>116 CHAPLIN RD</t>
  </si>
  <si>
    <t>Y02696</t>
  </si>
  <si>
    <t>EDMONTON GP WALK IN CENTRE</t>
  </si>
  <si>
    <t>EVERGREEN PRIM CARE CNTR</t>
  </si>
  <si>
    <t>Y02701</t>
  </si>
  <si>
    <t>MALLING HEALTH GREAT BRIDGE</t>
  </si>
  <si>
    <t>18 THE GREAT BRIDGE CTR</t>
  </si>
  <si>
    <t>CHARLES STREET</t>
  </si>
  <si>
    <t>B70 0BF</t>
  </si>
  <si>
    <t>Y02704</t>
  </si>
  <si>
    <t>MALLING HEALTH CENTRE SANDWELL</t>
  </si>
  <si>
    <t>PARSONAGE STREET</t>
  </si>
  <si>
    <t>B71 4DL</t>
  </si>
  <si>
    <t>Y02707</t>
  </si>
  <si>
    <t>ST LUKE'S HEALTH CENTRE</t>
  </si>
  <si>
    <t>PANTILE AVENUE</t>
  </si>
  <si>
    <t>SS2 4BD</t>
  </si>
  <si>
    <t>Y02710</t>
  </si>
  <si>
    <t>BATTLE HILL HEALTH CENTRE</t>
  </si>
  <si>
    <t>BATTLE HILL HEALTH CTR</t>
  </si>
  <si>
    <t>BELMONT CLOSE</t>
  </si>
  <si>
    <t>NE28 9DX</t>
  </si>
  <si>
    <t>Y02711</t>
  </si>
  <si>
    <t>PONTELAND ROAD HEALTH CENTRE</t>
  </si>
  <si>
    <t>PONTELAND ROAD HEALTH CTR</t>
  </si>
  <si>
    <t>169 PONTELAND RD,COWGATE</t>
  </si>
  <si>
    <t>NE5 3AE</t>
  </si>
  <si>
    <t>Y02713</t>
  </si>
  <si>
    <t>GUIDE BRIDGE MEDICAL PRACTICE</t>
  </si>
  <si>
    <t>GUIDE LANE</t>
  </si>
  <si>
    <t>AUDENSHAW</t>
  </si>
  <si>
    <t>M34 5HY</t>
  </si>
  <si>
    <t>Y02718</t>
  </si>
  <si>
    <t>BIRTLE VIEW MEDICAL PRACTICE</t>
  </si>
  <si>
    <t>BIRTLE VIEW MED PRACTICE</t>
  </si>
  <si>
    <t>OL10 4PW</t>
  </si>
  <si>
    <t>Y02719</t>
  </si>
  <si>
    <t>SMALLBRIDGE MEDICAL PRACTICE</t>
  </si>
  <si>
    <t>SMALLBRIDGE MED PRAC</t>
  </si>
  <si>
    <t>STEVENSON SQ,SMALLBRIDGE</t>
  </si>
  <si>
    <t>OL12 9SA</t>
  </si>
  <si>
    <t>Y02720</t>
  </si>
  <si>
    <t>THE KINGSWAY PRACTICE</t>
  </si>
  <si>
    <t>285A KINGSWAY</t>
  </si>
  <si>
    <t>OL16 4AT</t>
  </si>
  <si>
    <t>Y02721</t>
  </si>
  <si>
    <t>KIRKHOLT MEDICAL PRACTICE</t>
  </si>
  <si>
    <t>QUEENS DRIVE</t>
  </si>
  <si>
    <t>KIRKHOLT</t>
  </si>
  <si>
    <t>OL11 2NP</t>
  </si>
  <si>
    <t>Y02735</t>
  </si>
  <si>
    <t>ETTINGSHALL MEDICAL CENTRE</t>
  </si>
  <si>
    <t>HERBERT STREET</t>
  </si>
  <si>
    <t>WV14 0NF</t>
  </si>
  <si>
    <t>Y02736</t>
  </si>
  <si>
    <t>SHOWELL PARK HEALTH &amp; WALK IN CENTRE</t>
  </si>
  <si>
    <t>SHOWELL PARK, LOW HILL</t>
  </si>
  <si>
    <t>WV10 9ST</t>
  </si>
  <si>
    <t>Y02747</t>
  </si>
  <si>
    <t>HAXBY GROUP HULL</t>
  </si>
  <si>
    <t>KINGSWOOD HEALTHCARE CTR</t>
  </si>
  <si>
    <t>10 SCHOOL LANE,KINGSWOOD</t>
  </si>
  <si>
    <t>HU7 3JQ</t>
  </si>
  <si>
    <t>Y02751</t>
  </si>
  <si>
    <t>NORWICH PRACTICES HEALTH CENTRE</t>
  </si>
  <si>
    <t>ROUEN HOUSE</t>
  </si>
  <si>
    <t>ROUEN ROAD</t>
  </si>
  <si>
    <t>NR1 1RB</t>
  </si>
  <si>
    <t>Y02753</t>
  </si>
  <si>
    <t>HILL TOP SURGERY</t>
  </si>
  <si>
    <t>FITTON HILL N C</t>
  </si>
  <si>
    <t>FIRCROFT RD, FITTON HILL</t>
  </si>
  <si>
    <t>OL8 2QD</t>
  </si>
  <si>
    <t>Y02754</t>
  </si>
  <si>
    <t>BANBURY HEALTH CENTRE</t>
  </si>
  <si>
    <t>58 BRIDGE STREET</t>
  </si>
  <si>
    <t>OX16 5QD</t>
  </si>
  <si>
    <t>Y02755</t>
  </si>
  <si>
    <t>ROCK HEALTHCARE LIMITED</t>
  </si>
  <si>
    <t>22 DERBY WAY</t>
  </si>
  <si>
    <t>Y02757</t>
  </si>
  <si>
    <t>BILSTON URBAN VILLAGE MEDICAL CENTRE</t>
  </si>
  <si>
    <t>BILSTON URBAN VILLAGE</t>
  </si>
  <si>
    <t>BANKFIELD RD, BILSTON</t>
  </si>
  <si>
    <t>WV14 0EE</t>
  </si>
  <si>
    <t>Y02767</t>
  </si>
  <si>
    <t>THE HEIGHT GENERAL PRACTICE</t>
  </si>
  <si>
    <t>THE SURGERY,355 BOLTON RD</t>
  </si>
  <si>
    <t>M6 7NJ</t>
  </si>
  <si>
    <t>Y02769</t>
  </si>
  <si>
    <t>ST NEOTS HEALTH CENTRE</t>
  </si>
  <si>
    <t>24 MOORE'S WALK</t>
  </si>
  <si>
    <t>ST NEOTS</t>
  </si>
  <si>
    <t>PE19 1AG</t>
  </si>
  <si>
    <t>Y02778</t>
  </si>
  <si>
    <t>NHS YEOVIL HEALTH CENTRE</t>
  </si>
  <si>
    <t>37 MIDDLE STREET</t>
  </si>
  <si>
    <t>BA20 1LS</t>
  </si>
  <si>
    <t>Y02787</t>
  </si>
  <si>
    <t>MARKET HILL 8 TO 8 CENTRE</t>
  </si>
  <si>
    <t>Y02790</t>
  </si>
  <si>
    <t>BOLTON MEDICAL CENTRE</t>
  </si>
  <si>
    <t>21 RUPERT STREET</t>
  </si>
  <si>
    <t>BL3 6PY</t>
  </si>
  <si>
    <t>Y02794</t>
  </si>
  <si>
    <t>OAKLEAF</t>
  </si>
  <si>
    <t>OAKLEAF MEDICAL PRACTICE</t>
  </si>
  <si>
    <t>4 CLODESHALL RD, SALTLEY</t>
  </si>
  <si>
    <t>B8 3SW</t>
  </si>
  <si>
    <t>Y02795</t>
  </si>
  <si>
    <t>MIDDLETON HEALTH CENTRE</t>
  </si>
  <si>
    <t>THE HEALTH CENTRE UNIT F1</t>
  </si>
  <si>
    <t>MIDDLETON SHOPPING CENTRE</t>
  </si>
  <si>
    <t>M24 4EL</t>
  </si>
  <si>
    <t>Y02807</t>
  </si>
  <si>
    <t>THURROCK HEALTH CENTRE</t>
  </si>
  <si>
    <t>55-57 HIGH STREET</t>
  </si>
  <si>
    <t>RM17 6NB</t>
  </si>
  <si>
    <t>Y02811</t>
  </si>
  <si>
    <t>CATOR MEDICAL CENTRE</t>
  </si>
  <si>
    <t>Y02812</t>
  </si>
  <si>
    <t>HAYES TOWN MEDICAL CENTRE</t>
  </si>
  <si>
    <t>UB3 4DS</t>
  </si>
  <si>
    <t>Y02815</t>
  </si>
  <si>
    <t>HIGHGATE SURGERY (HILL BROW PARTNERSHIP)</t>
  </si>
  <si>
    <t>Y02816</t>
  </si>
  <si>
    <t>EASTBOURNE STATION HEALTH CENTRE</t>
  </si>
  <si>
    <t>EASTBOURNE STATION</t>
  </si>
  <si>
    <t>TERMINUS ROAD</t>
  </si>
  <si>
    <t>BN21 3QJ</t>
  </si>
  <si>
    <t>Y02823</t>
  </si>
  <si>
    <t>DMC VICARAGE LANE</t>
  </si>
  <si>
    <t>Y02826</t>
  </si>
  <si>
    <t>WHITE HORSE SURGERY</t>
  </si>
  <si>
    <t>FLEET CARE CAMPUS</t>
  </si>
  <si>
    <t>VALE ROAD</t>
  </si>
  <si>
    <t>Y02827</t>
  </si>
  <si>
    <t>JOHN STREET MEDICAL PRACTICE</t>
  </si>
  <si>
    <t>1 JOHN STREET</t>
  </si>
  <si>
    <t>OL8 1DF</t>
  </si>
  <si>
    <t>Y02833</t>
  </si>
  <si>
    <t>WESTWOOD 8-8 PRIMARY CARE CENTRE</t>
  </si>
  <si>
    <t>PELHAM STREET</t>
  </si>
  <si>
    <t>S80 2TR</t>
  </si>
  <si>
    <t>Y02838</t>
  </si>
  <si>
    <t>ADELAIDE GP SURGERY</t>
  </si>
  <si>
    <t>ADELAIDE HEALTH CENTRE</t>
  </si>
  <si>
    <t>WESTERN COMMUNITY HOSP</t>
  </si>
  <si>
    <t>SO16 4XE</t>
  </si>
  <si>
    <t>Y02842</t>
  </si>
  <si>
    <t>HALF PENNY STEPS HEALTH CENTRE</t>
  </si>
  <si>
    <t>427-429 HARROW ROAD</t>
  </si>
  <si>
    <t>W10 4RE</t>
  </si>
  <si>
    <t>Y02846</t>
  </si>
  <si>
    <t>NHS NOTTINGHAM 8-8 HEALTH CENTRE</t>
  </si>
  <si>
    <t>79A UPPER PARLIAMENT ST</t>
  </si>
  <si>
    <t>NG1 6LD</t>
  </si>
  <si>
    <t>Y02847</t>
  </si>
  <si>
    <t>NEMS PLATFORM ONE PRACTICE</t>
  </si>
  <si>
    <t>FORWARD HOUSE</t>
  </si>
  <si>
    <t>STATION STREET</t>
  </si>
  <si>
    <t>NG2 3AJ</t>
  </si>
  <si>
    <t>Y02849</t>
  </si>
  <si>
    <t>2ND FL, 32 MARKET ST</t>
  </si>
  <si>
    <t>M1 1PL</t>
  </si>
  <si>
    <t>Y02867</t>
  </si>
  <si>
    <t>MIDDLEPORT MEDICAL CENTRE</t>
  </si>
  <si>
    <t>NEWPORT LANE</t>
  </si>
  <si>
    <t>MIDDLEPORT</t>
  </si>
  <si>
    <t>ST6 3PN</t>
  </si>
  <si>
    <t>Y02868</t>
  </si>
  <si>
    <t>HANLEY HEALTH &amp; WELL BEING CENTRE</t>
  </si>
  <si>
    <t>69-71 STAFFORD STREET</t>
  </si>
  <si>
    <t>HANLEY</t>
  </si>
  <si>
    <t>ST1 1LW</t>
  </si>
  <si>
    <t>Y02873</t>
  </si>
  <si>
    <t>COMPASS HEALTH</t>
  </si>
  <si>
    <t>1 JAMAICA STREET</t>
  </si>
  <si>
    <t>BS2 8JP</t>
  </si>
  <si>
    <t>Y02875</t>
  </si>
  <si>
    <t>LINDLEY HOUSE HEALTH CENTRE</t>
  </si>
  <si>
    <t>Y02884</t>
  </si>
  <si>
    <t>HEMLINGTON MEDICAL CENTRE</t>
  </si>
  <si>
    <t>THE VIEWLEY CENTRE</t>
  </si>
  <si>
    <t>HEMLINGTON</t>
  </si>
  <si>
    <t>TS8 9JH</t>
  </si>
  <si>
    <t>Y02885</t>
  </si>
  <si>
    <t>INTRAHEALTH MARSH GREEN</t>
  </si>
  <si>
    <t>HARROW ROAD</t>
  </si>
  <si>
    <t>MARSH GREEN</t>
  </si>
  <si>
    <t>WN5 0QL</t>
  </si>
  <si>
    <t>Y02886</t>
  </si>
  <si>
    <t>INTRAHEALTH FAMILY PRACT</t>
  </si>
  <si>
    <t>LEIGH SPORTS VILLAGE</t>
  </si>
  <si>
    <t>LEIGH STADIUM,SALE WAY</t>
  </si>
  <si>
    <t>WN7 4JY</t>
  </si>
  <si>
    <t>Y02887</t>
  </si>
  <si>
    <t>INTRAHEALTH LSV</t>
  </si>
  <si>
    <t>Y02890</t>
  </si>
  <si>
    <t>HAWTHORN MC</t>
  </si>
  <si>
    <t>UNIT K FALLOWFIELD R PK</t>
  </si>
  <si>
    <t>BIRCHFIELDS ROAD</t>
  </si>
  <si>
    <t>M14 6FS</t>
  </si>
  <si>
    <t>Y02893</t>
  </si>
  <si>
    <t>IRIDIUM MEDICAL PRACTICE, RICHMOND PCC</t>
  </si>
  <si>
    <t>299 BORDESLEY GREEN EAST</t>
  </si>
  <si>
    <t>B33 8TA</t>
  </si>
  <si>
    <t>Y02896</t>
  </si>
  <si>
    <t>STORY ST PRACTICE &amp; WALK IN CENTRE</t>
  </si>
  <si>
    <t>Y02900</t>
  </si>
  <si>
    <t>BROUGHTON GATE HEALTH CENTRE</t>
  </si>
  <si>
    <t>GLYN VALLEY PLACE</t>
  </si>
  <si>
    <t>BROUGHTON</t>
  </si>
  <si>
    <t>MK10 7EF</t>
  </si>
  <si>
    <t>Y02902</t>
  </si>
  <si>
    <t>GP ACCESS CENTRE WIC</t>
  </si>
  <si>
    <t>ASDA BUILDING</t>
  </si>
  <si>
    <t>BELMONT ROAD</t>
  </si>
  <si>
    <t>HR2 7JE</t>
  </si>
  <si>
    <t>Y02906</t>
  </si>
  <si>
    <t>CANBERRA PRACTICE,PARKVIEW CTR FOR H&amp;W</t>
  </si>
  <si>
    <t>CANBERRA,PARKVIEW CFH&amp;W</t>
  </si>
  <si>
    <t>Y02914</t>
  </si>
  <si>
    <t>ANGEL MEDICAL PRACTICE</t>
  </si>
  <si>
    <t>Y02928</t>
  </si>
  <si>
    <t>THE PRACTICE ALBERT ROAD</t>
  </si>
  <si>
    <t>76 ALBERT ROAD</t>
  </si>
  <si>
    <t>NORTH WOOLWICH</t>
  </si>
  <si>
    <t>E16 2DY</t>
  </si>
  <si>
    <t>Y02933</t>
  </si>
  <si>
    <t>HOLLINWOOD MEDICAL PRACTICE</t>
  </si>
  <si>
    <t>HOLLINWOOD MED. PRACTICE</t>
  </si>
  <si>
    <t>1 CLIVE STREET</t>
  </si>
  <si>
    <t>OL8 3TR</t>
  </si>
  <si>
    <t>Y02936</t>
  </si>
  <si>
    <t>MILLBROOK MEDICAL PRACTICE</t>
  </si>
  <si>
    <t>HOLLYBANK</t>
  </si>
  <si>
    <t>OFF GROVE ROAD</t>
  </si>
  <si>
    <t>SK15 3BJ</t>
  </si>
  <si>
    <t>Y02946</t>
  </si>
  <si>
    <t>THE JUNCTION HTH CTR-REGISTERED PATIENTS</t>
  </si>
  <si>
    <t>ARCHES 5-7,CLAPHAM J STN</t>
  </si>
  <si>
    <t>GRANT ROAD</t>
  </si>
  <si>
    <t>CLAPHAM JUNCTION</t>
  </si>
  <si>
    <t>SW11 2NU</t>
  </si>
  <si>
    <t>Y02957</t>
  </si>
  <si>
    <t>LEWISHAM GP LED HEALTH CENTRE</t>
  </si>
  <si>
    <t>Y02960</t>
  </si>
  <si>
    <t>NEW BANK HEALTH</t>
  </si>
  <si>
    <t>339 STOCKPORT ROAD</t>
  </si>
  <si>
    <t>M12 4JE</t>
  </si>
  <si>
    <t>Y02961</t>
  </si>
  <si>
    <t>SUMMERFIELD GP SURG &amp; URGENT CARE CENTRE</t>
  </si>
  <si>
    <t>134 HEATH STREET</t>
  </si>
  <si>
    <t>WINSON GREEN</t>
  </si>
  <si>
    <t>Y02962</t>
  </si>
  <si>
    <t>THE PRACTICE SURGERIES LTD</t>
  </si>
  <si>
    <t>EDRIDGE RD COMM CENTRE</t>
  </si>
  <si>
    <t>IMPACT HSE, 2 EDRIDGE RD</t>
  </si>
  <si>
    <t>CR9 1PJ</t>
  </si>
  <si>
    <t>Y02967</t>
  </si>
  <si>
    <t>QUEEN MARY'S POLYCLINIC</t>
  </si>
  <si>
    <t>QUEEN MARY'S HOSPITAL</t>
  </si>
  <si>
    <t>ROEHAMPTON LANE</t>
  </si>
  <si>
    <t>SW15 5PN</t>
  </si>
  <si>
    <t>Y02968</t>
  </si>
  <si>
    <t>GP LED HEALTH CENTRE</t>
  </si>
  <si>
    <t>THE PADDOCK,WILSON HPL</t>
  </si>
  <si>
    <t>CRANMER ROAD</t>
  </si>
  <si>
    <t>CR4 4TP</t>
  </si>
  <si>
    <t>Y02973</t>
  </si>
  <si>
    <t>KINGS PARK SURGERY</t>
  </si>
  <si>
    <t>ST CLEMENTS AVENUE</t>
  </si>
  <si>
    <t>OFF GUBBINS LANE</t>
  </si>
  <si>
    <t>RM3 0FE</t>
  </si>
  <si>
    <t>Y02974</t>
  </si>
  <si>
    <t>4-5 THAMES REACH</t>
  </si>
  <si>
    <t>SE28 0NY</t>
  </si>
  <si>
    <t>Y02986</t>
  </si>
  <si>
    <t>CRICKLEWOOD HEALTH CENTRE</t>
  </si>
  <si>
    <t>BRITANNIA BUSINESS PARK</t>
  </si>
  <si>
    <t>CRICKLEWOOD LANE</t>
  </si>
  <si>
    <t>NW2 1DZ</t>
  </si>
  <si>
    <t>Y02987</t>
  </si>
  <si>
    <t>THE PRACTICE LOXFORD</t>
  </si>
  <si>
    <t>LOXFORD POLYCLINIC</t>
  </si>
  <si>
    <t>Y02999</t>
  </si>
  <si>
    <t>JARROW GP PRACTICE</t>
  </si>
  <si>
    <t>PALMER COMMUNITY HOSP</t>
  </si>
  <si>
    <t>Y03007</t>
  </si>
  <si>
    <t>ERDINGTON GP HEALTH &amp; WELLBEING WIC</t>
  </si>
  <si>
    <t>196 HIGH STREET</t>
  </si>
  <si>
    <t>B23 6SJ</t>
  </si>
  <si>
    <t>Y03023</t>
  </si>
  <si>
    <t>ST ANDREWS HEALTH CENTRE</t>
  </si>
  <si>
    <t>2 HANNAFORD WALK</t>
  </si>
  <si>
    <t>E3 3FF</t>
  </si>
  <si>
    <t>Y03035</t>
  </si>
  <si>
    <t>QUEENSWOOD MEDICAL PRACTICE</t>
  </si>
  <si>
    <t>151 PARK ROAD</t>
  </si>
  <si>
    <t>N8 8JD</t>
  </si>
  <si>
    <t>Y03049</t>
  </si>
  <si>
    <t>THE SPRINGFIELD HEALTH CENTRE</t>
  </si>
  <si>
    <t>SPRINGFIELD HEALTH CENTRE</t>
  </si>
  <si>
    <t>19-21 OLDHILL STREET</t>
  </si>
  <si>
    <t>N16 6LD</t>
  </si>
  <si>
    <t>Y03051</t>
  </si>
  <si>
    <t>HASTINGS MED P &amp; WALKIN</t>
  </si>
  <si>
    <t>STATION PLAZA HEALTH CTR</t>
  </si>
  <si>
    <t>Y03052</t>
  </si>
  <si>
    <t>DR SALAKO &amp; DR ADENAIKE</t>
  </si>
  <si>
    <t>LANGDON HILLS M/PRACTICE</t>
  </si>
  <si>
    <t>NIGHTINGALES</t>
  </si>
  <si>
    <t>SS16 6SA</t>
  </si>
  <si>
    <t>Y03054</t>
  </si>
  <si>
    <t>GOSBURY HILL GP CLINIC</t>
  </si>
  <si>
    <t>MALLING HEALTH GPLHC</t>
  </si>
  <si>
    <t>Y03063</t>
  </si>
  <si>
    <t>HETHERINGTON AT THE PAVILION</t>
  </si>
  <si>
    <t>HETHERINGTON AT PAVILION</t>
  </si>
  <si>
    <t>9 BRIGHTON TERRACE</t>
  </si>
  <si>
    <t>SW9 8DJ</t>
  </si>
  <si>
    <t>Y03079</t>
  </si>
  <si>
    <t>BOLTON COMMUNITY PRACTICE</t>
  </si>
  <si>
    <t>Y03112</t>
  </si>
  <si>
    <t>MEADOW DALE GROUP PRACTICE</t>
  </si>
  <si>
    <t>120 NURSERY LANE</t>
  </si>
  <si>
    <t>HX3 5SX</t>
  </si>
  <si>
    <t>Y03124</t>
  </si>
  <si>
    <t>GRANGE FARM MEDICAL CENTRE</t>
  </si>
  <si>
    <t>17A TREMAYNE ROAD</t>
  </si>
  <si>
    <t>BILBOROUGH</t>
  </si>
  <si>
    <t>NG8 4HQ</t>
  </si>
  <si>
    <t>Y03135</t>
  </si>
  <si>
    <t>THE BRIDGE HOUSE SURGERY</t>
  </si>
  <si>
    <t>96 UMFREVILLE ROAD</t>
  </si>
  <si>
    <t>N4 1TL</t>
  </si>
  <si>
    <t>Y03222</t>
  </si>
  <si>
    <t>TERRINGTON ST JOHN</t>
  </si>
  <si>
    <t>PE14 7RR</t>
  </si>
  <si>
    <t>Y03296</t>
  </si>
  <si>
    <t>CLOVER HEALTH CENTRE</t>
  </si>
  <si>
    <t>EQUITABLE HOUSE</t>
  </si>
  <si>
    <t>GENERAL GORDON PLACE</t>
  </si>
  <si>
    <t>SE18 6AB</t>
  </si>
  <si>
    <t>Y03303</t>
  </si>
  <si>
    <t>THE RIDGEWAY HEALTH CENTRE</t>
  </si>
  <si>
    <t>THE RIDGEWAY HEALTH CTR</t>
  </si>
  <si>
    <t>MARTON ROAD</t>
  </si>
  <si>
    <t>TS4 3AF</t>
  </si>
  <si>
    <t>Y03362</t>
  </si>
  <si>
    <t>THE WATERSIDE SURGERY</t>
  </si>
  <si>
    <t>HEALTH AND WELLBEING CTR</t>
  </si>
  <si>
    <t>INFIRMARY STREET</t>
  </si>
  <si>
    <t>BB2 3SF</t>
  </si>
  <si>
    <t>Y03363</t>
  </si>
  <si>
    <t>SOUTHGLADE HEALTH CENTRE</t>
  </si>
  <si>
    <t>SOUTHGLADE ROAD</t>
  </si>
  <si>
    <t>NG5 5GU</t>
  </si>
  <si>
    <t>Y03364</t>
  </si>
  <si>
    <t>GREAT LEVER PRACTICE</t>
  </si>
  <si>
    <t>Y03366</t>
  </si>
  <si>
    <t>OLIVE FAMILY PRACTICE</t>
  </si>
  <si>
    <t>Y03402</t>
  </si>
  <si>
    <t>EVERGREEN PRIMARY CARE CENTRE</t>
  </si>
  <si>
    <t>EVERGREEN PCC</t>
  </si>
  <si>
    <t>Y03441</t>
  </si>
  <si>
    <t>HEALTH AND WELLBEING CENTRE, EARLS COURT</t>
  </si>
  <si>
    <t>2B HOGARTH ROAD</t>
  </si>
  <si>
    <t>SW5 0PT</t>
  </si>
  <si>
    <t>Y03506</t>
  </si>
  <si>
    <t>THE CHESTNUTS PARK SURGERY</t>
  </si>
  <si>
    <t>Y03584</t>
  </si>
  <si>
    <t>C/O THE LIMES MEDICAL CENTRE</t>
  </si>
  <si>
    <t>Y03587</t>
  </si>
  <si>
    <t>WESTCOTES MEDICAL CENTRE</t>
  </si>
  <si>
    <t>Y03595</t>
  </si>
  <si>
    <t>BEECHCROFT SURGERY</t>
  </si>
  <si>
    <t>23 BEECHCROFT</t>
  </si>
  <si>
    <t>NEW COSTESSEY</t>
  </si>
  <si>
    <t>NR5 0RS</t>
  </si>
  <si>
    <t>Y03597</t>
  </si>
  <si>
    <t>HAMD MEDICAL PRACTICE</t>
  </si>
  <si>
    <t>4 CLODESHALL ROAD</t>
  </si>
  <si>
    <t>Y03602</t>
  </si>
  <si>
    <t>GREY GABLE SURGERY</t>
  </si>
  <si>
    <t>HIGH STREET, INKBERROW</t>
  </si>
  <si>
    <t>WR7 4BW</t>
  </si>
  <si>
    <t>Y03656</t>
  </si>
  <si>
    <t>LEYLAND SURGERY</t>
  </si>
  <si>
    <t>WEST PADDOCK</t>
  </si>
  <si>
    <t>Y03661</t>
  </si>
  <si>
    <t>LYME REGIS MEDICAL CENTRE</t>
  </si>
  <si>
    <t>UPLYME ROAD</t>
  </si>
  <si>
    <t>LYME REGIS</t>
  </si>
  <si>
    <t>DT7 3LS</t>
  </si>
  <si>
    <t>Y03663</t>
  </si>
  <si>
    <t>HENDON WAY SURGERY</t>
  </si>
  <si>
    <t>67 ELLIOT ROAD</t>
  </si>
  <si>
    <t>NW4 3EB</t>
  </si>
  <si>
    <t>Y03664</t>
  </si>
  <si>
    <t>DR AZIM &amp; PARTNERS</t>
  </si>
  <si>
    <t>Y03671</t>
  </si>
  <si>
    <t>SPARCELLS SURGERY</t>
  </si>
  <si>
    <t>MIDWINTER CLOSE</t>
  </si>
  <si>
    <t>PEATMOOR</t>
  </si>
  <si>
    <t>SN5 5AN</t>
  </si>
  <si>
    <t>Y03755</t>
  </si>
  <si>
    <t>GREENWICH PENINSULA</t>
  </si>
  <si>
    <t>MILLENIUM VILLAGE H/C</t>
  </si>
  <si>
    <t>SCHOOL BANK ROAD</t>
  </si>
  <si>
    <t>SE10 0QN</t>
  </si>
  <si>
    <t>Y04225</t>
  </si>
  <si>
    <t>NURSING HOME SERVICES</t>
  </si>
  <si>
    <t>ARGYLE ROAD SURGERY</t>
  </si>
  <si>
    <t>Y04266</t>
  </si>
  <si>
    <t>CROSLAND MOOR SURGERY</t>
  </si>
  <si>
    <t>11 PARK ROAD WEST</t>
  </si>
  <si>
    <t>CROSLAND MOOR</t>
  </si>
  <si>
    <t>HD4 5RX</t>
  </si>
  <si>
    <t>Y04273</t>
  </si>
  <si>
    <t>LIBERTY BRIDGE ROAD PRACTICE</t>
  </si>
  <si>
    <t>LUDWIG GUTTMAN CENTRE</t>
  </si>
  <si>
    <t>40 LIBERTY BRIDGE ROAD</t>
  </si>
  <si>
    <t>E20 1AS</t>
  </si>
  <si>
    <t>Y04333</t>
  </si>
  <si>
    <t>PRIORY AVENUE SURGERY</t>
  </si>
  <si>
    <t>2 PRIORY AVENUE,CAVERSHAM</t>
  </si>
  <si>
    <t>RG4 7SF</t>
  </si>
  <si>
    <t>Y04543</t>
  </si>
  <si>
    <t>BDUC JULIAN HOUSE HEALTHCARE SERVICE</t>
  </si>
  <si>
    <t>JULIAN HOUSE</t>
  </si>
  <si>
    <t>MANVERS STREET HOSTEL</t>
  </si>
  <si>
    <t>BA1 1JW</t>
  </si>
  <si>
    <t>Y04659</t>
  </si>
  <si>
    <t>Y04660</t>
  </si>
  <si>
    <t>BRIERLEY MEDICAL CENTRE</t>
  </si>
  <si>
    <t>CHURCH DRIVE</t>
  </si>
  <si>
    <t>BRIERLEY</t>
  </si>
  <si>
    <t>S72 9HZ</t>
  </si>
  <si>
    <t>Y04662</t>
  </si>
  <si>
    <t>CRANBROOK MEDICAL PRACTICE</t>
  </si>
  <si>
    <t>YOUNGHAYES CENTRE</t>
  </si>
  <si>
    <t>YOUNGHAYES ROAD</t>
  </si>
  <si>
    <t>EX5 7DR</t>
  </si>
  <si>
    <t>Y04664</t>
  </si>
  <si>
    <t>THE WILLASTON SURGERY</t>
  </si>
  <si>
    <t>NESTON ROAD</t>
  </si>
  <si>
    <t>WILLASTON</t>
  </si>
  <si>
    <t>CH64 2TN</t>
  </si>
  <si>
    <t>Y04809</t>
  </si>
  <si>
    <t>Y04882</t>
  </si>
  <si>
    <t>CHAUCER SURGERY</t>
  </si>
  <si>
    <t>OFF SCHOOL WALK</t>
  </si>
  <si>
    <t>CV11 4UZ</t>
  </si>
  <si>
    <t>Y04883</t>
  </si>
  <si>
    <t>LEICESTER ROAD SURGERY</t>
  </si>
  <si>
    <t>57 LEICESTER ROAD</t>
  </si>
  <si>
    <t>CV12 8AB</t>
  </si>
  <si>
    <t>Y04884</t>
  </si>
  <si>
    <t>SATIS HOUSE</t>
  </si>
  <si>
    <t>10 BIRMINGHAM ROAD</t>
  </si>
  <si>
    <t>WATER ORTON</t>
  </si>
  <si>
    <t>B46 1TH</t>
  </si>
  <si>
    <t>Y04887</t>
  </si>
  <si>
    <t>WESTFIELD HEALTH CENTRE</t>
  </si>
  <si>
    <t>WESTFIELD NORTHWAY</t>
  </si>
  <si>
    <t>WESTFIELD</t>
  </si>
  <si>
    <t>S20 8NZ</t>
  </si>
  <si>
    <t>Y04925</t>
  </si>
  <si>
    <t>CHAPELFORD PRIMARY CARE CENTRE</t>
  </si>
  <si>
    <t>BURTONWOOD ROAD</t>
  </si>
  <si>
    <t>BURTONWOOD</t>
  </si>
  <si>
    <t>WA5 3AJ</t>
  </si>
  <si>
    <t>Y04926</t>
  </si>
  <si>
    <t>APPLETON PRIMARY CARE CENTRE</t>
  </si>
  <si>
    <t>45 DUDLOW GREEN ROAD</t>
  </si>
  <si>
    <t>WA4 5EQ</t>
  </si>
  <si>
    <t>Y04927</t>
  </si>
  <si>
    <t>CULCHETH PRIMARY CARE CENTRE</t>
  </si>
  <si>
    <t>JACKSON AVENUE</t>
  </si>
  <si>
    <t>Y04942</t>
  </si>
  <si>
    <t>LINCOLN UNIVERSITY</t>
  </si>
  <si>
    <t>BRAYFORD POOL</t>
  </si>
  <si>
    <t>LN6 7GA</t>
  </si>
  <si>
    <t>Y04943</t>
  </si>
  <si>
    <t>ARBORETUM SURGERY</t>
  </si>
  <si>
    <t>76 MONKS ROAD</t>
  </si>
  <si>
    <t>LN2 5HU</t>
  </si>
  <si>
    <t>Y04944</t>
  </si>
  <si>
    <t>METHERINGHAM SURGERY</t>
  </si>
  <si>
    <t>LN4 3DZ</t>
  </si>
  <si>
    <t>Y04945</t>
  </si>
  <si>
    <t>POTTERGATE SURGERY</t>
  </si>
  <si>
    <t>Y04947</t>
  </si>
  <si>
    <t>MALLING HEALTH AT STOKE ALDERMOOR</t>
  </si>
  <si>
    <t>ALDERMOOR CLINIC</t>
  </si>
  <si>
    <t>ALDERMOOR LANE</t>
  </si>
  <si>
    <t>CV3 1BN</t>
  </si>
  <si>
    <t>Y04949</t>
  </si>
  <si>
    <t>RUGBY TOWN MEDICAL PRACTICE</t>
  </si>
  <si>
    <t>2A LOWER HILLMORTON ROAD</t>
  </si>
  <si>
    <t>CV21 3SU</t>
  </si>
  <si>
    <t>Y04951</t>
  </si>
  <si>
    <t>ARDEN HEALTHCARE CENTRE</t>
  </si>
  <si>
    <t>STONEY STANTON ROAD</t>
  </si>
  <si>
    <t>Y04952</t>
  </si>
  <si>
    <t>BROAD LANE SURGERY</t>
  </si>
  <si>
    <t>684 BROAD LANE</t>
  </si>
  <si>
    <t>TILE HILL</t>
  </si>
  <si>
    <t>CV5 7BB</t>
  </si>
  <si>
    <t>Y04957</t>
  </si>
  <si>
    <t>ST AUSTELL HEALTH GROUP</t>
  </si>
  <si>
    <t>1 WHEAL NORTHEY</t>
  </si>
  <si>
    <t>PL25 3EF</t>
  </si>
  <si>
    <t>Y04965</t>
  </si>
  <si>
    <t>MALLING HEALTH AT FOLESHILL</t>
  </si>
  <si>
    <t>SURGERY</t>
  </si>
  <si>
    <t>STATION STREET WEST</t>
  </si>
  <si>
    <t>CV6 5ND</t>
  </si>
  <si>
    <t>Y04968</t>
  </si>
  <si>
    <t>FARRIER HOUSE SURGERY</t>
  </si>
  <si>
    <t>FARRIER HOUSE</t>
  </si>
  <si>
    <t>FARRIER STREET</t>
  </si>
  <si>
    <t>WR1 3BH</t>
  </si>
  <si>
    <t>Y04969</t>
  </si>
  <si>
    <t>CAMP HILL GP LED HEALTH CENTRE</t>
  </si>
  <si>
    <t>RAMSDEN AVENUE</t>
  </si>
  <si>
    <t>CAMPHILL</t>
  </si>
  <si>
    <t>CV10 9EB</t>
  </si>
  <si>
    <t>Y04977</t>
  </si>
  <si>
    <t>DCHS NHS FOUNDATION TRUST</t>
  </si>
  <si>
    <t>CRESWELL</t>
  </si>
  <si>
    <t>S80 4HA</t>
  </si>
  <si>
    <t>Y04979</t>
  </si>
  <si>
    <t>NORTH TAWTON MEDICAL PRACTICE</t>
  </si>
  <si>
    <t>DEVONSHIRE HOUSE</t>
  </si>
  <si>
    <t>NORTH TAWTON</t>
  </si>
  <si>
    <t>EX20 2EX</t>
  </si>
  <si>
    <t>Y04995</t>
  </si>
  <si>
    <t>ROYAL PRIMARY CARE</t>
  </si>
  <si>
    <t>THE GRANGE FAMILY H/CTR</t>
  </si>
  <si>
    <t>STUBBING RD, GRANGEWOOD</t>
  </si>
  <si>
    <t>S40 2HP</t>
  </si>
  <si>
    <t>Y05008</t>
  </si>
  <si>
    <t>BURTON ROAD SURGERY</t>
  </si>
  <si>
    <t>181 BURTON ROAD</t>
  </si>
  <si>
    <t>LN1 3LT</t>
  </si>
  <si>
    <t>Y05021</t>
  </si>
  <si>
    <t>GREENLAND</t>
  </si>
  <si>
    <t>MILLBROOK</t>
  </si>
  <si>
    <t>PL10 1DE</t>
  </si>
  <si>
    <t>Y05023</t>
  </si>
  <si>
    <t>SILVER END SURGERY</t>
  </si>
  <si>
    <t>THE SURGERY,BROADWAY</t>
  </si>
  <si>
    <t>SILVER END</t>
  </si>
  <si>
    <t>CM8 3RQ</t>
  </si>
  <si>
    <t>Y05080</t>
  </si>
  <si>
    <t>WASU MEDICAL CENTRE</t>
  </si>
  <si>
    <t>275A KINGS ROAD</t>
  </si>
  <si>
    <t>HA2 9LG</t>
  </si>
  <si>
    <t>Y05167</t>
  </si>
  <si>
    <t>THE FLYING SCOTSMAN HEALTH CENTRE</t>
  </si>
  <si>
    <t>THE FLYING SCOTSMAN CNTR</t>
  </si>
  <si>
    <t>ST SEPULCHRE GATE WEST</t>
  </si>
  <si>
    <t>DN1 3AP</t>
  </si>
  <si>
    <t>Y05197</t>
  </si>
  <si>
    <t>MK HEALTH EXTRA</t>
  </si>
  <si>
    <t>MKUCS HOSPITAL CAMPUS</t>
  </si>
  <si>
    <t>FLEMING DRIVE, EAGLESTONE</t>
  </si>
  <si>
    <t>MK6 5NG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</si>
</sst>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Arial"/>
    </font>
    <font>
      <b/>
      <sz val="11.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Border="1" applyFont="1"/>
    <xf borderId="3" fillId="2" fontId="0" numFmtId="0" xfId="0" applyBorder="1" applyFont="1"/>
    <xf borderId="4" fillId="2" fontId="1" numFmtId="0" xfId="0" applyAlignment="1" applyBorder="1" applyFont="1">
      <alignment vertical="center"/>
    </xf>
    <xf borderId="5" fillId="3" fontId="1" numFmtId="17" xfId="0" applyAlignment="1" applyBorder="1" applyFill="1" applyFont="1" applyNumberFormat="1">
      <alignment horizontal="center" vertical="center"/>
    </xf>
    <xf borderId="6" fillId="3" fontId="1" numFmtId="17" xfId="0" applyAlignment="1" applyBorder="1" applyFont="1" applyNumberFormat="1">
      <alignment horizontal="center" vertical="center"/>
    </xf>
    <xf borderId="7" fillId="3" fontId="1" numFmtId="17" xfId="0" applyAlignment="1" applyBorder="1" applyFont="1" applyNumberFormat="1">
      <alignment horizontal="center" vertical="center"/>
    </xf>
    <xf borderId="8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9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10" fillId="2" fontId="0" numFmtId="0" xfId="0" applyAlignment="1" applyBorder="1" applyFont="1">
      <alignment horizontal="center" vertical="center"/>
    </xf>
    <xf borderId="11" fillId="2" fontId="0" numFmtId="0" xfId="0" applyAlignment="1" applyBorder="1" applyFont="1">
      <alignment horizontal="center" vertical="center"/>
    </xf>
    <xf borderId="12" fillId="2" fontId="0" numFmtId="0" xfId="0" applyAlignment="1" applyBorder="1" applyFont="1">
      <alignment horizontal="center" vertical="center"/>
    </xf>
    <xf borderId="13" fillId="2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left"/>
    </xf>
    <xf borderId="0" fillId="0" fontId="0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S1:T7723" sheet="Data"/>
  </cacheSource>
  <cacheFields>
    <cacheField name="Principal System" numFmtId="0">
      <sharedItems>
        <s v="SystmOne (LSP)"/>
        <s v="EMIS Web"/>
        <s v="SystmOne (GPSoC)"/>
        <s v="INPS Vision LAN"/>
        <s v="INPS Vision Hosted"/>
        <s v="Unknown"/>
        <s v="Evolution"/>
        <s v="EMIS PCS LAN"/>
        <s v="EMIS LV"/>
      </sharedItems>
    </cacheField>
    <cacheField name="Pivot" numFmtId="0">
      <sharedItems containsSemiMixedTypes="0" containsString="0" containsNumber="1" containsInteger="1">
        <n v="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" cacheId="0" dataCaption="" compact="0" compactData="0">
  <location ref="A1:B11" firstHeaderRow="0" firstDataRow="1" firstDataCol="0"/>
  <pivotFields>
    <pivotField name="Principal System" axis="axisRow" compact="0" outline="0" multipleItemSelectionAllowed="1" showAll="0" sortType="ascending">
      <items>
        <item x="8"/>
        <item x="7"/>
        <item x="1"/>
        <item x="6"/>
        <item x="4"/>
        <item x="3"/>
        <item x="2"/>
        <item x="0"/>
        <item x="5"/>
        <item t="default"/>
      </items>
    </pivotField>
    <pivotField name="Pivot" dataField="1" compact="0" outline="0" multipleItemSelectionAllowed="1" showAll="0">
      <items>
        <item x="0"/>
        <item t="default"/>
      </items>
    </pivotField>
  </pivotFields>
  <rowFields>
    <field x="0"/>
  </rowFields>
  <dataFields>
    <dataField name="Count of Pivot" fld="1" subtotal="count" baseField="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47.29"/>
    <col customWidth="1" min="3" max="3" width="14.71"/>
    <col customWidth="1" min="4" max="4" width="56.0"/>
    <col customWidth="1" min="5" max="5" width="5.14"/>
    <col customWidth="1" min="6" max="6" width="60.14"/>
    <col customWidth="1" min="7" max="7" width="31.0"/>
    <col customWidth="1" min="8" max="8" width="32.14"/>
    <col customWidth="1" min="9" max="9" width="31.29"/>
    <col customWidth="1" min="10" max="10" width="30.29"/>
    <col customWidth="1" min="11" max="11" width="9.57"/>
    <col customWidth="1" min="12" max="12" width="10.86"/>
    <col customWidth="1" min="13" max="13" width="11.0"/>
    <col customWidth="1" min="14" max="14" width="8.29"/>
    <col customWidth="1" min="15" max="15" width="4.86"/>
    <col customWidth="1" min="16" max="16" width="59.14"/>
    <col customWidth="1" min="17" max="17" width="12.43"/>
    <col customWidth="1" min="18" max="18" width="16.71"/>
    <col customWidth="1" min="19" max="19" width="18.14"/>
    <col customWidth="1" hidden="1" min="20" max="20" width="8.71"/>
  </cols>
  <sheetData>
    <row r="1">
      <c r="A1" s="18" t="s">
        <v>13</v>
      </c>
      <c r="B1" s="18" t="s">
        <v>14</v>
      </c>
      <c r="C1" s="18" t="s">
        <v>15</v>
      </c>
      <c r="D1" s="18" t="s">
        <v>16</v>
      </c>
      <c r="E1" s="18" t="s">
        <v>17</v>
      </c>
      <c r="F1" s="18" t="s">
        <v>18</v>
      </c>
      <c r="G1" s="18" t="s">
        <v>19</v>
      </c>
      <c r="H1" s="18" t="s">
        <v>20</v>
      </c>
      <c r="I1" s="18" t="s">
        <v>21</v>
      </c>
      <c r="J1" s="18" t="s">
        <v>22</v>
      </c>
      <c r="K1" s="18" t="s">
        <v>23</v>
      </c>
      <c r="L1" s="18" t="s">
        <v>24</v>
      </c>
      <c r="M1" s="18" t="s">
        <v>25</v>
      </c>
      <c r="N1" s="18" t="s">
        <v>26</v>
      </c>
      <c r="O1" s="18" t="s">
        <v>27</v>
      </c>
      <c r="P1" s="18" t="s">
        <v>28</v>
      </c>
      <c r="Q1" s="18" t="s">
        <v>29</v>
      </c>
      <c r="R1" s="18" t="s">
        <v>30</v>
      </c>
      <c r="S1" s="18" t="s">
        <v>31</v>
      </c>
      <c r="T1" s="16" t="s">
        <v>32</v>
      </c>
    </row>
    <row r="2">
      <c r="A2" s="19" t="s">
        <v>33</v>
      </c>
      <c r="B2" s="19" t="s">
        <v>34</v>
      </c>
      <c r="C2" s="19" t="s">
        <v>35</v>
      </c>
      <c r="D2" s="19" t="s">
        <v>36</v>
      </c>
      <c r="E2" s="19" t="s">
        <v>37</v>
      </c>
      <c r="F2" s="19" t="s">
        <v>38</v>
      </c>
      <c r="G2" s="19" t="s">
        <v>39</v>
      </c>
      <c r="H2" s="19" t="s">
        <v>40</v>
      </c>
      <c r="I2" s="19" t="s">
        <v>41</v>
      </c>
      <c r="J2" s="19" t="s">
        <v>42</v>
      </c>
      <c r="K2" s="19"/>
      <c r="L2" s="19" t="s">
        <v>43</v>
      </c>
      <c r="M2" s="19" t="s">
        <v>44</v>
      </c>
      <c r="N2" s="19" t="s">
        <v>45</v>
      </c>
      <c r="O2" s="19" t="s">
        <v>46</v>
      </c>
      <c r="P2" s="19" t="s">
        <v>47</v>
      </c>
      <c r="Q2" s="19" t="s">
        <v>48</v>
      </c>
      <c r="R2" s="19" t="s">
        <v>49</v>
      </c>
      <c r="S2" s="19" t="s">
        <v>50</v>
      </c>
      <c r="T2" s="16">
        <v>1.0</v>
      </c>
    </row>
    <row r="3">
      <c r="A3" s="19" t="s">
        <v>51</v>
      </c>
      <c r="B3" s="19" t="s">
        <v>52</v>
      </c>
      <c r="C3" s="19" t="s">
        <v>35</v>
      </c>
      <c r="D3" s="19" t="s">
        <v>36</v>
      </c>
      <c r="E3" s="19" t="s">
        <v>37</v>
      </c>
      <c r="F3" s="19" t="s">
        <v>38</v>
      </c>
      <c r="G3" s="19" t="s">
        <v>53</v>
      </c>
      <c r="H3" s="19" t="s">
        <v>54</v>
      </c>
      <c r="I3" s="19" t="s">
        <v>55</v>
      </c>
      <c r="J3" s="19" t="s">
        <v>42</v>
      </c>
      <c r="K3" s="19"/>
      <c r="L3" s="19" t="s">
        <v>56</v>
      </c>
      <c r="M3" s="19" t="s">
        <v>44</v>
      </c>
      <c r="N3" s="19" t="s">
        <v>45</v>
      </c>
      <c r="O3" s="19" t="s">
        <v>46</v>
      </c>
      <c r="P3" s="19" t="s">
        <v>47</v>
      </c>
      <c r="Q3" s="19" t="s">
        <v>48</v>
      </c>
      <c r="R3" s="19" t="s">
        <v>49</v>
      </c>
      <c r="S3" s="19" t="s">
        <v>50</v>
      </c>
      <c r="T3" s="16">
        <v>1.0</v>
      </c>
    </row>
    <row r="4">
      <c r="A4" s="19" t="s">
        <v>57</v>
      </c>
      <c r="B4" s="19" t="s">
        <v>58</v>
      </c>
      <c r="C4" s="19" t="s">
        <v>35</v>
      </c>
      <c r="D4" s="19" t="s">
        <v>36</v>
      </c>
      <c r="E4" s="19" t="s">
        <v>37</v>
      </c>
      <c r="F4" s="19" t="s">
        <v>38</v>
      </c>
      <c r="G4" s="19" t="s">
        <v>39</v>
      </c>
      <c r="H4" s="19" t="s">
        <v>59</v>
      </c>
      <c r="I4" s="19" t="s">
        <v>60</v>
      </c>
      <c r="J4" s="19" t="s">
        <v>42</v>
      </c>
      <c r="K4" s="19"/>
      <c r="L4" s="19" t="s">
        <v>61</v>
      </c>
      <c r="M4" s="19" t="s">
        <v>44</v>
      </c>
      <c r="N4" s="19" t="s">
        <v>45</v>
      </c>
      <c r="O4" s="19" t="s">
        <v>46</v>
      </c>
      <c r="P4" s="19" t="s">
        <v>47</v>
      </c>
      <c r="Q4" s="19" t="s">
        <v>48</v>
      </c>
      <c r="R4" s="19" t="s">
        <v>49</v>
      </c>
      <c r="S4" s="19" t="s">
        <v>50</v>
      </c>
      <c r="T4" s="16">
        <v>1.0</v>
      </c>
    </row>
    <row r="5">
      <c r="A5" s="19" t="s">
        <v>62</v>
      </c>
      <c r="B5" s="19" t="s">
        <v>63</v>
      </c>
      <c r="C5" s="19" t="s">
        <v>35</v>
      </c>
      <c r="D5" s="19" t="s">
        <v>36</v>
      </c>
      <c r="E5" s="19" t="s">
        <v>37</v>
      </c>
      <c r="F5" s="19" t="s">
        <v>38</v>
      </c>
      <c r="G5" s="19" t="s">
        <v>64</v>
      </c>
      <c r="H5" s="19"/>
      <c r="I5" s="19" t="s">
        <v>65</v>
      </c>
      <c r="J5" s="19" t="s">
        <v>42</v>
      </c>
      <c r="K5" s="19"/>
      <c r="L5" s="19" t="s">
        <v>66</v>
      </c>
      <c r="M5" s="19" t="s">
        <v>44</v>
      </c>
      <c r="N5" s="19" t="s">
        <v>45</v>
      </c>
      <c r="O5" s="19" t="s">
        <v>67</v>
      </c>
      <c r="P5" s="19" t="s">
        <v>68</v>
      </c>
      <c r="Q5" s="19" t="s">
        <v>48</v>
      </c>
      <c r="R5" s="19" t="s">
        <v>49</v>
      </c>
      <c r="S5" s="19" t="s">
        <v>50</v>
      </c>
      <c r="T5" s="16">
        <v>1.0</v>
      </c>
    </row>
    <row r="6">
      <c r="A6" s="19" t="s">
        <v>69</v>
      </c>
      <c r="B6" s="19" t="s">
        <v>70</v>
      </c>
      <c r="C6" s="19" t="s">
        <v>35</v>
      </c>
      <c r="D6" s="19" t="s">
        <v>36</v>
      </c>
      <c r="E6" s="19" t="s">
        <v>37</v>
      </c>
      <c r="F6" s="19" t="s">
        <v>38</v>
      </c>
      <c r="G6" s="19" t="s">
        <v>70</v>
      </c>
      <c r="H6" s="19" t="s">
        <v>71</v>
      </c>
      <c r="I6" s="19" t="s">
        <v>72</v>
      </c>
      <c r="J6" s="19"/>
      <c r="K6" s="19"/>
      <c r="L6" s="19" t="s">
        <v>73</v>
      </c>
      <c r="M6" s="19" t="s">
        <v>44</v>
      </c>
      <c r="N6" s="19" t="s">
        <v>45</v>
      </c>
      <c r="O6" s="19" t="s">
        <v>67</v>
      </c>
      <c r="P6" s="19" t="s">
        <v>68</v>
      </c>
      <c r="Q6" s="19" t="s">
        <v>48</v>
      </c>
      <c r="R6" s="19" t="s">
        <v>49</v>
      </c>
      <c r="S6" s="19" t="s">
        <v>50</v>
      </c>
      <c r="T6" s="16">
        <v>1.0</v>
      </c>
    </row>
    <row r="7">
      <c r="A7" s="19" t="s">
        <v>74</v>
      </c>
      <c r="B7" s="19" t="s">
        <v>75</v>
      </c>
      <c r="C7" s="19" t="s">
        <v>35</v>
      </c>
      <c r="D7" s="19" t="s">
        <v>36</v>
      </c>
      <c r="E7" s="19" t="s">
        <v>37</v>
      </c>
      <c r="F7" s="19" t="s">
        <v>38</v>
      </c>
      <c r="G7" s="19" t="s">
        <v>76</v>
      </c>
      <c r="H7" s="19" t="s">
        <v>54</v>
      </c>
      <c r="I7" s="19" t="s">
        <v>55</v>
      </c>
      <c r="J7" s="19" t="s">
        <v>42</v>
      </c>
      <c r="K7" s="19"/>
      <c r="L7" s="19" t="s">
        <v>77</v>
      </c>
      <c r="M7" s="19" t="s">
        <v>44</v>
      </c>
      <c r="N7" s="19" t="s">
        <v>45</v>
      </c>
      <c r="O7" s="19" t="s">
        <v>46</v>
      </c>
      <c r="P7" s="19" t="s">
        <v>47</v>
      </c>
      <c r="Q7" s="19" t="s">
        <v>48</v>
      </c>
      <c r="R7" s="19" t="s">
        <v>49</v>
      </c>
      <c r="S7" s="19" t="s">
        <v>50</v>
      </c>
      <c r="T7" s="16">
        <v>1.0</v>
      </c>
    </row>
    <row r="8">
      <c r="A8" s="19" t="s">
        <v>78</v>
      </c>
      <c r="B8" s="19" t="s">
        <v>79</v>
      </c>
      <c r="C8" s="19" t="s">
        <v>35</v>
      </c>
      <c r="D8" s="19" t="s">
        <v>36</v>
      </c>
      <c r="E8" s="19" t="s">
        <v>37</v>
      </c>
      <c r="F8" s="19" t="s">
        <v>38</v>
      </c>
      <c r="G8" s="19" t="s">
        <v>80</v>
      </c>
      <c r="H8" s="19" t="s">
        <v>81</v>
      </c>
      <c r="I8" s="19" t="s">
        <v>60</v>
      </c>
      <c r="J8" s="19" t="s">
        <v>42</v>
      </c>
      <c r="K8" s="19"/>
      <c r="L8" s="19" t="s">
        <v>82</v>
      </c>
      <c r="M8" s="19" t="s">
        <v>44</v>
      </c>
      <c r="N8" s="19" t="s">
        <v>45</v>
      </c>
      <c r="O8" s="19" t="s">
        <v>46</v>
      </c>
      <c r="P8" s="19" t="s">
        <v>47</v>
      </c>
      <c r="Q8" s="19" t="s">
        <v>48</v>
      </c>
      <c r="R8" s="19" t="s">
        <v>83</v>
      </c>
      <c r="S8" s="19" t="s">
        <v>2</v>
      </c>
      <c r="T8" s="16">
        <v>1.0</v>
      </c>
    </row>
    <row r="9">
      <c r="A9" s="19" t="s">
        <v>84</v>
      </c>
      <c r="B9" s="19" t="s">
        <v>85</v>
      </c>
      <c r="C9" s="19" t="s">
        <v>35</v>
      </c>
      <c r="D9" s="19" t="s">
        <v>36</v>
      </c>
      <c r="E9" s="19" t="s">
        <v>37</v>
      </c>
      <c r="F9" s="19" t="s">
        <v>38</v>
      </c>
      <c r="G9" s="19" t="s">
        <v>86</v>
      </c>
      <c r="H9" s="19" t="s">
        <v>87</v>
      </c>
      <c r="I9" s="19" t="s">
        <v>65</v>
      </c>
      <c r="J9" s="19" t="s">
        <v>42</v>
      </c>
      <c r="K9" s="19"/>
      <c r="L9" s="19" t="s">
        <v>88</v>
      </c>
      <c r="M9" s="19" t="s">
        <v>44</v>
      </c>
      <c r="N9" s="19" t="s">
        <v>45</v>
      </c>
      <c r="O9" s="19" t="s">
        <v>67</v>
      </c>
      <c r="P9" s="19" t="s">
        <v>68</v>
      </c>
      <c r="Q9" s="19" t="s">
        <v>48</v>
      </c>
      <c r="R9" s="19" t="s">
        <v>49</v>
      </c>
      <c r="S9" s="19" t="s">
        <v>50</v>
      </c>
      <c r="T9" s="16">
        <v>1.0</v>
      </c>
    </row>
    <row r="10">
      <c r="A10" s="19" t="s">
        <v>89</v>
      </c>
      <c r="B10" s="19" t="s">
        <v>90</v>
      </c>
      <c r="C10" s="19" t="s">
        <v>35</v>
      </c>
      <c r="D10" s="19" t="s">
        <v>36</v>
      </c>
      <c r="E10" s="19" t="s">
        <v>37</v>
      </c>
      <c r="F10" s="19" t="s">
        <v>38</v>
      </c>
      <c r="G10" s="19" t="s">
        <v>91</v>
      </c>
      <c r="H10" s="19" t="s">
        <v>92</v>
      </c>
      <c r="I10" s="19" t="s">
        <v>65</v>
      </c>
      <c r="J10" s="19" t="s">
        <v>42</v>
      </c>
      <c r="K10" s="19"/>
      <c r="L10" s="19" t="s">
        <v>93</v>
      </c>
      <c r="M10" s="19" t="s">
        <v>44</v>
      </c>
      <c r="N10" s="19" t="s">
        <v>45</v>
      </c>
      <c r="O10" s="19" t="s">
        <v>67</v>
      </c>
      <c r="P10" s="19" t="s">
        <v>68</v>
      </c>
      <c r="Q10" s="19" t="s">
        <v>48</v>
      </c>
      <c r="R10" s="19" t="s">
        <v>49</v>
      </c>
      <c r="S10" s="19" t="s">
        <v>50</v>
      </c>
      <c r="T10" s="16">
        <v>1.0</v>
      </c>
    </row>
    <row r="11">
      <c r="A11" s="19" t="s">
        <v>94</v>
      </c>
      <c r="B11" s="19" t="s">
        <v>95</v>
      </c>
      <c r="C11" s="19" t="s">
        <v>35</v>
      </c>
      <c r="D11" s="19" t="s">
        <v>36</v>
      </c>
      <c r="E11" s="19" t="s">
        <v>37</v>
      </c>
      <c r="F11" s="19" t="s">
        <v>38</v>
      </c>
      <c r="G11" s="19" t="s">
        <v>80</v>
      </c>
      <c r="H11" s="19" t="s">
        <v>81</v>
      </c>
      <c r="I11" s="19" t="s">
        <v>60</v>
      </c>
      <c r="J11" s="19" t="s">
        <v>42</v>
      </c>
      <c r="K11" s="19"/>
      <c r="L11" s="19" t="s">
        <v>82</v>
      </c>
      <c r="M11" s="19" t="s">
        <v>44</v>
      </c>
      <c r="N11" s="19" t="s">
        <v>45</v>
      </c>
      <c r="O11" s="19" t="s">
        <v>46</v>
      </c>
      <c r="P11" s="19" t="s">
        <v>47</v>
      </c>
      <c r="Q11" s="19" t="s">
        <v>48</v>
      </c>
      <c r="R11" s="19" t="s">
        <v>49</v>
      </c>
      <c r="S11" s="19" t="s">
        <v>50</v>
      </c>
      <c r="T11" s="16">
        <v>1.0</v>
      </c>
    </row>
    <row r="12">
      <c r="A12" s="19" t="s">
        <v>96</v>
      </c>
      <c r="B12" s="19" t="s">
        <v>97</v>
      </c>
      <c r="C12" s="19" t="s">
        <v>35</v>
      </c>
      <c r="D12" s="19" t="s">
        <v>36</v>
      </c>
      <c r="E12" s="19" t="s">
        <v>37</v>
      </c>
      <c r="F12" s="19" t="s">
        <v>38</v>
      </c>
      <c r="G12" s="19" t="s">
        <v>97</v>
      </c>
      <c r="H12" s="19" t="s">
        <v>98</v>
      </c>
      <c r="I12" s="19" t="s">
        <v>65</v>
      </c>
      <c r="J12" s="19"/>
      <c r="K12" s="19"/>
      <c r="L12" s="19" t="s">
        <v>99</v>
      </c>
      <c r="M12" s="19" t="s">
        <v>44</v>
      </c>
      <c r="N12" s="19" t="s">
        <v>45</v>
      </c>
      <c r="O12" s="19" t="s">
        <v>67</v>
      </c>
      <c r="P12" s="19" t="s">
        <v>68</v>
      </c>
      <c r="Q12" s="19" t="s">
        <v>48</v>
      </c>
      <c r="R12" s="19" t="s">
        <v>49</v>
      </c>
      <c r="S12" s="19" t="s">
        <v>50</v>
      </c>
      <c r="T12" s="16">
        <v>1.0</v>
      </c>
    </row>
    <row r="13">
      <c r="A13" s="19" t="s">
        <v>100</v>
      </c>
      <c r="B13" s="19" t="s">
        <v>101</v>
      </c>
      <c r="C13" s="19" t="s">
        <v>35</v>
      </c>
      <c r="D13" s="19" t="s">
        <v>36</v>
      </c>
      <c r="E13" s="19" t="s">
        <v>37</v>
      </c>
      <c r="F13" s="19" t="s">
        <v>38</v>
      </c>
      <c r="G13" s="19" t="s">
        <v>101</v>
      </c>
      <c r="H13" s="19" t="s">
        <v>102</v>
      </c>
      <c r="I13" s="19" t="s">
        <v>103</v>
      </c>
      <c r="J13" s="19"/>
      <c r="K13" s="19"/>
      <c r="L13" s="19" t="s">
        <v>104</v>
      </c>
      <c r="M13" s="19" t="s">
        <v>44</v>
      </c>
      <c r="N13" s="19" t="s">
        <v>45</v>
      </c>
      <c r="O13" s="19" t="s">
        <v>67</v>
      </c>
      <c r="P13" s="19" t="s">
        <v>68</v>
      </c>
      <c r="Q13" s="19" t="s">
        <v>48</v>
      </c>
      <c r="R13" s="19" t="s">
        <v>49</v>
      </c>
      <c r="S13" s="19" t="s">
        <v>105</v>
      </c>
      <c r="T13" s="16">
        <v>1.0</v>
      </c>
    </row>
    <row r="14">
      <c r="A14" s="19" t="s">
        <v>106</v>
      </c>
      <c r="B14" s="19" t="s">
        <v>107</v>
      </c>
      <c r="C14" s="19" t="s">
        <v>35</v>
      </c>
      <c r="D14" s="19" t="s">
        <v>36</v>
      </c>
      <c r="E14" s="19" t="s">
        <v>37</v>
      </c>
      <c r="F14" s="19" t="s">
        <v>38</v>
      </c>
      <c r="G14" s="19" t="s">
        <v>39</v>
      </c>
      <c r="H14" s="19" t="s">
        <v>108</v>
      </c>
      <c r="I14" s="19" t="s">
        <v>109</v>
      </c>
      <c r="J14" s="19" t="s">
        <v>42</v>
      </c>
      <c r="K14" s="19"/>
      <c r="L14" s="19" t="s">
        <v>110</v>
      </c>
      <c r="M14" s="19" t="s">
        <v>44</v>
      </c>
      <c r="N14" s="19" t="s">
        <v>45</v>
      </c>
      <c r="O14" s="19" t="s">
        <v>46</v>
      </c>
      <c r="P14" s="19" t="s">
        <v>47</v>
      </c>
      <c r="Q14" s="19" t="s">
        <v>48</v>
      </c>
      <c r="R14" s="19" t="s">
        <v>49</v>
      </c>
      <c r="S14" s="19" t="s">
        <v>105</v>
      </c>
      <c r="T14" s="16">
        <v>1.0</v>
      </c>
    </row>
    <row r="15">
      <c r="A15" s="19" t="s">
        <v>111</v>
      </c>
      <c r="B15" s="19" t="s">
        <v>112</v>
      </c>
      <c r="C15" s="19" t="s">
        <v>35</v>
      </c>
      <c r="D15" s="19" t="s">
        <v>36</v>
      </c>
      <c r="E15" s="19" t="s">
        <v>37</v>
      </c>
      <c r="F15" s="19" t="s">
        <v>38</v>
      </c>
      <c r="G15" s="19" t="s">
        <v>112</v>
      </c>
      <c r="H15" s="19" t="s">
        <v>113</v>
      </c>
      <c r="I15" s="19" t="s">
        <v>114</v>
      </c>
      <c r="J15" s="19" t="s">
        <v>42</v>
      </c>
      <c r="K15" s="19"/>
      <c r="L15" s="19" t="s">
        <v>115</v>
      </c>
      <c r="M15" s="19" t="s">
        <v>44</v>
      </c>
      <c r="N15" s="19" t="s">
        <v>45</v>
      </c>
      <c r="O15" s="19" t="s">
        <v>67</v>
      </c>
      <c r="P15" s="19" t="s">
        <v>68</v>
      </c>
      <c r="Q15" s="19" t="s">
        <v>48</v>
      </c>
      <c r="R15" s="19" t="s">
        <v>83</v>
      </c>
      <c r="S15" s="19" t="s">
        <v>2</v>
      </c>
      <c r="T15" s="16">
        <v>1.0</v>
      </c>
    </row>
    <row r="16">
      <c r="A16" s="19" t="s">
        <v>116</v>
      </c>
      <c r="B16" s="19" t="s">
        <v>117</v>
      </c>
      <c r="C16" s="19" t="s">
        <v>35</v>
      </c>
      <c r="D16" s="19" t="s">
        <v>36</v>
      </c>
      <c r="E16" s="19" t="s">
        <v>37</v>
      </c>
      <c r="F16" s="19" t="s">
        <v>38</v>
      </c>
      <c r="G16" s="19" t="s">
        <v>118</v>
      </c>
      <c r="H16" s="19" t="s">
        <v>119</v>
      </c>
      <c r="I16" s="19" t="s">
        <v>65</v>
      </c>
      <c r="J16" s="19" t="s">
        <v>42</v>
      </c>
      <c r="K16" s="19"/>
      <c r="L16" s="19" t="s">
        <v>120</v>
      </c>
      <c r="M16" s="19" t="s">
        <v>44</v>
      </c>
      <c r="N16" s="19" t="s">
        <v>45</v>
      </c>
      <c r="O16" s="19" t="s">
        <v>67</v>
      </c>
      <c r="P16" s="19" t="s">
        <v>68</v>
      </c>
      <c r="Q16" s="19" t="s">
        <v>48</v>
      </c>
      <c r="R16" s="19" t="s">
        <v>49</v>
      </c>
      <c r="S16" s="19" t="s">
        <v>50</v>
      </c>
      <c r="T16" s="16">
        <v>1.0</v>
      </c>
    </row>
    <row r="17">
      <c r="A17" s="19" t="s">
        <v>121</v>
      </c>
      <c r="B17" s="19" t="s">
        <v>122</v>
      </c>
      <c r="C17" s="19" t="s">
        <v>35</v>
      </c>
      <c r="D17" s="19" t="s">
        <v>36</v>
      </c>
      <c r="E17" s="19" t="s">
        <v>37</v>
      </c>
      <c r="F17" s="19" t="s">
        <v>38</v>
      </c>
      <c r="G17" s="19" t="s">
        <v>39</v>
      </c>
      <c r="H17" s="19" t="s">
        <v>123</v>
      </c>
      <c r="I17" s="19" t="s">
        <v>55</v>
      </c>
      <c r="J17" s="19" t="s">
        <v>42</v>
      </c>
      <c r="K17" s="19"/>
      <c r="L17" s="19" t="s">
        <v>124</v>
      </c>
      <c r="M17" s="19" t="s">
        <v>44</v>
      </c>
      <c r="N17" s="19" t="s">
        <v>45</v>
      </c>
      <c r="O17" s="19" t="s">
        <v>46</v>
      </c>
      <c r="P17" s="19" t="s">
        <v>47</v>
      </c>
      <c r="Q17" s="19" t="s">
        <v>48</v>
      </c>
      <c r="R17" s="19" t="s">
        <v>49</v>
      </c>
      <c r="S17" s="19" t="s">
        <v>50</v>
      </c>
      <c r="T17" s="16">
        <v>1.0</v>
      </c>
    </row>
    <row r="18">
      <c r="A18" s="19" t="s">
        <v>125</v>
      </c>
      <c r="B18" s="19" t="s">
        <v>126</v>
      </c>
      <c r="C18" s="19" t="s">
        <v>35</v>
      </c>
      <c r="D18" s="19" t="s">
        <v>36</v>
      </c>
      <c r="E18" s="19" t="s">
        <v>37</v>
      </c>
      <c r="F18" s="19" t="s">
        <v>38</v>
      </c>
      <c r="G18" s="19" t="s">
        <v>127</v>
      </c>
      <c r="H18" s="19" t="s">
        <v>128</v>
      </c>
      <c r="I18" s="19" t="s">
        <v>114</v>
      </c>
      <c r="J18" s="19" t="s">
        <v>42</v>
      </c>
      <c r="K18" s="19"/>
      <c r="L18" s="19" t="s">
        <v>129</v>
      </c>
      <c r="M18" s="19" t="s">
        <v>44</v>
      </c>
      <c r="N18" s="19" t="s">
        <v>45</v>
      </c>
      <c r="O18" s="19" t="s">
        <v>67</v>
      </c>
      <c r="P18" s="19" t="s">
        <v>68</v>
      </c>
      <c r="Q18" s="19" t="s">
        <v>48</v>
      </c>
      <c r="R18" s="19" t="s">
        <v>49</v>
      </c>
      <c r="S18" s="19" t="s">
        <v>50</v>
      </c>
      <c r="T18" s="16">
        <v>1.0</v>
      </c>
    </row>
    <row r="19">
      <c r="A19" s="19" t="s">
        <v>130</v>
      </c>
      <c r="B19" s="19" t="s">
        <v>131</v>
      </c>
      <c r="C19" s="19" t="s">
        <v>35</v>
      </c>
      <c r="D19" s="19" t="s">
        <v>36</v>
      </c>
      <c r="E19" s="19" t="s">
        <v>37</v>
      </c>
      <c r="F19" s="19" t="s">
        <v>38</v>
      </c>
      <c r="G19" s="19" t="s">
        <v>132</v>
      </c>
      <c r="H19" s="19" t="s">
        <v>133</v>
      </c>
      <c r="I19" s="19" t="s">
        <v>65</v>
      </c>
      <c r="J19" s="19" t="s">
        <v>42</v>
      </c>
      <c r="K19" s="19"/>
      <c r="L19" s="19" t="s">
        <v>134</v>
      </c>
      <c r="M19" s="19" t="s">
        <v>44</v>
      </c>
      <c r="N19" s="19" t="s">
        <v>45</v>
      </c>
      <c r="O19" s="19" t="s">
        <v>67</v>
      </c>
      <c r="P19" s="19" t="s">
        <v>68</v>
      </c>
      <c r="Q19" s="19" t="s">
        <v>48</v>
      </c>
      <c r="R19" s="19" t="s">
        <v>49</v>
      </c>
      <c r="S19" s="19" t="s">
        <v>50</v>
      </c>
      <c r="T19" s="16">
        <v>1.0</v>
      </c>
    </row>
    <row r="20">
      <c r="A20" s="19" t="s">
        <v>135</v>
      </c>
      <c r="B20" s="19" t="s">
        <v>136</v>
      </c>
      <c r="C20" s="19" t="s">
        <v>35</v>
      </c>
      <c r="D20" s="19" t="s">
        <v>36</v>
      </c>
      <c r="E20" s="19" t="s">
        <v>37</v>
      </c>
      <c r="F20" s="19" t="s">
        <v>38</v>
      </c>
      <c r="G20" s="19" t="s">
        <v>136</v>
      </c>
      <c r="H20" s="19" t="s">
        <v>137</v>
      </c>
      <c r="I20" s="19" t="s">
        <v>65</v>
      </c>
      <c r="J20" s="19" t="s">
        <v>42</v>
      </c>
      <c r="K20" s="19"/>
      <c r="L20" s="19" t="s">
        <v>138</v>
      </c>
      <c r="M20" s="19" t="s">
        <v>44</v>
      </c>
      <c r="N20" s="19" t="s">
        <v>45</v>
      </c>
      <c r="O20" s="19" t="s">
        <v>67</v>
      </c>
      <c r="P20" s="19" t="s">
        <v>68</v>
      </c>
      <c r="Q20" s="19" t="s">
        <v>48</v>
      </c>
      <c r="R20" s="19" t="s">
        <v>49</v>
      </c>
      <c r="S20" s="19" t="s">
        <v>50</v>
      </c>
      <c r="T20" s="16">
        <v>1.0</v>
      </c>
    </row>
    <row r="21" ht="15.75" customHeight="1">
      <c r="A21" s="19" t="s">
        <v>139</v>
      </c>
      <c r="B21" s="19" t="s">
        <v>140</v>
      </c>
      <c r="C21" s="19" t="s">
        <v>35</v>
      </c>
      <c r="D21" s="19" t="s">
        <v>36</v>
      </c>
      <c r="E21" s="19" t="s">
        <v>37</v>
      </c>
      <c r="F21" s="19" t="s">
        <v>38</v>
      </c>
      <c r="G21" s="19" t="s">
        <v>140</v>
      </c>
      <c r="H21" s="19" t="s">
        <v>141</v>
      </c>
      <c r="I21" s="19" t="s">
        <v>65</v>
      </c>
      <c r="J21" s="19" t="s">
        <v>42</v>
      </c>
      <c r="K21" s="19"/>
      <c r="L21" s="19" t="s">
        <v>88</v>
      </c>
      <c r="M21" s="19" t="s">
        <v>44</v>
      </c>
      <c r="N21" s="19" t="s">
        <v>45</v>
      </c>
      <c r="O21" s="19" t="s">
        <v>67</v>
      </c>
      <c r="P21" s="19" t="s">
        <v>68</v>
      </c>
      <c r="Q21" s="19" t="s">
        <v>48</v>
      </c>
      <c r="R21" s="19" t="s">
        <v>83</v>
      </c>
      <c r="S21" s="19" t="s">
        <v>2</v>
      </c>
      <c r="T21" s="16">
        <v>1.0</v>
      </c>
    </row>
    <row r="22" ht="15.75" customHeight="1">
      <c r="A22" s="19" t="s">
        <v>142</v>
      </c>
      <c r="B22" s="19" t="s">
        <v>143</v>
      </c>
      <c r="C22" s="19" t="s">
        <v>35</v>
      </c>
      <c r="D22" s="19" t="s">
        <v>36</v>
      </c>
      <c r="E22" s="19" t="s">
        <v>37</v>
      </c>
      <c r="F22" s="19" t="s">
        <v>38</v>
      </c>
      <c r="G22" s="19" t="s">
        <v>143</v>
      </c>
      <c r="H22" s="19" t="s">
        <v>144</v>
      </c>
      <c r="I22" s="19" t="s">
        <v>145</v>
      </c>
      <c r="J22" s="19" t="s">
        <v>42</v>
      </c>
      <c r="K22" s="19"/>
      <c r="L22" s="19" t="s">
        <v>146</v>
      </c>
      <c r="M22" s="19" t="s">
        <v>44</v>
      </c>
      <c r="N22" s="19" t="s">
        <v>45</v>
      </c>
      <c r="O22" s="19" t="s">
        <v>67</v>
      </c>
      <c r="P22" s="19" t="s">
        <v>68</v>
      </c>
      <c r="Q22" s="19" t="s">
        <v>48</v>
      </c>
      <c r="R22" s="19" t="s">
        <v>49</v>
      </c>
      <c r="S22" s="19" t="s">
        <v>105</v>
      </c>
      <c r="T22" s="16">
        <v>1.0</v>
      </c>
    </row>
    <row r="23" ht="15.75" customHeight="1">
      <c r="A23" s="19" t="s">
        <v>147</v>
      </c>
      <c r="B23" s="19" t="s">
        <v>148</v>
      </c>
      <c r="C23" s="19" t="s">
        <v>35</v>
      </c>
      <c r="D23" s="19" t="s">
        <v>36</v>
      </c>
      <c r="E23" s="19" t="s">
        <v>37</v>
      </c>
      <c r="F23" s="19" t="s">
        <v>38</v>
      </c>
      <c r="G23" s="19" t="s">
        <v>39</v>
      </c>
      <c r="H23" s="19" t="s">
        <v>149</v>
      </c>
      <c r="I23" s="19" t="s">
        <v>65</v>
      </c>
      <c r="J23" s="19" t="s">
        <v>42</v>
      </c>
      <c r="K23" s="19"/>
      <c r="L23" s="19" t="s">
        <v>150</v>
      </c>
      <c r="M23" s="19" t="s">
        <v>44</v>
      </c>
      <c r="N23" s="19" t="s">
        <v>45</v>
      </c>
      <c r="O23" s="19" t="s">
        <v>67</v>
      </c>
      <c r="P23" s="19" t="s">
        <v>68</v>
      </c>
      <c r="Q23" s="19" t="s">
        <v>48</v>
      </c>
      <c r="R23" s="19" t="s">
        <v>151</v>
      </c>
      <c r="S23" s="19" t="s">
        <v>152</v>
      </c>
      <c r="T23" s="16">
        <v>1.0</v>
      </c>
    </row>
    <row r="24" ht="15.75" customHeight="1">
      <c r="A24" s="19" t="s">
        <v>153</v>
      </c>
      <c r="B24" s="19" t="s">
        <v>154</v>
      </c>
      <c r="C24" s="19" t="s">
        <v>35</v>
      </c>
      <c r="D24" s="19" t="s">
        <v>36</v>
      </c>
      <c r="E24" s="19" t="s">
        <v>37</v>
      </c>
      <c r="F24" s="19" t="s">
        <v>38</v>
      </c>
      <c r="G24" s="19" t="s">
        <v>39</v>
      </c>
      <c r="H24" s="19" t="s">
        <v>40</v>
      </c>
      <c r="I24" s="19" t="s">
        <v>55</v>
      </c>
      <c r="J24" s="19" t="s">
        <v>42</v>
      </c>
      <c r="K24" s="19"/>
      <c r="L24" s="19" t="s">
        <v>43</v>
      </c>
      <c r="M24" s="19" t="s">
        <v>44</v>
      </c>
      <c r="N24" s="19" t="s">
        <v>45</v>
      </c>
      <c r="O24" s="19" t="s">
        <v>46</v>
      </c>
      <c r="P24" s="19" t="s">
        <v>47</v>
      </c>
      <c r="Q24" s="19" t="s">
        <v>48</v>
      </c>
      <c r="R24" s="19" t="s">
        <v>49</v>
      </c>
      <c r="S24" s="19" t="s">
        <v>50</v>
      </c>
      <c r="T24" s="16">
        <v>1.0</v>
      </c>
    </row>
    <row r="25" ht="15.75" customHeight="1">
      <c r="A25" s="19" t="s">
        <v>155</v>
      </c>
      <c r="B25" s="19" t="s">
        <v>156</v>
      </c>
      <c r="C25" s="19" t="s">
        <v>35</v>
      </c>
      <c r="D25" s="19" t="s">
        <v>36</v>
      </c>
      <c r="E25" s="19" t="s">
        <v>37</v>
      </c>
      <c r="F25" s="19" t="s">
        <v>38</v>
      </c>
      <c r="G25" s="19" t="s">
        <v>157</v>
      </c>
      <c r="H25" s="19" t="s">
        <v>65</v>
      </c>
      <c r="I25" s="19" t="s">
        <v>42</v>
      </c>
      <c r="J25" s="19"/>
      <c r="K25" s="19"/>
      <c r="L25" s="19" t="s">
        <v>158</v>
      </c>
      <c r="M25" s="19" t="s">
        <v>44</v>
      </c>
      <c r="N25" s="19" t="s">
        <v>45</v>
      </c>
      <c r="O25" s="19" t="s">
        <v>67</v>
      </c>
      <c r="P25" s="19" t="s">
        <v>68</v>
      </c>
      <c r="Q25" s="19" t="s">
        <v>48</v>
      </c>
      <c r="R25" s="19" t="s">
        <v>49</v>
      </c>
      <c r="S25" s="19" t="s">
        <v>50</v>
      </c>
      <c r="T25" s="16">
        <v>1.0</v>
      </c>
    </row>
    <row r="26" ht="15.75" customHeight="1">
      <c r="A26" s="19" t="s">
        <v>159</v>
      </c>
      <c r="B26" s="19" t="s">
        <v>160</v>
      </c>
      <c r="C26" s="19" t="s">
        <v>35</v>
      </c>
      <c r="D26" s="19" t="s">
        <v>36</v>
      </c>
      <c r="E26" s="19" t="s">
        <v>37</v>
      </c>
      <c r="F26" s="19" t="s">
        <v>38</v>
      </c>
      <c r="G26" s="19" t="s">
        <v>160</v>
      </c>
      <c r="H26" s="19" t="s">
        <v>161</v>
      </c>
      <c r="I26" s="19" t="s">
        <v>162</v>
      </c>
      <c r="J26" s="19" t="s">
        <v>163</v>
      </c>
      <c r="K26" s="19"/>
      <c r="L26" s="19" t="s">
        <v>164</v>
      </c>
      <c r="M26" s="19" t="s">
        <v>44</v>
      </c>
      <c r="N26" s="19" t="s">
        <v>45</v>
      </c>
      <c r="O26" s="19" t="s">
        <v>46</v>
      </c>
      <c r="P26" s="19" t="s">
        <v>47</v>
      </c>
      <c r="Q26" s="19" t="s">
        <v>48</v>
      </c>
      <c r="R26" s="19" t="s">
        <v>49</v>
      </c>
      <c r="S26" s="19" t="s">
        <v>50</v>
      </c>
      <c r="T26" s="16">
        <v>1.0</v>
      </c>
    </row>
    <row r="27" ht="15.75" customHeight="1">
      <c r="A27" s="19" t="s">
        <v>165</v>
      </c>
      <c r="B27" s="19" t="s">
        <v>166</v>
      </c>
      <c r="C27" s="19" t="s">
        <v>35</v>
      </c>
      <c r="D27" s="19" t="s">
        <v>36</v>
      </c>
      <c r="E27" s="19" t="s">
        <v>37</v>
      </c>
      <c r="F27" s="19" t="s">
        <v>38</v>
      </c>
      <c r="G27" s="19" t="s">
        <v>39</v>
      </c>
      <c r="H27" s="19" t="s">
        <v>167</v>
      </c>
      <c r="I27" s="19" t="s">
        <v>149</v>
      </c>
      <c r="J27" s="19" t="s">
        <v>65</v>
      </c>
      <c r="K27" s="19"/>
      <c r="L27" s="19" t="s">
        <v>150</v>
      </c>
      <c r="M27" s="19" t="s">
        <v>44</v>
      </c>
      <c r="N27" s="19" t="s">
        <v>45</v>
      </c>
      <c r="O27" s="19" t="s">
        <v>67</v>
      </c>
      <c r="P27" s="19" t="s">
        <v>68</v>
      </c>
      <c r="Q27" s="19" t="s">
        <v>48</v>
      </c>
      <c r="R27" s="19" t="s">
        <v>49</v>
      </c>
      <c r="S27" s="19" t="s">
        <v>50</v>
      </c>
      <c r="T27" s="16">
        <v>1.0</v>
      </c>
    </row>
    <row r="28" ht="15.75" customHeight="1">
      <c r="A28" s="19" t="s">
        <v>168</v>
      </c>
      <c r="B28" s="19" t="s">
        <v>169</v>
      </c>
      <c r="C28" s="19" t="s">
        <v>35</v>
      </c>
      <c r="D28" s="19" t="s">
        <v>36</v>
      </c>
      <c r="E28" s="19" t="s">
        <v>37</v>
      </c>
      <c r="F28" s="19" t="s">
        <v>38</v>
      </c>
      <c r="G28" s="19" t="s">
        <v>170</v>
      </c>
      <c r="H28" s="19" t="s">
        <v>65</v>
      </c>
      <c r="I28" s="19"/>
      <c r="J28" s="19"/>
      <c r="K28" s="19"/>
      <c r="L28" s="19" t="s">
        <v>171</v>
      </c>
      <c r="M28" s="19" t="s">
        <v>44</v>
      </c>
      <c r="N28" s="19" t="s">
        <v>45</v>
      </c>
      <c r="O28" s="19" t="s">
        <v>67</v>
      </c>
      <c r="P28" s="19" t="s">
        <v>68</v>
      </c>
      <c r="Q28" s="19" t="s">
        <v>48</v>
      </c>
      <c r="R28" s="19" t="s">
        <v>49</v>
      </c>
      <c r="S28" s="19" t="s">
        <v>50</v>
      </c>
      <c r="T28" s="16">
        <v>1.0</v>
      </c>
    </row>
    <row r="29" ht="15.75" customHeight="1">
      <c r="A29" s="19" t="s">
        <v>172</v>
      </c>
      <c r="B29" s="19" t="s">
        <v>173</v>
      </c>
      <c r="C29" s="19" t="s">
        <v>35</v>
      </c>
      <c r="D29" s="19" t="s">
        <v>36</v>
      </c>
      <c r="E29" s="19" t="s">
        <v>37</v>
      </c>
      <c r="F29" s="19" t="s">
        <v>38</v>
      </c>
      <c r="G29" s="19" t="s">
        <v>80</v>
      </c>
      <c r="H29" s="19" t="s">
        <v>81</v>
      </c>
      <c r="I29" s="19" t="s">
        <v>60</v>
      </c>
      <c r="J29" s="19" t="s">
        <v>42</v>
      </c>
      <c r="K29" s="19"/>
      <c r="L29" s="19" t="s">
        <v>82</v>
      </c>
      <c r="M29" s="19" t="s">
        <v>44</v>
      </c>
      <c r="N29" s="19" t="s">
        <v>45</v>
      </c>
      <c r="O29" s="19" t="s">
        <v>46</v>
      </c>
      <c r="P29" s="19" t="s">
        <v>47</v>
      </c>
      <c r="Q29" s="19" t="s">
        <v>48</v>
      </c>
      <c r="R29" s="19" t="s">
        <v>151</v>
      </c>
      <c r="S29" s="19" t="s">
        <v>152</v>
      </c>
      <c r="T29" s="16">
        <v>1.0</v>
      </c>
    </row>
    <row r="30" ht="15.75" customHeight="1">
      <c r="A30" s="19" t="s">
        <v>174</v>
      </c>
      <c r="B30" s="19" t="s">
        <v>175</v>
      </c>
      <c r="C30" s="19" t="s">
        <v>35</v>
      </c>
      <c r="D30" s="19" t="s">
        <v>36</v>
      </c>
      <c r="E30" s="19" t="s">
        <v>37</v>
      </c>
      <c r="F30" s="19" t="s">
        <v>38</v>
      </c>
      <c r="G30" s="19" t="s">
        <v>176</v>
      </c>
      <c r="H30" s="19" t="s">
        <v>71</v>
      </c>
      <c r="I30" s="19" t="s">
        <v>72</v>
      </c>
      <c r="J30" s="19" t="s">
        <v>42</v>
      </c>
      <c r="K30" s="19"/>
      <c r="L30" s="19" t="s">
        <v>73</v>
      </c>
      <c r="M30" s="19" t="s">
        <v>44</v>
      </c>
      <c r="N30" s="19" t="s">
        <v>45</v>
      </c>
      <c r="O30" s="19" t="s">
        <v>67</v>
      </c>
      <c r="P30" s="19" t="s">
        <v>68</v>
      </c>
      <c r="Q30" s="19" t="s">
        <v>48</v>
      </c>
      <c r="R30" s="19" t="s">
        <v>49</v>
      </c>
      <c r="S30" s="19" t="s">
        <v>50</v>
      </c>
      <c r="T30" s="16">
        <v>1.0</v>
      </c>
    </row>
    <row r="31" ht="15.75" customHeight="1">
      <c r="A31" s="19" t="s">
        <v>177</v>
      </c>
      <c r="B31" s="19" t="s">
        <v>178</v>
      </c>
      <c r="C31" s="19" t="s">
        <v>35</v>
      </c>
      <c r="D31" s="19" t="s">
        <v>36</v>
      </c>
      <c r="E31" s="19" t="s">
        <v>37</v>
      </c>
      <c r="F31" s="19" t="s">
        <v>38</v>
      </c>
      <c r="G31" s="19" t="s">
        <v>179</v>
      </c>
      <c r="H31" s="19" t="s">
        <v>180</v>
      </c>
      <c r="I31" s="19" t="s">
        <v>65</v>
      </c>
      <c r="J31" s="19"/>
      <c r="K31" s="19"/>
      <c r="L31" s="19" t="s">
        <v>99</v>
      </c>
      <c r="M31" s="19" t="s">
        <v>44</v>
      </c>
      <c r="N31" s="19" t="s">
        <v>45</v>
      </c>
      <c r="O31" s="19" t="s">
        <v>67</v>
      </c>
      <c r="P31" s="19" t="s">
        <v>68</v>
      </c>
      <c r="Q31" s="19" t="s">
        <v>48</v>
      </c>
      <c r="R31" s="19" t="s">
        <v>49</v>
      </c>
      <c r="S31" s="19" t="s">
        <v>50</v>
      </c>
      <c r="T31" s="16">
        <v>1.0</v>
      </c>
    </row>
    <row r="32" ht="15.75" customHeight="1">
      <c r="A32" s="19" t="s">
        <v>181</v>
      </c>
      <c r="B32" s="19" t="s">
        <v>182</v>
      </c>
      <c r="C32" s="19" t="s">
        <v>35</v>
      </c>
      <c r="D32" s="19" t="s">
        <v>36</v>
      </c>
      <c r="E32" s="19" t="s">
        <v>37</v>
      </c>
      <c r="F32" s="19" t="s">
        <v>38</v>
      </c>
      <c r="G32" s="19" t="s">
        <v>183</v>
      </c>
      <c r="H32" s="19" t="s">
        <v>123</v>
      </c>
      <c r="I32" s="19" t="s">
        <v>55</v>
      </c>
      <c r="J32" s="19" t="s">
        <v>42</v>
      </c>
      <c r="K32" s="19"/>
      <c r="L32" s="19" t="s">
        <v>124</v>
      </c>
      <c r="M32" s="19" t="s">
        <v>44</v>
      </c>
      <c r="N32" s="19" t="s">
        <v>45</v>
      </c>
      <c r="O32" s="19" t="s">
        <v>46</v>
      </c>
      <c r="P32" s="19" t="s">
        <v>47</v>
      </c>
      <c r="Q32" s="19" t="s">
        <v>48</v>
      </c>
      <c r="R32" s="19" t="s">
        <v>49</v>
      </c>
      <c r="S32" s="19" t="s">
        <v>50</v>
      </c>
      <c r="T32" s="16">
        <v>1.0</v>
      </c>
    </row>
    <row r="33" ht="15.75" customHeight="1">
      <c r="A33" s="19" t="s">
        <v>184</v>
      </c>
      <c r="B33" s="19" t="s">
        <v>185</v>
      </c>
      <c r="C33" s="19" t="s">
        <v>35</v>
      </c>
      <c r="D33" s="19" t="s">
        <v>36</v>
      </c>
      <c r="E33" s="19" t="s">
        <v>37</v>
      </c>
      <c r="F33" s="19" t="s">
        <v>38</v>
      </c>
      <c r="G33" s="19" t="s">
        <v>185</v>
      </c>
      <c r="H33" s="19" t="s">
        <v>186</v>
      </c>
      <c r="I33" s="19" t="s">
        <v>65</v>
      </c>
      <c r="J33" s="19" t="s">
        <v>42</v>
      </c>
      <c r="K33" s="19"/>
      <c r="L33" s="19" t="s">
        <v>187</v>
      </c>
      <c r="M33" s="19" t="s">
        <v>44</v>
      </c>
      <c r="N33" s="19" t="s">
        <v>45</v>
      </c>
      <c r="O33" s="19" t="s">
        <v>67</v>
      </c>
      <c r="P33" s="19" t="s">
        <v>68</v>
      </c>
      <c r="Q33" s="19" t="s">
        <v>48</v>
      </c>
      <c r="R33" s="19" t="s">
        <v>83</v>
      </c>
      <c r="S33" s="19" t="s">
        <v>2</v>
      </c>
      <c r="T33" s="16">
        <v>1.0</v>
      </c>
    </row>
    <row r="34" ht="15.75" customHeight="1">
      <c r="A34" s="19" t="s">
        <v>188</v>
      </c>
      <c r="B34" s="19" t="s">
        <v>189</v>
      </c>
      <c r="C34" s="19" t="s">
        <v>35</v>
      </c>
      <c r="D34" s="19" t="s">
        <v>36</v>
      </c>
      <c r="E34" s="19" t="s">
        <v>37</v>
      </c>
      <c r="F34" s="19" t="s">
        <v>38</v>
      </c>
      <c r="G34" s="19" t="s">
        <v>189</v>
      </c>
      <c r="H34" s="19" t="s">
        <v>190</v>
      </c>
      <c r="I34" s="19" t="s">
        <v>191</v>
      </c>
      <c r="J34" s="19" t="s">
        <v>42</v>
      </c>
      <c r="K34" s="19"/>
      <c r="L34" s="19" t="s">
        <v>192</v>
      </c>
      <c r="M34" s="19" t="s">
        <v>44</v>
      </c>
      <c r="N34" s="19" t="s">
        <v>45</v>
      </c>
      <c r="O34" s="19" t="s">
        <v>46</v>
      </c>
      <c r="P34" s="19" t="s">
        <v>47</v>
      </c>
      <c r="Q34" s="19" t="s">
        <v>48</v>
      </c>
      <c r="R34" s="19" t="s">
        <v>49</v>
      </c>
      <c r="S34" s="19" t="s">
        <v>50</v>
      </c>
      <c r="T34" s="16">
        <v>1.0</v>
      </c>
    </row>
    <row r="35" ht="15.75" customHeight="1">
      <c r="A35" s="19" t="s">
        <v>193</v>
      </c>
      <c r="B35" s="19" t="s">
        <v>194</v>
      </c>
      <c r="C35" s="19" t="s">
        <v>35</v>
      </c>
      <c r="D35" s="19" t="s">
        <v>36</v>
      </c>
      <c r="E35" s="19" t="s">
        <v>37</v>
      </c>
      <c r="F35" s="19" t="s">
        <v>38</v>
      </c>
      <c r="G35" s="19" t="s">
        <v>195</v>
      </c>
      <c r="H35" s="19" t="s">
        <v>149</v>
      </c>
      <c r="I35" s="19" t="s">
        <v>65</v>
      </c>
      <c r="J35" s="19"/>
      <c r="K35" s="19"/>
      <c r="L35" s="19" t="s">
        <v>150</v>
      </c>
      <c r="M35" s="19" t="s">
        <v>44</v>
      </c>
      <c r="N35" s="19" t="s">
        <v>45</v>
      </c>
      <c r="O35" s="19" t="s">
        <v>67</v>
      </c>
      <c r="P35" s="19" t="s">
        <v>68</v>
      </c>
      <c r="Q35" s="19" t="s">
        <v>48</v>
      </c>
      <c r="R35" s="19" t="s">
        <v>49</v>
      </c>
      <c r="S35" s="19" t="s">
        <v>50</v>
      </c>
      <c r="T35" s="16">
        <v>1.0</v>
      </c>
    </row>
    <row r="36" ht="15.75" customHeight="1">
      <c r="A36" s="19" t="s">
        <v>196</v>
      </c>
      <c r="B36" s="19" t="s">
        <v>197</v>
      </c>
      <c r="C36" s="19" t="s">
        <v>35</v>
      </c>
      <c r="D36" s="19" t="s">
        <v>36</v>
      </c>
      <c r="E36" s="19" t="s">
        <v>37</v>
      </c>
      <c r="F36" s="19" t="s">
        <v>38</v>
      </c>
      <c r="G36" s="19" t="s">
        <v>197</v>
      </c>
      <c r="H36" s="19" t="s">
        <v>198</v>
      </c>
      <c r="I36" s="19" t="s">
        <v>65</v>
      </c>
      <c r="J36" s="19" t="s">
        <v>42</v>
      </c>
      <c r="K36" s="19"/>
      <c r="L36" s="19" t="s">
        <v>99</v>
      </c>
      <c r="M36" s="19" t="s">
        <v>44</v>
      </c>
      <c r="N36" s="19" t="s">
        <v>45</v>
      </c>
      <c r="O36" s="19" t="s">
        <v>67</v>
      </c>
      <c r="P36" s="19" t="s">
        <v>68</v>
      </c>
      <c r="Q36" s="19" t="s">
        <v>48</v>
      </c>
      <c r="R36" s="19" t="s">
        <v>49</v>
      </c>
      <c r="S36" s="19" t="s">
        <v>50</v>
      </c>
      <c r="T36" s="16">
        <v>1.0</v>
      </c>
    </row>
    <row r="37" ht="15.75" customHeight="1">
      <c r="A37" s="19" t="s">
        <v>199</v>
      </c>
      <c r="B37" s="19" t="s">
        <v>200</v>
      </c>
      <c r="C37" s="19" t="s">
        <v>35</v>
      </c>
      <c r="D37" s="19" t="s">
        <v>36</v>
      </c>
      <c r="E37" s="19" t="s">
        <v>37</v>
      </c>
      <c r="F37" s="19" t="s">
        <v>38</v>
      </c>
      <c r="G37" s="19" t="s">
        <v>201</v>
      </c>
      <c r="H37" s="19" t="s">
        <v>202</v>
      </c>
      <c r="I37" s="19" t="s">
        <v>203</v>
      </c>
      <c r="J37" s="19" t="s">
        <v>191</v>
      </c>
      <c r="K37" s="19"/>
      <c r="L37" s="19" t="s">
        <v>204</v>
      </c>
      <c r="M37" s="19" t="s">
        <v>44</v>
      </c>
      <c r="N37" s="19" t="s">
        <v>45</v>
      </c>
      <c r="O37" s="19" t="s">
        <v>46</v>
      </c>
      <c r="P37" s="19" t="s">
        <v>47</v>
      </c>
      <c r="Q37" s="19" t="s">
        <v>48</v>
      </c>
      <c r="R37" s="19" t="s">
        <v>83</v>
      </c>
      <c r="S37" s="19" t="s">
        <v>2</v>
      </c>
      <c r="T37" s="16">
        <v>1.0</v>
      </c>
    </row>
    <row r="38" ht="15.75" customHeight="1">
      <c r="A38" s="19" t="s">
        <v>205</v>
      </c>
      <c r="B38" s="19" t="s">
        <v>206</v>
      </c>
      <c r="C38" s="19" t="s">
        <v>35</v>
      </c>
      <c r="D38" s="19" t="s">
        <v>36</v>
      </c>
      <c r="E38" s="19" t="s">
        <v>37</v>
      </c>
      <c r="F38" s="19" t="s">
        <v>38</v>
      </c>
      <c r="G38" s="19" t="s">
        <v>207</v>
      </c>
      <c r="H38" s="19" t="s">
        <v>208</v>
      </c>
      <c r="I38" s="19" t="s">
        <v>109</v>
      </c>
      <c r="J38" s="19" t="s">
        <v>42</v>
      </c>
      <c r="K38" s="19"/>
      <c r="L38" s="19" t="s">
        <v>209</v>
      </c>
      <c r="M38" s="19" t="s">
        <v>44</v>
      </c>
      <c r="N38" s="19" t="s">
        <v>45</v>
      </c>
      <c r="O38" s="19" t="s">
        <v>46</v>
      </c>
      <c r="P38" s="19" t="s">
        <v>47</v>
      </c>
      <c r="Q38" s="19" t="s">
        <v>48</v>
      </c>
      <c r="R38" s="19" t="s">
        <v>83</v>
      </c>
      <c r="S38" s="19" t="s">
        <v>2</v>
      </c>
      <c r="T38" s="16">
        <v>1.0</v>
      </c>
    </row>
    <row r="39" ht="15.75" customHeight="1">
      <c r="A39" s="19" t="s">
        <v>210</v>
      </c>
      <c r="B39" s="19" t="s">
        <v>211</v>
      </c>
      <c r="C39" s="19" t="s">
        <v>35</v>
      </c>
      <c r="D39" s="19" t="s">
        <v>36</v>
      </c>
      <c r="E39" s="19" t="s">
        <v>37</v>
      </c>
      <c r="F39" s="19" t="s">
        <v>38</v>
      </c>
      <c r="G39" s="19" t="s">
        <v>211</v>
      </c>
      <c r="H39" s="19" t="s">
        <v>212</v>
      </c>
      <c r="I39" s="19" t="s">
        <v>60</v>
      </c>
      <c r="J39" s="19" t="s">
        <v>42</v>
      </c>
      <c r="K39" s="19"/>
      <c r="L39" s="19" t="s">
        <v>213</v>
      </c>
      <c r="M39" s="19" t="s">
        <v>44</v>
      </c>
      <c r="N39" s="19" t="s">
        <v>45</v>
      </c>
      <c r="O39" s="19" t="s">
        <v>46</v>
      </c>
      <c r="P39" s="19" t="s">
        <v>47</v>
      </c>
      <c r="Q39" s="19" t="s">
        <v>48</v>
      </c>
      <c r="R39" s="19" t="s">
        <v>151</v>
      </c>
      <c r="S39" s="19" t="s">
        <v>214</v>
      </c>
      <c r="T39" s="16">
        <v>1.0</v>
      </c>
    </row>
    <row r="40" ht="15.75" customHeight="1">
      <c r="A40" s="19" t="s">
        <v>215</v>
      </c>
      <c r="B40" s="19" t="s">
        <v>216</v>
      </c>
      <c r="C40" s="19" t="s">
        <v>35</v>
      </c>
      <c r="D40" s="19" t="s">
        <v>36</v>
      </c>
      <c r="E40" s="19" t="s">
        <v>37</v>
      </c>
      <c r="F40" s="19" t="s">
        <v>38</v>
      </c>
      <c r="G40" s="19" t="s">
        <v>217</v>
      </c>
      <c r="H40" s="19" t="s">
        <v>218</v>
      </c>
      <c r="I40" s="19" t="s">
        <v>65</v>
      </c>
      <c r="J40" s="19" t="s">
        <v>42</v>
      </c>
      <c r="K40" s="19"/>
      <c r="L40" s="19" t="s">
        <v>219</v>
      </c>
      <c r="M40" s="19" t="s">
        <v>44</v>
      </c>
      <c r="N40" s="19" t="s">
        <v>45</v>
      </c>
      <c r="O40" s="19" t="s">
        <v>67</v>
      </c>
      <c r="P40" s="19" t="s">
        <v>68</v>
      </c>
      <c r="Q40" s="19" t="s">
        <v>48</v>
      </c>
      <c r="R40" s="19" t="s">
        <v>49</v>
      </c>
      <c r="S40" s="19" t="s">
        <v>50</v>
      </c>
      <c r="T40" s="16">
        <v>1.0</v>
      </c>
    </row>
    <row r="41" ht="15.75" customHeight="1">
      <c r="A41" s="19" t="s">
        <v>220</v>
      </c>
      <c r="B41" s="19" t="s">
        <v>221</v>
      </c>
      <c r="C41" s="19" t="s">
        <v>35</v>
      </c>
      <c r="D41" s="19" t="s">
        <v>36</v>
      </c>
      <c r="E41" s="19" t="s">
        <v>37</v>
      </c>
      <c r="F41" s="19" t="s">
        <v>38</v>
      </c>
      <c r="G41" s="19" t="s">
        <v>221</v>
      </c>
      <c r="H41" s="19" t="s">
        <v>222</v>
      </c>
      <c r="I41" s="19" t="s">
        <v>65</v>
      </c>
      <c r="J41" s="19" t="s">
        <v>42</v>
      </c>
      <c r="K41" s="19"/>
      <c r="L41" s="19" t="s">
        <v>223</v>
      </c>
      <c r="M41" s="19" t="s">
        <v>44</v>
      </c>
      <c r="N41" s="19" t="s">
        <v>45</v>
      </c>
      <c r="O41" s="19" t="s">
        <v>67</v>
      </c>
      <c r="P41" s="19" t="s">
        <v>68</v>
      </c>
      <c r="Q41" s="19" t="s">
        <v>48</v>
      </c>
      <c r="R41" s="19" t="s">
        <v>83</v>
      </c>
      <c r="S41" s="19" t="s">
        <v>2</v>
      </c>
      <c r="T41" s="16">
        <v>1.0</v>
      </c>
    </row>
    <row r="42" ht="15.75" customHeight="1">
      <c r="A42" s="19" t="s">
        <v>224</v>
      </c>
      <c r="B42" s="19" t="s">
        <v>225</v>
      </c>
      <c r="C42" s="19" t="s">
        <v>35</v>
      </c>
      <c r="D42" s="19" t="s">
        <v>36</v>
      </c>
      <c r="E42" s="19" t="s">
        <v>37</v>
      </c>
      <c r="F42" s="19" t="s">
        <v>38</v>
      </c>
      <c r="G42" s="19" t="s">
        <v>226</v>
      </c>
      <c r="H42" s="19" t="s">
        <v>227</v>
      </c>
      <c r="I42" s="19" t="s">
        <v>60</v>
      </c>
      <c r="J42" s="19" t="s">
        <v>42</v>
      </c>
      <c r="K42" s="19"/>
      <c r="L42" s="19" t="s">
        <v>228</v>
      </c>
      <c r="M42" s="19" t="s">
        <v>44</v>
      </c>
      <c r="N42" s="19" t="s">
        <v>45</v>
      </c>
      <c r="O42" s="19" t="s">
        <v>46</v>
      </c>
      <c r="P42" s="19" t="s">
        <v>47</v>
      </c>
      <c r="Q42" s="19" t="s">
        <v>48</v>
      </c>
      <c r="R42" s="19" t="s">
        <v>49</v>
      </c>
      <c r="S42" s="19" t="s">
        <v>105</v>
      </c>
      <c r="T42" s="16">
        <v>1.0</v>
      </c>
    </row>
    <row r="43" ht="15.75" customHeight="1">
      <c r="A43" s="19" t="s">
        <v>229</v>
      </c>
      <c r="B43" s="19" t="s">
        <v>230</v>
      </c>
      <c r="C43" s="19" t="s">
        <v>35</v>
      </c>
      <c r="D43" s="19" t="s">
        <v>36</v>
      </c>
      <c r="E43" s="19" t="s">
        <v>37</v>
      </c>
      <c r="F43" s="19" t="s">
        <v>38</v>
      </c>
      <c r="G43" s="19" t="s">
        <v>231</v>
      </c>
      <c r="H43" s="19" t="s">
        <v>232</v>
      </c>
      <c r="I43" s="19" t="s">
        <v>114</v>
      </c>
      <c r="J43" s="19" t="s">
        <v>42</v>
      </c>
      <c r="K43" s="19"/>
      <c r="L43" s="19" t="s">
        <v>233</v>
      </c>
      <c r="M43" s="19" t="s">
        <v>44</v>
      </c>
      <c r="N43" s="19" t="s">
        <v>45</v>
      </c>
      <c r="O43" s="19" t="s">
        <v>67</v>
      </c>
      <c r="P43" s="19" t="s">
        <v>68</v>
      </c>
      <c r="Q43" s="19" t="s">
        <v>48</v>
      </c>
      <c r="R43" s="19" t="s">
        <v>49</v>
      </c>
      <c r="S43" s="19" t="s">
        <v>105</v>
      </c>
      <c r="T43" s="16">
        <v>1.0</v>
      </c>
    </row>
    <row r="44" ht="15.75" customHeight="1">
      <c r="A44" s="19" t="s">
        <v>234</v>
      </c>
      <c r="B44" s="19" t="s">
        <v>235</v>
      </c>
      <c r="C44" s="19" t="s">
        <v>35</v>
      </c>
      <c r="D44" s="19" t="s">
        <v>36</v>
      </c>
      <c r="E44" s="19" t="s">
        <v>37</v>
      </c>
      <c r="F44" s="19" t="s">
        <v>38</v>
      </c>
      <c r="G44" s="19" t="s">
        <v>236</v>
      </c>
      <c r="H44" s="19" t="s">
        <v>237</v>
      </c>
      <c r="I44" s="19" t="s">
        <v>191</v>
      </c>
      <c r="J44" s="19" t="s">
        <v>42</v>
      </c>
      <c r="K44" s="19"/>
      <c r="L44" s="19" t="s">
        <v>238</v>
      </c>
      <c r="M44" s="19" t="s">
        <v>44</v>
      </c>
      <c r="N44" s="19" t="s">
        <v>45</v>
      </c>
      <c r="O44" s="19" t="s">
        <v>46</v>
      </c>
      <c r="P44" s="19" t="s">
        <v>47</v>
      </c>
      <c r="Q44" s="19" t="s">
        <v>48</v>
      </c>
      <c r="R44" s="19" t="s">
        <v>49</v>
      </c>
      <c r="S44" s="19" t="s">
        <v>50</v>
      </c>
      <c r="T44" s="16">
        <v>1.0</v>
      </c>
    </row>
    <row r="45" ht="15.75" customHeight="1">
      <c r="A45" s="19" t="s">
        <v>239</v>
      </c>
      <c r="B45" s="19" t="s">
        <v>240</v>
      </c>
      <c r="C45" s="19" t="s">
        <v>35</v>
      </c>
      <c r="D45" s="19" t="s">
        <v>36</v>
      </c>
      <c r="E45" s="19" t="s">
        <v>37</v>
      </c>
      <c r="F45" s="19" t="s">
        <v>38</v>
      </c>
      <c r="G45" s="19" t="s">
        <v>241</v>
      </c>
      <c r="H45" s="19" t="s">
        <v>242</v>
      </c>
      <c r="I45" s="19" t="s">
        <v>243</v>
      </c>
      <c r="J45" s="19" t="s">
        <v>244</v>
      </c>
      <c r="K45" s="19"/>
      <c r="L45" s="19" t="s">
        <v>245</v>
      </c>
      <c r="M45" s="19" t="s">
        <v>44</v>
      </c>
      <c r="N45" s="19" t="s">
        <v>45</v>
      </c>
      <c r="O45" s="19" t="s">
        <v>67</v>
      </c>
      <c r="P45" s="19" t="s">
        <v>68</v>
      </c>
      <c r="Q45" s="19" t="s">
        <v>48</v>
      </c>
      <c r="R45" s="19" t="s">
        <v>49</v>
      </c>
      <c r="S45" s="19" t="s">
        <v>50</v>
      </c>
      <c r="T45" s="16">
        <v>1.0</v>
      </c>
    </row>
    <row r="46" ht="15.75" customHeight="1">
      <c r="A46" s="19" t="s">
        <v>246</v>
      </c>
      <c r="B46" s="19" t="s">
        <v>247</v>
      </c>
      <c r="C46" s="19" t="s">
        <v>35</v>
      </c>
      <c r="D46" s="19" t="s">
        <v>36</v>
      </c>
      <c r="E46" s="19" t="s">
        <v>37</v>
      </c>
      <c r="F46" s="19" t="s">
        <v>38</v>
      </c>
      <c r="G46" s="19" t="s">
        <v>248</v>
      </c>
      <c r="H46" s="19" t="s">
        <v>249</v>
      </c>
      <c r="I46" s="19" t="s">
        <v>114</v>
      </c>
      <c r="J46" s="19" t="s">
        <v>42</v>
      </c>
      <c r="K46" s="19"/>
      <c r="L46" s="19" t="s">
        <v>250</v>
      </c>
      <c r="M46" s="19" t="s">
        <v>44</v>
      </c>
      <c r="N46" s="19" t="s">
        <v>45</v>
      </c>
      <c r="O46" s="19" t="s">
        <v>67</v>
      </c>
      <c r="P46" s="19" t="s">
        <v>68</v>
      </c>
      <c r="Q46" s="19" t="s">
        <v>48</v>
      </c>
      <c r="R46" s="19" t="s">
        <v>151</v>
      </c>
      <c r="S46" s="19" t="s">
        <v>214</v>
      </c>
      <c r="T46" s="16">
        <v>1.0</v>
      </c>
    </row>
    <row r="47" ht="15.75" customHeight="1">
      <c r="A47" s="19" t="s">
        <v>251</v>
      </c>
      <c r="B47" s="19" t="s">
        <v>252</v>
      </c>
      <c r="C47" s="19" t="s">
        <v>35</v>
      </c>
      <c r="D47" s="19" t="s">
        <v>36</v>
      </c>
      <c r="E47" s="19" t="s">
        <v>37</v>
      </c>
      <c r="F47" s="19" t="s">
        <v>38</v>
      </c>
      <c r="G47" s="19" t="s">
        <v>252</v>
      </c>
      <c r="H47" s="19" t="s">
        <v>253</v>
      </c>
      <c r="I47" s="19" t="s">
        <v>65</v>
      </c>
      <c r="J47" s="19"/>
      <c r="K47" s="19"/>
      <c r="L47" s="19" t="s">
        <v>99</v>
      </c>
      <c r="M47" s="19" t="s">
        <v>44</v>
      </c>
      <c r="N47" s="19" t="s">
        <v>45</v>
      </c>
      <c r="O47" s="19" t="s">
        <v>67</v>
      </c>
      <c r="P47" s="19" t="s">
        <v>68</v>
      </c>
      <c r="Q47" s="19" t="s">
        <v>48</v>
      </c>
      <c r="R47" s="19" t="s">
        <v>49</v>
      </c>
      <c r="S47" s="19" t="s">
        <v>50</v>
      </c>
      <c r="T47" s="16">
        <v>1.0</v>
      </c>
    </row>
    <row r="48" ht="15.75" customHeight="1">
      <c r="A48" s="19" t="s">
        <v>254</v>
      </c>
      <c r="B48" s="19" t="s">
        <v>255</v>
      </c>
      <c r="C48" s="19" t="s">
        <v>35</v>
      </c>
      <c r="D48" s="19" t="s">
        <v>36</v>
      </c>
      <c r="E48" s="19" t="s">
        <v>37</v>
      </c>
      <c r="F48" s="19" t="s">
        <v>38</v>
      </c>
      <c r="G48" s="19" t="s">
        <v>256</v>
      </c>
      <c r="H48" s="19" t="s">
        <v>257</v>
      </c>
      <c r="I48" s="19" t="s">
        <v>258</v>
      </c>
      <c r="J48" s="19" t="s">
        <v>42</v>
      </c>
      <c r="K48" s="19"/>
      <c r="L48" s="19" t="s">
        <v>259</v>
      </c>
      <c r="M48" s="19" t="s">
        <v>44</v>
      </c>
      <c r="N48" s="19" t="s">
        <v>45</v>
      </c>
      <c r="O48" s="19" t="s">
        <v>67</v>
      </c>
      <c r="P48" s="19" t="s">
        <v>68</v>
      </c>
      <c r="Q48" s="19" t="s">
        <v>48</v>
      </c>
      <c r="R48" s="19" t="s">
        <v>49</v>
      </c>
      <c r="S48" s="19" t="s">
        <v>50</v>
      </c>
      <c r="T48" s="16">
        <v>1.0</v>
      </c>
    </row>
    <row r="49" ht="15.75" customHeight="1">
      <c r="A49" s="19" t="s">
        <v>260</v>
      </c>
      <c r="B49" s="19" t="s">
        <v>261</v>
      </c>
      <c r="C49" s="19" t="s">
        <v>35</v>
      </c>
      <c r="D49" s="19" t="s">
        <v>36</v>
      </c>
      <c r="E49" s="19" t="s">
        <v>37</v>
      </c>
      <c r="F49" s="19" t="s">
        <v>38</v>
      </c>
      <c r="G49" s="19" t="s">
        <v>127</v>
      </c>
      <c r="H49" s="19" t="s">
        <v>128</v>
      </c>
      <c r="I49" s="19" t="s">
        <v>114</v>
      </c>
      <c r="J49" s="19" t="s">
        <v>42</v>
      </c>
      <c r="K49" s="19"/>
      <c r="L49" s="19" t="s">
        <v>129</v>
      </c>
      <c r="M49" s="19" t="s">
        <v>44</v>
      </c>
      <c r="N49" s="19" t="s">
        <v>45</v>
      </c>
      <c r="O49" s="19" t="s">
        <v>67</v>
      </c>
      <c r="P49" s="19" t="s">
        <v>68</v>
      </c>
      <c r="Q49" s="19" t="s">
        <v>48</v>
      </c>
      <c r="R49" s="19" t="s">
        <v>49</v>
      </c>
      <c r="S49" s="19" t="s">
        <v>50</v>
      </c>
      <c r="T49" s="16">
        <v>1.0</v>
      </c>
    </row>
    <row r="50" ht="15.75" customHeight="1">
      <c r="A50" s="19" t="s">
        <v>262</v>
      </c>
      <c r="B50" s="19" t="s">
        <v>263</v>
      </c>
      <c r="C50" s="19" t="s">
        <v>35</v>
      </c>
      <c r="D50" s="19" t="s">
        <v>36</v>
      </c>
      <c r="E50" s="19" t="s">
        <v>37</v>
      </c>
      <c r="F50" s="19" t="s">
        <v>38</v>
      </c>
      <c r="G50" s="19" t="s">
        <v>263</v>
      </c>
      <c r="H50" s="19" t="s">
        <v>264</v>
      </c>
      <c r="I50" s="19" t="s">
        <v>265</v>
      </c>
      <c r="J50" s="19" t="s">
        <v>42</v>
      </c>
      <c r="K50" s="19"/>
      <c r="L50" s="19" t="s">
        <v>266</v>
      </c>
      <c r="M50" s="19" t="s">
        <v>44</v>
      </c>
      <c r="N50" s="19" t="s">
        <v>45</v>
      </c>
      <c r="O50" s="19" t="s">
        <v>67</v>
      </c>
      <c r="P50" s="19" t="s">
        <v>68</v>
      </c>
      <c r="Q50" s="19" t="s">
        <v>48</v>
      </c>
      <c r="R50" s="19" t="s">
        <v>83</v>
      </c>
      <c r="S50" s="19" t="s">
        <v>2</v>
      </c>
      <c r="T50" s="16">
        <v>1.0</v>
      </c>
    </row>
    <row r="51" ht="15.75" customHeight="1">
      <c r="A51" s="19" t="s">
        <v>267</v>
      </c>
      <c r="B51" s="19" t="s">
        <v>268</v>
      </c>
      <c r="C51" s="19" t="s">
        <v>35</v>
      </c>
      <c r="D51" s="19" t="s">
        <v>36</v>
      </c>
      <c r="E51" s="19" t="s">
        <v>37</v>
      </c>
      <c r="F51" s="19" t="s">
        <v>38</v>
      </c>
      <c r="G51" s="19" t="s">
        <v>268</v>
      </c>
      <c r="H51" s="19" t="s">
        <v>269</v>
      </c>
      <c r="I51" s="19" t="s">
        <v>114</v>
      </c>
      <c r="J51" s="19" t="s">
        <v>42</v>
      </c>
      <c r="K51" s="19"/>
      <c r="L51" s="19" t="s">
        <v>270</v>
      </c>
      <c r="M51" s="19" t="s">
        <v>44</v>
      </c>
      <c r="N51" s="19" t="s">
        <v>45</v>
      </c>
      <c r="O51" s="19" t="s">
        <v>67</v>
      </c>
      <c r="P51" s="19" t="s">
        <v>68</v>
      </c>
      <c r="Q51" s="19" t="s">
        <v>48</v>
      </c>
      <c r="R51" s="19" t="s">
        <v>49</v>
      </c>
      <c r="S51" s="19" t="s">
        <v>50</v>
      </c>
      <c r="T51" s="16">
        <v>1.0</v>
      </c>
    </row>
    <row r="52" ht="15.75" customHeight="1">
      <c r="A52" s="19" t="s">
        <v>271</v>
      </c>
      <c r="B52" s="19" t="s">
        <v>272</v>
      </c>
      <c r="C52" s="19" t="s">
        <v>35</v>
      </c>
      <c r="D52" s="19" t="s">
        <v>36</v>
      </c>
      <c r="E52" s="19" t="s">
        <v>37</v>
      </c>
      <c r="F52" s="19" t="s">
        <v>38</v>
      </c>
      <c r="G52" s="19" t="s">
        <v>273</v>
      </c>
      <c r="H52" s="19" t="s">
        <v>109</v>
      </c>
      <c r="I52" s="19" t="s">
        <v>42</v>
      </c>
      <c r="J52" s="19"/>
      <c r="K52" s="19"/>
      <c r="L52" s="19" t="s">
        <v>274</v>
      </c>
      <c r="M52" s="19" t="s">
        <v>44</v>
      </c>
      <c r="N52" s="19" t="s">
        <v>45</v>
      </c>
      <c r="O52" s="19" t="s">
        <v>46</v>
      </c>
      <c r="P52" s="19" t="s">
        <v>47</v>
      </c>
      <c r="Q52" s="19" t="s">
        <v>48</v>
      </c>
      <c r="R52" s="19" t="s">
        <v>49</v>
      </c>
      <c r="S52" s="19" t="s">
        <v>50</v>
      </c>
      <c r="T52" s="16">
        <v>1.0</v>
      </c>
    </row>
    <row r="53" ht="15.75" customHeight="1">
      <c r="A53" s="19" t="s">
        <v>275</v>
      </c>
      <c r="B53" s="19" t="s">
        <v>276</v>
      </c>
      <c r="C53" s="19" t="s">
        <v>35</v>
      </c>
      <c r="D53" s="19" t="s">
        <v>36</v>
      </c>
      <c r="E53" s="19" t="s">
        <v>37</v>
      </c>
      <c r="F53" s="19" t="s">
        <v>38</v>
      </c>
      <c r="G53" s="19" t="s">
        <v>276</v>
      </c>
      <c r="H53" s="19" t="s">
        <v>277</v>
      </c>
      <c r="I53" s="19" t="s">
        <v>109</v>
      </c>
      <c r="J53" s="19" t="s">
        <v>42</v>
      </c>
      <c r="K53" s="19"/>
      <c r="L53" s="19" t="s">
        <v>278</v>
      </c>
      <c r="M53" s="19" t="s">
        <v>44</v>
      </c>
      <c r="N53" s="19" t="s">
        <v>45</v>
      </c>
      <c r="O53" s="19" t="s">
        <v>46</v>
      </c>
      <c r="P53" s="19" t="s">
        <v>47</v>
      </c>
      <c r="Q53" s="19" t="s">
        <v>48</v>
      </c>
      <c r="R53" s="19" t="s">
        <v>49</v>
      </c>
      <c r="S53" s="19" t="s">
        <v>50</v>
      </c>
      <c r="T53" s="16">
        <v>1.0</v>
      </c>
    </row>
    <row r="54" ht="15.75" customHeight="1">
      <c r="A54" s="19" t="s">
        <v>279</v>
      </c>
      <c r="B54" s="19" t="s">
        <v>280</v>
      </c>
      <c r="C54" s="19" t="s">
        <v>35</v>
      </c>
      <c r="D54" s="19" t="s">
        <v>36</v>
      </c>
      <c r="E54" s="19" t="s">
        <v>37</v>
      </c>
      <c r="F54" s="19" t="s">
        <v>38</v>
      </c>
      <c r="G54" s="19" t="s">
        <v>280</v>
      </c>
      <c r="H54" s="19" t="s">
        <v>281</v>
      </c>
      <c r="I54" s="19" t="s">
        <v>65</v>
      </c>
      <c r="J54" s="19"/>
      <c r="K54" s="19"/>
      <c r="L54" s="19" t="s">
        <v>282</v>
      </c>
      <c r="M54" s="19" t="s">
        <v>44</v>
      </c>
      <c r="N54" s="19" t="s">
        <v>45</v>
      </c>
      <c r="O54" s="19" t="s">
        <v>67</v>
      </c>
      <c r="P54" s="19" t="s">
        <v>68</v>
      </c>
      <c r="Q54" s="19" t="s">
        <v>48</v>
      </c>
      <c r="R54" s="19" t="s">
        <v>83</v>
      </c>
      <c r="S54" s="19" t="s">
        <v>2</v>
      </c>
      <c r="T54" s="16">
        <v>1.0</v>
      </c>
    </row>
    <row r="55" ht="15.75" customHeight="1">
      <c r="A55" s="19" t="s">
        <v>283</v>
      </c>
      <c r="B55" s="19" t="s">
        <v>284</v>
      </c>
      <c r="C55" s="19" t="s">
        <v>35</v>
      </c>
      <c r="D55" s="19" t="s">
        <v>36</v>
      </c>
      <c r="E55" s="19" t="s">
        <v>37</v>
      </c>
      <c r="F55" s="19" t="s">
        <v>38</v>
      </c>
      <c r="G55" s="19" t="s">
        <v>39</v>
      </c>
      <c r="H55" s="19" t="s">
        <v>59</v>
      </c>
      <c r="I55" s="19" t="s">
        <v>60</v>
      </c>
      <c r="J55" s="19" t="s">
        <v>42</v>
      </c>
      <c r="K55" s="19"/>
      <c r="L55" s="19" t="s">
        <v>61</v>
      </c>
      <c r="M55" s="19" t="s">
        <v>44</v>
      </c>
      <c r="N55" s="19" t="s">
        <v>45</v>
      </c>
      <c r="O55" s="19" t="s">
        <v>46</v>
      </c>
      <c r="P55" s="19" t="s">
        <v>47</v>
      </c>
      <c r="Q55" s="19" t="s">
        <v>48</v>
      </c>
      <c r="R55" s="19" t="s">
        <v>49</v>
      </c>
      <c r="S55" s="19" t="s">
        <v>50</v>
      </c>
      <c r="T55" s="16">
        <v>1.0</v>
      </c>
    </row>
    <row r="56" ht="15.75" customHeight="1">
      <c r="A56" s="19" t="s">
        <v>285</v>
      </c>
      <c r="B56" s="19" t="s">
        <v>286</v>
      </c>
      <c r="C56" s="19" t="s">
        <v>35</v>
      </c>
      <c r="D56" s="19" t="s">
        <v>36</v>
      </c>
      <c r="E56" s="19" t="s">
        <v>37</v>
      </c>
      <c r="F56" s="19" t="s">
        <v>38</v>
      </c>
      <c r="G56" s="19" t="s">
        <v>287</v>
      </c>
      <c r="H56" s="19" t="s">
        <v>288</v>
      </c>
      <c r="I56" s="19" t="s">
        <v>60</v>
      </c>
      <c r="J56" s="19"/>
      <c r="K56" s="19"/>
      <c r="L56" s="19" t="s">
        <v>289</v>
      </c>
      <c r="M56" s="19" t="s">
        <v>44</v>
      </c>
      <c r="N56" s="19" t="s">
        <v>45</v>
      </c>
      <c r="O56" s="19" t="s">
        <v>46</v>
      </c>
      <c r="P56" s="19" t="s">
        <v>47</v>
      </c>
      <c r="Q56" s="19" t="s">
        <v>48</v>
      </c>
      <c r="R56" s="19" t="s">
        <v>83</v>
      </c>
      <c r="S56" s="19" t="s">
        <v>2</v>
      </c>
      <c r="T56" s="16">
        <v>1.0</v>
      </c>
    </row>
    <row r="57" ht="15.75" customHeight="1">
      <c r="A57" s="19" t="s">
        <v>290</v>
      </c>
      <c r="B57" s="19" t="s">
        <v>291</v>
      </c>
      <c r="C57" s="19" t="s">
        <v>35</v>
      </c>
      <c r="D57" s="19" t="s">
        <v>36</v>
      </c>
      <c r="E57" s="19" t="s">
        <v>37</v>
      </c>
      <c r="F57" s="19" t="s">
        <v>38</v>
      </c>
      <c r="G57" s="19" t="s">
        <v>292</v>
      </c>
      <c r="H57" s="19" t="s">
        <v>149</v>
      </c>
      <c r="I57" s="19" t="s">
        <v>293</v>
      </c>
      <c r="J57" s="19" t="s">
        <v>65</v>
      </c>
      <c r="K57" s="19"/>
      <c r="L57" s="19" t="s">
        <v>150</v>
      </c>
      <c r="M57" s="19" t="s">
        <v>44</v>
      </c>
      <c r="N57" s="19" t="s">
        <v>45</v>
      </c>
      <c r="O57" s="19" t="s">
        <v>67</v>
      </c>
      <c r="P57" s="19" t="s">
        <v>68</v>
      </c>
      <c r="Q57" s="19" t="s">
        <v>48</v>
      </c>
      <c r="R57" s="19" t="s">
        <v>49</v>
      </c>
      <c r="S57" s="19" t="s">
        <v>50</v>
      </c>
      <c r="T57" s="16">
        <v>1.0</v>
      </c>
    </row>
    <row r="58" ht="15.75" customHeight="1">
      <c r="A58" s="19" t="s">
        <v>294</v>
      </c>
      <c r="B58" s="19" t="s">
        <v>295</v>
      </c>
      <c r="C58" s="19" t="s">
        <v>35</v>
      </c>
      <c r="D58" s="19" t="s">
        <v>36</v>
      </c>
      <c r="E58" s="19" t="s">
        <v>37</v>
      </c>
      <c r="F58" s="19" t="s">
        <v>38</v>
      </c>
      <c r="G58" s="19" t="s">
        <v>86</v>
      </c>
      <c r="H58" s="19" t="s">
        <v>87</v>
      </c>
      <c r="I58" s="19" t="s">
        <v>296</v>
      </c>
      <c r="J58" s="19" t="s">
        <v>42</v>
      </c>
      <c r="K58" s="19"/>
      <c r="L58" s="19" t="s">
        <v>88</v>
      </c>
      <c r="M58" s="19" t="s">
        <v>44</v>
      </c>
      <c r="N58" s="19" t="s">
        <v>45</v>
      </c>
      <c r="O58" s="19" t="s">
        <v>67</v>
      </c>
      <c r="P58" s="19" t="s">
        <v>68</v>
      </c>
      <c r="Q58" s="19" t="s">
        <v>48</v>
      </c>
      <c r="R58" s="19" t="s">
        <v>49</v>
      </c>
      <c r="S58" s="19" t="s">
        <v>50</v>
      </c>
      <c r="T58" s="16">
        <v>1.0</v>
      </c>
    </row>
    <row r="59" ht="15.75" customHeight="1">
      <c r="A59" s="19" t="s">
        <v>297</v>
      </c>
      <c r="B59" s="19" t="s">
        <v>298</v>
      </c>
      <c r="C59" s="19" t="s">
        <v>35</v>
      </c>
      <c r="D59" s="19" t="s">
        <v>36</v>
      </c>
      <c r="E59" s="19" t="s">
        <v>37</v>
      </c>
      <c r="F59" s="19" t="s">
        <v>38</v>
      </c>
      <c r="G59" s="19" t="s">
        <v>298</v>
      </c>
      <c r="H59" s="19" t="s">
        <v>299</v>
      </c>
      <c r="I59" s="19" t="s">
        <v>55</v>
      </c>
      <c r="J59" s="19" t="s">
        <v>42</v>
      </c>
      <c r="K59" s="19"/>
      <c r="L59" s="19" t="s">
        <v>300</v>
      </c>
      <c r="M59" s="19" t="s">
        <v>44</v>
      </c>
      <c r="N59" s="19" t="s">
        <v>45</v>
      </c>
      <c r="O59" s="19" t="s">
        <v>46</v>
      </c>
      <c r="P59" s="19" t="s">
        <v>47</v>
      </c>
      <c r="Q59" s="19" t="s">
        <v>48</v>
      </c>
      <c r="R59" s="19" t="s">
        <v>83</v>
      </c>
      <c r="S59" s="19" t="s">
        <v>2</v>
      </c>
      <c r="T59" s="16">
        <v>1.0</v>
      </c>
    </row>
    <row r="60" ht="15.75" customHeight="1">
      <c r="A60" s="19" t="s">
        <v>301</v>
      </c>
      <c r="B60" s="19" t="s">
        <v>302</v>
      </c>
      <c r="C60" s="19" t="s">
        <v>35</v>
      </c>
      <c r="D60" s="19" t="s">
        <v>36</v>
      </c>
      <c r="E60" s="19" t="s">
        <v>37</v>
      </c>
      <c r="F60" s="19" t="s">
        <v>38</v>
      </c>
      <c r="G60" s="19" t="s">
        <v>302</v>
      </c>
      <c r="H60" s="19" t="s">
        <v>303</v>
      </c>
      <c r="I60" s="19" t="s">
        <v>191</v>
      </c>
      <c r="J60" s="19"/>
      <c r="K60" s="19"/>
      <c r="L60" s="19" t="s">
        <v>304</v>
      </c>
      <c r="M60" s="19" t="s">
        <v>44</v>
      </c>
      <c r="N60" s="19" t="s">
        <v>45</v>
      </c>
      <c r="O60" s="19" t="s">
        <v>46</v>
      </c>
      <c r="P60" s="19" t="s">
        <v>47</v>
      </c>
      <c r="Q60" s="19" t="s">
        <v>48</v>
      </c>
      <c r="R60" s="19" t="s">
        <v>49</v>
      </c>
      <c r="S60" s="19" t="s">
        <v>50</v>
      </c>
      <c r="T60" s="16">
        <v>1.0</v>
      </c>
    </row>
    <row r="61" ht="15.75" customHeight="1">
      <c r="A61" s="19" t="s">
        <v>305</v>
      </c>
      <c r="B61" s="19" t="s">
        <v>306</v>
      </c>
      <c r="C61" s="19" t="s">
        <v>35</v>
      </c>
      <c r="D61" s="19" t="s">
        <v>36</v>
      </c>
      <c r="E61" s="19" t="s">
        <v>37</v>
      </c>
      <c r="F61" s="19" t="s">
        <v>38</v>
      </c>
      <c r="G61" s="19" t="s">
        <v>127</v>
      </c>
      <c r="H61" s="19" t="s">
        <v>128</v>
      </c>
      <c r="I61" s="19" t="s">
        <v>114</v>
      </c>
      <c r="J61" s="19" t="s">
        <v>42</v>
      </c>
      <c r="K61" s="19"/>
      <c r="L61" s="19" t="s">
        <v>129</v>
      </c>
      <c r="M61" s="19" t="s">
        <v>44</v>
      </c>
      <c r="N61" s="19" t="s">
        <v>45</v>
      </c>
      <c r="O61" s="19" t="s">
        <v>67</v>
      </c>
      <c r="P61" s="19" t="s">
        <v>68</v>
      </c>
      <c r="Q61" s="19" t="s">
        <v>48</v>
      </c>
      <c r="R61" s="19" t="s">
        <v>49</v>
      </c>
      <c r="S61" s="19" t="s">
        <v>50</v>
      </c>
      <c r="T61" s="16">
        <v>1.0</v>
      </c>
    </row>
    <row r="62" ht="15.75" customHeight="1">
      <c r="A62" s="19" t="s">
        <v>307</v>
      </c>
      <c r="B62" s="19" t="s">
        <v>308</v>
      </c>
      <c r="C62" s="19" t="s">
        <v>35</v>
      </c>
      <c r="D62" s="19" t="s">
        <v>36</v>
      </c>
      <c r="E62" s="19" t="s">
        <v>37</v>
      </c>
      <c r="F62" s="19" t="s">
        <v>38</v>
      </c>
      <c r="G62" s="19" t="s">
        <v>309</v>
      </c>
      <c r="H62" s="19" t="s">
        <v>310</v>
      </c>
      <c r="I62" s="19" t="s">
        <v>60</v>
      </c>
      <c r="J62" s="19"/>
      <c r="K62" s="19"/>
      <c r="L62" s="19" t="s">
        <v>311</v>
      </c>
      <c r="M62" s="19" t="s">
        <v>44</v>
      </c>
      <c r="N62" s="19" t="s">
        <v>45</v>
      </c>
      <c r="O62" s="19" t="s">
        <v>46</v>
      </c>
      <c r="P62" s="19" t="s">
        <v>47</v>
      </c>
      <c r="Q62" s="19" t="s">
        <v>48</v>
      </c>
      <c r="R62" s="19" t="s">
        <v>49</v>
      </c>
      <c r="S62" s="19" t="s">
        <v>50</v>
      </c>
      <c r="T62" s="16">
        <v>1.0</v>
      </c>
    </row>
    <row r="63" ht="15.75" customHeight="1">
      <c r="A63" s="19" t="s">
        <v>312</v>
      </c>
      <c r="B63" s="19" t="s">
        <v>313</v>
      </c>
      <c r="C63" s="19" t="s">
        <v>35</v>
      </c>
      <c r="D63" s="19" t="s">
        <v>36</v>
      </c>
      <c r="E63" s="19" t="s">
        <v>37</v>
      </c>
      <c r="F63" s="19" t="s">
        <v>38</v>
      </c>
      <c r="G63" s="19" t="s">
        <v>207</v>
      </c>
      <c r="H63" s="19" t="s">
        <v>208</v>
      </c>
      <c r="I63" s="19" t="s">
        <v>109</v>
      </c>
      <c r="J63" s="19" t="s">
        <v>42</v>
      </c>
      <c r="K63" s="19"/>
      <c r="L63" s="19" t="s">
        <v>209</v>
      </c>
      <c r="M63" s="19" t="s">
        <v>44</v>
      </c>
      <c r="N63" s="19" t="s">
        <v>45</v>
      </c>
      <c r="O63" s="19" t="s">
        <v>46</v>
      </c>
      <c r="P63" s="19" t="s">
        <v>47</v>
      </c>
      <c r="Q63" s="19" t="s">
        <v>48</v>
      </c>
      <c r="R63" s="19" t="s">
        <v>83</v>
      </c>
      <c r="S63" s="19" t="s">
        <v>2</v>
      </c>
      <c r="T63" s="16">
        <v>1.0</v>
      </c>
    </row>
    <row r="64" ht="15.75" customHeight="1">
      <c r="A64" s="19" t="s">
        <v>314</v>
      </c>
      <c r="B64" s="19" t="s">
        <v>315</v>
      </c>
      <c r="C64" s="19" t="s">
        <v>35</v>
      </c>
      <c r="D64" s="19" t="s">
        <v>36</v>
      </c>
      <c r="E64" s="19" t="s">
        <v>37</v>
      </c>
      <c r="F64" s="19" t="s">
        <v>38</v>
      </c>
      <c r="G64" s="19" t="s">
        <v>315</v>
      </c>
      <c r="H64" s="19" t="s">
        <v>316</v>
      </c>
      <c r="I64" s="19" t="s">
        <v>114</v>
      </c>
      <c r="J64" s="19" t="s">
        <v>42</v>
      </c>
      <c r="K64" s="19"/>
      <c r="L64" s="19" t="s">
        <v>317</v>
      </c>
      <c r="M64" s="19" t="s">
        <v>44</v>
      </c>
      <c r="N64" s="19" t="s">
        <v>45</v>
      </c>
      <c r="O64" s="19" t="s">
        <v>67</v>
      </c>
      <c r="P64" s="19" t="s">
        <v>68</v>
      </c>
      <c r="Q64" s="19" t="s">
        <v>48</v>
      </c>
      <c r="R64" s="19" t="s">
        <v>49</v>
      </c>
      <c r="S64" s="19" t="s">
        <v>50</v>
      </c>
      <c r="T64" s="16">
        <v>1.0</v>
      </c>
    </row>
    <row r="65" ht="15.75" customHeight="1">
      <c r="A65" s="19" t="s">
        <v>318</v>
      </c>
      <c r="B65" s="19" t="s">
        <v>319</v>
      </c>
      <c r="C65" s="19" t="s">
        <v>35</v>
      </c>
      <c r="D65" s="19" t="s">
        <v>36</v>
      </c>
      <c r="E65" s="19" t="s">
        <v>37</v>
      </c>
      <c r="F65" s="19" t="s">
        <v>38</v>
      </c>
      <c r="G65" s="19" t="s">
        <v>320</v>
      </c>
      <c r="H65" s="19" t="s">
        <v>321</v>
      </c>
      <c r="I65" s="19" t="s">
        <v>191</v>
      </c>
      <c r="J65" s="19" t="s">
        <v>42</v>
      </c>
      <c r="K65" s="19"/>
      <c r="L65" s="19" t="s">
        <v>322</v>
      </c>
      <c r="M65" s="19" t="s">
        <v>44</v>
      </c>
      <c r="N65" s="19" t="s">
        <v>45</v>
      </c>
      <c r="O65" s="19" t="s">
        <v>46</v>
      </c>
      <c r="P65" s="19" t="s">
        <v>47</v>
      </c>
      <c r="Q65" s="19" t="s">
        <v>48</v>
      </c>
      <c r="R65" s="19" t="s">
        <v>49</v>
      </c>
      <c r="S65" s="19" t="s">
        <v>50</v>
      </c>
      <c r="T65" s="16">
        <v>1.0</v>
      </c>
    </row>
    <row r="66" ht="15.75" customHeight="1">
      <c r="A66" s="19" t="s">
        <v>323</v>
      </c>
      <c r="B66" s="19" t="s">
        <v>324</v>
      </c>
      <c r="C66" s="19" t="s">
        <v>35</v>
      </c>
      <c r="D66" s="19" t="s">
        <v>36</v>
      </c>
      <c r="E66" s="19" t="s">
        <v>37</v>
      </c>
      <c r="F66" s="19" t="s">
        <v>38</v>
      </c>
      <c r="G66" s="19" t="s">
        <v>325</v>
      </c>
      <c r="H66" s="19" t="s">
        <v>326</v>
      </c>
      <c r="I66" s="19" t="s">
        <v>55</v>
      </c>
      <c r="J66" s="19" t="s">
        <v>42</v>
      </c>
      <c r="K66" s="19"/>
      <c r="L66" s="19" t="s">
        <v>327</v>
      </c>
      <c r="M66" s="19" t="s">
        <v>44</v>
      </c>
      <c r="N66" s="19" t="s">
        <v>45</v>
      </c>
      <c r="O66" s="19" t="s">
        <v>46</v>
      </c>
      <c r="P66" s="19" t="s">
        <v>47</v>
      </c>
      <c r="Q66" s="19" t="s">
        <v>48</v>
      </c>
      <c r="R66" s="19" t="s">
        <v>49</v>
      </c>
      <c r="S66" s="19" t="s">
        <v>50</v>
      </c>
      <c r="T66" s="16">
        <v>1.0</v>
      </c>
    </row>
    <row r="67" ht="15.75" customHeight="1">
      <c r="A67" s="19" t="s">
        <v>328</v>
      </c>
      <c r="B67" s="19" t="s">
        <v>329</v>
      </c>
      <c r="C67" s="19" t="s">
        <v>35</v>
      </c>
      <c r="D67" s="19" t="s">
        <v>36</v>
      </c>
      <c r="E67" s="19" t="s">
        <v>37</v>
      </c>
      <c r="F67" s="19" t="s">
        <v>38</v>
      </c>
      <c r="G67" s="19" t="s">
        <v>207</v>
      </c>
      <c r="H67" s="19" t="s">
        <v>208</v>
      </c>
      <c r="I67" s="19" t="s">
        <v>109</v>
      </c>
      <c r="J67" s="19" t="s">
        <v>42</v>
      </c>
      <c r="K67" s="19"/>
      <c r="L67" s="19" t="s">
        <v>209</v>
      </c>
      <c r="M67" s="19" t="s">
        <v>44</v>
      </c>
      <c r="N67" s="19" t="s">
        <v>45</v>
      </c>
      <c r="O67" s="19" t="s">
        <v>46</v>
      </c>
      <c r="P67" s="19" t="s">
        <v>47</v>
      </c>
      <c r="Q67" s="19" t="s">
        <v>48</v>
      </c>
      <c r="R67" s="19" t="s">
        <v>83</v>
      </c>
      <c r="S67" s="19" t="s">
        <v>2</v>
      </c>
      <c r="T67" s="16">
        <v>1.0</v>
      </c>
    </row>
    <row r="68" ht="15.75" customHeight="1">
      <c r="A68" s="19" t="s">
        <v>330</v>
      </c>
      <c r="B68" s="19" t="s">
        <v>331</v>
      </c>
      <c r="C68" s="19" t="s">
        <v>35</v>
      </c>
      <c r="D68" s="19" t="s">
        <v>36</v>
      </c>
      <c r="E68" s="19" t="s">
        <v>37</v>
      </c>
      <c r="F68" s="19" t="s">
        <v>38</v>
      </c>
      <c r="G68" s="19" t="s">
        <v>331</v>
      </c>
      <c r="H68" s="19" t="s">
        <v>281</v>
      </c>
      <c r="I68" s="19" t="s">
        <v>65</v>
      </c>
      <c r="J68" s="19"/>
      <c r="K68" s="19"/>
      <c r="L68" s="19" t="s">
        <v>282</v>
      </c>
      <c r="M68" s="19" t="s">
        <v>44</v>
      </c>
      <c r="N68" s="19" t="s">
        <v>45</v>
      </c>
      <c r="O68" s="19" t="s">
        <v>67</v>
      </c>
      <c r="P68" s="19" t="s">
        <v>68</v>
      </c>
      <c r="Q68" s="19" t="s">
        <v>48</v>
      </c>
      <c r="R68" s="19" t="s">
        <v>83</v>
      </c>
      <c r="S68" s="19" t="s">
        <v>2</v>
      </c>
      <c r="T68" s="16">
        <v>1.0</v>
      </c>
    </row>
    <row r="69" ht="15.75" customHeight="1">
      <c r="A69" s="19" t="s">
        <v>332</v>
      </c>
      <c r="B69" s="19" t="s">
        <v>333</v>
      </c>
      <c r="C69" s="19" t="s">
        <v>35</v>
      </c>
      <c r="D69" s="19" t="s">
        <v>36</v>
      </c>
      <c r="E69" s="19" t="s">
        <v>37</v>
      </c>
      <c r="F69" s="19" t="s">
        <v>38</v>
      </c>
      <c r="G69" s="19" t="s">
        <v>334</v>
      </c>
      <c r="H69" s="19" t="s">
        <v>335</v>
      </c>
      <c r="I69" s="19" t="s">
        <v>336</v>
      </c>
      <c r="J69" s="19" t="s">
        <v>337</v>
      </c>
      <c r="K69" s="19"/>
      <c r="L69" s="19" t="s">
        <v>338</v>
      </c>
      <c r="M69" s="19" t="s">
        <v>44</v>
      </c>
      <c r="N69" s="19" t="s">
        <v>45</v>
      </c>
      <c r="O69" s="19" t="s">
        <v>46</v>
      </c>
      <c r="P69" s="19" t="s">
        <v>47</v>
      </c>
      <c r="Q69" s="19" t="s">
        <v>48</v>
      </c>
      <c r="R69" s="19" t="s">
        <v>49</v>
      </c>
      <c r="S69" s="19" t="s">
        <v>50</v>
      </c>
      <c r="T69" s="16">
        <v>1.0</v>
      </c>
    </row>
    <row r="70" ht="15.75" customHeight="1">
      <c r="A70" s="19" t="s">
        <v>339</v>
      </c>
      <c r="B70" s="19" t="s">
        <v>340</v>
      </c>
      <c r="C70" s="19" t="s">
        <v>35</v>
      </c>
      <c r="D70" s="19" t="s">
        <v>36</v>
      </c>
      <c r="E70" s="19" t="s">
        <v>37</v>
      </c>
      <c r="F70" s="19" t="s">
        <v>38</v>
      </c>
      <c r="G70" s="19" t="s">
        <v>39</v>
      </c>
      <c r="H70" s="19" t="s">
        <v>59</v>
      </c>
      <c r="I70" s="19" t="s">
        <v>60</v>
      </c>
      <c r="J70" s="19" t="s">
        <v>42</v>
      </c>
      <c r="K70" s="19"/>
      <c r="L70" s="19" t="s">
        <v>61</v>
      </c>
      <c r="M70" s="19" t="s">
        <v>44</v>
      </c>
      <c r="N70" s="19" t="s">
        <v>45</v>
      </c>
      <c r="O70" s="19" t="s">
        <v>46</v>
      </c>
      <c r="P70" s="19" t="s">
        <v>47</v>
      </c>
      <c r="Q70" s="19" t="s">
        <v>48</v>
      </c>
      <c r="R70" s="19" t="s">
        <v>49</v>
      </c>
      <c r="S70" s="19" t="s">
        <v>105</v>
      </c>
      <c r="T70" s="16">
        <v>1.0</v>
      </c>
    </row>
    <row r="71" ht="15.75" customHeight="1">
      <c r="A71" s="19" t="s">
        <v>341</v>
      </c>
      <c r="B71" s="19" t="s">
        <v>342</v>
      </c>
      <c r="C71" s="19" t="s">
        <v>35</v>
      </c>
      <c r="D71" s="19" t="s">
        <v>36</v>
      </c>
      <c r="E71" s="19" t="s">
        <v>37</v>
      </c>
      <c r="F71" s="19" t="s">
        <v>38</v>
      </c>
      <c r="G71" s="19" t="s">
        <v>342</v>
      </c>
      <c r="H71" s="19" t="s">
        <v>343</v>
      </c>
      <c r="I71" s="19" t="s">
        <v>265</v>
      </c>
      <c r="J71" s="19"/>
      <c r="K71" s="19"/>
      <c r="L71" s="19" t="s">
        <v>344</v>
      </c>
      <c r="M71" s="19" t="s">
        <v>44</v>
      </c>
      <c r="N71" s="19" t="s">
        <v>45</v>
      </c>
      <c r="O71" s="19" t="s">
        <v>67</v>
      </c>
      <c r="P71" s="19" t="s">
        <v>68</v>
      </c>
      <c r="Q71" s="19" t="s">
        <v>48</v>
      </c>
      <c r="R71" s="19" t="s">
        <v>83</v>
      </c>
      <c r="S71" s="19" t="s">
        <v>2</v>
      </c>
      <c r="T71" s="16">
        <v>1.0</v>
      </c>
    </row>
    <row r="72" ht="15.75" customHeight="1">
      <c r="A72" s="19" t="s">
        <v>345</v>
      </c>
      <c r="B72" s="19" t="s">
        <v>346</v>
      </c>
      <c r="C72" s="19" t="s">
        <v>35</v>
      </c>
      <c r="D72" s="19" t="s">
        <v>36</v>
      </c>
      <c r="E72" s="19" t="s">
        <v>37</v>
      </c>
      <c r="F72" s="19" t="s">
        <v>38</v>
      </c>
      <c r="G72" s="19" t="s">
        <v>346</v>
      </c>
      <c r="H72" s="19" t="s">
        <v>347</v>
      </c>
      <c r="I72" s="19" t="s">
        <v>65</v>
      </c>
      <c r="J72" s="19" t="s">
        <v>42</v>
      </c>
      <c r="K72" s="19"/>
      <c r="L72" s="19" t="s">
        <v>348</v>
      </c>
      <c r="M72" s="19" t="s">
        <v>44</v>
      </c>
      <c r="N72" s="19" t="s">
        <v>45</v>
      </c>
      <c r="O72" s="19" t="s">
        <v>67</v>
      </c>
      <c r="P72" s="19" t="s">
        <v>68</v>
      </c>
      <c r="Q72" s="19" t="s">
        <v>48</v>
      </c>
      <c r="R72" s="19" t="s">
        <v>49</v>
      </c>
      <c r="S72" s="19" t="s">
        <v>50</v>
      </c>
      <c r="T72" s="16">
        <v>1.0</v>
      </c>
    </row>
    <row r="73" ht="15.75" customHeight="1">
      <c r="A73" s="19" t="s">
        <v>349</v>
      </c>
      <c r="B73" s="19" t="s">
        <v>350</v>
      </c>
      <c r="C73" s="19" t="s">
        <v>35</v>
      </c>
      <c r="D73" s="19" t="s">
        <v>36</v>
      </c>
      <c r="E73" s="19" t="s">
        <v>37</v>
      </c>
      <c r="F73" s="19" t="s">
        <v>38</v>
      </c>
      <c r="G73" s="19" t="s">
        <v>351</v>
      </c>
      <c r="H73" s="19" t="s">
        <v>352</v>
      </c>
      <c r="I73" s="19" t="s">
        <v>60</v>
      </c>
      <c r="J73" s="19" t="s">
        <v>42</v>
      </c>
      <c r="K73" s="19"/>
      <c r="L73" s="19" t="s">
        <v>353</v>
      </c>
      <c r="M73" s="19" t="s">
        <v>44</v>
      </c>
      <c r="N73" s="19" t="s">
        <v>45</v>
      </c>
      <c r="O73" s="19" t="s">
        <v>46</v>
      </c>
      <c r="P73" s="19" t="s">
        <v>47</v>
      </c>
      <c r="Q73" s="19" t="s">
        <v>48</v>
      </c>
      <c r="R73" s="19" t="s">
        <v>49</v>
      </c>
      <c r="S73" s="19" t="s">
        <v>105</v>
      </c>
      <c r="T73" s="16">
        <v>1.0</v>
      </c>
    </row>
    <row r="74" ht="15.75" customHeight="1">
      <c r="A74" s="19" t="s">
        <v>354</v>
      </c>
      <c r="B74" s="19" t="s">
        <v>355</v>
      </c>
      <c r="C74" s="19" t="s">
        <v>35</v>
      </c>
      <c r="D74" s="19" t="s">
        <v>36</v>
      </c>
      <c r="E74" s="19" t="s">
        <v>37</v>
      </c>
      <c r="F74" s="19" t="s">
        <v>38</v>
      </c>
      <c r="G74" s="19" t="s">
        <v>325</v>
      </c>
      <c r="H74" s="19" t="s">
        <v>326</v>
      </c>
      <c r="I74" s="19" t="s">
        <v>55</v>
      </c>
      <c r="J74" s="19" t="s">
        <v>42</v>
      </c>
      <c r="K74" s="19"/>
      <c r="L74" s="19" t="s">
        <v>327</v>
      </c>
      <c r="M74" s="19" t="s">
        <v>44</v>
      </c>
      <c r="N74" s="19" t="s">
        <v>45</v>
      </c>
      <c r="O74" s="19" t="s">
        <v>46</v>
      </c>
      <c r="P74" s="19" t="s">
        <v>47</v>
      </c>
      <c r="Q74" s="19" t="s">
        <v>48</v>
      </c>
      <c r="R74" s="19" t="s">
        <v>49</v>
      </c>
      <c r="S74" s="19" t="s">
        <v>50</v>
      </c>
      <c r="T74" s="16">
        <v>1.0</v>
      </c>
    </row>
    <row r="75" ht="15.75" customHeight="1">
      <c r="A75" s="19" t="s">
        <v>356</v>
      </c>
      <c r="B75" s="19" t="s">
        <v>357</v>
      </c>
      <c r="C75" s="19" t="s">
        <v>35</v>
      </c>
      <c r="D75" s="19" t="s">
        <v>36</v>
      </c>
      <c r="E75" s="19" t="s">
        <v>37</v>
      </c>
      <c r="F75" s="19" t="s">
        <v>38</v>
      </c>
      <c r="G75" s="19" t="s">
        <v>358</v>
      </c>
      <c r="H75" s="19" t="s">
        <v>359</v>
      </c>
      <c r="I75" s="19" t="s">
        <v>191</v>
      </c>
      <c r="J75" s="19" t="s">
        <v>42</v>
      </c>
      <c r="K75" s="19"/>
      <c r="L75" s="19" t="s">
        <v>360</v>
      </c>
      <c r="M75" s="19" t="s">
        <v>44</v>
      </c>
      <c r="N75" s="19" t="s">
        <v>45</v>
      </c>
      <c r="O75" s="19" t="s">
        <v>46</v>
      </c>
      <c r="P75" s="19" t="s">
        <v>47</v>
      </c>
      <c r="Q75" s="19" t="s">
        <v>48</v>
      </c>
      <c r="R75" s="19" t="s">
        <v>49</v>
      </c>
      <c r="S75" s="19" t="s">
        <v>50</v>
      </c>
      <c r="T75" s="16">
        <v>1.0</v>
      </c>
    </row>
    <row r="76" ht="15.75" customHeight="1">
      <c r="A76" s="19" t="s">
        <v>361</v>
      </c>
      <c r="B76" s="19" t="s">
        <v>362</v>
      </c>
      <c r="C76" s="19" t="s">
        <v>35</v>
      </c>
      <c r="D76" s="19" t="s">
        <v>36</v>
      </c>
      <c r="E76" s="19" t="s">
        <v>37</v>
      </c>
      <c r="F76" s="19" t="s">
        <v>38</v>
      </c>
      <c r="G76" s="19" t="s">
        <v>362</v>
      </c>
      <c r="H76" s="19" t="s">
        <v>363</v>
      </c>
      <c r="I76" s="19" t="s">
        <v>65</v>
      </c>
      <c r="J76" s="19"/>
      <c r="K76" s="19"/>
      <c r="L76" s="19" t="s">
        <v>364</v>
      </c>
      <c r="M76" s="19" t="s">
        <v>44</v>
      </c>
      <c r="N76" s="19" t="s">
        <v>45</v>
      </c>
      <c r="O76" s="19" t="s">
        <v>67</v>
      </c>
      <c r="P76" s="19" t="s">
        <v>68</v>
      </c>
      <c r="Q76" s="19" t="s">
        <v>48</v>
      </c>
      <c r="R76" s="19" t="s">
        <v>49</v>
      </c>
      <c r="S76" s="19" t="s">
        <v>50</v>
      </c>
      <c r="T76" s="16">
        <v>1.0</v>
      </c>
    </row>
    <row r="77" ht="15.75" customHeight="1">
      <c r="A77" s="19" t="s">
        <v>365</v>
      </c>
      <c r="B77" s="19" t="s">
        <v>366</v>
      </c>
      <c r="C77" s="19" t="s">
        <v>35</v>
      </c>
      <c r="D77" s="19" t="s">
        <v>36</v>
      </c>
      <c r="E77" s="19" t="s">
        <v>37</v>
      </c>
      <c r="F77" s="19" t="s">
        <v>38</v>
      </c>
      <c r="G77" s="19" t="s">
        <v>367</v>
      </c>
      <c r="H77" s="19" t="s">
        <v>368</v>
      </c>
      <c r="I77" s="19" t="s">
        <v>60</v>
      </c>
      <c r="J77" s="19" t="s">
        <v>42</v>
      </c>
      <c r="K77" s="19"/>
      <c r="L77" s="19" t="s">
        <v>369</v>
      </c>
      <c r="M77" s="19" t="s">
        <v>44</v>
      </c>
      <c r="N77" s="19" t="s">
        <v>45</v>
      </c>
      <c r="O77" s="19" t="s">
        <v>46</v>
      </c>
      <c r="P77" s="19" t="s">
        <v>47</v>
      </c>
      <c r="Q77" s="19" t="s">
        <v>48</v>
      </c>
      <c r="R77" s="19" t="s">
        <v>49</v>
      </c>
      <c r="S77" s="19" t="s">
        <v>50</v>
      </c>
      <c r="T77" s="16">
        <v>1.0</v>
      </c>
    </row>
    <row r="78" ht="15.75" customHeight="1">
      <c r="A78" s="19" t="s">
        <v>370</v>
      </c>
      <c r="B78" s="19" t="s">
        <v>371</v>
      </c>
      <c r="C78" s="19" t="s">
        <v>35</v>
      </c>
      <c r="D78" s="19" t="s">
        <v>36</v>
      </c>
      <c r="E78" s="19" t="s">
        <v>37</v>
      </c>
      <c r="F78" s="19" t="s">
        <v>38</v>
      </c>
      <c r="G78" s="19" t="s">
        <v>39</v>
      </c>
      <c r="H78" s="19" t="s">
        <v>40</v>
      </c>
      <c r="I78" s="19" t="s">
        <v>191</v>
      </c>
      <c r="J78" s="19" t="s">
        <v>42</v>
      </c>
      <c r="K78" s="19"/>
      <c r="L78" s="19" t="s">
        <v>43</v>
      </c>
      <c r="M78" s="19" t="s">
        <v>44</v>
      </c>
      <c r="N78" s="19" t="s">
        <v>45</v>
      </c>
      <c r="O78" s="19" t="s">
        <v>46</v>
      </c>
      <c r="P78" s="19" t="s">
        <v>47</v>
      </c>
      <c r="Q78" s="19" t="s">
        <v>48</v>
      </c>
      <c r="R78" s="19" t="s">
        <v>49</v>
      </c>
      <c r="S78" s="19" t="s">
        <v>50</v>
      </c>
      <c r="T78" s="16">
        <v>1.0</v>
      </c>
    </row>
    <row r="79" ht="15.75" customHeight="1">
      <c r="A79" s="19" t="s">
        <v>372</v>
      </c>
      <c r="B79" s="19" t="s">
        <v>373</v>
      </c>
      <c r="C79" s="19" t="s">
        <v>35</v>
      </c>
      <c r="D79" s="19" t="s">
        <v>36</v>
      </c>
      <c r="E79" s="19" t="s">
        <v>37</v>
      </c>
      <c r="F79" s="19" t="s">
        <v>38</v>
      </c>
      <c r="G79" s="19" t="s">
        <v>373</v>
      </c>
      <c r="H79" s="19" t="s">
        <v>374</v>
      </c>
      <c r="I79" s="19" t="s">
        <v>65</v>
      </c>
      <c r="J79" s="19"/>
      <c r="K79" s="19"/>
      <c r="L79" s="19" t="s">
        <v>375</v>
      </c>
      <c r="M79" s="19" t="s">
        <v>44</v>
      </c>
      <c r="N79" s="19" t="s">
        <v>45</v>
      </c>
      <c r="O79" s="19" t="s">
        <v>67</v>
      </c>
      <c r="P79" s="19" t="s">
        <v>68</v>
      </c>
      <c r="Q79" s="19" t="s">
        <v>48</v>
      </c>
      <c r="R79" s="19" t="s">
        <v>49</v>
      </c>
      <c r="S79" s="19" t="s">
        <v>50</v>
      </c>
      <c r="T79" s="16">
        <v>1.0</v>
      </c>
    </row>
    <row r="80" ht="15.75" customHeight="1">
      <c r="A80" s="19" t="s">
        <v>376</v>
      </c>
      <c r="B80" s="19" t="s">
        <v>377</v>
      </c>
      <c r="C80" s="19" t="s">
        <v>35</v>
      </c>
      <c r="D80" s="19" t="s">
        <v>36</v>
      </c>
      <c r="E80" s="19" t="s">
        <v>37</v>
      </c>
      <c r="F80" s="19" t="s">
        <v>38</v>
      </c>
      <c r="G80" s="19" t="s">
        <v>377</v>
      </c>
      <c r="H80" s="19" t="s">
        <v>378</v>
      </c>
      <c r="I80" s="19" t="s">
        <v>55</v>
      </c>
      <c r="J80" s="19"/>
      <c r="K80" s="19"/>
      <c r="L80" s="19" t="s">
        <v>327</v>
      </c>
      <c r="M80" s="19" t="s">
        <v>44</v>
      </c>
      <c r="N80" s="19" t="s">
        <v>45</v>
      </c>
      <c r="O80" s="19" t="s">
        <v>46</v>
      </c>
      <c r="P80" s="19" t="s">
        <v>47</v>
      </c>
      <c r="Q80" s="19" t="s">
        <v>48</v>
      </c>
      <c r="R80" s="19" t="s">
        <v>49</v>
      </c>
      <c r="S80" s="19" t="s">
        <v>50</v>
      </c>
      <c r="T80" s="16">
        <v>1.0</v>
      </c>
    </row>
    <row r="81" ht="15.75" customHeight="1">
      <c r="A81" s="19" t="s">
        <v>379</v>
      </c>
      <c r="B81" s="19" t="s">
        <v>380</v>
      </c>
      <c r="C81" s="19" t="s">
        <v>35</v>
      </c>
      <c r="D81" s="19" t="s">
        <v>36</v>
      </c>
      <c r="E81" s="19" t="s">
        <v>37</v>
      </c>
      <c r="F81" s="19" t="s">
        <v>38</v>
      </c>
      <c r="G81" s="19" t="s">
        <v>381</v>
      </c>
      <c r="H81" s="19" t="s">
        <v>382</v>
      </c>
      <c r="I81" s="19" t="s">
        <v>383</v>
      </c>
      <c r="J81" s="19" t="s">
        <v>384</v>
      </c>
      <c r="K81" s="19"/>
      <c r="L81" s="19" t="s">
        <v>385</v>
      </c>
      <c r="M81" s="19" t="s">
        <v>44</v>
      </c>
      <c r="N81" s="19" t="s">
        <v>45</v>
      </c>
      <c r="O81" s="19" t="s">
        <v>386</v>
      </c>
      <c r="P81" s="19" t="s">
        <v>387</v>
      </c>
      <c r="Q81" s="19" t="s">
        <v>48</v>
      </c>
      <c r="R81" s="19" t="s">
        <v>83</v>
      </c>
      <c r="S81" s="19" t="s">
        <v>2</v>
      </c>
      <c r="T81" s="16">
        <v>1.0</v>
      </c>
    </row>
    <row r="82" ht="15.75" customHeight="1">
      <c r="A82" s="19" t="s">
        <v>388</v>
      </c>
      <c r="B82" s="19" t="s">
        <v>389</v>
      </c>
      <c r="C82" s="19" t="s">
        <v>35</v>
      </c>
      <c r="D82" s="19" t="s">
        <v>36</v>
      </c>
      <c r="E82" s="19" t="s">
        <v>37</v>
      </c>
      <c r="F82" s="19" t="s">
        <v>38</v>
      </c>
      <c r="G82" s="19" t="s">
        <v>334</v>
      </c>
      <c r="H82" s="19" t="s">
        <v>390</v>
      </c>
      <c r="I82" s="19" t="s">
        <v>391</v>
      </c>
      <c r="J82" s="19" t="s">
        <v>384</v>
      </c>
      <c r="K82" s="19"/>
      <c r="L82" s="19" t="s">
        <v>392</v>
      </c>
      <c r="M82" s="19" t="s">
        <v>44</v>
      </c>
      <c r="N82" s="19" t="s">
        <v>45</v>
      </c>
      <c r="O82" s="19" t="s">
        <v>386</v>
      </c>
      <c r="P82" s="19" t="s">
        <v>387</v>
      </c>
      <c r="Q82" s="19" t="s">
        <v>48</v>
      </c>
      <c r="R82" s="19" t="s">
        <v>83</v>
      </c>
      <c r="S82" s="19" t="s">
        <v>2</v>
      </c>
      <c r="T82" s="16">
        <v>1.0</v>
      </c>
    </row>
    <row r="83" ht="15.75" customHeight="1">
      <c r="A83" s="19" t="s">
        <v>393</v>
      </c>
      <c r="B83" s="19" t="s">
        <v>394</v>
      </c>
      <c r="C83" s="19" t="s">
        <v>35</v>
      </c>
      <c r="D83" s="19" t="s">
        <v>36</v>
      </c>
      <c r="E83" s="19" t="s">
        <v>37</v>
      </c>
      <c r="F83" s="19" t="s">
        <v>38</v>
      </c>
      <c r="G83" s="19" t="s">
        <v>394</v>
      </c>
      <c r="H83" s="19" t="s">
        <v>395</v>
      </c>
      <c r="I83" s="19" t="s">
        <v>396</v>
      </c>
      <c r="J83" s="19" t="s">
        <v>384</v>
      </c>
      <c r="K83" s="19"/>
      <c r="L83" s="19" t="s">
        <v>397</v>
      </c>
      <c r="M83" s="19" t="s">
        <v>44</v>
      </c>
      <c r="N83" s="19" t="s">
        <v>45</v>
      </c>
      <c r="O83" s="19" t="s">
        <v>386</v>
      </c>
      <c r="P83" s="19" t="s">
        <v>387</v>
      </c>
      <c r="Q83" s="19" t="s">
        <v>48</v>
      </c>
      <c r="R83" s="19" t="s">
        <v>83</v>
      </c>
      <c r="S83" s="19" t="s">
        <v>2</v>
      </c>
      <c r="T83" s="16">
        <v>1.0</v>
      </c>
    </row>
    <row r="84" ht="15.75" customHeight="1">
      <c r="A84" s="19" t="s">
        <v>398</v>
      </c>
      <c r="B84" s="19" t="s">
        <v>399</v>
      </c>
      <c r="C84" s="19" t="s">
        <v>35</v>
      </c>
      <c r="D84" s="19" t="s">
        <v>36</v>
      </c>
      <c r="E84" s="19" t="s">
        <v>37</v>
      </c>
      <c r="F84" s="19" t="s">
        <v>38</v>
      </c>
      <c r="G84" s="19" t="s">
        <v>400</v>
      </c>
      <c r="H84" s="19" t="s">
        <v>401</v>
      </c>
      <c r="I84" s="19" t="s">
        <v>402</v>
      </c>
      <c r="J84" s="19" t="s">
        <v>384</v>
      </c>
      <c r="K84" s="19"/>
      <c r="L84" s="19" t="s">
        <v>403</v>
      </c>
      <c r="M84" s="19" t="s">
        <v>44</v>
      </c>
      <c r="N84" s="19" t="s">
        <v>45</v>
      </c>
      <c r="O84" s="19" t="s">
        <v>386</v>
      </c>
      <c r="P84" s="19" t="s">
        <v>387</v>
      </c>
      <c r="Q84" s="19" t="s">
        <v>48</v>
      </c>
      <c r="R84" s="19" t="s">
        <v>83</v>
      </c>
      <c r="S84" s="19" t="s">
        <v>2</v>
      </c>
      <c r="T84" s="16">
        <v>1.0</v>
      </c>
    </row>
    <row r="85" ht="15.75" customHeight="1">
      <c r="A85" s="19" t="s">
        <v>404</v>
      </c>
      <c r="B85" s="19" t="s">
        <v>405</v>
      </c>
      <c r="C85" s="19" t="s">
        <v>35</v>
      </c>
      <c r="D85" s="19" t="s">
        <v>36</v>
      </c>
      <c r="E85" s="19" t="s">
        <v>37</v>
      </c>
      <c r="F85" s="19" t="s">
        <v>38</v>
      </c>
      <c r="G85" s="19" t="s">
        <v>406</v>
      </c>
      <c r="H85" s="19" t="s">
        <v>407</v>
      </c>
      <c r="I85" s="19" t="s">
        <v>384</v>
      </c>
      <c r="J85" s="19"/>
      <c r="K85" s="19"/>
      <c r="L85" s="19" t="s">
        <v>408</v>
      </c>
      <c r="M85" s="19" t="s">
        <v>44</v>
      </c>
      <c r="N85" s="19" t="s">
        <v>45</v>
      </c>
      <c r="O85" s="19" t="s">
        <v>386</v>
      </c>
      <c r="P85" s="19" t="s">
        <v>387</v>
      </c>
      <c r="Q85" s="19" t="s">
        <v>48</v>
      </c>
      <c r="R85" s="19" t="s">
        <v>83</v>
      </c>
      <c r="S85" s="19" t="s">
        <v>2</v>
      </c>
      <c r="T85" s="16">
        <v>1.0</v>
      </c>
    </row>
    <row r="86" ht="15.75" customHeight="1">
      <c r="A86" s="19" t="s">
        <v>409</v>
      </c>
      <c r="B86" s="19" t="s">
        <v>410</v>
      </c>
      <c r="C86" s="19" t="s">
        <v>35</v>
      </c>
      <c r="D86" s="19" t="s">
        <v>36</v>
      </c>
      <c r="E86" s="19" t="s">
        <v>37</v>
      </c>
      <c r="F86" s="19" t="s">
        <v>38</v>
      </c>
      <c r="G86" s="19" t="s">
        <v>410</v>
      </c>
      <c r="H86" s="19" t="s">
        <v>411</v>
      </c>
      <c r="I86" s="19" t="s">
        <v>412</v>
      </c>
      <c r="J86" s="19" t="s">
        <v>384</v>
      </c>
      <c r="K86" s="19"/>
      <c r="L86" s="19" t="s">
        <v>413</v>
      </c>
      <c r="M86" s="19" t="s">
        <v>44</v>
      </c>
      <c r="N86" s="19" t="s">
        <v>45</v>
      </c>
      <c r="O86" s="19" t="s">
        <v>386</v>
      </c>
      <c r="P86" s="19" t="s">
        <v>387</v>
      </c>
      <c r="Q86" s="19" t="s">
        <v>48</v>
      </c>
      <c r="R86" s="19" t="s">
        <v>83</v>
      </c>
      <c r="S86" s="19" t="s">
        <v>2</v>
      </c>
      <c r="T86" s="16">
        <v>1.0</v>
      </c>
    </row>
    <row r="87" ht="15.75" customHeight="1">
      <c r="A87" s="19" t="s">
        <v>414</v>
      </c>
      <c r="B87" s="19" t="s">
        <v>415</v>
      </c>
      <c r="C87" s="19" t="s">
        <v>35</v>
      </c>
      <c r="D87" s="19" t="s">
        <v>36</v>
      </c>
      <c r="E87" s="19" t="s">
        <v>37</v>
      </c>
      <c r="F87" s="19" t="s">
        <v>38</v>
      </c>
      <c r="G87" s="19" t="s">
        <v>415</v>
      </c>
      <c r="H87" s="19" t="s">
        <v>416</v>
      </c>
      <c r="I87" s="19" t="s">
        <v>412</v>
      </c>
      <c r="J87" s="19" t="s">
        <v>384</v>
      </c>
      <c r="K87" s="19"/>
      <c r="L87" s="19" t="s">
        <v>417</v>
      </c>
      <c r="M87" s="19" t="s">
        <v>44</v>
      </c>
      <c r="N87" s="19" t="s">
        <v>45</v>
      </c>
      <c r="O87" s="19" t="s">
        <v>386</v>
      </c>
      <c r="P87" s="19" t="s">
        <v>387</v>
      </c>
      <c r="Q87" s="19" t="s">
        <v>48</v>
      </c>
      <c r="R87" s="19" t="s">
        <v>83</v>
      </c>
      <c r="S87" s="19" t="s">
        <v>2</v>
      </c>
      <c r="T87" s="16">
        <v>1.0</v>
      </c>
    </row>
    <row r="88" ht="15.75" customHeight="1">
      <c r="A88" s="19" t="s">
        <v>418</v>
      </c>
      <c r="B88" s="19" t="s">
        <v>419</v>
      </c>
      <c r="C88" s="19" t="s">
        <v>35</v>
      </c>
      <c r="D88" s="19" t="s">
        <v>36</v>
      </c>
      <c r="E88" s="19" t="s">
        <v>37</v>
      </c>
      <c r="F88" s="19" t="s">
        <v>38</v>
      </c>
      <c r="G88" s="19" t="s">
        <v>420</v>
      </c>
      <c r="H88" s="19" t="s">
        <v>412</v>
      </c>
      <c r="I88" s="19" t="s">
        <v>384</v>
      </c>
      <c r="J88" s="19"/>
      <c r="K88" s="19"/>
      <c r="L88" s="19" t="s">
        <v>421</v>
      </c>
      <c r="M88" s="19" t="s">
        <v>44</v>
      </c>
      <c r="N88" s="19" t="s">
        <v>45</v>
      </c>
      <c r="O88" s="19" t="s">
        <v>386</v>
      </c>
      <c r="P88" s="19" t="s">
        <v>387</v>
      </c>
      <c r="Q88" s="19" t="s">
        <v>48</v>
      </c>
      <c r="R88" s="19" t="s">
        <v>83</v>
      </c>
      <c r="S88" s="19" t="s">
        <v>2</v>
      </c>
      <c r="T88" s="16">
        <v>1.0</v>
      </c>
    </row>
    <row r="89" ht="15.75" customHeight="1">
      <c r="A89" s="19" t="s">
        <v>422</v>
      </c>
      <c r="B89" s="19" t="s">
        <v>423</v>
      </c>
      <c r="C89" s="19" t="s">
        <v>35</v>
      </c>
      <c r="D89" s="19" t="s">
        <v>36</v>
      </c>
      <c r="E89" s="19" t="s">
        <v>37</v>
      </c>
      <c r="F89" s="19" t="s">
        <v>38</v>
      </c>
      <c r="G89" s="19" t="s">
        <v>423</v>
      </c>
      <c r="H89" s="19" t="s">
        <v>424</v>
      </c>
      <c r="I89" s="19" t="s">
        <v>425</v>
      </c>
      <c r="J89" s="19" t="s">
        <v>384</v>
      </c>
      <c r="K89" s="19"/>
      <c r="L89" s="19" t="s">
        <v>426</v>
      </c>
      <c r="M89" s="19" t="s">
        <v>44</v>
      </c>
      <c r="N89" s="19" t="s">
        <v>45</v>
      </c>
      <c r="O89" s="19" t="s">
        <v>386</v>
      </c>
      <c r="P89" s="19" t="s">
        <v>387</v>
      </c>
      <c r="Q89" s="19" t="s">
        <v>48</v>
      </c>
      <c r="R89" s="19" t="s">
        <v>83</v>
      </c>
      <c r="S89" s="19" t="s">
        <v>2</v>
      </c>
      <c r="T89" s="16">
        <v>1.0</v>
      </c>
    </row>
    <row r="90" ht="15.75" customHeight="1">
      <c r="A90" s="19" t="s">
        <v>427</v>
      </c>
      <c r="B90" s="19" t="s">
        <v>428</v>
      </c>
      <c r="C90" s="19" t="s">
        <v>35</v>
      </c>
      <c r="D90" s="19" t="s">
        <v>36</v>
      </c>
      <c r="E90" s="19" t="s">
        <v>37</v>
      </c>
      <c r="F90" s="19" t="s">
        <v>38</v>
      </c>
      <c r="G90" s="19" t="s">
        <v>39</v>
      </c>
      <c r="H90" s="19" t="s">
        <v>429</v>
      </c>
      <c r="I90" s="19" t="s">
        <v>430</v>
      </c>
      <c r="J90" s="19" t="s">
        <v>384</v>
      </c>
      <c r="K90" s="19"/>
      <c r="L90" s="19" t="s">
        <v>431</v>
      </c>
      <c r="M90" s="19" t="s">
        <v>44</v>
      </c>
      <c r="N90" s="19" t="s">
        <v>45</v>
      </c>
      <c r="O90" s="19" t="s">
        <v>386</v>
      </c>
      <c r="P90" s="19" t="s">
        <v>387</v>
      </c>
      <c r="Q90" s="19" t="s">
        <v>48</v>
      </c>
      <c r="R90" s="19" t="s">
        <v>83</v>
      </c>
      <c r="S90" s="19" t="s">
        <v>2</v>
      </c>
      <c r="T90" s="16">
        <v>1.0</v>
      </c>
    </row>
    <row r="91" ht="15.75" customHeight="1">
      <c r="A91" s="19" t="s">
        <v>432</v>
      </c>
      <c r="B91" s="19" t="s">
        <v>433</v>
      </c>
      <c r="C91" s="19" t="s">
        <v>35</v>
      </c>
      <c r="D91" s="19" t="s">
        <v>36</v>
      </c>
      <c r="E91" s="19" t="s">
        <v>37</v>
      </c>
      <c r="F91" s="19" t="s">
        <v>38</v>
      </c>
      <c r="G91" s="19" t="s">
        <v>433</v>
      </c>
      <c r="H91" s="19" t="s">
        <v>434</v>
      </c>
      <c r="I91" s="19" t="s">
        <v>435</v>
      </c>
      <c r="J91" s="19" t="s">
        <v>384</v>
      </c>
      <c r="K91" s="19"/>
      <c r="L91" s="19" t="s">
        <v>436</v>
      </c>
      <c r="M91" s="19" t="s">
        <v>44</v>
      </c>
      <c r="N91" s="19" t="s">
        <v>45</v>
      </c>
      <c r="O91" s="19" t="s">
        <v>386</v>
      </c>
      <c r="P91" s="19" t="s">
        <v>387</v>
      </c>
      <c r="Q91" s="19" t="s">
        <v>48</v>
      </c>
      <c r="R91" s="19" t="s">
        <v>83</v>
      </c>
      <c r="S91" s="19" t="s">
        <v>2</v>
      </c>
      <c r="T91" s="16">
        <v>1.0</v>
      </c>
    </row>
    <row r="92" ht="15.75" customHeight="1">
      <c r="A92" s="19" t="s">
        <v>437</v>
      </c>
      <c r="B92" s="19" t="s">
        <v>438</v>
      </c>
      <c r="C92" s="19" t="s">
        <v>35</v>
      </c>
      <c r="D92" s="19" t="s">
        <v>36</v>
      </c>
      <c r="E92" s="19" t="s">
        <v>37</v>
      </c>
      <c r="F92" s="19" t="s">
        <v>38</v>
      </c>
      <c r="G92" s="19" t="s">
        <v>438</v>
      </c>
      <c r="H92" s="19" t="s">
        <v>439</v>
      </c>
      <c r="I92" s="19" t="s">
        <v>425</v>
      </c>
      <c r="J92" s="19" t="s">
        <v>384</v>
      </c>
      <c r="K92" s="19"/>
      <c r="L92" s="19" t="s">
        <v>440</v>
      </c>
      <c r="M92" s="19" t="s">
        <v>44</v>
      </c>
      <c r="N92" s="19" t="s">
        <v>45</v>
      </c>
      <c r="O92" s="19" t="s">
        <v>386</v>
      </c>
      <c r="P92" s="19" t="s">
        <v>387</v>
      </c>
      <c r="Q92" s="19" t="s">
        <v>48</v>
      </c>
      <c r="R92" s="19" t="s">
        <v>83</v>
      </c>
      <c r="S92" s="19" t="s">
        <v>2</v>
      </c>
      <c r="T92" s="16">
        <v>1.0</v>
      </c>
    </row>
    <row r="93" ht="15.75" customHeight="1">
      <c r="A93" s="19" t="s">
        <v>441</v>
      </c>
      <c r="B93" s="19" t="s">
        <v>442</v>
      </c>
      <c r="C93" s="19" t="s">
        <v>35</v>
      </c>
      <c r="D93" s="19" t="s">
        <v>36</v>
      </c>
      <c r="E93" s="19" t="s">
        <v>37</v>
      </c>
      <c r="F93" s="19" t="s">
        <v>38</v>
      </c>
      <c r="G93" s="19" t="s">
        <v>443</v>
      </c>
      <c r="H93" s="19" t="s">
        <v>444</v>
      </c>
      <c r="I93" s="19" t="s">
        <v>425</v>
      </c>
      <c r="J93" s="19" t="s">
        <v>384</v>
      </c>
      <c r="K93" s="19"/>
      <c r="L93" s="19" t="s">
        <v>445</v>
      </c>
      <c r="M93" s="19" t="s">
        <v>44</v>
      </c>
      <c r="N93" s="19" t="s">
        <v>45</v>
      </c>
      <c r="O93" s="19" t="s">
        <v>386</v>
      </c>
      <c r="P93" s="19" t="s">
        <v>387</v>
      </c>
      <c r="Q93" s="19" t="s">
        <v>48</v>
      </c>
      <c r="R93" s="19" t="s">
        <v>83</v>
      </c>
      <c r="S93" s="19" t="s">
        <v>2</v>
      </c>
      <c r="T93" s="16">
        <v>1.0</v>
      </c>
    </row>
    <row r="94" ht="15.75" customHeight="1">
      <c r="A94" s="19" t="s">
        <v>446</v>
      </c>
      <c r="B94" s="19" t="s">
        <v>447</v>
      </c>
      <c r="C94" s="19" t="s">
        <v>35</v>
      </c>
      <c r="D94" s="19" t="s">
        <v>36</v>
      </c>
      <c r="E94" s="19" t="s">
        <v>37</v>
      </c>
      <c r="F94" s="19" t="s">
        <v>38</v>
      </c>
      <c r="G94" s="19" t="s">
        <v>448</v>
      </c>
      <c r="H94" s="19" t="s">
        <v>449</v>
      </c>
      <c r="I94" s="19" t="s">
        <v>425</v>
      </c>
      <c r="J94" s="19" t="s">
        <v>384</v>
      </c>
      <c r="K94" s="19"/>
      <c r="L94" s="19" t="s">
        <v>450</v>
      </c>
      <c r="M94" s="19" t="s">
        <v>44</v>
      </c>
      <c r="N94" s="19" t="s">
        <v>45</v>
      </c>
      <c r="O94" s="19" t="s">
        <v>386</v>
      </c>
      <c r="P94" s="19" t="s">
        <v>387</v>
      </c>
      <c r="Q94" s="19" t="s">
        <v>48</v>
      </c>
      <c r="R94" s="19" t="s">
        <v>83</v>
      </c>
      <c r="S94" s="19" t="s">
        <v>2</v>
      </c>
      <c r="T94" s="16">
        <v>1.0</v>
      </c>
    </row>
    <row r="95" ht="15.75" customHeight="1">
      <c r="A95" s="19" t="s">
        <v>451</v>
      </c>
      <c r="B95" s="19" t="s">
        <v>452</v>
      </c>
      <c r="C95" s="19" t="s">
        <v>35</v>
      </c>
      <c r="D95" s="19" t="s">
        <v>36</v>
      </c>
      <c r="E95" s="19" t="s">
        <v>37</v>
      </c>
      <c r="F95" s="19" t="s">
        <v>38</v>
      </c>
      <c r="G95" s="19" t="s">
        <v>453</v>
      </c>
      <c r="H95" s="19" t="s">
        <v>454</v>
      </c>
      <c r="I95" s="19" t="s">
        <v>425</v>
      </c>
      <c r="J95" s="19" t="s">
        <v>384</v>
      </c>
      <c r="K95" s="19"/>
      <c r="L95" s="19" t="s">
        <v>455</v>
      </c>
      <c r="M95" s="19" t="s">
        <v>44</v>
      </c>
      <c r="N95" s="19" t="s">
        <v>45</v>
      </c>
      <c r="O95" s="19" t="s">
        <v>386</v>
      </c>
      <c r="P95" s="19" t="s">
        <v>387</v>
      </c>
      <c r="Q95" s="19" t="s">
        <v>48</v>
      </c>
      <c r="R95" s="19" t="s">
        <v>83</v>
      </c>
      <c r="S95" s="19" t="s">
        <v>2</v>
      </c>
      <c r="T95" s="16">
        <v>1.0</v>
      </c>
    </row>
    <row r="96" ht="15.75" customHeight="1">
      <c r="A96" s="19" t="s">
        <v>456</v>
      </c>
      <c r="B96" s="19" t="s">
        <v>457</v>
      </c>
      <c r="C96" s="19" t="s">
        <v>35</v>
      </c>
      <c r="D96" s="19" t="s">
        <v>36</v>
      </c>
      <c r="E96" s="19" t="s">
        <v>37</v>
      </c>
      <c r="F96" s="19" t="s">
        <v>38</v>
      </c>
      <c r="G96" s="19" t="s">
        <v>458</v>
      </c>
      <c r="H96" s="19" t="s">
        <v>459</v>
      </c>
      <c r="I96" s="19" t="s">
        <v>425</v>
      </c>
      <c r="J96" s="19" t="s">
        <v>384</v>
      </c>
      <c r="K96" s="19"/>
      <c r="L96" s="19" t="s">
        <v>460</v>
      </c>
      <c r="M96" s="19" t="s">
        <v>44</v>
      </c>
      <c r="N96" s="19" t="s">
        <v>45</v>
      </c>
      <c r="O96" s="19" t="s">
        <v>386</v>
      </c>
      <c r="P96" s="19" t="s">
        <v>387</v>
      </c>
      <c r="Q96" s="19" t="s">
        <v>48</v>
      </c>
      <c r="R96" s="19" t="s">
        <v>83</v>
      </c>
      <c r="S96" s="19" t="s">
        <v>2</v>
      </c>
      <c r="T96" s="16">
        <v>1.0</v>
      </c>
    </row>
    <row r="97" ht="15.75" customHeight="1">
      <c r="A97" s="19" t="s">
        <v>461</v>
      </c>
      <c r="B97" s="19" t="s">
        <v>462</v>
      </c>
      <c r="C97" s="19" t="s">
        <v>35</v>
      </c>
      <c r="D97" s="19" t="s">
        <v>36</v>
      </c>
      <c r="E97" s="19" t="s">
        <v>37</v>
      </c>
      <c r="F97" s="19" t="s">
        <v>38</v>
      </c>
      <c r="G97" s="19" t="s">
        <v>463</v>
      </c>
      <c r="H97" s="19" t="s">
        <v>464</v>
      </c>
      <c r="I97" s="19" t="s">
        <v>425</v>
      </c>
      <c r="J97" s="19" t="s">
        <v>384</v>
      </c>
      <c r="K97" s="19"/>
      <c r="L97" s="19" t="s">
        <v>465</v>
      </c>
      <c r="M97" s="19" t="s">
        <v>44</v>
      </c>
      <c r="N97" s="19" t="s">
        <v>45</v>
      </c>
      <c r="O97" s="19" t="s">
        <v>386</v>
      </c>
      <c r="P97" s="19" t="s">
        <v>387</v>
      </c>
      <c r="Q97" s="19" t="s">
        <v>48</v>
      </c>
      <c r="R97" s="19" t="s">
        <v>83</v>
      </c>
      <c r="S97" s="19" t="s">
        <v>2</v>
      </c>
      <c r="T97" s="16">
        <v>1.0</v>
      </c>
    </row>
    <row r="98" ht="15.75" customHeight="1">
      <c r="A98" s="19" t="s">
        <v>466</v>
      </c>
      <c r="B98" s="19" t="s">
        <v>467</v>
      </c>
      <c r="C98" s="19" t="s">
        <v>35</v>
      </c>
      <c r="D98" s="19" t="s">
        <v>36</v>
      </c>
      <c r="E98" s="19" t="s">
        <v>37</v>
      </c>
      <c r="F98" s="19" t="s">
        <v>38</v>
      </c>
      <c r="G98" s="19" t="s">
        <v>467</v>
      </c>
      <c r="H98" s="19" t="s">
        <v>468</v>
      </c>
      <c r="I98" s="19" t="s">
        <v>469</v>
      </c>
      <c r="J98" s="19" t="s">
        <v>384</v>
      </c>
      <c r="K98" s="19"/>
      <c r="L98" s="19" t="s">
        <v>470</v>
      </c>
      <c r="M98" s="19" t="s">
        <v>44</v>
      </c>
      <c r="N98" s="19" t="s">
        <v>45</v>
      </c>
      <c r="O98" s="19" t="s">
        <v>386</v>
      </c>
      <c r="P98" s="19" t="s">
        <v>387</v>
      </c>
      <c r="Q98" s="19" t="s">
        <v>48</v>
      </c>
      <c r="R98" s="19" t="s">
        <v>83</v>
      </c>
      <c r="S98" s="19" t="s">
        <v>2</v>
      </c>
      <c r="T98" s="16">
        <v>1.0</v>
      </c>
    </row>
    <row r="99" ht="15.75" customHeight="1">
      <c r="A99" s="19" t="s">
        <v>471</v>
      </c>
      <c r="B99" s="19" t="s">
        <v>472</v>
      </c>
      <c r="C99" s="19" t="s">
        <v>35</v>
      </c>
      <c r="D99" s="19" t="s">
        <v>36</v>
      </c>
      <c r="E99" s="19" t="s">
        <v>37</v>
      </c>
      <c r="F99" s="19" t="s">
        <v>38</v>
      </c>
      <c r="G99" s="19" t="s">
        <v>472</v>
      </c>
      <c r="H99" s="19" t="s">
        <v>334</v>
      </c>
      <c r="I99" s="19" t="s">
        <v>473</v>
      </c>
      <c r="J99" s="19" t="s">
        <v>474</v>
      </c>
      <c r="K99" s="19"/>
      <c r="L99" s="19" t="s">
        <v>475</v>
      </c>
      <c r="M99" s="19" t="s">
        <v>44</v>
      </c>
      <c r="N99" s="19" t="s">
        <v>45</v>
      </c>
      <c r="O99" s="19" t="s">
        <v>386</v>
      </c>
      <c r="P99" s="19" t="s">
        <v>387</v>
      </c>
      <c r="Q99" s="19" t="s">
        <v>48</v>
      </c>
      <c r="R99" s="19" t="s">
        <v>83</v>
      </c>
      <c r="S99" s="19" t="s">
        <v>2</v>
      </c>
      <c r="T99" s="16">
        <v>1.0</v>
      </c>
    </row>
    <row r="100" ht="15.75" customHeight="1">
      <c r="A100" s="19" t="s">
        <v>476</v>
      </c>
      <c r="B100" s="19" t="s">
        <v>477</v>
      </c>
      <c r="C100" s="19" t="s">
        <v>35</v>
      </c>
      <c r="D100" s="19" t="s">
        <v>36</v>
      </c>
      <c r="E100" s="19" t="s">
        <v>37</v>
      </c>
      <c r="F100" s="19" t="s">
        <v>38</v>
      </c>
      <c r="G100" s="19" t="s">
        <v>334</v>
      </c>
      <c r="H100" s="19" t="s">
        <v>478</v>
      </c>
      <c r="I100" s="19" t="s">
        <v>479</v>
      </c>
      <c r="J100" s="19" t="s">
        <v>384</v>
      </c>
      <c r="K100" s="19"/>
      <c r="L100" s="19" t="s">
        <v>480</v>
      </c>
      <c r="M100" s="19" t="s">
        <v>44</v>
      </c>
      <c r="N100" s="19" t="s">
        <v>45</v>
      </c>
      <c r="O100" s="19" t="s">
        <v>386</v>
      </c>
      <c r="P100" s="19" t="s">
        <v>387</v>
      </c>
      <c r="Q100" s="19" t="s">
        <v>48</v>
      </c>
      <c r="R100" s="19" t="s">
        <v>83</v>
      </c>
      <c r="S100" s="19" t="s">
        <v>2</v>
      </c>
      <c r="T100" s="16">
        <v>1.0</v>
      </c>
    </row>
    <row r="101" ht="15.75" customHeight="1">
      <c r="A101" s="19" t="s">
        <v>481</v>
      </c>
      <c r="B101" s="19" t="s">
        <v>482</v>
      </c>
      <c r="C101" s="19" t="s">
        <v>35</v>
      </c>
      <c r="D101" s="19" t="s">
        <v>36</v>
      </c>
      <c r="E101" s="19" t="s">
        <v>37</v>
      </c>
      <c r="F101" s="19" t="s">
        <v>38</v>
      </c>
      <c r="G101" s="19" t="s">
        <v>482</v>
      </c>
      <c r="H101" s="19" t="s">
        <v>483</v>
      </c>
      <c r="I101" s="19" t="s">
        <v>484</v>
      </c>
      <c r="J101" s="19" t="s">
        <v>384</v>
      </c>
      <c r="K101" s="19"/>
      <c r="L101" s="19" t="s">
        <v>485</v>
      </c>
      <c r="M101" s="19" t="s">
        <v>44</v>
      </c>
      <c r="N101" s="19" t="s">
        <v>45</v>
      </c>
      <c r="O101" s="19" t="s">
        <v>386</v>
      </c>
      <c r="P101" s="19" t="s">
        <v>387</v>
      </c>
      <c r="Q101" s="19" t="s">
        <v>48</v>
      </c>
      <c r="R101" s="19" t="s">
        <v>83</v>
      </c>
      <c r="S101" s="19" t="s">
        <v>2</v>
      </c>
      <c r="T101" s="16">
        <v>1.0</v>
      </c>
    </row>
    <row r="102" ht="15.75" customHeight="1">
      <c r="A102" s="19" t="s">
        <v>486</v>
      </c>
      <c r="B102" s="19" t="s">
        <v>487</v>
      </c>
      <c r="C102" s="19" t="s">
        <v>35</v>
      </c>
      <c r="D102" s="19" t="s">
        <v>36</v>
      </c>
      <c r="E102" s="19" t="s">
        <v>37</v>
      </c>
      <c r="F102" s="19" t="s">
        <v>38</v>
      </c>
      <c r="G102" s="19" t="s">
        <v>488</v>
      </c>
      <c r="H102" s="19" t="s">
        <v>489</v>
      </c>
      <c r="I102" s="19" t="s">
        <v>490</v>
      </c>
      <c r="J102" s="19" t="s">
        <v>384</v>
      </c>
      <c r="K102" s="19"/>
      <c r="L102" s="19" t="s">
        <v>491</v>
      </c>
      <c r="M102" s="19" t="s">
        <v>44</v>
      </c>
      <c r="N102" s="19" t="s">
        <v>45</v>
      </c>
      <c r="O102" s="19" t="s">
        <v>386</v>
      </c>
      <c r="P102" s="19" t="s">
        <v>387</v>
      </c>
      <c r="Q102" s="19" t="s">
        <v>48</v>
      </c>
      <c r="R102" s="19" t="s">
        <v>83</v>
      </c>
      <c r="S102" s="19" t="s">
        <v>2</v>
      </c>
      <c r="T102" s="16">
        <v>1.0</v>
      </c>
    </row>
    <row r="103" ht="15.75" customHeight="1">
      <c r="A103" s="19" t="s">
        <v>492</v>
      </c>
      <c r="B103" s="19" t="s">
        <v>493</v>
      </c>
      <c r="C103" s="19" t="s">
        <v>35</v>
      </c>
      <c r="D103" s="19" t="s">
        <v>36</v>
      </c>
      <c r="E103" s="19" t="s">
        <v>37</v>
      </c>
      <c r="F103" s="19" t="s">
        <v>38</v>
      </c>
      <c r="G103" s="19" t="s">
        <v>494</v>
      </c>
      <c r="H103" s="19" t="s">
        <v>495</v>
      </c>
      <c r="I103" s="19" t="s">
        <v>490</v>
      </c>
      <c r="J103" s="19" t="s">
        <v>384</v>
      </c>
      <c r="K103" s="19"/>
      <c r="L103" s="19" t="s">
        <v>496</v>
      </c>
      <c r="M103" s="19" t="s">
        <v>44</v>
      </c>
      <c r="N103" s="19" t="s">
        <v>45</v>
      </c>
      <c r="O103" s="19" t="s">
        <v>386</v>
      </c>
      <c r="P103" s="19" t="s">
        <v>387</v>
      </c>
      <c r="Q103" s="19" t="s">
        <v>48</v>
      </c>
      <c r="R103" s="19" t="s">
        <v>83</v>
      </c>
      <c r="S103" s="19" t="s">
        <v>2</v>
      </c>
      <c r="T103" s="16">
        <v>1.0</v>
      </c>
    </row>
    <row r="104" ht="15.75" customHeight="1">
      <c r="A104" s="19" t="s">
        <v>497</v>
      </c>
      <c r="B104" s="19" t="s">
        <v>498</v>
      </c>
      <c r="C104" s="19" t="s">
        <v>35</v>
      </c>
      <c r="D104" s="19" t="s">
        <v>36</v>
      </c>
      <c r="E104" s="19" t="s">
        <v>37</v>
      </c>
      <c r="F104" s="19" t="s">
        <v>38</v>
      </c>
      <c r="G104" s="19" t="s">
        <v>498</v>
      </c>
      <c r="H104" s="19" t="s">
        <v>499</v>
      </c>
      <c r="I104" s="19" t="s">
        <v>490</v>
      </c>
      <c r="J104" s="19" t="s">
        <v>384</v>
      </c>
      <c r="K104" s="19"/>
      <c r="L104" s="19" t="s">
        <v>500</v>
      </c>
      <c r="M104" s="19" t="s">
        <v>44</v>
      </c>
      <c r="N104" s="19" t="s">
        <v>45</v>
      </c>
      <c r="O104" s="19" t="s">
        <v>386</v>
      </c>
      <c r="P104" s="19" t="s">
        <v>387</v>
      </c>
      <c r="Q104" s="19" t="s">
        <v>48</v>
      </c>
      <c r="R104" s="19" t="s">
        <v>83</v>
      </c>
      <c r="S104" s="19" t="s">
        <v>2</v>
      </c>
      <c r="T104" s="16">
        <v>1.0</v>
      </c>
    </row>
    <row r="105" ht="15.75" customHeight="1">
      <c r="A105" s="19" t="s">
        <v>501</v>
      </c>
      <c r="B105" s="19" t="s">
        <v>502</v>
      </c>
      <c r="C105" s="19" t="s">
        <v>35</v>
      </c>
      <c r="D105" s="19" t="s">
        <v>36</v>
      </c>
      <c r="E105" s="19" t="s">
        <v>37</v>
      </c>
      <c r="F105" s="19" t="s">
        <v>38</v>
      </c>
      <c r="G105" s="19" t="s">
        <v>502</v>
      </c>
      <c r="H105" s="19" t="s">
        <v>503</v>
      </c>
      <c r="I105" s="19" t="s">
        <v>504</v>
      </c>
      <c r="J105" s="19" t="s">
        <v>384</v>
      </c>
      <c r="K105" s="19"/>
      <c r="L105" s="19" t="s">
        <v>505</v>
      </c>
      <c r="M105" s="19" t="s">
        <v>44</v>
      </c>
      <c r="N105" s="19" t="s">
        <v>45</v>
      </c>
      <c r="O105" s="19" t="s">
        <v>386</v>
      </c>
      <c r="P105" s="19" t="s">
        <v>387</v>
      </c>
      <c r="Q105" s="19" t="s">
        <v>48</v>
      </c>
      <c r="R105" s="19" t="s">
        <v>83</v>
      </c>
      <c r="S105" s="19" t="s">
        <v>2</v>
      </c>
      <c r="T105" s="16">
        <v>1.0</v>
      </c>
    </row>
    <row r="106" ht="15.75" customHeight="1">
      <c r="A106" s="19" t="s">
        <v>506</v>
      </c>
      <c r="B106" s="19" t="s">
        <v>507</v>
      </c>
      <c r="C106" s="19" t="s">
        <v>35</v>
      </c>
      <c r="D106" s="19" t="s">
        <v>36</v>
      </c>
      <c r="E106" s="19" t="s">
        <v>37</v>
      </c>
      <c r="F106" s="19" t="s">
        <v>38</v>
      </c>
      <c r="G106" s="19" t="s">
        <v>507</v>
      </c>
      <c r="H106" s="19" t="s">
        <v>508</v>
      </c>
      <c r="I106" s="19" t="s">
        <v>425</v>
      </c>
      <c r="J106" s="19" t="s">
        <v>384</v>
      </c>
      <c r="K106" s="19"/>
      <c r="L106" s="19" t="s">
        <v>509</v>
      </c>
      <c r="M106" s="19" t="s">
        <v>44</v>
      </c>
      <c r="N106" s="19" t="s">
        <v>45</v>
      </c>
      <c r="O106" s="19" t="s">
        <v>386</v>
      </c>
      <c r="P106" s="19" t="s">
        <v>387</v>
      </c>
      <c r="Q106" s="19" t="s">
        <v>48</v>
      </c>
      <c r="R106" s="19" t="s">
        <v>83</v>
      </c>
      <c r="S106" s="19" t="s">
        <v>2</v>
      </c>
      <c r="T106" s="16">
        <v>1.0</v>
      </c>
    </row>
    <row r="107" ht="15.75" customHeight="1">
      <c r="A107" s="19" t="s">
        <v>510</v>
      </c>
      <c r="B107" s="19" t="s">
        <v>511</v>
      </c>
      <c r="C107" s="19" t="s">
        <v>35</v>
      </c>
      <c r="D107" s="19" t="s">
        <v>36</v>
      </c>
      <c r="E107" s="19" t="s">
        <v>37</v>
      </c>
      <c r="F107" s="19" t="s">
        <v>38</v>
      </c>
      <c r="G107" s="19" t="s">
        <v>512</v>
      </c>
      <c r="H107" s="19" t="s">
        <v>513</v>
      </c>
      <c r="I107" s="19" t="s">
        <v>514</v>
      </c>
      <c r="J107" s="19" t="s">
        <v>515</v>
      </c>
      <c r="K107" s="19"/>
      <c r="L107" s="19" t="s">
        <v>516</v>
      </c>
      <c r="M107" s="19" t="s">
        <v>44</v>
      </c>
      <c r="N107" s="19" t="s">
        <v>45</v>
      </c>
      <c r="O107" s="19" t="s">
        <v>386</v>
      </c>
      <c r="P107" s="19" t="s">
        <v>387</v>
      </c>
      <c r="Q107" s="19" t="s">
        <v>48</v>
      </c>
      <c r="R107" s="19" t="s">
        <v>83</v>
      </c>
      <c r="S107" s="19" t="s">
        <v>2</v>
      </c>
      <c r="T107" s="16">
        <v>1.0</v>
      </c>
    </row>
    <row r="108" ht="15.75" customHeight="1">
      <c r="A108" s="19" t="s">
        <v>517</v>
      </c>
      <c r="B108" s="19" t="s">
        <v>518</v>
      </c>
      <c r="C108" s="19" t="s">
        <v>35</v>
      </c>
      <c r="D108" s="19" t="s">
        <v>36</v>
      </c>
      <c r="E108" s="19" t="s">
        <v>37</v>
      </c>
      <c r="F108" s="19" t="s">
        <v>38</v>
      </c>
      <c r="G108" s="19" t="s">
        <v>519</v>
      </c>
      <c r="H108" s="19" t="s">
        <v>520</v>
      </c>
      <c r="I108" s="19" t="s">
        <v>521</v>
      </c>
      <c r="J108" s="19" t="s">
        <v>384</v>
      </c>
      <c r="K108" s="19"/>
      <c r="L108" s="19" t="s">
        <v>522</v>
      </c>
      <c r="M108" s="19" t="s">
        <v>44</v>
      </c>
      <c r="N108" s="19" t="s">
        <v>45</v>
      </c>
      <c r="O108" s="19" t="s">
        <v>386</v>
      </c>
      <c r="P108" s="19" t="s">
        <v>387</v>
      </c>
      <c r="Q108" s="19" t="s">
        <v>48</v>
      </c>
      <c r="R108" s="19" t="s">
        <v>83</v>
      </c>
      <c r="S108" s="19" t="s">
        <v>2</v>
      </c>
      <c r="T108" s="16">
        <v>1.0</v>
      </c>
    </row>
    <row r="109" ht="15.75" customHeight="1">
      <c r="A109" s="19" t="s">
        <v>523</v>
      </c>
      <c r="B109" s="19" t="s">
        <v>524</v>
      </c>
      <c r="C109" s="19" t="s">
        <v>35</v>
      </c>
      <c r="D109" s="19" t="s">
        <v>36</v>
      </c>
      <c r="E109" s="19" t="s">
        <v>37</v>
      </c>
      <c r="F109" s="19" t="s">
        <v>38</v>
      </c>
      <c r="G109" s="19" t="s">
        <v>524</v>
      </c>
      <c r="H109" s="19" t="s">
        <v>525</v>
      </c>
      <c r="I109" s="19" t="s">
        <v>526</v>
      </c>
      <c r="J109" s="19" t="s">
        <v>384</v>
      </c>
      <c r="K109" s="19"/>
      <c r="L109" s="19" t="s">
        <v>527</v>
      </c>
      <c r="M109" s="19" t="s">
        <v>44</v>
      </c>
      <c r="N109" s="19" t="s">
        <v>45</v>
      </c>
      <c r="O109" s="19" t="s">
        <v>386</v>
      </c>
      <c r="P109" s="19" t="s">
        <v>387</v>
      </c>
      <c r="Q109" s="19" t="s">
        <v>48</v>
      </c>
      <c r="R109" s="19" t="s">
        <v>83</v>
      </c>
      <c r="S109" s="19" t="s">
        <v>2</v>
      </c>
      <c r="T109" s="16">
        <v>1.0</v>
      </c>
    </row>
    <row r="110" ht="15.75" customHeight="1">
      <c r="A110" s="19" t="s">
        <v>528</v>
      </c>
      <c r="B110" s="19" t="s">
        <v>529</v>
      </c>
      <c r="C110" s="19" t="s">
        <v>35</v>
      </c>
      <c r="D110" s="19" t="s">
        <v>36</v>
      </c>
      <c r="E110" s="19" t="s">
        <v>37</v>
      </c>
      <c r="F110" s="19" t="s">
        <v>38</v>
      </c>
      <c r="G110" s="19" t="s">
        <v>530</v>
      </c>
      <c r="H110" s="19" t="s">
        <v>531</v>
      </c>
      <c r="I110" s="19" t="s">
        <v>532</v>
      </c>
      <c r="J110" s="19" t="s">
        <v>384</v>
      </c>
      <c r="K110" s="19"/>
      <c r="L110" s="19" t="s">
        <v>533</v>
      </c>
      <c r="M110" s="19" t="s">
        <v>44</v>
      </c>
      <c r="N110" s="19" t="s">
        <v>45</v>
      </c>
      <c r="O110" s="19" t="s">
        <v>386</v>
      </c>
      <c r="P110" s="19" t="s">
        <v>387</v>
      </c>
      <c r="Q110" s="19" t="s">
        <v>48</v>
      </c>
      <c r="R110" s="19" t="s">
        <v>83</v>
      </c>
      <c r="S110" s="19" t="s">
        <v>2</v>
      </c>
      <c r="T110" s="16">
        <v>1.0</v>
      </c>
    </row>
    <row r="111" ht="15.75" customHeight="1">
      <c r="A111" s="19" t="s">
        <v>534</v>
      </c>
      <c r="B111" s="19" t="s">
        <v>535</v>
      </c>
      <c r="C111" s="19" t="s">
        <v>35</v>
      </c>
      <c r="D111" s="19" t="s">
        <v>36</v>
      </c>
      <c r="E111" s="19" t="s">
        <v>37</v>
      </c>
      <c r="F111" s="19" t="s">
        <v>38</v>
      </c>
      <c r="G111" s="19" t="s">
        <v>535</v>
      </c>
      <c r="H111" s="19" t="s">
        <v>536</v>
      </c>
      <c r="I111" s="19" t="s">
        <v>537</v>
      </c>
      <c r="J111" s="19" t="s">
        <v>384</v>
      </c>
      <c r="K111" s="19"/>
      <c r="L111" s="19" t="s">
        <v>538</v>
      </c>
      <c r="M111" s="19" t="s">
        <v>44</v>
      </c>
      <c r="N111" s="19" t="s">
        <v>45</v>
      </c>
      <c r="O111" s="19" t="s">
        <v>386</v>
      </c>
      <c r="P111" s="19" t="s">
        <v>387</v>
      </c>
      <c r="Q111" s="19" t="s">
        <v>48</v>
      </c>
      <c r="R111" s="19" t="s">
        <v>83</v>
      </c>
      <c r="S111" s="19" t="s">
        <v>2</v>
      </c>
      <c r="T111" s="16">
        <v>1.0</v>
      </c>
    </row>
    <row r="112" ht="15.75" customHeight="1">
      <c r="A112" s="19" t="s">
        <v>539</v>
      </c>
      <c r="B112" s="19" t="s">
        <v>540</v>
      </c>
      <c r="C112" s="19" t="s">
        <v>35</v>
      </c>
      <c r="D112" s="19" t="s">
        <v>36</v>
      </c>
      <c r="E112" s="19" t="s">
        <v>37</v>
      </c>
      <c r="F112" s="19" t="s">
        <v>38</v>
      </c>
      <c r="G112" s="19" t="s">
        <v>540</v>
      </c>
      <c r="H112" s="19" t="s">
        <v>541</v>
      </c>
      <c r="I112" s="19" t="s">
        <v>542</v>
      </c>
      <c r="J112" s="19" t="s">
        <v>543</v>
      </c>
      <c r="K112" s="19"/>
      <c r="L112" s="19" t="s">
        <v>544</v>
      </c>
      <c r="M112" s="19" t="s">
        <v>44</v>
      </c>
      <c r="N112" s="19" t="s">
        <v>45</v>
      </c>
      <c r="O112" s="19" t="s">
        <v>386</v>
      </c>
      <c r="P112" s="19" t="s">
        <v>387</v>
      </c>
      <c r="Q112" s="19" t="s">
        <v>48</v>
      </c>
      <c r="R112" s="19" t="s">
        <v>83</v>
      </c>
      <c r="S112" s="19" t="s">
        <v>2</v>
      </c>
      <c r="T112" s="16">
        <v>1.0</v>
      </c>
    </row>
    <row r="113" ht="15.75" customHeight="1">
      <c r="A113" s="19" t="s">
        <v>545</v>
      </c>
      <c r="B113" s="19" t="s">
        <v>546</v>
      </c>
      <c r="C113" s="19" t="s">
        <v>35</v>
      </c>
      <c r="D113" s="19" t="s">
        <v>36</v>
      </c>
      <c r="E113" s="19" t="s">
        <v>37</v>
      </c>
      <c r="F113" s="19" t="s">
        <v>38</v>
      </c>
      <c r="G113" s="19" t="s">
        <v>541</v>
      </c>
      <c r="H113" s="19" t="s">
        <v>542</v>
      </c>
      <c r="I113" s="19" t="s">
        <v>521</v>
      </c>
      <c r="J113" s="19" t="s">
        <v>384</v>
      </c>
      <c r="K113" s="19"/>
      <c r="L113" s="19" t="s">
        <v>544</v>
      </c>
      <c r="M113" s="19" t="s">
        <v>44</v>
      </c>
      <c r="N113" s="19" t="s">
        <v>45</v>
      </c>
      <c r="O113" s="19" t="s">
        <v>386</v>
      </c>
      <c r="P113" s="19" t="s">
        <v>387</v>
      </c>
      <c r="Q113" s="19" t="s">
        <v>48</v>
      </c>
      <c r="R113" s="19" t="s">
        <v>83</v>
      </c>
      <c r="S113" s="19" t="s">
        <v>2</v>
      </c>
      <c r="T113" s="16">
        <v>1.0</v>
      </c>
    </row>
    <row r="114" ht="15.75" customHeight="1">
      <c r="A114" s="19" t="s">
        <v>547</v>
      </c>
      <c r="B114" s="19" t="s">
        <v>548</v>
      </c>
      <c r="C114" s="19" t="s">
        <v>35</v>
      </c>
      <c r="D114" s="19" t="s">
        <v>36</v>
      </c>
      <c r="E114" s="19" t="s">
        <v>37</v>
      </c>
      <c r="F114" s="19" t="s">
        <v>38</v>
      </c>
      <c r="G114" s="19" t="s">
        <v>549</v>
      </c>
      <c r="H114" s="19" t="s">
        <v>550</v>
      </c>
      <c r="I114" s="19" t="s">
        <v>435</v>
      </c>
      <c r="J114" s="19" t="s">
        <v>384</v>
      </c>
      <c r="K114" s="19"/>
      <c r="L114" s="19" t="s">
        <v>551</v>
      </c>
      <c r="M114" s="19" t="s">
        <v>44</v>
      </c>
      <c r="N114" s="19" t="s">
        <v>45</v>
      </c>
      <c r="O114" s="19" t="s">
        <v>386</v>
      </c>
      <c r="P114" s="19" t="s">
        <v>387</v>
      </c>
      <c r="Q114" s="19" t="s">
        <v>48</v>
      </c>
      <c r="R114" s="19" t="s">
        <v>83</v>
      </c>
      <c r="S114" s="19" t="s">
        <v>2</v>
      </c>
      <c r="T114" s="16">
        <v>1.0</v>
      </c>
    </row>
    <row r="115" ht="15.75" customHeight="1">
      <c r="A115" s="19" t="s">
        <v>552</v>
      </c>
      <c r="B115" s="19" t="s">
        <v>553</v>
      </c>
      <c r="C115" s="19" t="s">
        <v>35</v>
      </c>
      <c r="D115" s="19" t="s">
        <v>36</v>
      </c>
      <c r="E115" s="19" t="s">
        <v>37</v>
      </c>
      <c r="F115" s="19" t="s">
        <v>38</v>
      </c>
      <c r="G115" s="19" t="s">
        <v>554</v>
      </c>
      <c r="H115" s="19" t="s">
        <v>555</v>
      </c>
      <c r="I115" s="19" t="s">
        <v>521</v>
      </c>
      <c r="J115" s="19" t="s">
        <v>384</v>
      </c>
      <c r="K115" s="19"/>
      <c r="L115" s="19" t="s">
        <v>556</v>
      </c>
      <c r="M115" s="19" t="s">
        <v>44</v>
      </c>
      <c r="N115" s="19" t="s">
        <v>45</v>
      </c>
      <c r="O115" s="19" t="s">
        <v>386</v>
      </c>
      <c r="P115" s="19" t="s">
        <v>387</v>
      </c>
      <c r="Q115" s="19" t="s">
        <v>48</v>
      </c>
      <c r="R115" s="19" t="s">
        <v>83</v>
      </c>
      <c r="S115" s="19" t="s">
        <v>2</v>
      </c>
      <c r="T115" s="16">
        <v>1.0</v>
      </c>
    </row>
    <row r="116" ht="15.75" customHeight="1">
      <c r="A116" s="19" t="s">
        <v>557</v>
      </c>
      <c r="B116" s="19" t="s">
        <v>558</v>
      </c>
      <c r="C116" s="19" t="s">
        <v>35</v>
      </c>
      <c r="D116" s="19" t="s">
        <v>36</v>
      </c>
      <c r="E116" s="19" t="s">
        <v>37</v>
      </c>
      <c r="F116" s="19" t="s">
        <v>38</v>
      </c>
      <c r="G116" s="19" t="s">
        <v>334</v>
      </c>
      <c r="H116" s="19" t="s">
        <v>559</v>
      </c>
      <c r="I116" s="19" t="s">
        <v>560</v>
      </c>
      <c r="J116" s="19" t="s">
        <v>384</v>
      </c>
      <c r="K116" s="19"/>
      <c r="L116" s="19" t="s">
        <v>561</v>
      </c>
      <c r="M116" s="19" t="s">
        <v>44</v>
      </c>
      <c r="N116" s="19" t="s">
        <v>45</v>
      </c>
      <c r="O116" s="19" t="s">
        <v>386</v>
      </c>
      <c r="P116" s="19" t="s">
        <v>387</v>
      </c>
      <c r="Q116" s="19" t="s">
        <v>48</v>
      </c>
      <c r="R116" s="19" t="s">
        <v>83</v>
      </c>
      <c r="S116" s="19" t="s">
        <v>2</v>
      </c>
      <c r="T116" s="16">
        <v>1.0</v>
      </c>
    </row>
    <row r="117" ht="15.75" customHeight="1">
      <c r="A117" s="19" t="s">
        <v>562</v>
      </c>
      <c r="B117" s="19" t="s">
        <v>563</v>
      </c>
      <c r="C117" s="19" t="s">
        <v>35</v>
      </c>
      <c r="D117" s="19" t="s">
        <v>36</v>
      </c>
      <c r="E117" s="19" t="s">
        <v>37</v>
      </c>
      <c r="F117" s="19" t="s">
        <v>38</v>
      </c>
      <c r="G117" s="19" t="s">
        <v>564</v>
      </c>
      <c r="H117" s="19" t="s">
        <v>565</v>
      </c>
      <c r="I117" s="19" t="s">
        <v>384</v>
      </c>
      <c r="J117" s="19"/>
      <c r="K117" s="19"/>
      <c r="L117" s="19" t="s">
        <v>566</v>
      </c>
      <c r="M117" s="19" t="s">
        <v>44</v>
      </c>
      <c r="N117" s="19" t="s">
        <v>45</v>
      </c>
      <c r="O117" s="19" t="s">
        <v>386</v>
      </c>
      <c r="P117" s="19" t="s">
        <v>387</v>
      </c>
      <c r="Q117" s="19" t="s">
        <v>48</v>
      </c>
      <c r="R117" s="19" t="s">
        <v>83</v>
      </c>
      <c r="S117" s="19" t="s">
        <v>2</v>
      </c>
      <c r="T117" s="16">
        <v>1.0</v>
      </c>
    </row>
    <row r="118" ht="15.75" customHeight="1">
      <c r="A118" s="19" t="s">
        <v>567</v>
      </c>
      <c r="B118" s="19" t="s">
        <v>568</v>
      </c>
      <c r="C118" s="19" t="s">
        <v>35</v>
      </c>
      <c r="D118" s="19" t="s">
        <v>36</v>
      </c>
      <c r="E118" s="19" t="s">
        <v>37</v>
      </c>
      <c r="F118" s="19" t="s">
        <v>38</v>
      </c>
      <c r="G118" s="19" t="s">
        <v>568</v>
      </c>
      <c r="H118" s="19" t="s">
        <v>569</v>
      </c>
      <c r="I118" s="19" t="s">
        <v>565</v>
      </c>
      <c r="J118" s="19" t="s">
        <v>384</v>
      </c>
      <c r="K118" s="19"/>
      <c r="L118" s="19" t="s">
        <v>570</v>
      </c>
      <c r="M118" s="19" t="s">
        <v>44</v>
      </c>
      <c r="N118" s="19" t="s">
        <v>45</v>
      </c>
      <c r="O118" s="19" t="s">
        <v>386</v>
      </c>
      <c r="P118" s="19" t="s">
        <v>387</v>
      </c>
      <c r="Q118" s="19" t="s">
        <v>48</v>
      </c>
      <c r="R118" s="19" t="s">
        <v>83</v>
      </c>
      <c r="S118" s="19" t="s">
        <v>2</v>
      </c>
      <c r="T118" s="16">
        <v>1.0</v>
      </c>
    </row>
    <row r="119" ht="15.75" customHeight="1">
      <c r="A119" s="19" t="s">
        <v>571</v>
      </c>
      <c r="B119" s="19" t="s">
        <v>572</v>
      </c>
      <c r="C119" s="19" t="s">
        <v>35</v>
      </c>
      <c r="D119" s="19" t="s">
        <v>36</v>
      </c>
      <c r="E119" s="19" t="s">
        <v>37</v>
      </c>
      <c r="F119" s="19" t="s">
        <v>38</v>
      </c>
      <c r="G119" s="19" t="s">
        <v>572</v>
      </c>
      <c r="H119" s="19" t="s">
        <v>573</v>
      </c>
      <c r="I119" s="19" t="s">
        <v>574</v>
      </c>
      <c r="J119" s="19" t="s">
        <v>575</v>
      </c>
      <c r="K119" s="19"/>
      <c r="L119" s="19" t="s">
        <v>576</v>
      </c>
      <c r="M119" s="19" t="s">
        <v>44</v>
      </c>
      <c r="N119" s="19" t="s">
        <v>45</v>
      </c>
      <c r="O119" s="19" t="s">
        <v>386</v>
      </c>
      <c r="P119" s="19" t="s">
        <v>387</v>
      </c>
      <c r="Q119" s="19" t="s">
        <v>48</v>
      </c>
      <c r="R119" s="19" t="s">
        <v>83</v>
      </c>
      <c r="S119" s="19" t="s">
        <v>2</v>
      </c>
      <c r="T119" s="16">
        <v>1.0</v>
      </c>
    </row>
    <row r="120" ht="15.75" customHeight="1">
      <c r="A120" s="19" t="s">
        <v>577</v>
      </c>
      <c r="B120" s="19" t="s">
        <v>578</v>
      </c>
      <c r="C120" s="19" t="s">
        <v>35</v>
      </c>
      <c r="D120" s="19" t="s">
        <v>36</v>
      </c>
      <c r="E120" s="19" t="s">
        <v>37</v>
      </c>
      <c r="F120" s="19" t="s">
        <v>38</v>
      </c>
      <c r="G120" s="19" t="s">
        <v>579</v>
      </c>
      <c r="H120" s="19" t="s">
        <v>580</v>
      </c>
      <c r="I120" s="19" t="s">
        <v>435</v>
      </c>
      <c r="J120" s="19" t="s">
        <v>384</v>
      </c>
      <c r="K120" s="19"/>
      <c r="L120" s="19" t="s">
        <v>581</v>
      </c>
      <c r="M120" s="19" t="s">
        <v>44</v>
      </c>
      <c r="N120" s="19" t="s">
        <v>45</v>
      </c>
      <c r="O120" s="19" t="s">
        <v>386</v>
      </c>
      <c r="P120" s="19" t="s">
        <v>387</v>
      </c>
      <c r="Q120" s="19" t="s">
        <v>48</v>
      </c>
      <c r="R120" s="19" t="s">
        <v>83</v>
      </c>
      <c r="S120" s="19" t="s">
        <v>2</v>
      </c>
      <c r="T120" s="16">
        <v>1.0</v>
      </c>
    </row>
    <row r="121" ht="15.75" customHeight="1">
      <c r="A121" s="19" t="s">
        <v>582</v>
      </c>
      <c r="B121" s="19" t="s">
        <v>583</v>
      </c>
      <c r="C121" s="19" t="s">
        <v>35</v>
      </c>
      <c r="D121" s="19" t="s">
        <v>36</v>
      </c>
      <c r="E121" s="19" t="s">
        <v>37</v>
      </c>
      <c r="F121" s="19" t="s">
        <v>38</v>
      </c>
      <c r="G121" s="19" t="s">
        <v>583</v>
      </c>
      <c r="H121" s="19" t="s">
        <v>584</v>
      </c>
      <c r="I121" s="19" t="s">
        <v>585</v>
      </c>
      <c r="J121" s="19" t="s">
        <v>384</v>
      </c>
      <c r="K121" s="19"/>
      <c r="L121" s="19" t="s">
        <v>586</v>
      </c>
      <c r="M121" s="19" t="s">
        <v>44</v>
      </c>
      <c r="N121" s="19" t="s">
        <v>45</v>
      </c>
      <c r="O121" s="19" t="s">
        <v>386</v>
      </c>
      <c r="P121" s="19" t="s">
        <v>387</v>
      </c>
      <c r="Q121" s="19" t="s">
        <v>48</v>
      </c>
      <c r="R121" s="19" t="s">
        <v>83</v>
      </c>
      <c r="S121" s="19" t="s">
        <v>2</v>
      </c>
      <c r="T121" s="16">
        <v>1.0</v>
      </c>
    </row>
    <row r="122" ht="15.75" customHeight="1">
      <c r="A122" s="19" t="s">
        <v>587</v>
      </c>
      <c r="B122" s="19" t="s">
        <v>588</v>
      </c>
      <c r="C122" s="19" t="s">
        <v>35</v>
      </c>
      <c r="D122" s="19" t="s">
        <v>36</v>
      </c>
      <c r="E122" s="19" t="s">
        <v>37</v>
      </c>
      <c r="F122" s="19" t="s">
        <v>38</v>
      </c>
      <c r="G122" s="19" t="s">
        <v>588</v>
      </c>
      <c r="H122" s="19" t="s">
        <v>589</v>
      </c>
      <c r="I122" s="19" t="s">
        <v>479</v>
      </c>
      <c r="J122" s="19" t="s">
        <v>384</v>
      </c>
      <c r="K122" s="19"/>
      <c r="L122" s="19" t="s">
        <v>590</v>
      </c>
      <c r="M122" s="19" t="s">
        <v>44</v>
      </c>
      <c r="N122" s="19" t="s">
        <v>45</v>
      </c>
      <c r="O122" s="19" t="s">
        <v>386</v>
      </c>
      <c r="P122" s="19" t="s">
        <v>387</v>
      </c>
      <c r="Q122" s="19" t="s">
        <v>48</v>
      </c>
      <c r="R122" s="19" t="s">
        <v>151</v>
      </c>
      <c r="S122" s="19" t="s">
        <v>214</v>
      </c>
      <c r="T122" s="16">
        <v>1.0</v>
      </c>
    </row>
    <row r="123" ht="15.75" customHeight="1">
      <c r="A123" s="19" t="s">
        <v>591</v>
      </c>
      <c r="B123" s="19" t="s">
        <v>592</v>
      </c>
      <c r="C123" s="19" t="s">
        <v>35</v>
      </c>
      <c r="D123" s="19" t="s">
        <v>36</v>
      </c>
      <c r="E123" s="19" t="s">
        <v>37</v>
      </c>
      <c r="F123" s="19" t="s">
        <v>38</v>
      </c>
      <c r="G123" s="19" t="s">
        <v>592</v>
      </c>
      <c r="H123" s="19" t="s">
        <v>593</v>
      </c>
      <c r="I123" s="19" t="s">
        <v>479</v>
      </c>
      <c r="J123" s="19" t="s">
        <v>384</v>
      </c>
      <c r="K123" s="19"/>
      <c r="L123" s="19" t="s">
        <v>594</v>
      </c>
      <c r="M123" s="19" t="s">
        <v>44</v>
      </c>
      <c r="N123" s="19" t="s">
        <v>45</v>
      </c>
      <c r="O123" s="19" t="s">
        <v>386</v>
      </c>
      <c r="P123" s="19" t="s">
        <v>387</v>
      </c>
      <c r="Q123" s="19" t="s">
        <v>48</v>
      </c>
      <c r="R123" s="19" t="s">
        <v>151</v>
      </c>
      <c r="S123" s="19" t="s">
        <v>214</v>
      </c>
      <c r="T123" s="16">
        <v>1.0</v>
      </c>
    </row>
    <row r="124" ht="15.75" customHeight="1">
      <c r="A124" s="19" t="s">
        <v>595</v>
      </c>
      <c r="B124" s="19" t="s">
        <v>596</v>
      </c>
      <c r="C124" s="19" t="s">
        <v>35</v>
      </c>
      <c r="D124" s="19" t="s">
        <v>36</v>
      </c>
      <c r="E124" s="19" t="s">
        <v>37</v>
      </c>
      <c r="F124" s="19" t="s">
        <v>38</v>
      </c>
      <c r="G124" s="19" t="s">
        <v>596</v>
      </c>
      <c r="H124" s="19" t="s">
        <v>597</v>
      </c>
      <c r="I124" s="19" t="s">
        <v>479</v>
      </c>
      <c r="J124" s="19" t="s">
        <v>384</v>
      </c>
      <c r="K124" s="19"/>
      <c r="L124" s="19" t="s">
        <v>598</v>
      </c>
      <c r="M124" s="19" t="s">
        <v>44</v>
      </c>
      <c r="N124" s="19" t="s">
        <v>45</v>
      </c>
      <c r="O124" s="19" t="s">
        <v>386</v>
      </c>
      <c r="P124" s="19" t="s">
        <v>387</v>
      </c>
      <c r="Q124" s="19" t="s">
        <v>48</v>
      </c>
      <c r="R124" s="19" t="s">
        <v>151</v>
      </c>
      <c r="S124" s="19" t="s">
        <v>214</v>
      </c>
      <c r="T124" s="16">
        <v>1.0</v>
      </c>
    </row>
    <row r="125" ht="15.75" customHeight="1">
      <c r="A125" s="19" t="s">
        <v>599</v>
      </c>
      <c r="B125" s="19" t="s">
        <v>600</v>
      </c>
      <c r="C125" s="19" t="s">
        <v>35</v>
      </c>
      <c r="D125" s="19" t="s">
        <v>36</v>
      </c>
      <c r="E125" s="19" t="s">
        <v>37</v>
      </c>
      <c r="F125" s="19" t="s">
        <v>38</v>
      </c>
      <c r="G125" s="19" t="s">
        <v>600</v>
      </c>
      <c r="H125" s="19" t="s">
        <v>601</v>
      </c>
      <c r="I125" s="19" t="s">
        <v>479</v>
      </c>
      <c r="J125" s="19" t="s">
        <v>384</v>
      </c>
      <c r="K125" s="19"/>
      <c r="L125" s="19" t="s">
        <v>602</v>
      </c>
      <c r="M125" s="19" t="s">
        <v>44</v>
      </c>
      <c r="N125" s="19" t="s">
        <v>45</v>
      </c>
      <c r="O125" s="19" t="s">
        <v>386</v>
      </c>
      <c r="P125" s="19" t="s">
        <v>387</v>
      </c>
      <c r="Q125" s="19" t="s">
        <v>48</v>
      </c>
      <c r="R125" s="19" t="s">
        <v>151</v>
      </c>
      <c r="S125" s="19" t="s">
        <v>214</v>
      </c>
      <c r="T125" s="16">
        <v>1.0</v>
      </c>
    </row>
    <row r="126" ht="15.75" customHeight="1">
      <c r="A126" s="19" t="s">
        <v>603</v>
      </c>
      <c r="B126" s="19" t="s">
        <v>604</v>
      </c>
      <c r="C126" s="19" t="s">
        <v>35</v>
      </c>
      <c r="D126" s="19" t="s">
        <v>36</v>
      </c>
      <c r="E126" s="19" t="s">
        <v>37</v>
      </c>
      <c r="F126" s="19" t="s">
        <v>38</v>
      </c>
      <c r="G126" s="19" t="s">
        <v>605</v>
      </c>
      <c r="H126" s="19" t="s">
        <v>606</v>
      </c>
      <c r="I126" s="19" t="s">
        <v>425</v>
      </c>
      <c r="J126" s="19" t="s">
        <v>384</v>
      </c>
      <c r="K126" s="19"/>
      <c r="L126" s="19" t="s">
        <v>607</v>
      </c>
      <c r="M126" s="19" t="s">
        <v>44</v>
      </c>
      <c r="N126" s="19" t="s">
        <v>45</v>
      </c>
      <c r="O126" s="19" t="s">
        <v>386</v>
      </c>
      <c r="P126" s="19" t="s">
        <v>387</v>
      </c>
      <c r="Q126" s="19" t="s">
        <v>48</v>
      </c>
      <c r="R126" s="19" t="s">
        <v>83</v>
      </c>
      <c r="S126" s="19" t="s">
        <v>2</v>
      </c>
      <c r="T126" s="16">
        <v>1.0</v>
      </c>
    </row>
    <row r="127" ht="15.75" customHeight="1">
      <c r="A127" s="19" t="s">
        <v>608</v>
      </c>
      <c r="B127" s="19" t="s">
        <v>609</v>
      </c>
      <c r="C127" s="19" t="s">
        <v>35</v>
      </c>
      <c r="D127" s="19" t="s">
        <v>36</v>
      </c>
      <c r="E127" s="19" t="s">
        <v>37</v>
      </c>
      <c r="F127" s="19" t="s">
        <v>38</v>
      </c>
      <c r="G127" s="19" t="s">
        <v>39</v>
      </c>
      <c r="H127" s="19" t="s">
        <v>610</v>
      </c>
      <c r="I127" s="19" t="s">
        <v>611</v>
      </c>
      <c r="J127" s="19" t="s">
        <v>384</v>
      </c>
      <c r="K127" s="19"/>
      <c r="L127" s="19" t="s">
        <v>612</v>
      </c>
      <c r="M127" s="19" t="s">
        <v>44</v>
      </c>
      <c r="N127" s="19" t="s">
        <v>45</v>
      </c>
      <c r="O127" s="19" t="s">
        <v>386</v>
      </c>
      <c r="P127" s="19" t="s">
        <v>387</v>
      </c>
      <c r="Q127" s="19" t="s">
        <v>48</v>
      </c>
      <c r="R127" s="19" t="s">
        <v>83</v>
      </c>
      <c r="S127" s="19" t="s">
        <v>2</v>
      </c>
      <c r="T127" s="16">
        <v>1.0</v>
      </c>
    </row>
    <row r="128" ht="15.75" customHeight="1">
      <c r="A128" s="19" t="s">
        <v>613</v>
      </c>
      <c r="B128" s="19" t="s">
        <v>614</v>
      </c>
      <c r="C128" s="19" t="s">
        <v>35</v>
      </c>
      <c r="D128" s="19" t="s">
        <v>36</v>
      </c>
      <c r="E128" s="19" t="s">
        <v>37</v>
      </c>
      <c r="F128" s="19" t="s">
        <v>38</v>
      </c>
      <c r="G128" s="19" t="s">
        <v>615</v>
      </c>
      <c r="H128" s="19" t="s">
        <v>616</v>
      </c>
      <c r="I128" s="19" t="s">
        <v>617</v>
      </c>
      <c r="J128" s="19" t="s">
        <v>384</v>
      </c>
      <c r="K128" s="19"/>
      <c r="L128" s="19" t="s">
        <v>618</v>
      </c>
      <c r="M128" s="19" t="s">
        <v>44</v>
      </c>
      <c r="N128" s="19" t="s">
        <v>45</v>
      </c>
      <c r="O128" s="19" t="s">
        <v>386</v>
      </c>
      <c r="P128" s="19" t="s">
        <v>387</v>
      </c>
      <c r="Q128" s="19" t="s">
        <v>48</v>
      </c>
      <c r="R128" s="19" t="s">
        <v>83</v>
      </c>
      <c r="S128" s="19" t="s">
        <v>2</v>
      </c>
      <c r="T128" s="16">
        <v>1.0</v>
      </c>
    </row>
    <row r="129" ht="15.75" customHeight="1">
      <c r="A129" s="19" t="s">
        <v>619</v>
      </c>
      <c r="B129" s="19" t="s">
        <v>620</v>
      </c>
      <c r="C129" s="19" t="s">
        <v>35</v>
      </c>
      <c r="D129" s="19" t="s">
        <v>36</v>
      </c>
      <c r="E129" s="19" t="s">
        <v>37</v>
      </c>
      <c r="F129" s="19" t="s">
        <v>38</v>
      </c>
      <c r="G129" s="19" t="s">
        <v>621</v>
      </c>
      <c r="H129" s="19" t="s">
        <v>622</v>
      </c>
      <c r="I129" s="19" t="s">
        <v>469</v>
      </c>
      <c r="J129" s="19" t="s">
        <v>384</v>
      </c>
      <c r="K129" s="19"/>
      <c r="L129" s="19" t="s">
        <v>470</v>
      </c>
      <c r="M129" s="19" t="s">
        <v>44</v>
      </c>
      <c r="N129" s="19" t="s">
        <v>45</v>
      </c>
      <c r="O129" s="19" t="s">
        <v>386</v>
      </c>
      <c r="P129" s="19" t="s">
        <v>387</v>
      </c>
      <c r="Q129" s="19" t="s">
        <v>48</v>
      </c>
      <c r="R129" s="19" t="s">
        <v>83</v>
      </c>
      <c r="S129" s="19" t="s">
        <v>2</v>
      </c>
      <c r="T129" s="16">
        <v>1.0</v>
      </c>
    </row>
    <row r="130" ht="15.75" customHeight="1">
      <c r="A130" s="19" t="s">
        <v>623</v>
      </c>
      <c r="B130" s="19" t="s">
        <v>624</v>
      </c>
      <c r="C130" s="19" t="s">
        <v>35</v>
      </c>
      <c r="D130" s="19" t="s">
        <v>36</v>
      </c>
      <c r="E130" s="19" t="s">
        <v>37</v>
      </c>
      <c r="F130" s="19" t="s">
        <v>38</v>
      </c>
      <c r="G130" s="19" t="s">
        <v>625</v>
      </c>
      <c r="H130" s="19" t="s">
        <v>626</v>
      </c>
      <c r="I130" s="19" t="s">
        <v>565</v>
      </c>
      <c r="J130" s="19"/>
      <c r="K130" s="19"/>
      <c r="L130" s="19" t="s">
        <v>627</v>
      </c>
      <c r="M130" s="19" t="s">
        <v>44</v>
      </c>
      <c r="N130" s="19" t="s">
        <v>45</v>
      </c>
      <c r="O130" s="19" t="s">
        <v>386</v>
      </c>
      <c r="P130" s="19" t="s">
        <v>387</v>
      </c>
      <c r="Q130" s="19" t="s">
        <v>48</v>
      </c>
      <c r="R130" s="19" t="s">
        <v>83</v>
      </c>
      <c r="S130" s="19" t="s">
        <v>2</v>
      </c>
      <c r="T130" s="16">
        <v>1.0</v>
      </c>
    </row>
    <row r="131" ht="15.75" customHeight="1">
      <c r="A131" s="19" t="s">
        <v>628</v>
      </c>
      <c r="B131" s="19" t="s">
        <v>629</v>
      </c>
      <c r="C131" s="19" t="s">
        <v>35</v>
      </c>
      <c r="D131" s="19" t="s">
        <v>36</v>
      </c>
      <c r="E131" s="19" t="s">
        <v>37</v>
      </c>
      <c r="F131" s="19" t="s">
        <v>38</v>
      </c>
      <c r="G131" s="19" t="s">
        <v>629</v>
      </c>
      <c r="H131" s="19" t="s">
        <v>630</v>
      </c>
      <c r="I131" s="19" t="s">
        <v>565</v>
      </c>
      <c r="J131" s="19" t="s">
        <v>384</v>
      </c>
      <c r="K131" s="19"/>
      <c r="L131" s="19" t="s">
        <v>631</v>
      </c>
      <c r="M131" s="19" t="s">
        <v>44</v>
      </c>
      <c r="N131" s="19" t="s">
        <v>45</v>
      </c>
      <c r="O131" s="19" t="s">
        <v>386</v>
      </c>
      <c r="P131" s="19" t="s">
        <v>387</v>
      </c>
      <c r="Q131" s="19" t="s">
        <v>48</v>
      </c>
      <c r="R131" s="19" t="s">
        <v>83</v>
      </c>
      <c r="S131" s="19" t="s">
        <v>2</v>
      </c>
      <c r="T131" s="16">
        <v>1.0</v>
      </c>
    </row>
    <row r="132" ht="15.75" customHeight="1">
      <c r="A132" s="19" t="s">
        <v>632</v>
      </c>
      <c r="B132" s="19" t="s">
        <v>633</v>
      </c>
      <c r="C132" s="19" t="s">
        <v>35</v>
      </c>
      <c r="D132" s="19" t="s">
        <v>36</v>
      </c>
      <c r="E132" s="19" t="s">
        <v>37</v>
      </c>
      <c r="F132" s="19" t="s">
        <v>38</v>
      </c>
      <c r="G132" s="19" t="s">
        <v>633</v>
      </c>
      <c r="H132" s="19" t="s">
        <v>634</v>
      </c>
      <c r="I132" s="19" t="s">
        <v>407</v>
      </c>
      <c r="J132" s="19" t="s">
        <v>384</v>
      </c>
      <c r="K132" s="19"/>
      <c r="L132" s="19" t="s">
        <v>635</v>
      </c>
      <c r="M132" s="19" t="s">
        <v>44</v>
      </c>
      <c r="N132" s="19" t="s">
        <v>45</v>
      </c>
      <c r="O132" s="19" t="s">
        <v>386</v>
      </c>
      <c r="P132" s="19" t="s">
        <v>387</v>
      </c>
      <c r="Q132" s="19" t="s">
        <v>48</v>
      </c>
      <c r="R132" s="19" t="s">
        <v>83</v>
      </c>
      <c r="S132" s="19" t="s">
        <v>2</v>
      </c>
      <c r="T132" s="16">
        <v>1.0</v>
      </c>
    </row>
    <row r="133" ht="15.75" customHeight="1">
      <c r="A133" s="19" t="s">
        <v>636</v>
      </c>
      <c r="B133" s="19" t="s">
        <v>637</v>
      </c>
      <c r="C133" s="19" t="s">
        <v>35</v>
      </c>
      <c r="D133" s="19" t="s">
        <v>36</v>
      </c>
      <c r="E133" s="19" t="s">
        <v>37</v>
      </c>
      <c r="F133" s="19" t="s">
        <v>38</v>
      </c>
      <c r="G133" s="19" t="s">
        <v>637</v>
      </c>
      <c r="H133" s="19" t="s">
        <v>638</v>
      </c>
      <c r="I133" s="19" t="s">
        <v>504</v>
      </c>
      <c r="J133" s="19" t="s">
        <v>384</v>
      </c>
      <c r="K133" s="19"/>
      <c r="L133" s="19" t="s">
        <v>639</v>
      </c>
      <c r="M133" s="19" t="s">
        <v>44</v>
      </c>
      <c r="N133" s="19" t="s">
        <v>45</v>
      </c>
      <c r="O133" s="19" t="s">
        <v>386</v>
      </c>
      <c r="P133" s="19" t="s">
        <v>387</v>
      </c>
      <c r="Q133" s="19" t="s">
        <v>48</v>
      </c>
      <c r="R133" s="19" t="s">
        <v>83</v>
      </c>
      <c r="S133" s="19" t="s">
        <v>2</v>
      </c>
      <c r="T133" s="16">
        <v>1.0</v>
      </c>
    </row>
    <row r="134" ht="15.75" customHeight="1">
      <c r="A134" s="19" t="s">
        <v>640</v>
      </c>
      <c r="B134" s="19" t="s">
        <v>641</v>
      </c>
      <c r="C134" s="19" t="s">
        <v>35</v>
      </c>
      <c r="D134" s="19" t="s">
        <v>36</v>
      </c>
      <c r="E134" s="19" t="s">
        <v>37</v>
      </c>
      <c r="F134" s="19" t="s">
        <v>38</v>
      </c>
      <c r="G134" s="19" t="s">
        <v>641</v>
      </c>
      <c r="H134" s="19" t="s">
        <v>642</v>
      </c>
      <c r="I134" s="19" t="s">
        <v>643</v>
      </c>
      <c r="J134" s="19" t="s">
        <v>384</v>
      </c>
      <c r="K134" s="19"/>
      <c r="L134" s="19" t="s">
        <v>644</v>
      </c>
      <c r="M134" s="19" t="s">
        <v>44</v>
      </c>
      <c r="N134" s="19" t="s">
        <v>45</v>
      </c>
      <c r="O134" s="19" t="s">
        <v>386</v>
      </c>
      <c r="P134" s="19" t="s">
        <v>387</v>
      </c>
      <c r="Q134" s="19" t="s">
        <v>48</v>
      </c>
      <c r="R134" s="19" t="s">
        <v>83</v>
      </c>
      <c r="S134" s="19" t="s">
        <v>2</v>
      </c>
      <c r="T134" s="16">
        <v>1.0</v>
      </c>
    </row>
    <row r="135" ht="15.75" customHeight="1">
      <c r="A135" s="19" t="s">
        <v>645</v>
      </c>
      <c r="B135" s="19" t="s">
        <v>646</v>
      </c>
      <c r="C135" s="19" t="s">
        <v>35</v>
      </c>
      <c r="D135" s="19" t="s">
        <v>36</v>
      </c>
      <c r="E135" s="19" t="s">
        <v>37</v>
      </c>
      <c r="F135" s="19" t="s">
        <v>38</v>
      </c>
      <c r="G135" s="19" t="s">
        <v>647</v>
      </c>
      <c r="H135" s="19" t="s">
        <v>648</v>
      </c>
      <c r="I135" s="19" t="s">
        <v>649</v>
      </c>
      <c r="J135" s="19" t="s">
        <v>384</v>
      </c>
      <c r="K135" s="19"/>
      <c r="L135" s="19" t="s">
        <v>650</v>
      </c>
      <c r="M135" s="19" t="s">
        <v>44</v>
      </c>
      <c r="N135" s="19" t="s">
        <v>45</v>
      </c>
      <c r="O135" s="19" t="s">
        <v>386</v>
      </c>
      <c r="P135" s="19" t="s">
        <v>387</v>
      </c>
      <c r="Q135" s="19" t="s">
        <v>48</v>
      </c>
      <c r="R135" s="19" t="s">
        <v>83</v>
      </c>
      <c r="S135" s="19" t="s">
        <v>2</v>
      </c>
      <c r="T135" s="16">
        <v>1.0</v>
      </c>
    </row>
    <row r="136" ht="15.75" customHeight="1">
      <c r="A136" s="19" t="s">
        <v>651</v>
      </c>
      <c r="B136" s="19" t="s">
        <v>652</v>
      </c>
      <c r="C136" s="19" t="s">
        <v>35</v>
      </c>
      <c r="D136" s="19" t="s">
        <v>36</v>
      </c>
      <c r="E136" s="19" t="s">
        <v>37</v>
      </c>
      <c r="F136" s="19" t="s">
        <v>38</v>
      </c>
      <c r="G136" s="19" t="s">
        <v>381</v>
      </c>
      <c r="H136" s="19" t="s">
        <v>382</v>
      </c>
      <c r="I136" s="19" t="s">
        <v>383</v>
      </c>
      <c r="J136" s="19" t="s">
        <v>384</v>
      </c>
      <c r="K136" s="19"/>
      <c r="L136" s="19" t="s">
        <v>385</v>
      </c>
      <c r="M136" s="19" t="s">
        <v>44</v>
      </c>
      <c r="N136" s="19" t="s">
        <v>45</v>
      </c>
      <c r="O136" s="19" t="s">
        <v>386</v>
      </c>
      <c r="P136" s="19" t="s">
        <v>387</v>
      </c>
      <c r="Q136" s="19" t="s">
        <v>48</v>
      </c>
      <c r="R136" s="19" t="s">
        <v>83</v>
      </c>
      <c r="S136" s="19" t="s">
        <v>2</v>
      </c>
      <c r="T136" s="16">
        <v>1.0</v>
      </c>
    </row>
    <row r="137" ht="15.75" customHeight="1">
      <c r="A137" s="19" t="s">
        <v>653</v>
      </c>
      <c r="B137" s="19" t="s">
        <v>654</v>
      </c>
      <c r="C137" s="19" t="s">
        <v>35</v>
      </c>
      <c r="D137" s="19" t="s">
        <v>36</v>
      </c>
      <c r="E137" s="19" t="s">
        <v>37</v>
      </c>
      <c r="F137" s="19" t="s">
        <v>38</v>
      </c>
      <c r="G137" s="19" t="s">
        <v>654</v>
      </c>
      <c r="H137" s="19" t="s">
        <v>655</v>
      </c>
      <c r="I137" s="19" t="s">
        <v>585</v>
      </c>
      <c r="J137" s="19" t="s">
        <v>384</v>
      </c>
      <c r="K137" s="19"/>
      <c r="L137" s="19" t="s">
        <v>656</v>
      </c>
      <c r="M137" s="19" t="s">
        <v>44</v>
      </c>
      <c r="N137" s="19" t="s">
        <v>45</v>
      </c>
      <c r="O137" s="19" t="s">
        <v>386</v>
      </c>
      <c r="P137" s="19" t="s">
        <v>387</v>
      </c>
      <c r="Q137" s="19" t="s">
        <v>48</v>
      </c>
      <c r="R137" s="19" t="s">
        <v>83</v>
      </c>
      <c r="S137" s="19" t="s">
        <v>2</v>
      </c>
      <c r="T137" s="16">
        <v>1.0</v>
      </c>
    </row>
    <row r="138" ht="15.75" customHeight="1">
      <c r="A138" s="19" t="s">
        <v>657</v>
      </c>
      <c r="B138" s="19" t="s">
        <v>658</v>
      </c>
      <c r="C138" s="19" t="s">
        <v>35</v>
      </c>
      <c r="D138" s="19" t="s">
        <v>36</v>
      </c>
      <c r="E138" s="19" t="s">
        <v>37</v>
      </c>
      <c r="F138" s="19" t="s">
        <v>38</v>
      </c>
      <c r="G138" s="19" t="s">
        <v>658</v>
      </c>
      <c r="H138" s="19" t="s">
        <v>659</v>
      </c>
      <c r="I138" s="19" t="s">
        <v>412</v>
      </c>
      <c r="J138" s="19" t="s">
        <v>384</v>
      </c>
      <c r="K138" s="19"/>
      <c r="L138" s="19" t="s">
        <v>660</v>
      </c>
      <c r="M138" s="19" t="s">
        <v>44</v>
      </c>
      <c r="N138" s="19" t="s">
        <v>45</v>
      </c>
      <c r="O138" s="19" t="s">
        <v>386</v>
      </c>
      <c r="P138" s="19" t="s">
        <v>387</v>
      </c>
      <c r="Q138" s="19" t="s">
        <v>48</v>
      </c>
      <c r="R138" s="19" t="s">
        <v>83</v>
      </c>
      <c r="S138" s="19" t="s">
        <v>2</v>
      </c>
      <c r="T138" s="16">
        <v>1.0</v>
      </c>
    </row>
    <row r="139" ht="15.75" customHeight="1">
      <c r="A139" s="19" t="s">
        <v>661</v>
      </c>
      <c r="B139" s="19" t="s">
        <v>662</v>
      </c>
      <c r="C139" s="19" t="s">
        <v>35</v>
      </c>
      <c r="D139" s="19" t="s">
        <v>36</v>
      </c>
      <c r="E139" s="19" t="s">
        <v>37</v>
      </c>
      <c r="F139" s="19" t="s">
        <v>38</v>
      </c>
      <c r="G139" s="19" t="s">
        <v>662</v>
      </c>
      <c r="H139" s="19" t="s">
        <v>663</v>
      </c>
      <c r="I139" s="19" t="s">
        <v>412</v>
      </c>
      <c r="J139" s="19" t="s">
        <v>384</v>
      </c>
      <c r="K139" s="19"/>
      <c r="L139" s="19" t="s">
        <v>664</v>
      </c>
      <c r="M139" s="19" t="s">
        <v>44</v>
      </c>
      <c r="N139" s="19" t="s">
        <v>45</v>
      </c>
      <c r="O139" s="19" t="s">
        <v>386</v>
      </c>
      <c r="P139" s="19" t="s">
        <v>387</v>
      </c>
      <c r="Q139" s="19" t="s">
        <v>48</v>
      </c>
      <c r="R139" s="19" t="s">
        <v>83</v>
      </c>
      <c r="S139" s="19" t="s">
        <v>2</v>
      </c>
      <c r="T139" s="16">
        <v>1.0</v>
      </c>
    </row>
    <row r="140" ht="15.75" customHeight="1">
      <c r="A140" s="19" t="s">
        <v>665</v>
      </c>
      <c r="B140" s="19" t="s">
        <v>666</v>
      </c>
      <c r="C140" s="19" t="s">
        <v>35</v>
      </c>
      <c r="D140" s="19" t="s">
        <v>36</v>
      </c>
      <c r="E140" s="19" t="s">
        <v>37</v>
      </c>
      <c r="F140" s="19" t="s">
        <v>38</v>
      </c>
      <c r="G140" s="19" t="s">
        <v>334</v>
      </c>
      <c r="H140" s="19" t="s">
        <v>667</v>
      </c>
      <c r="I140" s="19" t="s">
        <v>668</v>
      </c>
      <c r="J140" s="19" t="s">
        <v>384</v>
      </c>
      <c r="K140" s="19"/>
      <c r="L140" s="19" t="s">
        <v>669</v>
      </c>
      <c r="M140" s="19" t="s">
        <v>44</v>
      </c>
      <c r="N140" s="19" t="s">
        <v>45</v>
      </c>
      <c r="O140" s="19" t="s">
        <v>386</v>
      </c>
      <c r="P140" s="19" t="s">
        <v>387</v>
      </c>
      <c r="Q140" s="19" t="s">
        <v>48</v>
      </c>
      <c r="R140" s="19" t="s">
        <v>83</v>
      </c>
      <c r="S140" s="19" t="s">
        <v>2</v>
      </c>
      <c r="T140" s="16">
        <v>1.0</v>
      </c>
    </row>
    <row r="141" ht="15.75" customHeight="1">
      <c r="A141" s="19" t="s">
        <v>670</v>
      </c>
      <c r="B141" s="19" t="s">
        <v>671</v>
      </c>
      <c r="C141" s="19" t="s">
        <v>35</v>
      </c>
      <c r="D141" s="19" t="s">
        <v>36</v>
      </c>
      <c r="E141" s="19" t="s">
        <v>37</v>
      </c>
      <c r="F141" s="19" t="s">
        <v>38</v>
      </c>
      <c r="G141" s="19" t="s">
        <v>672</v>
      </c>
      <c r="H141" s="19" t="s">
        <v>565</v>
      </c>
      <c r="I141" s="19" t="s">
        <v>384</v>
      </c>
      <c r="J141" s="19"/>
      <c r="K141" s="19"/>
      <c r="L141" s="19" t="s">
        <v>673</v>
      </c>
      <c r="M141" s="19" t="s">
        <v>44</v>
      </c>
      <c r="N141" s="19" t="s">
        <v>45</v>
      </c>
      <c r="O141" s="19" t="s">
        <v>386</v>
      </c>
      <c r="P141" s="19" t="s">
        <v>387</v>
      </c>
      <c r="Q141" s="19" t="s">
        <v>48</v>
      </c>
      <c r="R141" s="19" t="s">
        <v>83</v>
      </c>
      <c r="S141" s="19" t="s">
        <v>2</v>
      </c>
      <c r="T141" s="16">
        <v>1.0</v>
      </c>
    </row>
    <row r="142" ht="15.75" customHeight="1">
      <c r="A142" s="19" t="s">
        <v>674</v>
      </c>
      <c r="B142" s="19" t="s">
        <v>675</v>
      </c>
      <c r="C142" s="19" t="s">
        <v>35</v>
      </c>
      <c r="D142" s="19" t="s">
        <v>36</v>
      </c>
      <c r="E142" s="19" t="s">
        <v>37</v>
      </c>
      <c r="F142" s="19" t="s">
        <v>38</v>
      </c>
      <c r="G142" s="19" t="s">
        <v>675</v>
      </c>
      <c r="H142" s="19" t="s">
        <v>676</v>
      </c>
      <c r="I142" s="19" t="s">
        <v>412</v>
      </c>
      <c r="J142" s="19" t="s">
        <v>384</v>
      </c>
      <c r="K142" s="19"/>
      <c r="L142" s="19" t="s">
        <v>677</v>
      </c>
      <c r="M142" s="19" t="s">
        <v>44</v>
      </c>
      <c r="N142" s="19" t="s">
        <v>45</v>
      </c>
      <c r="O142" s="19" t="s">
        <v>386</v>
      </c>
      <c r="P142" s="19" t="s">
        <v>387</v>
      </c>
      <c r="Q142" s="19" t="s">
        <v>48</v>
      </c>
      <c r="R142" s="19" t="s">
        <v>83</v>
      </c>
      <c r="S142" s="19" t="s">
        <v>2</v>
      </c>
      <c r="T142" s="16">
        <v>1.0</v>
      </c>
    </row>
    <row r="143" ht="15.75" customHeight="1">
      <c r="A143" s="19" t="s">
        <v>678</v>
      </c>
      <c r="B143" s="19" t="s">
        <v>679</v>
      </c>
      <c r="C143" s="19" t="s">
        <v>35</v>
      </c>
      <c r="D143" s="19" t="s">
        <v>36</v>
      </c>
      <c r="E143" s="19" t="s">
        <v>37</v>
      </c>
      <c r="F143" s="19" t="s">
        <v>38</v>
      </c>
      <c r="G143" s="19" t="s">
        <v>679</v>
      </c>
      <c r="H143" s="19" t="s">
        <v>680</v>
      </c>
      <c r="I143" s="19" t="s">
        <v>681</v>
      </c>
      <c r="J143" s="19" t="s">
        <v>384</v>
      </c>
      <c r="K143" s="19"/>
      <c r="L143" s="19" t="s">
        <v>682</v>
      </c>
      <c r="M143" s="19" t="s">
        <v>44</v>
      </c>
      <c r="N143" s="19" t="s">
        <v>45</v>
      </c>
      <c r="O143" s="19" t="s">
        <v>386</v>
      </c>
      <c r="P143" s="19" t="s">
        <v>387</v>
      </c>
      <c r="Q143" s="19" t="s">
        <v>48</v>
      </c>
      <c r="R143" s="19" t="s">
        <v>83</v>
      </c>
      <c r="S143" s="19" t="s">
        <v>2</v>
      </c>
      <c r="T143" s="16">
        <v>1.0</v>
      </c>
    </row>
    <row r="144" ht="15.75" customHeight="1">
      <c r="A144" s="19" t="s">
        <v>683</v>
      </c>
      <c r="B144" s="19" t="s">
        <v>684</v>
      </c>
      <c r="C144" s="19" t="s">
        <v>35</v>
      </c>
      <c r="D144" s="19" t="s">
        <v>36</v>
      </c>
      <c r="E144" s="19" t="s">
        <v>37</v>
      </c>
      <c r="F144" s="19" t="s">
        <v>38</v>
      </c>
      <c r="G144" s="19" t="s">
        <v>685</v>
      </c>
      <c r="H144" s="19" t="s">
        <v>686</v>
      </c>
      <c r="I144" s="19" t="s">
        <v>384</v>
      </c>
      <c r="J144" s="19"/>
      <c r="K144" s="19"/>
      <c r="L144" s="19" t="s">
        <v>687</v>
      </c>
      <c r="M144" s="19" t="s">
        <v>44</v>
      </c>
      <c r="N144" s="19" t="s">
        <v>45</v>
      </c>
      <c r="O144" s="19" t="s">
        <v>386</v>
      </c>
      <c r="P144" s="19" t="s">
        <v>387</v>
      </c>
      <c r="Q144" s="19" t="s">
        <v>48</v>
      </c>
      <c r="R144" s="19" t="s">
        <v>83</v>
      </c>
      <c r="S144" s="19" t="s">
        <v>2</v>
      </c>
      <c r="T144" s="16">
        <v>1.0</v>
      </c>
    </row>
    <row r="145" ht="15.75" customHeight="1">
      <c r="A145" s="19" t="s">
        <v>688</v>
      </c>
      <c r="B145" s="19" t="s">
        <v>689</v>
      </c>
      <c r="C145" s="19" t="s">
        <v>35</v>
      </c>
      <c r="D145" s="19" t="s">
        <v>36</v>
      </c>
      <c r="E145" s="19" t="s">
        <v>37</v>
      </c>
      <c r="F145" s="19" t="s">
        <v>38</v>
      </c>
      <c r="G145" s="19" t="s">
        <v>334</v>
      </c>
      <c r="H145" s="19" t="s">
        <v>690</v>
      </c>
      <c r="I145" s="19" t="s">
        <v>521</v>
      </c>
      <c r="J145" s="19" t="s">
        <v>384</v>
      </c>
      <c r="K145" s="19"/>
      <c r="L145" s="19" t="s">
        <v>691</v>
      </c>
      <c r="M145" s="19" t="s">
        <v>44</v>
      </c>
      <c r="N145" s="19" t="s">
        <v>45</v>
      </c>
      <c r="O145" s="19" t="s">
        <v>386</v>
      </c>
      <c r="P145" s="19" t="s">
        <v>387</v>
      </c>
      <c r="Q145" s="19" t="s">
        <v>48</v>
      </c>
      <c r="R145" s="19" t="s">
        <v>83</v>
      </c>
      <c r="S145" s="19" t="s">
        <v>2</v>
      </c>
      <c r="T145" s="16">
        <v>1.0</v>
      </c>
    </row>
    <row r="146" ht="15.75" customHeight="1">
      <c r="A146" s="19" t="s">
        <v>692</v>
      </c>
      <c r="B146" s="19" t="s">
        <v>693</v>
      </c>
      <c r="C146" s="19" t="s">
        <v>35</v>
      </c>
      <c r="D146" s="19" t="s">
        <v>36</v>
      </c>
      <c r="E146" s="19" t="s">
        <v>37</v>
      </c>
      <c r="F146" s="19" t="s">
        <v>38</v>
      </c>
      <c r="G146" s="19" t="s">
        <v>693</v>
      </c>
      <c r="H146" s="19" t="s">
        <v>694</v>
      </c>
      <c r="I146" s="19" t="s">
        <v>560</v>
      </c>
      <c r="J146" s="19" t="s">
        <v>384</v>
      </c>
      <c r="K146" s="19"/>
      <c r="L146" s="19" t="s">
        <v>695</v>
      </c>
      <c r="M146" s="19" t="s">
        <v>44</v>
      </c>
      <c r="N146" s="19" t="s">
        <v>45</v>
      </c>
      <c r="O146" s="19" t="s">
        <v>386</v>
      </c>
      <c r="P146" s="19" t="s">
        <v>387</v>
      </c>
      <c r="Q146" s="19" t="s">
        <v>48</v>
      </c>
      <c r="R146" s="19" t="s">
        <v>83</v>
      </c>
      <c r="S146" s="19" t="s">
        <v>2</v>
      </c>
      <c r="T146" s="16">
        <v>1.0</v>
      </c>
    </row>
    <row r="147" ht="15.75" customHeight="1">
      <c r="A147" s="19" t="s">
        <v>696</v>
      </c>
      <c r="B147" s="19" t="s">
        <v>697</v>
      </c>
      <c r="C147" s="19" t="s">
        <v>35</v>
      </c>
      <c r="D147" s="19" t="s">
        <v>36</v>
      </c>
      <c r="E147" s="19" t="s">
        <v>37</v>
      </c>
      <c r="F147" s="19" t="s">
        <v>38</v>
      </c>
      <c r="G147" s="19" t="s">
        <v>697</v>
      </c>
      <c r="H147" s="19" t="s">
        <v>698</v>
      </c>
      <c r="I147" s="19" t="s">
        <v>521</v>
      </c>
      <c r="J147" s="19" t="s">
        <v>384</v>
      </c>
      <c r="K147" s="19"/>
      <c r="L147" s="19" t="s">
        <v>699</v>
      </c>
      <c r="M147" s="19" t="s">
        <v>44</v>
      </c>
      <c r="N147" s="19" t="s">
        <v>45</v>
      </c>
      <c r="O147" s="19" t="s">
        <v>386</v>
      </c>
      <c r="P147" s="19" t="s">
        <v>387</v>
      </c>
      <c r="Q147" s="19" t="s">
        <v>48</v>
      </c>
      <c r="R147" s="19" t="s">
        <v>83</v>
      </c>
      <c r="S147" s="19" t="s">
        <v>2</v>
      </c>
      <c r="T147" s="16">
        <v>1.0</v>
      </c>
    </row>
    <row r="148" ht="15.75" customHeight="1">
      <c r="A148" s="19" t="s">
        <v>700</v>
      </c>
      <c r="B148" s="19" t="s">
        <v>701</v>
      </c>
      <c r="C148" s="19" t="s">
        <v>35</v>
      </c>
      <c r="D148" s="19" t="s">
        <v>36</v>
      </c>
      <c r="E148" s="19" t="s">
        <v>37</v>
      </c>
      <c r="F148" s="19" t="s">
        <v>38</v>
      </c>
      <c r="G148" s="19" t="s">
        <v>334</v>
      </c>
      <c r="H148" s="19" t="s">
        <v>702</v>
      </c>
      <c r="I148" s="19" t="s">
        <v>703</v>
      </c>
      <c r="J148" s="19" t="s">
        <v>384</v>
      </c>
      <c r="K148" s="19"/>
      <c r="L148" s="19" t="s">
        <v>704</v>
      </c>
      <c r="M148" s="19" t="s">
        <v>44</v>
      </c>
      <c r="N148" s="19" t="s">
        <v>45</v>
      </c>
      <c r="O148" s="19" t="s">
        <v>386</v>
      </c>
      <c r="P148" s="19" t="s">
        <v>387</v>
      </c>
      <c r="Q148" s="19" t="s">
        <v>48</v>
      </c>
      <c r="R148" s="19" t="s">
        <v>83</v>
      </c>
      <c r="S148" s="19" t="s">
        <v>2</v>
      </c>
      <c r="T148" s="16">
        <v>1.0</v>
      </c>
    </row>
    <row r="149" ht="15.75" customHeight="1">
      <c r="A149" s="19" t="s">
        <v>705</v>
      </c>
      <c r="B149" s="19" t="s">
        <v>706</v>
      </c>
      <c r="C149" s="19" t="s">
        <v>35</v>
      </c>
      <c r="D149" s="19" t="s">
        <v>36</v>
      </c>
      <c r="E149" s="19" t="s">
        <v>37</v>
      </c>
      <c r="F149" s="19" t="s">
        <v>38</v>
      </c>
      <c r="G149" s="19" t="s">
        <v>706</v>
      </c>
      <c r="H149" s="19" t="s">
        <v>707</v>
      </c>
      <c r="I149" s="19" t="s">
        <v>479</v>
      </c>
      <c r="J149" s="19"/>
      <c r="K149" s="19"/>
      <c r="L149" s="19" t="s">
        <v>708</v>
      </c>
      <c r="M149" s="19" t="s">
        <v>44</v>
      </c>
      <c r="N149" s="19" t="s">
        <v>45</v>
      </c>
      <c r="O149" s="19" t="s">
        <v>386</v>
      </c>
      <c r="P149" s="19" t="s">
        <v>387</v>
      </c>
      <c r="Q149" s="19" t="s">
        <v>48</v>
      </c>
      <c r="R149" s="19" t="s">
        <v>151</v>
      </c>
      <c r="S149" s="19" t="s">
        <v>214</v>
      </c>
      <c r="T149" s="16">
        <v>1.0</v>
      </c>
    </row>
    <row r="150" ht="15.75" customHeight="1">
      <c r="A150" s="19" t="s">
        <v>709</v>
      </c>
      <c r="B150" s="19" t="s">
        <v>710</v>
      </c>
      <c r="C150" s="19" t="s">
        <v>35</v>
      </c>
      <c r="D150" s="19" t="s">
        <v>36</v>
      </c>
      <c r="E150" s="19" t="s">
        <v>37</v>
      </c>
      <c r="F150" s="19" t="s">
        <v>38</v>
      </c>
      <c r="G150" s="19" t="s">
        <v>334</v>
      </c>
      <c r="H150" s="19" t="s">
        <v>711</v>
      </c>
      <c r="I150" s="19" t="s">
        <v>412</v>
      </c>
      <c r="J150" s="19" t="s">
        <v>384</v>
      </c>
      <c r="K150" s="19"/>
      <c r="L150" s="19" t="s">
        <v>712</v>
      </c>
      <c r="M150" s="19" t="s">
        <v>44</v>
      </c>
      <c r="N150" s="19" t="s">
        <v>45</v>
      </c>
      <c r="O150" s="19" t="s">
        <v>386</v>
      </c>
      <c r="P150" s="19" t="s">
        <v>387</v>
      </c>
      <c r="Q150" s="19" t="s">
        <v>48</v>
      </c>
      <c r="R150" s="19" t="s">
        <v>83</v>
      </c>
      <c r="S150" s="19" t="s">
        <v>2</v>
      </c>
      <c r="T150" s="16">
        <v>1.0</v>
      </c>
    </row>
    <row r="151" ht="15.75" customHeight="1">
      <c r="A151" s="19" t="s">
        <v>713</v>
      </c>
      <c r="B151" s="19" t="s">
        <v>714</v>
      </c>
      <c r="C151" s="19" t="s">
        <v>35</v>
      </c>
      <c r="D151" s="19" t="s">
        <v>36</v>
      </c>
      <c r="E151" s="19" t="s">
        <v>37</v>
      </c>
      <c r="F151" s="19" t="s">
        <v>38</v>
      </c>
      <c r="G151" s="19" t="s">
        <v>714</v>
      </c>
      <c r="H151" s="19" t="s">
        <v>715</v>
      </c>
      <c r="I151" s="19" t="s">
        <v>425</v>
      </c>
      <c r="J151" s="19" t="s">
        <v>384</v>
      </c>
      <c r="K151" s="19"/>
      <c r="L151" s="19" t="s">
        <v>716</v>
      </c>
      <c r="M151" s="19" t="s">
        <v>44</v>
      </c>
      <c r="N151" s="19" t="s">
        <v>45</v>
      </c>
      <c r="O151" s="19" t="s">
        <v>386</v>
      </c>
      <c r="P151" s="19" t="s">
        <v>387</v>
      </c>
      <c r="Q151" s="19" t="s">
        <v>48</v>
      </c>
      <c r="R151" s="19" t="s">
        <v>83</v>
      </c>
      <c r="S151" s="19" t="s">
        <v>2</v>
      </c>
      <c r="T151" s="16">
        <v>1.0</v>
      </c>
    </row>
    <row r="152" ht="15.75" customHeight="1">
      <c r="A152" s="19" t="s">
        <v>717</v>
      </c>
      <c r="B152" s="19" t="s">
        <v>718</v>
      </c>
      <c r="C152" s="19" t="s">
        <v>35</v>
      </c>
      <c r="D152" s="19" t="s">
        <v>36</v>
      </c>
      <c r="E152" s="19" t="s">
        <v>37</v>
      </c>
      <c r="F152" s="19" t="s">
        <v>38</v>
      </c>
      <c r="G152" s="19" t="s">
        <v>719</v>
      </c>
      <c r="H152" s="19" t="s">
        <v>720</v>
      </c>
      <c r="I152" s="19" t="s">
        <v>721</v>
      </c>
      <c r="J152" s="19" t="s">
        <v>722</v>
      </c>
      <c r="K152" s="19"/>
      <c r="L152" s="19" t="s">
        <v>723</v>
      </c>
      <c r="M152" s="19" t="s">
        <v>44</v>
      </c>
      <c r="N152" s="19" t="s">
        <v>45</v>
      </c>
      <c r="O152" s="19" t="s">
        <v>386</v>
      </c>
      <c r="P152" s="19" t="s">
        <v>387</v>
      </c>
      <c r="Q152" s="19" t="s">
        <v>48</v>
      </c>
      <c r="R152" s="19" t="s">
        <v>83</v>
      </c>
      <c r="S152" s="19" t="s">
        <v>2</v>
      </c>
      <c r="T152" s="16">
        <v>1.0</v>
      </c>
    </row>
    <row r="153" ht="15.75" customHeight="1">
      <c r="A153" s="19" t="s">
        <v>724</v>
      </c>
      <c r="B153" s="19" t="s">
        <v>725</v>
      </c>
      <c r="C153" s="19" t="s">
        <v>35</v>
      </c>
      <c r="D153" s="19" t="s">
        <v>36</v>
      </c>
      <c r="E153" s="19" t="s">
        <v>37</v>
      </c>
      <c r="F153" s="19" t="s">
        <v>38</v>
      </c>
      <c r="G153" s="19" t="s">
        <v>725</v>
      </c>
      <c r="H153" s="19" t="s">
        <v>726</v>
      </c>
      <c r="I153" s="19" t="s">
        <v>727</v>
      </c>
      <c r="J153" s="19"/>
      <c r="K153" s="19"/>
      <c r="L153" s="19" t="s">
        <v>728</v>
      </c>
      <c r="M153" s="19" t="s">
        <v>44</v>
      </c>
      <c r="N153" s="19" t="s">
        <v>45</v>
      </c>
      <c r="O153" s="19" t="s">
        <v>386</v>
      </c>
      <c r="P153" s="19" t="s">
        <v>387</v>
      </c>
      <c r="Q153" s="19" t="s">
        <v>48</v>
      </c>
      <c r="R153" s="19" t="s">
        <v>83</v>
      </c>
      <c r="S153" s="19" t="s">
        <v>2</v>
      </c>
      <c r="T153" s="16">
        <v>1.0</v>
      </c>
    </row>
    <row r="154" ht="15.75" customHeight="1">
      <c r="A154" s="19" t="s">
        <v>729</v>
      </c>
      <c r="B154" s="19" t="s">
        <v>730</v>
      </c>
      <c r="C154" s="19" t="s">
        <v>35</v>
      </c>
      <c r="D154" s="19" t="s">
        <v>36</v>
      </c>
      <c r="E154" s="19" t="s">
        <v>37</v>
      </c>
      <c r="F154" s="19" t="s">
        <v>38</v>
      </c>
      <c r="G154" s="19" t="s">
        <v>730</v>
      </c>
      <c r="H154" s="19" t="s">
        <v>731</v>
      </c>
      <c r="I154" s="19" t="s">
        <v>732</v>
      </c>
      <c r="J154" s="19"/>
      <c r="K154" s="19"/>
      <c r="L154" s="19" t="s">
        <v>733</v>
      </c>
      <c r="M154" s="19" t="s">
        <v>44</v>
      </c>
      <c r="N154" s="19" t="s">
        <v>45</v>
      </c>
      <c r="O154" s="19" t="s">
        <v>386</v>
      </c>
      <c r="P154" s="19" t="s">
        <v>387</v>
      </c>
      <c r="Q154" s="19" t="s">
        <v>48</v>
      </c>
      <c r="R154" s="19" t="s">
        <v>83</v>
      </c>
      <c r="S154" s="19" t="s">
        <v>2</v>
      </c>
      <c r="T154" s="16">
        <v>1.0</v>
      </c>
    </row>
    <row r="155" ht="15.75" customHeight="1">
      <c r="A155" s="19" t="s">
        <v>734</v>
      </c>
      <c r="B155" s="19" t="s">
        <v>735</v>
      </c>
      <c r="C155" s="19" t="s">
        <v>35</v>
      </c>
      <c r="D155" s="19" t="s">
        <v>36</v>
      </c>
      <c r="E155" s="19" t="s">
        <v>37</v>
      </c>
      <c r="F155" s="19" t="s">
        <v>38</v>
      </c>
      <c r="G155" s="19" t="s">
        <v>735</v>
      </c>
      <c r="H155" s="19" t="s">
        <v>736</v>
      </c>
      <c r="I155" s="19" t="s">
        <v>383</v>
      </c>
      <c r="J155" s="19" t="s">
        <v>384</v>
      </c>
      <c r="K155" s="19"/>
      <c r="L155" s="19" t="s">
        <v>737</v>
      </c>
      <c r="M155" s="19" t="s">
        <v>44</v>
      </c>
      <c r="N155" s="19" t="s">
        <v>45</v>
      </c>
      <c r="O155" s="19" t="s">
        <v>386</v>
      </c>
      <c r="P155" s="19" t="s">
        <v>387</v>
      </c>
      <c r="Q155" s="19" t="s">
        <v>48</v>
      </c>
      <c r="R155" s="19" t="s">
        <v>83</v>
      </c>
      <c r="S155" s="19" t="s">
        <v>2</v>
      </c>
      <c r="T155" s="16">
        <v>1.0</v>
      </c>
    </row>
    <row r="156" ht="15.75" customHeight="1">
      <c r="A156" s="19" t="s">
        <v>738</v>
      </c>
      <c r="B156" s="19" t="s">
        <v>739</v>
      </c>
      <c r="C156" s="19" t="s">
        <v>35</v>
      </c>
      <c r="D156" s="19" t="s">
        <v>36</v>
      </c>
      <c r="E156" s="19" t="s">
        <v>37</v>
      </c>
      <c r="F156" s="19" t="s">
        <v>38</v>
      </c>
      <c r="G156" s="19" t="s">
        <v>740</v>
      </c>
      <c r="H156" s="19" t="s">
        <v>741</v>
      </c>
      <c r="I156" s="19" t="s">
        <v>742</v>
      </c>
      <c r="J156" s="19" t="s">
        <v>384</v>
      </c>
      <c r="K156" s="19"/>
      <c r="L156" s="19" t="s">
        <v>743</v>
      </c>
      <c r="M156" s="19" t="s">
        <v>44</v>
      </c>
      <c r="N156" s="19" t="s">
        <v>45</v>
      </c>
      <c r="O156" s="19" t="s">
        <v>386</v>
      </c>
      <c r="P156" s="19" t="s">
        <v>387</v>
      </c>
      <c r="Q156" s="19" t="s">
        <v>48</v>
      </c>
      <c r="R156" s="19" t="s">
        <v>83</v>
      </c>
      <c r="S156" s="19" t="s">
        <v>2</v>
      </c>
      <c r="T156" s="16">
        <v>1.0</v>
      </c>
    </row>
    <row r="157" ht="15.75" customHeight="1">
      <c r="A157" s="19" t="s">
        <v>744</v>
      </c>
      <c r="B157" s="19" t="s">
        <v>745</v>
      </c>
      <c r="C157" s="19" t="s">
        <v>35</v>
      </c>
      <c r="D157" s="19" t="s">
        <v>36</v>
      </c>
      <c r="E157" s="19" t="s">
        <v>37</v>
      </c>
      <c r="F157" s="19" t="s">
        <v>38</v>
      </c>
      <c r="G157" s="19" t="s">
        <v>745</v>
      </c>
      <c r="H157" s="19" t="s">
        <v>746</v>
      </c>
      <c r="I157" s="19" t="s">
        <v>425</v>
      </c>
      <c r="J157" s="19" t="s">
        <v>384</v>
      </c>
      <c r="K157" s="19"/>
      <c r="L157" s="19" t="s">
        <v>747</v>
      </c>
      <c r="M157" s="19" t="s">
        <v>44</v>
      </c>
      <c r="N157" s="19" t="s">
        <v>45</v>
      </c>
      <c r="O157" s="19" t="s">
        <v>386</v>
      </c>
      <c r="P157" s="19" t="s">
        <v>387</v>
      </c>
      <c r="Q157" s="19" t="s">
        <v>48</v>
      </c>
      <c r="R157" s="19" t="s">
        <v>83</v>
      </c>
      <c r="S157" s="19" t="s">
        <v>2</v>
      </c>
      <c r="T157" s="16">
        <v>1.0</v>
      </c>
    </row>
    <row r="158" ht="15.75" customHeight="1">
      <c r="A158" s="19" t="s">
        <v>748</v>
      </c>
      <c r="B158" s="19" t="s">
        <v>749</v>
      </c>
      <c r="C158" s="19" t="s">
        <v>35</v>
      </c>
      <c r="D158" s="19" t="s">
        <v>36</v>
      </c>
      <c r="E158" s="19" t="s">
        <v>37</v>
      </c>
      <c r="F158" s="19" t="s">
        <v>38</v>
      </c>
      <c r="G158" s="19" t="s">
        <v>750</v>
      </c>
      <c r="H158" s="19" t="s">
        <v>751</v>
      </c>
      <c r="I158" s="19" t="s">
        <v>752</v>
      </c>
      <c r="J158" s="19" t="s">
        <v>753</v>
      </c>
      <c r="K158" s="19"/>
      <c r="L158" s="19" t="s">
        <v>754</v>
      </c>
      <c r="M158" s="19" t="s">
        <v>44</v>
      </c>
      <c r="N158" s="19" t="s">
        <v>45</v>
      </c>
      <c r="O158" s="19" t="s">
        <v>755</v>
      </c>
      <c r="P158" s="19" t="s">
        <v>756</v>
      </c>
      <c r="Q158" s="19" t="s">
        <v>48</v>
      </c>
      <c r="R158" s="19" t="s">
        <v>49</v>
      </c>
      <c r="S158" s="19" t="s">
        <v>105</v>
      </c>
      <c r="T158" s="16">
        <v>1.0</v>
      </c>
    </row>
    <row r="159" ht="15.75" customHeight="1">
      <c r="A159" s="19" t="s">
        <v>757</v>
      </c>
      <c r="B159" s="19" t="s">
        <v>758</v>
      </c>
      <c r="C159" s="19" t="s">
        <v>35</v>
      </c>
      <c r="D159" s="19" t="s">
        <v>36</v>
      </c>
      <c r="E159" s="19" t="s">
        <v>37</v>
      </c>
      <c r="F159" s="19" t="s">
        <v>38</v>
      </c>
      <c r="G159" s="19" t="s">
        <v>758</v>
      </c>
      <c r="H159" s="19" t="s">
        <v>759</v>
      </c>
      <c r="I159" s="19" t="s">
        <v>760</v>
      </c>
      <c r="J159" s="19" t="s">
        <v>753</v>
      </c>
      <c r="K159" s="19"/>
      <c r="L159" s="19" t="s">
        <v>761</v>
      </c>
      <c r="M159" s="19" t="s">
        <v>44</v>
      </c>
      <c r="N159" s="19" t="s">
        <v>45</v>
      </c>
      <c r="O159" s="19" t="s">
        <v>755</v>
      </c>
      <c r="P159" s="19" t="s">
        <v>756</v>
      </c>
      <c r="Q159" s="19" t="s">
        <v>48</v>
      </c>
      <c r="R159" s="19" t="s">
        <v>83</v>
      </c>
      <c r="S159" s="19" t="s">
        <v>2</v>
      </c>
      <c r="T159" s="16">
        <v>1.0</v>
      </c>
    </row>
    <row r="160" ht="15.75" customHeight="1">
      <c r="A160" s="19" t="s">
        <v>762</v>
      </c>
      <c r="B160" s="19" t="s">
        <v>763</v>
      </c>
      <c r="C160" s="19" t="s">
        <v>35</v>
      </c>
      <c r="D160" s="19" t="s">
        <v>36</v>
      </c>
      <c r="E160" s="19" t="s">
        <v>37</v>
      </c>
      <c r="F160" s="19" t="s">
        <v>38</v>
      </c>
      <c r="G160" s="19" t="s">
        <v>764</v>
      </c>
      <c r="H160" s="19" t="s">
        <v>765</v>
      </c>
      <c r="I160" s="19" t="s">
        <v>766</v>
      </c>
      <c r="J160" s="19" t="s">
        <v>753</v>
      </c>
      <c r="K160" s="19"/>
      <c r="L160" s="19" t="s">
        <v>767</v>
      </c>
      <c r="M160" s="19" t="s">
        <v>44</v>
      </c>
      <c r="N160" s="19" t="s">
        <v>45</v>
      </c>
      <c r="O160" s="19" t="s">
        <v>755</v>
      </c>
      <c r="P160" s="19" t="s">
        <v>756</v>
      </c>
      <c r="Q160" s="19" t="s">
        <v>48</v>
      </c>
      <c r="R160" s="19" t="s">
        <v>49</v>
      </c>
      <c r="S160" s="19" t="s">
        <v>105</v>
      </c>
      <c r="T160" s="16">
        <v>1.0</v>
      </c>
    </row>
    <row r="161" ht="15.75" customHeight="1">
      <c r="A161" s="19" t="s">
        <v>768</v>
      </c>
      <c r="B161" s="19" t="s">
        <v>769</v>
      </c>
      <c r="C161" s="19" t="s">
        <v>35</v>
      </c>
      <c r="D161" s="19" t="s">
        <v>36</v>
      </c>
      <c r="E161" s="19" t="s">
        <v>37</v>
      </c>
      <c r="F161" s="19" t="s">
        <v>38</v>
      </c>
      <c r="G161" s="19" t="s">
        <v>770</v>
      </c>
      <c r="H161" s="19" t="s">
        <v>771</v>
      </c>
      <c r="I161" s="19" t="s">
        <v>772</v>
      </c>
      <c r="J161" s="19" t="s">
        <v>753</v>
      </c>
      <c r="K161" s="19"/>
      <c r="L161" s="19" t="s">
        <v>773</v>
      </c>
      <c r="M161" s="19" t="s">
        <v>44</v>
      </c>
      <c r="N161" s="19" t="s">
        <v>45</v>
      </c>
      <c r="O161" s="19" t="s">
        <v>774</v>
      </c>
      <c r="P161" s="19" t="s">
        <v>775</v>
      </c>
      <c r="Q161" s="19" t="s">
        <v>48</v>
      </c>
      <c r="R161" s="19" t="s">
        <v>49</v>
      </c>
      <c r="S161" s="19" t="s">
        <v>50</v>
      </c>
      <c r="T161" s="16">
        <v>1.0</v>
      </c>
    </row>
    <row r="162" ht="15.75" customHeight="1">
      <c r="A162" s="19" t="s">
        <v>776</v>
      </c>
      <c r="B162" s="19" t="s">
        <v>777</v>
      </c>
      <c r="C162" s="19" t="s">
        <v>35</v>
      </c>
      <c r="D162" s="19" t="s">
        <v>36</v>
      </c>
      <c r="E162" s="19" t="s">
        <v>37</v>
      </c>
      <c r="F162" s="19" t="s">
        <v>38</v>
      </c>
      <c r="G162" s="19" t="s">
        <v>777</v>
      </c>
      <c r="H162" s="19" t="s">
        <v>778</v>
      </c>
      <c r="I162" s="19" t="s">
        <v>772</v>
      </c>
      <c r="J162" s="19" t="s">
        <v>753</v>
      </c>
      <c r="K162" s="19"/>
      <c r="L162" s="19" t="s">
        <v>779</v>
      </c>
      <c r="M162" s="19" t="s">
        <v>44</v>
      </c>
      <c r="N162" s="19" t="s">
        <v>45</v>
      </c>
      <c r="O162" s="19" t="s">
        <v>774</v>
      </c>
      <c r="P162" s="19" t="s">
        <v>775</v>
      </c>
      <c r="Q162" s="19" t="s">
        <v>48</v>
      </c>
      <c r="R162" s="19" t="s">
        <v>49</v>
      </c>
      <c r="S162" s="19" t="s">
        <v>50</v>
      </c>
      <c r="T162" s="16">
        <v>1.0</v>
      </c>
    </row>
    <row r="163" ht="15.75" customHeight="1">
      <c r="A163" s="19" t="s">
        <v>780</v>
      </c>
      <c r="B163" s="19" t="s">
        <v>781</v>
      </c>
      <c r="C163" s="19" t="s">
        <v>35</v>
      </c>
      <c r="D163" s="19" t="s">
        <v>36</v>
      </c>
      <c r="E163" s="19" t="s">
        <v>37</v>
      </c>
      <c r="F163" s="19" t="s">
        <v>38</v>
      </c>
      <c r="G163" s="19" t="s">
        <v>782</v>
      </c>
      <c r="H163" s="19" t="s">
        <v>783</v>
      </c>
      <c r="I163" s="19" t="s">
        <v>784</v>
      </c>
      <c r="J163" s="19" t="s">
        <v>785</v>
      </c>
      <c r="K163" s="19"/>
      <c r="L163" s="19" t="s">
        <v>786</v>
      </c>
      <c r="M163" s="19" t="s">
        <v>44</v>
      </c>
      <c r="N163" s="19" t="s">
        <v>45</v>
      </c>
      <c r="O163" s="19" t="s">
        <v>755</v>
      </c>
      <c r="P163" s="19" t="s">
        <v>756</v>
      </c>
      <c r="Q163" s="19" t="s">
        <v>48</v>
      </c>
      <c r="R163" s="19" t="s">
        <v>49</v>
      </c>
      <c r="S163" s="19" t="s">
        <v>105</v>
      </c>
      <c r="T163" s="16">
        <v>1.0</v>
      </c>
    </row>
    <row r="164" ht="15.75" customHeight="1">
      <c r="A164" s="19" t="s">
        <v>787</v>
      </c>
      <c r="B164" s="19" t="s">
        <v>788</v>
      </c>
      <c r="C164" s="19" t="s">
        <v>35</v>
      </c>
      <c r="D164" s="19" t="s">
        <v>36</v>
      </c>
      <c r="E164" s="19" t="s">
        <v>37</v>
      </c>
      <c r="F164" s="19" t="s">
        <v>38</v>
      </c>
      <c r="G164" s="19" t="s">
        <v>788</v>
      </c>
      <c r="H164" s="19" t="s">
        <v>789</v>
      </c>
      <c r="I164" s="19" t="s">
        <v>790</v>
      </c>
      <c r="J164" s="19" t="s">
        <v>753</v>
      </c>
      <c r="K164" s="19"/>
      <c r="L164" s="19" t="s">
        <v>791</v>
      </c>
      <c r="M164" s="19" t="s">
        <v>44</v>
      </c>
      <c r="N164" s="19" t="s">
        <v>45</v>
      </c>
      <c r="O164" s="19" t="s">
        <v>755</v>
      </c>
      <c r="P164" s="19" t="s">
        <v>756</v>
      </c>
      <c r="Q164" s="19" t="s">
        <v>48</v>
      </c>
      <c r="R164" s="19" t="s">
        <v>49</v>
      </c>
      <c r="S164" s="19" t="s">
        <v>50</v>
      </c>
      <c r="T164" s="16">
        <v>1.0</v>
      </c>
    </row>
    <row r="165" ht="15.75" customHeight="1">
      <c r="A165" s="19" t="s">
        <v>792</v>
      </c>
      <c r="B165" s="19" t="s">
        <v>793</v>
      </c>
      <c r="C165" s="19" t="s">
        <v>35</v>
      </c>
      <c r="D165" s="19" t="s">
        <v>36</v>
      </c>
      <c r="E165" s="19" t="s">
        <v>37</v>
      </c>
      <c r="F165" s="19" t="s">
        <v>38</v>
      </c>
      <c r="G165" s="19" t="s">
        <v>793</v>
      </c>
      <c r="H165" s="19" t="s">
        <v>794</v>
      </c>
      <c r="I165" s="19" t="s">
        <v>795</v>
      </c>
      <c r="J165" s="19" t="s">
        <v>753</v>
      </c>
      <c r="K165" s="19"/>
      <c r="L165" s="19" t="s">
        <v>796</v>
      </c>
      <c r="M165" s="19" t="s">
        <v>44</v>
      </c>
      <c r="N165" s="19" t="s">
        <v>45</v>
      </c>
      <c r="O165" s="19" t="s">
        <v>797</v>
      </c>
      <c r="P165" s="19" t="s">
        <v>798</v>
      </c>
      <c r="Q165" s="19" t="s">
        <v>48</v>
      </c>
      <c r="R165" s="19" t="s">
        <v>83</v>
      </c>
      <c r="S165" s="19" t="s">
        <v>2</v>
      </c>
      <c r="T165" s="16">
        <v>1.0</v>
      </c>
    </row>
    <row r="166" ht="15.75" customHeight="1">
      <c r="A166" s="19" t="s">
        <v>799</v>
      </c>
      <c r="B166" s="19" t="s">
        <v>800</v>
      </c>
      <c r="C166" s="19" t="s">
        <v>35</v>
      </c>
      <c r="D166" s="19" t="s">
        <v>36</v>
      </c>
      <c r="E166" s="19" t="s">
        <v>37</v>
      </c>
      <c r="F166" s="19" t="s">
        <v>38</v>
      </c>
      <c r="G166" s="19" t="s">
        <v>800</v>
      </c>
      <c r="H166" s="19" t="s">
        <v>801</v>
      </c>
      <c r="I166" s="19" t="s">
        <v>772</v>
      </c>
      <c r="J166" s="19" t="s">
        <v>753</v>
      </c>
      <c r="K166" s="19"/>
      <c r="L166" s="19" t="s">
        <v>802</v>
      </c>
      <c r="M166" s="19" t="s">
        <v>44</v>
      </c>
      <c r="N166" s="19" t="s">
        <v>45</v>
      </c>
      <c r="O166" s="19" t="s">
        <v>774</v>
      </c>
      <c r="P166" s="19" t="s">
        <v>775</v>
      </c>
      <c r="Q166" s="19" t="s">
        <v>48</v>
      </c>
      <c r="R166" s="19" t="s">
        <v>49</v>
      </c>
      <c r="S166" s="19" t="s">
        <v>50</v>
      </c>
      <c r="T166" s="16">
        <v>1.0</v>
      </c>
    </row>
    <row r="167" ht="15.75" customHeight="1">
      <c r="A167" s="19" t="s">
        <v>803</v>
      </c>
      <c r="B167" s="19" t="s">
        <v>804</v>
      </c>
      <c r="C167" s="19" t="s">
        <v>35</v>
      </c>
      <c r="D167" s="19" t="s">
        <v>36</v>
      </c>
      <c r="E167" s="19" t="s">
        <v>37</v>
      </c>
      <c r="F167" s="19" t="s">
        <v>38</v>
      </c>
      <c r="G167" s="19" t="s">
        <v>805</v>
      </c>
      <c r="H167" s="19" t="s">
        <v>806</v>
      </c>
      <c r="I167" s="19" t="s">
        <v>807</v>
      </c>
      <c r="J167" s="19" t="s">
        <v>753</v>
      </c>
      <c r="K167" s="19"/>
      <c r="L167" s="19" t="s">
        <v>808</v>
      </c>
      <c r="M167" s="19" t="s">
        <v>44</v>
      </c>
      <c r="N167" s="19" t="s">
        <v>45</v>
      </c>
      <c r="O167" s="19" t="s">
        <v>797</v>
      </c>
      <c r="P167" s="19" t="s">
        <v>798</v>
      </c>
      <c r="Q167" s="19" t="s">
        <v>48</v>
      </c>
      <c r="R167" s="19" t="s">
        <v>83</v>
      </c>
      <c r="S167" s="19" t="s">
        <v>2</v>
      </c>
      <c r="T167" s="16">
        <v>1.0</v>
      </c>
    </row>
    <row r="168" ht="15.75" customHeight="1">
      <c r="A168" s="19" t="s">
        <v>809</v>
      </c>
      <c r="B168" s="19" t="s">
        <v>810</v>
      </c>
      <c r="C168" s="19" t="s">
        <v>35</v>
      </c>
      <c r="D168" s="19" t="s">
        <v>36</v>
      </c>
      <c r="E168" s="19" t="s">
        <v>37</v>
      </c>
      <c r="F168" s="19" t="s">
        <v>38</v>
      </c>
      <c r="G168" s="19" t="s">
        <v>810</v>
      </c>
      <c r="H168" s="19" t="s">
        <v>811</v>
      </c>
      <c r="I168" s="19" t="s">
        <v>812</v>
      </c>
      <c r="J168" s="19" t="s">
        <v>753</v>
      </c>
      <c r="K168" s="19"/>
      <c r="L168" s="19" t="s">
        <v>813</v>
      </c>
      <c r="M168" s="19" t="s">
        <v>44</v>
      </c>
      <c r="N168" s="19" t="s">
        <v>45</v>
      </c>
      <c r="O168" s="19" t="s">
        <v>755</v>
      </c>
      <c r="P168" s="19" t="s">
        <v>756</v>
      </c>
      <c r="Q168" s="19" t="s">
        <v>48</v>
      </c>
      <c r="R168" s="19" t="s">
        <v>49</v>
      </c>
      <c r="S168" s="19" t="s">
        <v>50</v>
      </c>
      <c r="T168" s="16">
        <v>1.0</v>
      </c>
    </row>
    <row r="169" ht="15.75" customHeight="1">
      <c r="A169" s="19" t="s">
        <v>814</v>
      </c>
      <c r="B169" s="19" t="s">
        <v>815</v>
      </c>
      <c r="C169" s="19" t="s">
        <v>35</v>
      </c>
      <c r="D169" s="19" t="s">
        <v>36</v>
      </c>
      <c r="E169" s="19" t="s">
        <v>37</v>
      </c>
      <c r="F169" s="19" t="s">
        <v>38</v>
      </c>
      <c r="G169" s="19" t="s">
        <v>815</v>
      </c>
      <c r="H169" s="19" t="s">
        <v>816</v>
      </c>
      <c r="I169" s="19" t="s">
        <v>772</v>
      </c>
      <c r="J169" s="19" t="s">
        <v>753</v>
      </c>
      <c r="K169" s="19"/>
      <c r="L169" s="19" t="s">
        <v>817</v>
      </c>
      <c r="M169" s="19" t="s">
        <v>44</v>
      </c>
      <c r="N169" s="19" t="s">
        <v>45</v>
      </c>
      <c r="O169" s="19" t="s">
        <v>774</v>
      </c>
      <c r="P169" s="19" t="s">
        <v>775</v>
      </c>
      <c r="Q169" s="19" t="s">
        <v>48</v>
      </c>
      <c r="R169" s="19" t="s">
        <v>49</v>
      </c>
      <c r="S169" s="19" t="s">
        <v>50</v>
      </c>
      <c r="T169" s="16">
        <v>1.0</v>
      </c>
    </row>
    <row r="170" ht="15.75" customHeight="1">
      <c r="A170" s="19" t="s">
        <v>818</v>
      </c>
      <c r="B170" s="19" t="s">
        <v>819</v>
      </c>
      <c r="C170" s="19" t="s">
        <v>35</v>
      </c>
      <c r="D170" s="19" t="s">
        <v>36</v>
      </c>
      <c r="E170" s="19" t="s">
        <v>37</v>
      </c>
      <c r="F170" s="19" t="s">
        <v>38</v>
      </c>
      <c r="G170" s="19" t="s">
        <v>820</v>
      </c>
      <c r="H170" s="19" t="s">
        <v>821</v>
      </c>
      <c r="I170" s="19" t="s">
        <v>753</v>
      </c>
      <c r="J170" s="19"/>
      <c r="K170" s="19"/>
      <c r="L170" s="19" t="s">
        <v>822</v>
      </c>
      <c r="M170" s="19" t="s">
        <v>44</v>
      </c>
      <c r="N170" s="19" t="s">
        <v>45</v>
      </c>
      <c r="O170" s="19" t="s">
        <v>797</v>
      </c>
      <c r="P170" s="19" t="s">
        <v>798</v>
      </c>
      <c r="Q170" s="19" t="s">
        <v>48</v>
      </c>
      <c r="R170" s="19" t="s">
        <v>83</v>
      </c>
      <c r="S170" s="19" t="s">
        <v>2</v>
      </c>
      <c r="T170" s="16">
        <v>1.0</v>
      </c>
    </row>
    <row r="171" ht="15.75" customHeight="1">
      <c r="A171" s="19" t="s">
        <v>823</v>
      </c>
      <c r="B171" s="19" t="s">
        <v>824</v>
      </c>
      <c r="C171" s="19" t="s">
        <v>35</v>
      </c>
      <c r="D171" s="19" t="s">
        <v>36</v>
      </c>
      <c r="E171" s="19" t="s">
        <v>37</v>
      </c>
      <c r="F171" s="19" t="s">
        <v>38</v>
      </c>
      <c r="G171" s="19" t="s">
        <v>825</v>
      </c>
      <c r="H171" s="19" t="s">
        <v>826</v>
      </c>
      <c r="I171" s="19" t="s">
        <v>827</v>
      </c>
      <c r="J171" s="19" t="s">
        <v>753</v>
      </c>
      <c r="K171" s="19"/>
      <c r="L171" s="19" t="s">
        <v>828</v>
      </c>
      <c r="M171" s="19" t="s">
        <v>44</v>
      </c>
      <c r="N171" s="19" t="s">
        <v>45</v>
      </c>
      <c r="O171" s="19" t="s">
        <v>755</v>
      </c>
      <c r="P171" s="19" t="s">
        <v>756</v>
      </c>
      <c r="Q171" s="19" t="s">
        <v>48</v>
      </c>
      <c r="R171" s="19" t="s">
        <v>49</v>
      </c>
      <c r="S171" s="19" t="s">
        <v>50</v>
      </c>
      <c r="T171" s="16">
        <v>1.0</v>
      </c>
    </row>
    <row r="172" ht="15.75" customHeight="1">
      <c r="A172" s="19" t="s">
        <v>829</v>
      </c>
      <c r="B172" s="19" t="s">
        <v>830</v>
      </c>
      <c r="C172" s="19" t="s">
        <v>35</v>
      </c>
      <c r="D172" s="19" t="s">
        <v>36</v>
      </c>
      <c r="E172" s="19" t="s">
        <v>37</v>
      </c>
      <c r="F172" s="19" t="s">
        <v>38</v>
      </c>
      <c r="G172" s="19" t="s">
        <v>831</v>
      </c>
      <c r="H172" s="19" t="s">
        <v>832</v>
      </c>
      <c r="I172" s="19" t="s">
        <v>833</v>
      </c>
      <c r="J172" s="19" t="s">
        <v>753</v>
      </c>
      <c r="K172" s="19"/>
      <c r="L172" s="19" t="s">
        <v>834</v>
      </c>
      <c r="M172" s="19" t="s">
        <v>44</v>
      </c>
      <c r="N172" s="19" t="s">
        <v>45</v>
      </c>
      <c r="O172" s="19" t="s">
        <v>797</v>
      </c>
      <c r="P172" s="19" t="s">
        <v>798</v>
      </c>
      <c r="Q172" s="19" t="s">
        <v>48</v>
      </c>
      <c r="R172" s="19" t="s">
        <v>49</v>
      </c>
      <c r="S172" s="19" t="s">
        <v>50</v>
      </c>
      <c r="T172" s="16">
        <v>1.0</v>
      </c>
    </row>
    <row r="173" ht="15.75" customHeight="1">
      <c r="A173" s="19" t="s">
        <v>835</v>
      </c>
      <c r="B173" s="19" t="s">
        <v>836</v>
      </c>
      <c r="C173" s="19" t="s">
        <v>35</v>
      </c>
      <c r="D173" s="19" t="s">
        <v>36</v>
      </c>
      <c r="E173" s="19" t="s">
        <v>37</v>
      </c>
      <c r="F173" s="19" t="s">
        <v>38</v>
      </c>
      <c r="G173" s="19" t="s">
        <v>837</v>
      </c>
      <c r="H173" s="19" t="s">
        <v>838</v>
      </c>
      <c r="I173" s="19" t="s">
        <v>807</v>
      </c>
      <c r="J173" s="19" t="s">
        <v>753</v>
      </c>
      <c r="K173" s="19"/>
      <c r="L173" s="19" t="s">
        <v>839</v>
      </c>
      <c r="M173" s="19" t="s">
        <v>44</v>
      </c>
      <c r="N173" s="19" t="s">
        <v>45</v>
      </c>
      <c r="O173" s="19" t="s">
        <v>755</v>
      </c>
      <c r="P173" s="19" t="s">
        <v>756</v>
      </c>
      <c r="Q173" s="19" t="s">
        <v>48</v>
      </c>
      <c r="R173" s="19" t="s">
        <v>49</v>
      </c>
      <c r="S173" s="19" t="s">
        <v>50</v>
      </c>
      <c r="T173" s="16">
        <v>1.0</v>
      </c>
    </row>
    <row r="174" ht="15.75" customHeight="1">
      <c r="A174" s="19" t="s">
        <v>840</v>
      </c>
      <c r="B174" s="19" t="s">
        <v>841</v>
      </c>
      <c r="C174" s="19" t="s">
        <v>35</v>
      </c>
      <c r="D174" s="19" t="s">
        <v>36</v>
      </c>
      <c r="E174" s="19" t="s">
        <v>37</v>
      </c>
      <c r="F174" s="19" t="s">
        <v>38</v>
      </c>
      <c r="G174" s="19" t="s">
        <v>841</v>
      </c>
      <c r="H174" s="19" t="s">
        <v>842</v>
      </c>
      <c r="I174" s="19" t="s">
        <v>843</v>
      </c>
      <c r="J174" s="19" t="s">
        <v>753</v>
      </c>
      <c r="K174" s="19"/>
      <c r="L174" s="19" t="s">
        <v>844</v>
      </c>
      <c r="M174" s="19" t="s">
        <v>44</v>
      </c>
      <c r="N174" s="19" t="s">
        <v>45</v>
      </c>
      <c r="O174" s="19" t="s">
        <v>797</v>
      </c>
      <c r="P174" s="19" t="s">
        <v>798</v>
      </c>
      <c r="Q174" s="19" t="s">
        <v>48</v>
      </c>
      <c r="R174" s="19" t="s">
        <v>49</v>
      </c>
      <c r="S174" s="19" t="s">
        <v>50</v>
      </c>
      <c r="T174" s="16">
        <v>1.0</v>
      </c>
    </row>
    <row r="175" ht="15.75" customHeight="1">
      <c r="A175" s="19" t="s">
        <v>845</v>
      </c>
      <c r="B175" s="19" t="s">
        <v>846</v>
      </c>
      <c r="C175" s="19" t="s">
        <v>35</v>
      </c>
      <c r="D175" s="19" t="s">
        <v>36</v>
      </c>
      <c r="E175" s="19" t="s">
        <v>37</v>
      </c>
      <c r="F175" s="19" t="s">
        <v>38</v>
      </c>
      <c r="G175" s="19" t="s">
        <v>847</v>
      </c>
      <c r="H175" s="19" t="s">
        <v>848</v>
      </c>
      <c r="I175" s="19" t="s">
        <v>807</v>
      </c>
      <c r="J175" s="19" t="s">
        <v>753</v>
      </c>
      <c r="K175" s="19"/>
      <c r="L175" s="19" t="s">
        <v>849</v>
      </c>
      <c r="M175" s="19" t="s">
        <v>44</v>
      </c>
      <c r="N175" s="19" t="s">
        <v>45</v>
      </c>
      <c r="O175" s="19" t="s">
        <v>755</v>
      </c>
      <c r="P175" s="19" t="s">
        <v>756</v>
      </c>
      <c r="Q175" s="19" t="s">
        <v>48</v>
      </c>
      <c r="R175" s="19" t="s">
        <v>49</v>
      </c>
      <c r="S175" s="19" t="s">
        <v>50</v>
      </c>
      <c r="T175" s="16">
        <v>1.0</v>
      </c>
    </row>
    <row r="176" ht="15.75" customHeight="1">
      <c r="A176" s="19" t="s">
        <v>850</v>
      </c>
      <c r="B176" s="19" t="s">
        <v>851</v>
      </c>
      <c r="C176" s="19" t="s">
        <v>35</v>
      </c>
      <c r="D176" s="19" t="s">
        <v>36</v>
      </c>
      <c r="E176" s="19" t="s">
        <v>37</v>
      </c>
      <c r="F176" s="19" t="s">
        <v>38</v>
      </c>
      <c r="G176" s="19" t="s">
        <v>851</v>
      </c>
      <c r="H176" s="19" t="s">
        <v>852</v>
      </c>
      <c r="I176" s="19" t="s">
        <v>760</v>
      </c>
      <c r="J176" s="19" t="s">
        <v>753</v>
      </c>
      <c r="K176" s="19"/>
      <c r="L176" s="19" t="s">
        <v>853</v>
      </c>
      <c r="M176" s="19" t="s">
        <v>44</v>
      </c>
      <c r="N176" s="19" t="s">
        <v>45</v>
      </c>
      <c r="O176" s="19" t="s">
        <v>755</v>
      </c>
      <c r="P176" s="19" t="s">
        <v>756</v>
      </c>
      <c r="Q176" s="19" t="s">
        <v>48</v>
      </c>
      <c r="R176" s="19" t="s">
        <v>49</v>
      </c>
      <c r="S176" s="19" t="s">
        <v>105</v>
      </c>
      <c r="T176" s="16">
        <v>1.0</v>
      </c>
    </row>
    <row r="177" ht="15.75" customHeight="1">
      <c r="A177" s="19" t="s">
        <v>854</v>
      </c>
      <c r="B177" s="19" t="s">
        <v>855</v>
      </c>
      <c r="C177" s="19" t="s">
        <v>35</v>
      </c>
      <c r="D177" s="19" t="s">
        <v>36</v>
      </c>
      <c r="E177" s="19" t="s">
        <v>37</v>
      </c>
      <c r="F177" s="19" t="s">
        <v>38</v>
      </c>
      <c r="G177" s="19" t="s">
        <v>856</v>
      </c>
      <c r="H177" s="19" t="s">
        <v>857</v>
      </c>
      <c r="I177" s="19" t="s">
        <v>827</v>
      </c>
      <c r="J177" s="19" t="s">
        <v>753</v>
      </c>
      <c r="K177" s="19"/>
      <c r="L177" s="19" t="s">
        <v>858</v>
      </c>
      <c r="M177" s="19" t="s">
        <v>44</v>
      </c>
      <c r="N177" s="19" t="s">
        <v>45</v>
      </c>
      <c r="O177" s="19" t="s">
        <v>755</v>
      </c>
      <c r="P177" s="19" t="s">
        <v>756</v>
      </c>
      <c r="Q177" s="19" t="s">
        <v>48</v>
      </c>
      <c r="R177" s="19" t="s">
        <v>49</v>
      </c>
      <c r="S177" s="19" t="s">
        <v>105</v>
      </c>
      <c r="T177" s="16">
        <v>1.0</v>
      </c>
    </row>
    <row r="178" ht="15.75" customHeight="1">
      <c r="A178" s="19" t="s">
        <v>859</v>
      </c>
      <c r="B178" s="19" t="s">
        <v>860</v>
      </c>
      <c r="C178" s="19" t="s">
        <v>35</v>
      </c>
      <c r="D178" s="19" t="s">
        <v>36</v>
      </c>
      <c r="E178" s="19" t="s">
        <v>37</v>
      </c>
      <c r="F178" s="19" t="s">
        <v>38</v>
      </c>
      <c r="G178" s="19" t="s">
        <v>861</v>
      </c>
      <c r="H178" s="19" t="s">
        <v>862</v>
      </c>
      <c r="I178" s="19" t="s">
        <v>807</v>
      </c>
      <c r="J178" s="19" t="s">
        <v>753</v>
      </c>
      <c r="K178" s="19"/>
      <c r="L178" s="19" t="s">
        <v>863</v>
      </c>
      <c r="M178" s="19" t="s">
        <v>44</v>
      </c>
      <c r="N178" s="19" t="s">
        <v>45</v>
      </c>
      <c r="O178" s="19" t="s">
        <v>797</v>
      </c>
      <c r="P178" s="19" t="s">
        <v>798</v>
      </c>
      <c r="Q178" s="19" t="s">
        <v>48</v>
      </c>
      <c r="R178" s="19" t="s">
        <v>49</v>
      </c>
      <c r="S178" s="19" t="s">
        <v>50</v>
      </c>
      <c r="T178" s="16">
        <v>1.0</v>
      </c>
    </row>
    <row r="179" ht="15.75" customHeight="1">
      <c r="A179" s="19" t="s">
        <v>864</v>
      </c>
      <c r="B179" s="19" t="s">
        <v>865</v>
      </c>
      <c r="C179" s="19" t="s">
        <v>35</v>
      </c>
      <c r="D179" s="19" t="s">
        <v>36</v>
      </c>
      <c r="E179" s="19" t="s">
        <v>37</v>
      </c>
      <c r="F179" s="19" t="s">
        <v>38</v>
      </c>
      <c r="G179" s="19" t="s">
        <v>866</v>
      </c>
      <c r="H179" s="19" t="s">
        <v>867</v>
      </c>
      <c r="I179" s="19" t="s">
        <v>833</v>
      </c>
      <c r="J179" s="19" t="s">
        <v>753</v>
      </c>
      <c r="K179" s="19"/>
      <c r="L179" s="19" t="s">
        <v>868</v>
      </c>
      <c r="M179" s="19" t="s">
        <v>44</v>
      </c>
      <c r="N179" s="19" t="s">
        <v>45</v>
      </c>
      <c r="O179" s="19" t="s">
        <v>797</v>
      </c>
      <c r="P179" s="19" t="s">
        <v>798</v>
      </c>
      <c r="Q179" s="19" t="s">
        <v>48</v>
      </c>
      <c r="R179" s="19" t="s">
        <v>49</v>
      </c>
      <c r="S179" s="19" t="s">
        <v>50</v>
      </c>
      <c r="T179" s="16">
        <v>1.0</v>
      </c>
    </row>
    <row r="180" ht="15.75" customHeight="1">
      <c r="A180" s="19" t="s">
        <v>869</v>
      </c>
      <c r="B180" s="19" t="s">
        <v>870</v>
      </c>
      <c r="C180" s="19" t="s">
        <v>35</v>
      </c>
      <c r="D180" s="19" t="s">
        <v>36</v>
      </c>
      <c r="E180" s="19" t="s">
        <v>37</v>
      </c>
      <c r="F180" s="19" t="s">
        <v>38</v>
      </c>
      <c r="G180" s="19" t="s">
        <v>871</v>
      </c>
      <c r="H180" s="19" t="s">
        <v>872</v>
      </c>
      <c r="I180" s="19" t="s">
        <v>873</v>
      </c>
      <c r="J180" s="19" t="s">
        <v>753</v>
      </c>
      <c r="K180" s="19"/>
      <c r="L180" s="19" t="s">
        <v>874</v>
      </c>
      <c r="M180" s="19" t="s">
        <v>44</v>
      </c>
      <c r="N180" s="19" t="s">
        <v>45</v>
      </c>
      <c r="O180" s="19" t="s">
        <v>797</v>
      </c>
      <c r="P180" s="19" t="s">
        <v>798</v>
      </c>
      <c r="Q180" s="19" t="s">
        <v>48</v>
      </c>
      <c r="R180" s="19" t="s">
        <v>83</v>
      </c>
      <c r="S180" s="19" t="s">
        <v>2</v>
      </c>
      <c r="T180" s="16">
        <v>1.0</v>
      </c>
    </row>
    <row r="181" ht="15.75" customHeight="1">
      <c r="A181" s="19" t="s">
        <v>875</v>
      </c>
      <c r="B181" s="19" t="s">
        <v>876</v>
      </c>
      <c r="C181" s="19" t="s">
        <v>35</v>
      </c>
      <c r="D181" s="19" t="s">
        <v>36</v>
      </c>
      <c r="E181" s="19" t="s">
        <v>37</v>
      </c>
      <c r="F181" s="19" t="s">
        <v>38</v>
      </c>
      <c r="G181" s="19" t="s">
        <v>876</v>
      </c>
      <c r="H181" s="19" t="s">
        <v>877</v>
      </c>
      <c r="I181" s="19" t="s">
        <v>827</v>
      </c>
      <c r="J181" s="19" t="s">
        <v>753</v>
      </c>
      <c r="K181" s="19"/>
      <c r="L181" s="19" t="s">
        <v>878</v>
      </c>
      <c r="M181" s="19" t="s">
        <v>44</v>
      </c>
      <c r="N181" s="19" t="s">
        <v>45</v>
      </c>
      <c r="O181" s="19" t="s">
        <v>755</v>
      </c>
      <c r="P181" s="19" t="s">
        <v>756</v>
      </c>
      <c r="Q181" s="19" t="s">
        <v>48</v>
      </c>
      <c r="R181" s="19" t="s">
        <v>49</v>
      </c>
      <c r="S181" s="19" t="s">
        <v>105</v>
      </c>
      <c r="T181" s="16">
        <v>1.0</v>
      </c>
    </row>
    <row r="182" ht="15.75" customHeight="1">
      <c r="A182" s="19" t="s">
        <v>879</v>
      </c>
      <c r="B182" s="19" t="s">
        <v>880</v>
      </c>
      <c r="C182" s="19" t="s">
        <v>35</v>
      </c>
      <c r="D182" s="19" t="s">
        <v>36</v>
      </c>
      <c r="E182" s="19" t="s">
        <v>37</v>
      </c>
      <c r="F182" s="19" t="s">
        <v>38</v>
      </c>
      <c r="G182" s="19" t="s">
        <v>880</v>
      </c>
      <c r="H182" s="19" t="s">
        <v>881</v>
      </c>
      <c r="I182" s="19" t="s">
        <v>882</v>
      </c>
      <c r="J182" s="19" t="s">
        <v>753</v>
      </c>
      <c r="K182" s="19"/>
      <c r="L182" s="19" t="s">
        <v>883</v>
      </c>
      <c r="M182" s="19" t="s">
        <v>44</v>
      </c>
      <c r="N182" s="19" t="s">
        <v>45</v>
      </c>
      <c r="O182" s="19" t="s">
        <v>797</v>
      </c>
      <c r="P182" s="19" t="s">
        <v>798</v>
      </c>
      <c r="Q182" s="19" t="s">
        <v>48</v>
      </c>
      <c r="R182" s="19" t="s">
        <v>83</v>
      </c>
      <c r="S182" s="19" t="s">
        <v>2</v>
      </c>
      <c r="T182" s="16">
        <v>1.0</v>
      </c>
    </row>
    <row r="183" ht="15.75" customHeight="1">
      <c r="A183" s="19" t="s">
        <v>884</v>
      </c>
      <c r="B183" s="19" t="s">
        <v>885</v>
      </c>
      <c r="C183" s="19" t="s">
        <v>35</v>
      </c>
      <c r="D183" s="19" t="s">
        <v>36</v>
      </c>
      <c r="E183" s="19" t="s">
        <v>37</v>
      </c>
      <c r="F183" s="19" t="s">
        <v>38</v>
      </c>
      <c r="G183" s="19" t="s">
        <v>885</v>
      </c>
      <c r="H183" s="19" t="s">
        <v>886</v>
      </c>
      <c r="I183" s="19" t="s">
        <v>887</v>
      </c>
      <c r="J183" s="19" t="s">
        <v>753</v>
      </c>
      <c r="K183" s="19"/>
      <c r="L183" s="19" t="s">
        <v>888</v>
      </c>
      <c r="M183" s="19" t="s">
        <v>44</v>
      </c>
      <c r="N183" s="19" t="s">
        <v>45</v>
      </c>
      <c r="O183" s="19" t="s">
        <v>797</v>
      </c>
      <c r="P183" s="19" t="s">
        <v>798</v>
      </c>
      <c r="Q183" s="19" t="s">
        <v>48</v>
      </c>
      <c r="R183" s="19" t="s">
        <v>49</v>
      </c>
      <c r="S183" s="19" t="s">
        <v>105</v>
      </c>
      <c r="T183" s="16">
        <v>1.0</v>
      </c>
    </row>
    <row r="184" ht="15.75" customHeight="1">
      <c r="A184" s="19" t="s">
        <v>889</v>
      </c>
      <c r="B184" s="19" t="s">
        <v>890</v>
      </c>
      <c r="C184" s="19" t="s">
        <v>35</v>
      </c>
      <c r="D184" s="19" t="s">
        <v>36</v>
      </c>
      <c r="E184" s="19" t="s">
        <v>37</v>
      </c>
      <c r="F184" s="19" t="s">
        <v>38</v>
      </c>
      <c r="G184" s="19" t="s">
        <v>891</v>
      </c>
      <c r="H184" s="19" t="s">
        <v>892</v>
      </c>
      <c r="I184" s="19" t="s">
        <v>795</v>
      </c>
      <c r="J184" s="19" t="s">
        <v>753</v>
      </c>
      <c r="K184" s="19"/>
      <c r="L184" s="19" t="s">
        <v>893</v>
      </c>
      <c r="M184" s="19" t="s">
        <v>44</v>
      </c>
      <c r="N184" s="19" t="s">
        <v>45</v>
      </c>
      <c r="O184" s="19" t="s">
        <v>797</v>
      </c>
      <c r="P184" s="19" t="s">
        <v>798</v>
      </c>
      <c r="Q184" s="19" t="s">
        <v>48</v>
      </c>
      <c r="R184" s="19" t="s">
        <v>83</v>
      </c>
      <c r="S184" s="19" t="s">
        <v>2</v>
      </c>
      <c r="T184" s="16">
        <v>1.0</v>
      </c>
    </row>
    <row r="185" ht="15.75" customHeight="1">
      <c r="A185" s="19" t="s">
        <v>894</v>
      </c>
      <c r="B185" s="19" t="s">
        <v>895</v>
      </c>
      <c r="C185" s="19" t="s">
        <v>35</v>
      </c>
      <c r="D185" s="19" t="s">
        <v>36</v>
      </c>
      <c r="E185" s="19" t="s">
        <v>37</v>
      </c>
      <c r="F185" s="19" t="s">
        <v>38</v>
      </c>
      <c r="G185" s="19" t="s">
        <v>896</v>
      </c>
      <c r="H185" s="19" t="s">
        <v>897</v>
      </c>
      <c r="I185" s="19" t="s">
        <v>795</v>
      </c>
      <c r="J185" s="19" t="s">
        <v>898</v>
      </c>
      <c r="K185" s="19"/>
      <c r="L185" s="19" t="s">
        <v>899</v>
      </c>
      <c r="M185" s="19" t="s">
        <v>44</v>
      </c>
      <c r="N185" s="19" t="s">
        <v>45</v>
      </c>
      <c r="O185" s="19" t="s">
        <v>797</v>
      </c>
      <c r="P185" s="19" t="s">
        <v>798</v>
      </c>
      <c r="Q185" s="19" t="s">
        <v>48</v>
      </c>
      <c r="R185" s="19" t="s">
        <v>83</v>
      </c>
      <c r="S185" s="19" t="s">
        <v>2</v>
      </c>
      <c r="T185" s="16">
        <v>1.0</v>
      </c>
    </row>
    <row r="186" ht="15.75" customHeight="1">
      <c r="A186" s="19" t="s">
        <v>900</v>
      </c>
      <c r="B186" s="19" t="s">
        <v>901</v>
      </c>
      <c r="C186" s="19" t="s">
        <v>35</v>
      </c>
      <c r="D186" s="19" t="s">
        <v>36</v>
      </c>
      <c r="E186" s="19" t="s">
        <v>37</v>
      </c>
      <c r="F186" s="19" t="s">
        <v>38</v>
      </c>
      <c r="G186" s="19" t="s">
        <v>902</v>
      </c>
      <c r="H186" s="19" t="s">
        <v>903</v>
      </c>
      <c r="I186" s="19" t="s">
        <v>807</v>
      </c>
      <c r="J186" s="19" t="s">
        <v>753</v>
      </c>
      <c r="K186" s="19"/>
      <c r="L186" s="19" t="s">
        <v>904</v>
      </c>
      <c r="M186" s="19" t="s">
        <v>44</v>
      </c>
      <c r="N186" s="19" t="s">
        <v>45</v>
      </c>
      <c r="O186" s="19" t="s">
        <v>797</v>
      </c>
      <c r="P186" s="19" t="s">
        <v>798</v>
      </c>
      <c r="Q186" s="19" t="s">
        <v>48</v>
      </c>
      <c r="R186" s="19" t="s">
        <v>49</v>
      </c>
      <c r="S186" s="19" t="s">
        <v>50</v>
      </c>
      <c r="T186" s="16">
        <v>1.0</v>
      </c>
    </row>
    <row r="187" ht="15.75" customHeight="1">
      <c r="A187" s="19" t="s">
        <v>905</v>
      </c>
      <c r="B187" s="19" t="s">
        <v>906</v>
      </c>
      <c r="C187" s="19" t="s">
        <v>35</v>
      </c>
      <c r="D187" s="19" t="s">
        <v>36</v>
      </c>
      <c r="E187" s="19" t="s">
        <v>37</v>
      </c>
      <c r="F187" s="19" t="s">
        <v>38</v>
      </c>
      <c r="G187" s="19" t="s">
        <v>906</v>
      </c>
      <c r="H187" s="19" t="s">
        <v>907</v>
      </c>
      <c r="I187" s="19" t="s">
        <v>772</v>
      </c>
      <c r="J187" s="19" t="s">
        <v>753</v>
      </c>
      <c r="K187" s="19"/>
      <c r="L187" s="19" t="s">
        <v>908</v>
      </c>
      <c r="M187" s="19" t="s">
        <v>44</v>
      </c>
      <c r="N187" s="19" t="s">
        <v>45</v>
      </c>
      <c r="O187" s="19" t="s">
        <v>774</v>
      </c>
      <c r="P187" s="19" t="s">
        <v>775</v>
      </c>
      <c r="Q187" s="19" t="s">
        <v>48</v>
      </c>
      <c r="R187" s="19" t="s">
        <v>49</v>
      </c>
      <c r="S187" s="19" t="s">
        <v>50</v>
      </c>
      <c r="T187" s="16">
        <v>1.0</v>
      </c>
    </row>
    <row r="188" ht="15.75" customHeight="1">
      <c r="A188" s="19" t="s">
        <v>909</v>
      </c>
      <c r="B188" s="19" t="s">
        <v>910</v>
      </c>
      <c r="C188" s="19" t="s">
        <v>35</v>
      </c>
      <c r="D188" s="19" t="s">
        <v>36</v>
      </c>
      <c r="E188" s="19" t="s">
        <v>37</v>
      </c>
      <c r="F188" s="19" t="s">
        <v>38</v>
      </c>
      <c r="G188" s="19" t="s">
        <v>334</v>
      </c>
      <c r="H188" s="19" t="s">
        <v>911</v>
      </c>
      <c r="I188" s="19" t="s">
        <v>827</v>
      </c>
      <c r="J188" s="19" t="s">
        <v>898</v>
      </c>
      <c r="K188" s="19"/>
      <c r="L188" s="19" t="s">
        <v>912</v>
      </c>
      <c r="M188" s="19" t="s">
        <v>44</v>
      </c>
      <c r="N188" s="19" t="s">
        <v>45</v>
      </c>
      <c r="O188" s="19" t="s">
        <v>755</v>
      </c>
      <c r="P188" s="19" t="s">
        <v>756</v>
      </c>
      <c r="Q188" s="19" t="s">
        <v>48</v>
      </c>
      <c r="R188" s="19" t="s">
        <v>49</v>
      </c>
      <c r="S188" s="19" t="s">
        <v>105</v>
      </c>
      <c r="T188" s="16">
        <v>1.0</v>
      </c>
    </row>
    <row r="189" ht="15.75" customHeight="1">
      <c r="A189" s="19" t="s">
        <v>913</v>
      </c>
      <c r="B189" s="19" t="s">
        <v>914</v>
      </c>
      <c r="C189" s="19" t="s">
        <v>35</v>
      </c>
      <c r="D189" s="19" t="s">
        <v>36</v>
      </c>
      <c r="E189" s="19" t="s">
        <v>37</v>
      </c>
      <c r="F189" s="19" t="s">
        <v>38</v>
      </c>
      <c r="G189" s="19" t="s">
        <v>915</v>
      </c>
      <c r="H189" s="19" t="s">
        <v>916</v>
      </c>
      <c r="I189" s="19" t="s">
        <v>917</v>
      </c>
      <c r="J189" s="19" t="s">
        <v>753</v>
      </c>
      <c r="K189" s="19"/>
      <c r="L189" s="19" t="s">
        <v>918</v>
      </c>
      <c r="M189" s="19" t="s">
        <v>44</v>
      </c>
      <c r="N189" s="19" t="s">
        <v>45</v>
      </c>
      <c r="O189" s="19" t="s">
        <v>797</v>
      </c>
      <c r="P189" s="19" t="s">
        <v>798</v>
      </c>
      <c r="Q189" s="19" t="s">
        <v>48</v>
      </c>
      <c r="R189" s="19" t="s">
        <v>49</v>
      </c>
      <c r="S189" s="19" t="s">
        <v>50</v>
      </c>
      <c r="T189" s="16">
        <v>1.0</v>
      </c>
    </row>
    <row r="190" ht="15.75" customHeight="1">
      <c r="A190" s="19" t="s">
        <v>919</v>
      </c>
      <c r="B190" s="19" t="s">
        <v>920</v>
      </c>
      <c r="C190" s="19" t="s">
        <v>35</v>
      </c>
      <c r="D190" s="19" t="s">
        <v>36</v>
      </c>
      <c r="E190" s="19" t="s">
        <v>37</v>
      </c>
      <c r="F190" s="19" t="s">
        <v>38</v>
      </c>
      <c r="G190" s="19" t="s">
        <v>921</v>
      </c>
      <c r="H190" s="19" t="s">
        <v>922</v>
      </c>
      <c r="I190" s="19" t="s">
        <v>772</v>
      </c>
      <c r="J190" s="19" t="s">
        <v>753</v>
      </c>
      <c r="K190" s="19"/>
      <c r="L190" s="19" t="s">
        <v>923</v>
      </c>
      <c r="M190" s="19" t="s">
        <v>44</v>
      </c>
      <c r="N190" s="19" t="s">
        <v>45</v>
      </c>
      <c r="O190" s="19" t="s">
        <v>774</v>
      </c>
      <c r="P190" s="19" t="s">
        <v>775</v>
      </c>
      <c r="Q190" s="19" t="s">
        <v>48</v>
      </c>
      <c r="R190" s="19" t="s">
        <v>49</v>
      </c>
      <c r="S190" s="19" t="s">
        <v>50</v>
      </c>
      <c r="T190" s="16">
        <v>1.0</v>
      </c>
    </row>
    <row r="191" ht="15.75" customHeight="1">
      <c r="A191" s="19" t="s">
        <v>924</v>
      </c>
      <c r="B191" s="19" t="s">
        <v>925</v>
      </c>
      <c r="C191" s="19" t="s">
        <v>35</v>
      </c>
      <c r="D191" s="19" t="s">
        <v>36</v>
      </c>
      <c r="E191" s="19" t="s">
        <v>37</v>
      </c>
      <c r="F191" s="19" t="s">
        <v>38</v>
      </c>
      <c r="G191" s="19" t="s">
        <v>926</v>
      </c>
      <c r="H191" s="19" t="s">
        <v>927</v>
      </c>
      <c r="I191" s="19" t="s">
        <v>827</v>
      </c>
      <c r="J191" s="19" t="s">
        <v>753</v>
      </c>
      <c r="K191" s="19"/>
      <c r="L191" s="19" t="s">
        <v>928</v>
      </c>
      <c r="M191" s="19" t="s">
        <v>44</v>
      </c>
      <c r="N191" s="19" t="s">
        <v>45</v>
      </c>
      <c r="O191" s="19" t="s">
        <v>755</v>
      </c>
      <c r="P191" s="19" t="s">
        <v>756</v>
      </c>
      <c r="Q191" s="19" t="s">
        <v>48</v>
      </c>
      <c r="R191" s="19" t="s">
        <v>49</v>
      </c>
      <c r="S191" s="19" t="s">
        <v>50</v>
      </c>
      <c r="T191" s="16">
        <v>1.0</v>
      </c>
    </row>
    <row r="192" ht="15.75" customHeight="1">
      <c r="A192" s="19" t="s">
        <v>929</v>
      </c>
      <c r="B192" s="19" t="s">
        <v>930</v>
      </c>
      <c r="C192" s="19" t="s">
        <v>35</v>
      </c>
      <c r="D192" s="19" t="s">
        <v>36</v>
      </c>
      <c r="E192" s="19" t="s">
        <v>37</v>
      </c>
      <c r="F192" s="19" t="s">
        <v>38</v>
      </c>
      <c r="G192" s="19" t="s">
        <v>930</v>
      </c>
      <c r="H192" s="19" t="s">
        <v>931</v>
      </c>
      <c r="I192" s="19" t="s">
        <v>932</v>
      </c>
      <c r="J192" s="19" t="s">
        <v>753</v>
      </c>
      <c r="K192" s="19"/>
      <c r="L192" s="19" t="s">
        <v>933</v>
      </c>
      <c r="M192" s="19" t="s">
        <v>44</v>
      </c>
      <c r="N192" s="19" t="s">
        <v>45</v>
      </c>
      <c r="O192" s="19" t="s">
        <v>797</v>
      </c>
      <c r="P192" s="19" t="s">
        <v>798</v>
      </c>
      <c r="Q192" s="19" t="s">
        <v>48</v>
      </c>
      <c r="R192" s="19" t="s">
        <v>83</v>
      </c>
      <c r="S192" s="19" t="s">
        <v>2</v>
      </c>
      <c r="T192" s="16">
        <v>1.0</v>
      </c>
    </row>
    <row r="193" ht="15.75" customHeight="1">
      <c r="A193" s="19" t="s">
        <v>934</v>
      </c>
      <c r="B193" s="19" t="s">
        <v>935</v>
      </c>
      <c r="C193" s="19" t="s">
        <v>35</v>
      </c>
      <c r="D193" s="19" t="s">
        <v>36</v>
      </c>
      <c r="E193" s="19" t="s">
        <v>37</v>
      </c>
      <c r="F193" s="19" t="s">
        <v>38</v>
      </c>
      <c r="G193" s="19" t="s">
        <v>935</v>
      </c>
      <c r="H193" s="19" t="s">
        <v>936</v>
      </c>
      <c r="I193" s="19" t="s">
        <v>937</v>
      </c>
      <c r="J193" s="19" t="s">
        <v>753</v>
      </c>
      <c r="K193" s="19"/>
      <c r="L193" s="19" t="s">
        <v>938</v>
      </c>
      <c r="M193" s="19" t="s">
        <v>44</v>
      </c>
      <c r="N193" s="19" t="s">
        <v>45</v>
      </c>
      <c r="O193" s="19" t="s">
        <v>755</v>
      </c>
      <c r="P193" s="19" t="s">
        <v>756</v>
      </c>
      <c r="Q193" s="19" t="s">
        <v>48</v>
      </c>
      <c r="R193" s="19" t="s">
        <v>49</v>
      </c>
      <c r="S193" s="19" t="s">
        <v>50</v>
      </c>
      <c r="T193" s="16">
        <v>1.0</v>
      </c>
    </row>
    <row r="194" ht="15.75" customHeight="1">
      <c r="A194" s="19" t="s">
        <v>939</v>
      </c>
      <c r="B194" s="19" t="s">
        <v>940</v>
      </c>
      <c r="C194" s="19" t="s">
        <v>35</v>
      </c>
      <c r="D194" s="19" t="s">
        <v>36</v>
      </c>
      <c r="E194" s="19" t="s">
        <v>37</v>
      </c>
      <c r="F194" s="19" t="s">
        <v>38</v>
      </c>
      <c r="G194" s="19" t="s">
        <v>940</v>
      </c>
      <c r="H194" s="19" t="s">
        <v>941</v>
      </c>
      <c r="I194" s="19" t="s">
        <v>942</v>
      </c>
      <c r="J194" s="19"/>
      <c r="K194" s="19"/>
      <c r="L194" s="19" t="s">
        <v>943</v>
      </c>
      <c r="M194" s="19" t="s">
        <v>44</v>
      </c>
      <c r="N194" s="19" t="s">
        <v>45</v>
      </c>
      <c r="O194" s="19" t="s">
        <v>797</v>
      </c>
      <c r="P194" s="19" t="s">
        <v>798</v>
      </c>
      <c r="Q194" s="19" t="s">
        <v>48</v>
      </c>
      <c r="R194" s="19" t="s">
        <v>49</v>
      </c>
      <c r="S194" s="19" t="s">
        <v>50</v>
      </c>
      <c r="T194" s="16">
        <v>1.0</v>
      </c>
    </row>
    <row r="195" ht="15.75" customHeight="1">
      <c r="A195" s="19" t="s">
        <v>944</v>
      </c>
      <c r="B195" s="19" t="s">
        <v>945</v>
      </c>
      <c r="C195" s="19" t="s">
        <v>35</v>
      </c>
      <c r="D195" s="19" t="s">
        <v>36</v>
      </c>
      <c r="E195" s="19" t="s">
        <v>37</v>
      </c>
      <c r="F195" s="19" t="s">
        <v>38</v>
      </c>
      <c r="G195" s="19" t="s">
        <v>946</v>
      </c>
      <c r="H195" s="19" t="s">
        <v>59</v>
      </c>
      <c r="I195" s="19" t="s">
        <v>772</v>
      </c>
      <c r="J195" s="19" t="s">
        <v>753</v>
      </c>
      <c r="K195" s="19"/>
      <c r="L195" s="19" t="s">
        <v>947</v>
      </c>
      <c r="M195" s="19" t="s">
        <v>44</v>
      </c>
      <c r="N195" s="19" t="s">
        <v>45</v>
      </c>
      <c r="O195" s="19" t="s">
        <v>774</v>
      </c>
      <c r="P195" s="19" t="s">
        <v>775</v>
      </c>
      <c r="Q195" s="19" t="s">
        <v>48</v>
      </c>
      <c r="R195" s="19" t="s">
        <v>49</v>
      </c>
      <c r="S195" s="19" t="s">
        <v>50</v>
      </c>
      <c r="T195" s="16">
        <v>1.0</v>
      </c>
    </row>
    <row r="196" ht="15.75" customHeight="1">
      <c r="A196" s="19" t="s">
        <v>948</v>
      </c>
      <c r="B196" s="19" t="s">
        <v>949</v>
      </c>
      <c r="C196" s="19" t="s">
        <v>35</v>
      </c>
      <c r="D196" s="19" t="s">
        <v>36</v>
      </c>
      <c r="E196" s="19" t="s">
        <v>37</v>
      </c>
      <c r="F196" s="19" t="s">
        <v>38</v>
      </c>
      <c r="G196" s="19" t="s">
        <v>334</v>
      </c>
      <c r="H196" s="19" t="s">
        <v>950</v>
      </c>
      <c r="I196" s="19" t="s">
        <v>766</v>
      </c>
      <c r="J196" s="19" t="s">
        <v>753</v>
      </c>
      <c r="K196" s="19"/>
      <c r="L196" s="19" t="s">
        <v>951</v>
      </c>
      <c r="M196" s="19" t="s">
        <v>44</v>
      </c>
      <c r="N196" s="19" t="s">
        <v>45</v>
      </c>
      <c r="O196" s="19" t="s">
        <v>755</v>
      </c>
      <c r="P196" s="19" t="s">
        <v>756</v>
      </c>
      <c r="Q196" s="19" t="s">
        <v>48</v>
      </c>
      <c r="R196" s="19" t="s">
        <v>83</v>
      </c>
      <c r="S196" s="19" t="s">
        <v>2</v>
      </c>
      <c r="T196" s="16">
        <v>1.0</v>
      </c>
    </row>
    <row r="197" ht="15.75" customHeight="1">
      <c r="A197" s="19" t="s">
        <v>952</v>
      </c>
      <c r="B197" s="19" t="s">
        <v>953</v>
      </c>
      <c r="C197" s="19" t="s">
        <v>35</v>
      </c>
      <c r="D197" s="19" t="s">
        <v>36</v>
      </c>
      <c r="E197" s="19" t="s">
        <v>37</v>
      </c>
      <c r="F197" s="19" t="s">
        <v>38</v>
      </c>
      <c r="G197" s="19" t="s">
        <v>954</v>
      </c>
      <c r="H197" s="19" t="s">
        <v>955</v>
      </c>
      <c r="I197" s="19" t="s">
        <v>956</v>
      </c>
      <c r="J197" s="19" t="s">
        <v>753</v>
      </c>
      <c r="K197" s="19"/>
      <c r="L197" s="19" t="s">
        <v>957</v>
      </c>
      <c r="M197" s="19" t="s">
        <v>44</v>
      </c>
      <c r="N197" s="19" t="s">
        <v>45</v>
      </c>
      <c r="O197" s="19" t="s">
        <v>755</v>
      </c>
      <c r="P197" s="19" t="s">
        <v>756</v>
      </c>
      <c r="Q197" s="19" t="s">
        <v>48</v>
      </c>
      <c r="R197" s="19" t="s">
        <v>49</v>
      </c>
      <c r="S197" s="19" t="s">
        <v>105</v>
      </c>
      <c r="T197" s="16">
        <v>1.0</v>
      </c>
    </row>
    <row r="198" ht="15.75" customHeight="1">
      <c r="A198" s="19" t="s">
        <v>958</v>
      </c>
      <c r="B198" s="19" t="s">
        <v>959</v>
      </c>
      <c r="C198" s="19" t="s">
        <v>35</v>
      </c>
      <c r="D198" s="19" t="s">
        <v>36</v>
      </c>
      <c r="E198" s="19" t="s">
        <v>37</v>
      </c>
      <c r="F198" s="19" t="s">
        <v>38</v>
      </c>
      <c r="G198" s="19" t="s">
        <v>334</v>
      </c>
      <c r="H198" s="19" t="s">
        <v>960</v>
      </c>
      <c r="I198" s="19" t="s">
        <v>961</v>
      </c>
      <c r="J198" s="19" t="s">
        <v>753</v>
      </c>
      <c r="K198" s="19"/>
      <c r="L198" s="19" t="s">
        <v>962</v>
      </c>
      <c r="M198" s="19" t="s">
        <v>44</v>
      </c>
      <c r="N198" s="19" t="s">
        <v>45</v>
      </c>
      <c r="O198" s="19" t="s">
        <v>755</v>
      </c>
      <c r="P198" s="19" t="s">
        <v>756</v>
      </c>
      <c r="Q198" s="19" t="s">
        <v>48</v>
      </c>
      <c r="R198" s="19" t="s">
        <v>49</v>
      </c>
      <c r="S198" s="19" t="s">
        <v>50</v>
      </c>
      <c r="T198" s="16">
        <v>1.0</v>
      </c>
    </row>
    <row r="199" ht="15.75" customHeight="1">
      <c r="A199" s="19" t="s">
        <v>963</v>
      </c>
      <c r="B199" s="19" t="s">
        <v>964</v>
      </c>
      <c r="C199" s="19" t="s">
        <v>35</v>
      </c>
      <c r="D199" s="19" t="s">
        <v>36</v>
      </c>
      <c r="E199" s="19" t="s">
        <v>37</v>
      </c>
      <c r="F199" s="19" t="s">
        <v>38</v>
      </c>
      <c r="G199" s="19" t="s">
        <v>965</v>
      </c>
      <c r="H199" s="19" t="s">
        <v>966</v>
      </c>
      <c r="I199" s="19" t="s">
        <v>812</v>
      </c>
      <c r="J199" s="19" t="s">
        <v>753</v>
      </c>
      <c r="K199" s="19"/>
      <c r="L199" s="19" t="s">
        <v>967</v>
      </c>
      <c r="M199" s="19" t="s">
        <v>44</v>
      </c>
      <c r="N199" s="19" t="s">
        <v>45</v>
      </c>
      <c r="O199" s="19" t="s">
        <v>755</v>
      </c>
      <c r="P199" s="19" t="s">
        <v>756</v>
      </c>
      <c r="Q199" s="19" t="s">
        <v>48</v>
      </c>
      <c r="R199" s="19" t="s">
        <v>49</v>
      </c>
      <c r="S199" s="19" t="s">
        <v>50</v>
      </c>
      <c r="T199" s="16">
        <v>1.0</v>
      </c>
    </row>
    <row r="200" ht="15.75" customHeight="1">
      <c r="A200" s="19" t="s">
        <v>968</v>
      </c>
      <c r="B200" s="19" t="s">
        <v>969</v>
      </c>
      <c r="C200" s="19" t="s">
        <v>35</v>
      </c>
      <c r="D200" s="19" t="s">
        <v>36</v>
      </c>
      <c r="E200" s="19" t="s">
        <v>37</v>
      </c>
      <c r="F200" s="19" t="s">
        <v>38</v>
      </c>
      <c r="G200" s="19" t="s">
        <v>334</v>
      </c>
      <c r="H200" s="19" t="s">
        <v>970</v>
      </c>
      <c r="I200" s="19" t="s">
        <v>971</v>
      </c>
      <c r="J200" s="19" t="s">
        <v>753</v>
      </c>
      <c r="K200" s="19"/>
      <c r="L200" s="19" t="s">
        <v>972</v>
      </c>
      <c r="M200" s="19" t="s">
        <v>44</v>
      </c>
      <c r="N200" s="19" t="s">
        <v>45</v>
      </c>
      <c r="O200" s="19" t="s">
        <v>755</v>
      </c>
      <c r="P200" s="19" t="s">
        <v>756</v>
      </c>
      <c r="Q200" s="19" t="s">
        <v>48</v>
      </c>
      <c r="R200" s="19" t="s">
        <v>49</v>
      </c>
      <c r="S200" s="19" t="s">
        <v>105</v>
      </c>
      <c r="T200" s="16">
        <v>1.0</v>
      </c>
    </row>
    <row r="201" ht="15.75" customHeight="1">
      <c r="A201" s="19" t="s">
        <v>973</v>
      </c>
      <c r="B201" s="19" t="s">
        <v>974</v>
      </c>
      <c r="C201" s="19" t="s">
        <v>35</v>
      </c>
      <c r="D201" s="19" t="s">
        <v>36</v>
      </c>
      <c r="E201" s="19" t="s">
        <v>37</v>
      </c>
      <c r="F201" s="19" t="s">
        <v>38</v>
      </c>
      <c r="G201" s="19" t="s">
        <v>974</v>
      </c>
      <c r="H201" s="19" t="s">
        <v>59</v>
      </c>
      <c r="I201" s="19" t="s">
        <v>961</v>
      </c>
      <c r="J201" s="19" t="s">
        <v>753</v>
      </c>
      <c r="K201" s="19"/>
      <c r="L201" s="19" t="s">
        <v>975</v>
      </c>
      <c r="M201" s="19" t="s">
        <v>44</v>
      </c>
      <c r="N201" s="19" t="s">
        <v>45</v>
      </c>
      <c r="O201" s="19" t="s">
        <v>755</v>
      </c>
      <c r="P201" s="19" t="s">
        <v>756</v>
      </c>
      <c r="Q201" s="19" t="s">
        <v>48</v>
      </c>
      <c r="R201" s="19" t="s">
        <v>49</v>
      </c>
      <c r="S201" s="19" t="s">
        <v>105</v>
      </c>
      <c r="T201" s="16">
        <v>1.0</v>
      </c>
    </row>
    <row r="202" ht="15.75" customHeight="1">
      <c r="A202" s="19" t="s">
        <v>976</v>
      </c>
      <c r="B202" s="19" t="s">
        <v>977</v>
      </c>
      <c r="C202" s="19" t="s">
        <v>35</v>
      </c>
      <c r="D202" s="19" t="s">
        <v>36</v>
      </c>
      <c r="E202" s="19" t="s">
        <v>37</v>
      </c>
      <c r="F202" s="19" t="s">
        <v>38</v>
      </c>
      <c r="G202" s="19" t="s">
        <v>977</v>
      </c>
      <c r="H202" s="19" t="s">
        <v>978</v>
      </c>
      <c r="I202" s="19" t="s">
        <v>772</v>
      </c>
      <c r="J202" s="19" t="s">
        <v>753</v>
      </c>
      <c r="K202" s="19"/>
      <c r="L202" s="19" t="s">
        <v>979</v>
      </c>
      <c r="M202" s="19" t="s">
        <v>44</v>
      </c>
      <c r="N202" s="19" t="s">
        <v>45</v>
      </c>
      <c r="O202" s="19" t="s">
        <v>774</v>
      </c>
      <c r="P202" s="19" t="s">
        <v>775</v>
      </c>
      <c r="Q202" s="19" t="s">
        <v>48</v>
      </c>
      <c r="R202" s="19" t="s">
        <v>49</v>
      </c>
      <c r="S202" s="19" t="s">
        <v>50</v>
      </c>
      <c r="T202" s="16">
        <v>1.0</v>
      </c>
    </row>
    <row r="203" ht="15.75" customHeight="1">
      <c r="A203" s="19" t="s">
        <v>980</v>
      </c>
      <c r="B203" s="19" t="s">
        <v>981</v>
      </c>
      <c r="C203" s="19" t="s">
        <v>35</v>
      </c>
      <c r="D203" s="19" t="s">
        <v>36</v>
      </c>
      <c r="E203" s="19" t="s">
        <v>37</v>
      </c>
      <c r="F203" s="19" t="s">
        <v>38</v>
      </c>
      <c r="G203" s="19" t="s">
        <v>334</v>
      </c>
      <c r="H203" s="19" t="s">
        <v>982</v>
      </c>
      <c r="I203" s="19" t="s">
        <v>983</v>
      </c>
      <c r="J203" s="19" t="s">
        <v>984</v>
      </c>
      <c r="K203" s="19"/>
      <c r="L203" s="19" t="s">
        <v>985</v>
      </c>
      <c r="M203" s="19" t="s">
        <v>44</v>
      </c>
      <c r="N203" s="19" t="s">
        <v>45</v>
      </c>
      <c r="O203" s="19" t="s">
        <v>774</v>
      </c>
      <c r="P203" s="19" t="s">
        <v>775</v>
      </c>
      <c r="Q203" s="19" t="s">
        <v>48</v>
      </c>
      <c r="R203" s="19" t="s">
        <v>49</v>
      </c>
      <c r="S203" s="19" t="s">
        <v>50</v>
      </c>
      <c r="T203" s="16">
        <v>1.0</v>
      </c>
    </row>
    <row r="204" ht="15.75" customHeight="1">
      <c r="A204" s="19" t="s">
        <v>986</v>
      </c>
      <c r="B204" s="19" t="s">
        <v>987</v>
      </c>
      <c r="C204" s="19" t="s">
        <v>35</v>
      </c>
      <c r="D204" s="19" t="s">
        <v>36</v>
      </c>
      <c r="E204" s="19" t="s">
        <v>37</v>
      </c>
      <c r="F204" s="19" t="s">
        <v>38</v>
      </c>
      <c r="G204" s="19" t="s">
        <v>987</v>
      </c>
      <c r="H204" s="19" t="s">
        <v>988</v>
      </c>
      <c r="I204" s="19" t="s">
        <v>843</v>
      </c>
      <c r="J204" s="19" t="s">
        <v>753</v>
      </c>
      <c r="K204" s="19"/>
      <c r="L204" s="19" t="s">
        <v>989</v>
      </c>
      <c r="M204" s="19" t="s">
        <v>44</v>
      </c>
      <c r="N204" s="19" t="s">
        <v>45</v>
      </c>
      <c r="O204" s="19" t="s">
        <v>797</v>
      </c>
      <c r="P204" s="19" t="s">
        <v>798</v>
      </c>
      <c r="Q204" s="19" t="s">
        <v>48</v>
      </c>
      <c r="R204" s="19" t="s">
        <v>83</v>
      </c>
      <c r="S204" s="19" t="s">
        <v>2</v>
      </c>
      <c r="T204" s="16">
        <v>1.0</v>
      </c>
    </row>
    <row r="205" ht="15.75" customHeight="1">
      <c r="A205" s="19" t="s">
        <v>990</v>
      </c>
      <c r="B205" s="19" t="s">
        <v>991</v>
      </c>
      <c r="C205" s="19" t="s">
        <v>35</v>
      </c>
      <c r="D205" s="19" t="s">
        <v>36</v>
      </c>
      <c r="E205" s="19" t="s">
        <v>37</v>
      </c>
      <c r="F205" s="19" t="s">
        <v>38</v>
      </c>
      <c r="G205" s="19" t="s">
        <v>991</v>
      </c>
      <c r="H205" s="19" t="s">
        <v>992</v>
      </c>
      <c r="I205" s="19" t="s">
        <v>795</v>
      </c>
      <c r="J205" s="19" t="s">
        <v>753</v>
      </c>
      <c r="K205" s="19"/>
      <c r="L205" s="19" t="s">
        <v>993</v>
      </c>
      <c r="M205" s="19" t="s">
        <v>44</v>
      </c>
      <c r="N205" s="19" t="s">
        <v>45</v>
      </c>
      <c r="O205" s="19" t="s">
        <v>797</v>
      </c>
      <c r="P205" s="19" t="s">
        <v>798</v>
      </c>
      <c r="Q205" s="19" t="s">
        <v>48</v>
      </c>
      <c r="R205" s="19" t="s">
        <v>83</v>
      </c>
      <c r="S205" s="19" t="s">
        <v>2</v>
      </c>
      <c r="T205" s="16">
        <v>1.0</v>
      </c>
    </row>
    <row r="206" ht="15.75" customHeight="1">
      <c r="A206" s="19" t="s">
        <v>994</v>
      </c>
      <c r="B206" s="19" t="s">
        <v>995</v>
      </c>
      <c r="C206" s="19" t="s">
        <v>35</v>
      </c>
      <c r="D206" s="19" t="s">
        <v>36</v>
      </c>
      <c r="E206" s="19" t="s">
        <v>37</v>
      </c>
      <c r="F206" s="19" t="s">
        <v>38</v>
      </c>
      <c r="G206" s="19" t="s">
        <v>996</v>
      </c>
      <c r="H206" s="19" t="s">
        <v>997</v>
      </c>
      <c r="I206" s="19" t="s">
        <v>766</v>
      </c>
      <c r="J206" s="19" t="s">
        <v>753</v>
      </c>
      <c r="K206" s="19"/>
      <c r="L206" s="19" t="s">
        <v>998</v>
      </c>
      <c r="M206" s="19" t="s">
        <v>44</v>
      </c>
      <c r="N206" s="19" t="s">
        <v>45</v>
      </c>
      <c r="O206" s="19" t="s">
        <v>755</v>
      </c>
      <c r="P206" s="19" t="s">
        <v>756</v>
      </c>
      <c r="Q206" s="19" t="s">
        <v>48</v>
      </c>
      <c r="R206" s="19" t="s">
        <v>49</v>
      </c>
      <c r="S206" s="19" t="s">
        <v>105</v>
      </c>
      <c r="T206" s="16">
        <v>1.0</v>
      </c>
    </row>
    <row r="207" ht="15.75" customHeight="1">
      <c r="A207" s="19" t="s">
        <v>999</v>
      </c>
      <c r="B207" s="19" t="s">
        <v>1000</v>
      </c>
      <c r="C207" s="19" t="s">
        <v>35</v>
      </c>
      <c r="D207" s="19" t="s">
        <v>36</v>
      </c>
      <c r="E207" s="19" t="s">
        <v>37</v>
      </c>
      <c r="F207" s="19" t="s">
        <v>38</v>
      </c>
      <c r="G207" s="19" t="s">
        <v>1001</v>
      </c>
      <c r="H207" s="19" t="s">
        <v>1002</v>
      </c>
      <c r="I207" s="19" t="s">
        <v>752</v>
      </c>
      <c r="J207" s="19" t="s">
        <v>753</v>
      </c>
      <c r="K207" s="19"/>
      <c r="L207" s="19" t="s">
        <v>1003</v>
      </c>
      <c r="M207" s="19" t="s">
        <v>44</v>
      </c>
      <c r="N207" s="19" t="s">
        <v>45</v>
      </c>
      <c r="O207" s="19" t="s">
        <v>755</v>
      </c>
      <c r="P207" s="19" t="s">
        <v>756</v>
      </c>
      <c r="Q207" s="19" t="s">
        <v>48</v>
      </c>
      <c r="R207" s="19" t="s">
        <v>83</v>
      </c>
      <c r="S207" s="19" t="s">
        <v>2</v>
      </c>
      <c r="T207" s="16">
        <v>1.0</v>
      </c>
    </row>
    <row r="208" ht="15.75" customHeight="1">
      <c r="A208" s="19" t="s">
        <v>1004</v>
      </c>
      <c r="B208" s="19" t="s">
        <v>1005</v>
      </c>
      <c r="C208" s="19" t="s">
        <v>35</v>
      </c>
      <c r="D208" s="19" t="s">
        <v>36</v>
      </c>
      <c r="E208" s="19" t="s">
        <v>37</v>
      </c>
      <c r="F208" s="19" t="s">
        <v>38</v>
      </c>
      <c r="G208" s="19" t="s">
        <v>1006</v>
      </c>
      <c r="H208" s="19" t="s">
        <v>1007</v>
      </c>
      <c r="I208" s="19" t="s">
        <v>191</v>
      </c>
      <c r="J208" s="19" t="s">
        <v>42</v>
      </c>
      <c r="K208" s="19"/>
      <c r="L208" s="19" t="s">
        <v>1008</v>
      </c>
      <c r="M208" s="19" t="s">
        <v>44</v>
      </c>
      <c r="N208" s="19" t="s">
        <v>45</v>
      </c>
      <c r="O208" s="19" t="s">
        <v>755</v>
      </c>
      <c r="P208" s="19" t="s">
        <v>756</v>
      </c>
      <c r="Q208" s="19" t="s">
        <v>48</v>
      </c>
      <c r="R208" s="19" t="s">
        <v>49</v>
      </c>
      <c r="S208" s="19" t="s">
        <v>50</v>
      </c>
      <c r="T208" s="16">
        <v>1.0</v>
      </c>
    </row>
    <row r="209" ht="15.75" customHeight="1">
      <c r="A209" s="19" t="s">
        <v>1009</v>
      </c>
      <c r="B209" s="19" t="s">
        <v>1010</v>
      </c>
      <c r="C209" s="19" t="s">
        <v>35</v>
      </c>
      <c r="D209" s="19" t="s">
        <v>36</v>
      </c>
      <c r="E209" s="19" t="s">
        <v>37</v>
      </c>
      <c r="F209" s="19" t="s">
        <v>38</v>
      </c>
      <c r="G209" s="19" t="s">
        <v>1010</v>
      </c>
      <c r="H209" s="19" t="s">
        <v>1011</v>
      </c>
      <c r="I209" s="19" t="s">
        <v>807</v>
      </c>
      <c r="J209" s="19" t="s">
        <v>753</v>
      </c>
      <c r="K209" s="19"/>
      <c r="L209" s="19" t="s">
        <v>1012</v>
      </c>
      <c r="M209" s="19" t="s">
        <v>44</v>
      </c>
      <c r="N209" s="19" t="s">
        <v>45</v>
      </c>
      <c r="O209" s="19" t="s">
        <v>797</v>
      </c>
      <c r="P209" s="19" t="s">
        <v>798</v>
      </c>
      <c r="Q209" s="19" t="s">
        <v>48</v>
      </c>
      <c r="R209" s="19" t="s">
        <v>83</v>
      </c>
      <c r="S209" s="19" t="s">
        <v>2</v>
      </c>
      <c r="T209" s="16">
        <v>1.0</v>
      </c>
    </row>
    <row r="210" ht="15.75" customHeight="1">
      <c r="A210" s="19" t="s">
        <v>1013</v>
      </c>
      <c r="B210" s="19" t="s">
        <v>1014</v>
      </c>
      <c r="C210" s="19" t="s">
        <v>35</v>
      </c>
      <c r="D210" s="19" t="s">
        <v>36</v>
      </c>
      <c r="E210" s="19" t="s">
        <v>37</v>
      </c>
      <c r="F210" s="19" t="s">
        <v>38</v>
      </c>
      <c r="G210" s="19" t="s">
        <v>1015</v>
      </c>
      <c r="H210" s="19" t="s">
        <v>1016</v>
      </c>
      <c r="I210" s="19" t="s">
        <v>812</v>
      </c>
      <c r="J210" s="19" t="s">
        <v>753</v>
      </c>
      <c r="K210" s="19"/>
      <c r="L210" s="19" t="s">
        <v>1017</v>
      </c>
      <c r="M210" s="19" t="s">
        <v>44</v>
      </c>
      <c r="N210" s="19" t="s">
        <v>45</v>
      </c>
      <c r="O210" s="19" t="s">
        <v>755</v>
      </c>
      <c r="P210" s="19" t="s">
        <v>756</v>
      </c>
      <c r="Q210" s="19" t="s">
        <v>48</v>
      </c>
      <c r="R210" s="19" t="s">
        <v>49</v>
      </c>
      <c r="S210" s="19" t="s">
        <v>50</v>
      </c>
      <c r="T210" s="16">
        <v>1.0</v>
      </c>
    </row>
    <row r="211" ht="15.75" customHeight="1">
      <c r="A211" s="19" t="s">
        <v>1018</v>
      </c>
      <c r="B211" s="19" t="s">
        <v>1019</v>
      </c>
      <c r="C211" s="19" t="s">
        <v>35</v>
      </c>
      <c r="D211" s="19" t="s">
        <v>36</v>
      </c>
      <c r="E211" s="19" t="s">
        <v>37</v>
      </c>
      <c r="F211" s="19" t="s">
        <v>38</v>
      </c>
      <c r="G211" s="19" t="s">
        <v>1019</v>
      </c>
      <c r="H211" s="19" t="s">
        <v>1020</v>
      </c>
      <c r="I211" s="19" t="s">
        <v>827</v>
      </c>
      <c r="J211" s="19" t="s">
        <v>753</v>
      </c>
      <c r="K211" s="19"/>
      <c r="L211" s="19" t="s">
        <v>1021</v>
      </c>
      <c r="M211" s="19" t="s">
        <v>44</v>
      </c>
      <c r="N211" s="19" t="s">
        <v>45</v>
      </c>
      <c r="O211" s="19" t="s">
        <v>755</v>
      </c>
      <c r="P211" s="19" t="s">
        <v>756</v>
      </c>
      <c r="Q211" s="19" t="s">
        <v>48</v>
      </c>
      <c r="R211" s="19" t="s">
        <v>49</v>
      </c>
      <c r="S211" s="19" t="s">
        <v>105</v>
      </c>
      <c r="T211" s="16">
        <v>1.0</v>
      </c>
    </row>
    <row r="212" ht="15.75" customHeight="1">
      <c r="A212" s="19" t="s">
        <v>1022</v>
      </c>
      <c r="B212" s="19" t="s">
        <v>1023</v>
      </c>
      <c r="C212" s="19" t="s">
        <v>35</v>
      </c>
      <c r="D212" s="19" t="s">
        <v>36</v>
      </c>
      <c r="E212" s="19" t="s">
        <v>37</v>
      </c>
      <c r="F212" s="19" t="s">
        <v>38</v>
      </c>
      <c r="G212" s="19" t="s">
        <v>1024</v>
      </c>
      <c r="H212" s="19" t="s">
        <v>1025</v>
      </c>
      <c r="I212" s="19" t="s">
        <v>772</v>
      </c>
      <c r="J212" s="19" t="s">
        <v>753</v>
      </c>
      <c r="K212" s="19"/>
      <c r="L212" s="19" t="s">
        <v>1026</v>
      </c>
      <c r="M212" s="19" t="s">
        <v>44</v>
      </c>
      <c r="N212" s="19" t="s">
        <v>45</v>
      </c>
      <c r="O212" s="19" t="s">
        <v>755</v>
      </c>
      <c r="P212" s="19" t="s">
        <v>756</v>
      </c>
      <c r="Q212" s="19" t="s">
        <v>48</v>
      </c>
      <c r="R212" s="19" t="s">
        <v>49</v>
      </c>
      <c r="S212" s="19" t="s">
        <v>105</v>
      </c>
      <c r="T212" s="16">
        <v>1.0</v>
      </c>
    </row>
    <row r="213" ht="15.75" customHeight="1">
      <c r="A213" s="19" t="s">
        <v>1027</v>
      </c>
      <c r="B213" s="19" t="s">
        <v>1028</v>
      </c>
      <c r="C213" s="19" t="s">
        <v>35</v>
      </c>
      <c r="D213" s="19" t="s">
        <v>36</v>
      </c>
      <c r="E213" s="19" t="s">
        <v>37</v>
      </c>
      <c r="F213" s="19" t="s">
        <v>38</v>
      </c>
      <c r="G213" s="19" t="s">
        <v>1029</v>
      </c>
      <c r="H213" s="19" t="s">
        <v>1030</v>
      </c>
      <c r="I213" s="19" t="s">
        <v>937</v>
      </c>
      <c r="J213" s="19" t="s">
        <v>753</v>
      </c>
      <c r="K213" s="19"/>
      <c r="L213" s="19" t="s">
        <v>1031</v>
      </c>
      <c r="M213" s="19" t="s">
        <v>44</v>
      </c>
      <c r="N213" s="19" t="s">
        <v>45</v>
      </c>
      <c r="O213" s="19" t="s">
        <v>755</v>
      </c>
      <c r="P213" s="19" t="s">
        <v>756</v>
      </c>
      <c r="Q213" s="19" t="s">
        <v>48</v>
      </c>
      <c r="R213" s="19" t="s">
        <v>49</v>
      </c>
      <c r="S213" s="19" t="s">
        <v>50</v>
      </c>
      <c r="T213" s="16">
        <v>1.0</v>
      </c>
    </row>
    <row r="214" ht="15.75" customHeight="1">
      <c r="A214" s="19" t="s">
        <v>1032</v>
      </c>
      <c r="B214" s="19" t="s">
        <v>1033</v>
      </c>
      <c r="C214" s="19" t="s">
        <v>35</v>
      </c>
      <c r="D214" s="19" t="s">
        <v>36</v>
      </c>
      <c r="E214" s="19" t="s">
        <v>37</v>
      </c>
      <c r="F214" s="19" t="s">
        <v>38</v>
      </c>
      <c r="G214" s="19" t="s">
        <v>1033</v>
      </c>
      <c r="H214" s="19" t="s">
        <v>1034</v>
      </c>
      <c r="I214" s="19" t="s">
        <v>1035</v>
      </c>
      <c r="J214" s="19" t="s">
        <v>984</v>
      </c>
      <c r="K214" s="19"/>
      <c r="L214" s="19" t="s">
        <v>1036</v>
      </c>
      <c r="M214" s="19" t="s">
        <v>44</v>
      </c>
      <c r="N214" s="19" t="s">
        <v>45</v>
      </c>
      <c r="O214" s="19" t="s">
        <v>774</v>
      </c>
      <c r="P214" s="19" t="s">
        <v>775</v>
      </c>
      <c r="Q214" s="19" t="s">
        <v>48</v>
      </c>
      <c r="R214" s="19" t="s">
        <v>49</v>
      </c>
      <c r="S214" s="19" t="s">
        <v>50</v>
      </c>
      <c r="T214" s="16">
        <v>1.0</v>
      </c>
    </row>
    <row r="215" ht="15.75" customHeight="1">
      <c r="A215" s="19" t="s">
        <v>1037</v>
      </c>
      <c r="B215" s="19" t="s">
        <v>1038</v>
      </c>
      <c r="C215" s="19" t="s">
        <v>35</v>
      </c>
      <c r="D215" s="19" t="s">
        <v>36</v>
      </c>
      <c r="E215" s="19" t="s">
        <v>37</v>
      </c>
      <c r="F215" s="19" t="s">
        <v>38</v>
      </c>
      <c r="G215" s="19" t="s">
        <v>996</v>
      </c>
      <c r="H215" s="19" t="s">
        <v>997</v>
      </c>
      <c r="I215" s="19" t="s">
        <v>766</v>
      </c>
      <c r="J215" s="19" t="s">
        <v>753</v>
      </c>
      <c r="K215" s="19"/>
      <c r="L215" s="19" t="s">
        <v>998</v>
      </c>
      <c r="M215" s="19" t="s">
        <v>44</v>
      </c>
      <c r="N215" s="19" t="s">
        <v>45</v>
      </c>
      <c r="O215" s="19" t="s">
        <v>755</v>
      </c>
      <c r="P215" s="19" t="s">
        <v>756</v>
      </c>
      <c r="Q215" s="19" t="s">
        <v>48</v>
      </c>
      <c r="R215" s="19" t="s">
        <v>49</v>
      </c>
      <c r="S215" s="19" t="s">
        <v>50</v>
      </c>
      <c r="T215" s="16">
        <v>1.0</v>
      </c>
    </row>
    <row r="216" ht="15.75" customHeight="1">
      <c r="A216" s="19" t="s">
        <v>1039</v>
      </c>
      <c r="B216" s="19" t="s">
        <v>1040</v>
      </c>
      <c r="C216" s="19" t="s">
        <v>35</v>
      </c>
      <c r="D216" s="19" t="s">
        <v>36</v>
      </c>
      <c r="E216" s="19" t="s">
        <v>37</v>
      </c>
      <c r="F216" s="19" t="s">
        <v>38</v>
      </c>
      <c r="G216" s="19" t="s">
        <v>1040</v>
      </c>
      <c r="H216" s="19" t="s">
        <v>970</v>
      </c>
      <c r="I216" s="19" t="s">
        <v>1041</v>
      </c>
      <c r="J216" s="19" t="s">
        <v>753</v>
      </c>
      <c r="K216" s="19"/>
      <c r="L216" s="19" t="s">
        <v>1042</v>
      </c>
      <c r="M216" s="19" t="s">
        <v>44</v>
      </c>
      <c r="N216" s="19" t="s">
        <v>45</v>
      </c>
      <c r="O216" s="19" t="s">
        <v>797</v>
      </c>
      <c r="P216" s="19" t="s">
        <v>798</v>
      </c>
      <c r="Q216" s="19" t="s">
        <v>48</v>
      </c>
      <c r="R216" s="19" t="s">
        <v>49</v>
      </c>
      <c r="S216" s="19" t="s">
        <v>50</v>
      </c>
      <c r="T216" s="16">
        <v>1.0</v>
      </c>
    </row>
    <row r="217" ht="15.75" customHeight="1">
      <c r="A217" s="19" t="s">
        <v>1043</v>
      </c>
      <c r="B217" s="19" t="s">
        <v>1044</v>
      </c>
      <c r="C217" s="19" t="s">
        <v>35</v>
      </c>
      <c r="D217" s="19" t="s">
        <v>36</v>
      </c>
      <c r="E217" s="19" t="s">
        <v>37</v>
      </c>
      <c r="F217" s="19" t="s">
        <v>38</v>
      </c>
      <c r="G217" s="19" t="s">
        <v>1045</v>
      </c>
      <c r="H217" s="19" t="s">
        <v>1046</v>
      </c>
      <c r="I217" s="19" t="s">
        <v>833</v>
      </c>
      <c r="J217" s="19" t="s">
        <v>753</v>
      </c>
      <c r="K217" s="19"/>
      <c r="L217" s="19" t="s">
        <v>1047</v>
      </c>
      <c r="M217" s="19" t="s">
        <v>44</v>
      </c>
      <c r="N217" s="19" t="s">
        <v>45</v>
      </c>
      <c r="O217" s="19" t="s">
        <v>797</v>
      </c>
      <c r="P217" s="19" t="s">
        <v>798</v>
      </c>
      <c r="Q217" s="19" t="s">
        <v>48</v>
      </c>
      <c r="R217" s="19" t="s">
        <v>49</v>
      </c>
      <c r="S217" s="19" t="s">
        <v>50</v>
      </c>
      <c r="T217" s="16">
        <v>1.0</v>
      </c>
    </row>
    <row r="218" ht="15.75" customHeight="1">
      <c r="A218" s="19" t="s">
        <v>1048</v>
      </c>
      <c r="B218" s="19" t="s">
        <v>1049</v>
      </c>
      <c r="C218" s="19" t="s">
        <v>35</v>
      </c>
      <c r="D218" s="19" t="s">
        <v>36</v>
      </c>
      <c r="E218" s="19" t="s">
        <v>37</v>
      </c>
      <c r="F218" s="19" t="s">
        <v>38</v>
      </c>
      <c r="G218" s="19" t="s">
        <v>1050</v>
      </c>
      <c r="H218" s="19" t="s">
        <v>1051</v>
      </c>
      <c r="I218" s="19" t="s">
        <v>937</v>
      </c>
      <c r="J218" s="19" t="s">
        <v>753</v>
      </c>
      <c r="K218" s="19"/>
      <c r="L218" s="19" t="s">
        <v>1052</v>
      </c>
      <c r="M218" s="19" t="s">
        <v>44</v>
      </c>
      <c r="N218" s="19" t="s">
        <v>45</v>
      </c>
      <c r="O218" s="19" t="s">
        <v>755</v>
      </c>
      <c r="P218" s="19" t="s">
        <v>756</v>
      </c>
      <c r="Q218" s="19" t="s">
        <v>48</v>
      </c>
      <c r="R218" s="19" t="s">
        <v>49</v>
      </c>
      <c r="S218" s="19" t="s">
        <v>50</v>
      </c>
      <c r="T218" s="16">
        <v>1.0</v>
      </c>
    </row>
    <row r="219" ht="15.75" customHeight="1">
      <c r="A219" s="19" t="s">
        <v>1053</v>
      </c>
      <c r="B219" s="19" t="s">
        <v>764</v>
      </c>
      <c r="C219" s="19" t="s">
        <v>35</v>
      </c>
      <c r="D219" s="19" t="s">
        <v>36</v>
      </c>
      <c r="E219" s="19" t="s">
        <v>37</v>
      </c>
      <c r="F219" s="19" t="s">
        <v>38</v>
      </c>
      <c r="G219" s="19" t="s">
        <v>764</v>
      </c>
      <c r="H219" s="19" t="s">
        <v>765</v>
      </c>
      <c r="I219" s="19" t="s">
        <v>766</v>
      </c>
      <c r="J219" s="19" t="s">
        <v>753</v>
      </c>
      <c r="K219" s="19"/>
      <c r="L219" s="19" t="s">
        <v>767</v>
      </c>
      <c r="M219" s="19" t="s">
        <v>44</v>
      </c>
      <c r="N219" s="19" t="s">
        <v>45</v>
      </c>
      <c r="O219" s="19" t="s">
        <v>755</v>
      </c>
      <c r="P219" s="19" t="s">
        <v>756</v>
      </c>
      <c r="Q219" s="19" t="s">
        <v>48</v>
      </c>
      <c r="R219" s="19" t="s">
        <v>83</v>
      </c>
      <c r="S219" s="19" t="s">
        <v>2</v>
      </c>
      <c r="T219" s="16">
        <v>1.0</v>
      </c>
    </row>
    <row r="220" ht="15.75" customHeight="1">
      <c r="A220" s="19" t="s">
        <v>1054</v>
      </c>
      <c r="B220" s="19" t="s">
        <v>1055</v>
      </c>
      <c r="C220" s="19" t="s">
        <v>35</v>
      </c>
      <c r="D220" s="19" t="s">
        <v>36</v>
      </c>
      <c r="E220" s="19" t="s">
        <v>37</v>
      </c>
      <c r="F220" s="19" t="s">
        <v>38</v>
      </c>
      <c r="G220" s="19" t="s">
        <v>881</v>
      </c>
      <c r="H220" s="19" t="s">
        <v>1056</v>
      </c>
      <c r="I220" s="19" t="s">
        <v>833</v>
      </c>
      <c r="J220" s="19" t="s">
        <v>753</v>
      </c>
      <c r="K220" s="19"/>
      <c r="L220" s="19" t="s">
        <v>1057</v>
      </c>
      <c r="M220" s="19" t="s">
        <v>44</v>
      </c>
      <c r="N220" s="19" t="s">
        <v>45</v>
      </c>
      <c r="O220" s="19" t="s">
        <v>797</v>
      </c>
      <c r="P220" s="19" t="s">
        <v>798</v>
      </c>
      <c r="Q220" s="19" t="s">
        <v>48</v>
      </c>
      <c r="R220" s="19" t="s">
        <v>49</v>
      </c>
      <c r="S220" s="19" t="s">
        <v>50</v>
      </c>
      <c r="T220" s="16">
        <v>1.0</v>
      </c>
    </row>
    <row r="221" ht="15.75" customHeight="1">
      <c r="A221" s="19" t="s">
        <v>1058</v>
      </c>
      <c r="B221" s="19" t="s">
        <v>1059</v>
      </c>
      <c r="C221" s="19" t="s">
        <v>35</v>
      </c>
      <c r="D221" s="19" t="s">
        <v>36</v>
      </c>
      <c r="E221" s="19" t="s">
        <v>37</v>
      </c>
      <c r="F221" s="19" t="s">
        <v>38</v>
      </c>
      <c r="G221" s="19" t="s">
        <v>334</v>
      </c>
      <c r="H221" s="19" t="s">
        <v>1060</v>
      </c>
      <c r="I221" s="19" t="s">
        <v>752</v>
      </c>
      <c r="J221" s="19" t="s">
        <v>753</v>
      </c>
      <c r="K221" s="19"/>
      <c r="L221" s="19" t="s">
        <v>1061</v>
      </c>
      <c r="M221" s="19" t="s">
        <v>44</v>
      </c>
      <c r="N221" s="19" t="s">
        <v>45</v>
      </c>
      <c r="O221" s="19" t="s">
        <v>755</v>
      </c>
      <c r="P221" s="19" t="s">
        <v>756</v>
      </c>
      <c r="Q221" s="19" t="s">
        <v>48</v>
      </c>
      <c r="R221" s="19" t="s">
        <v>49</v>
      </c>
      <c r="S221" s="19" t="s">
        <v>50</v>
      </c>
      <c r="T221" s="16">
        <v>1.0</v>
      </c>
    </row>
    <row r="222" ht="15.75" customHeight="1">
      <c r="A222" s="19" t="s">
        <v>1062</v>
      </c>
      <c r="B222" s="19" t="s">
        <v>1063</v>
      </c>
      <c r="C222" s="19" t="s">
        <v>35</v>
      </c>
      <c r="D222" s="19" t="s">
        <v>36</v>
      </c>
      <c r="E222" s="19" t="s">
        <v>37</v>
      </c>
      <c r="F222" s="19" t="s">
        <v>38</v>
      </c>
      <c r="G222" s="19" t="s">
        <v>241</v>
      </c>
      <c r="H222" s="19" t="s">
        <v>955</v>
      </c>
      <c r="I222" s="19" t="s">
        <v>956</v>
      </c>
      <c r="J222" s="19" t="s">
        <v>753</v>
      </c>
      <c r="K222" s="19"/>
      <c r="L222" s="19" t="s">
        <v>957</v>
      </c>
      <c r="M222" s="19" t="s">
        <v>44</v>
      </c>
      <c r="N222" s="19" t="s">
        <v>45</v>
      </c>
      <c r="O222" s="19" t="s">
        <v>755</v>
      </c>
      <c r="P222" s="19" t="s">
        <v>756</v>
      </c>
      <c r="Q222" s="19" t="s">
        <v>48</v>
      </c>
      <c r="R222" s="19" t="s">
        <v>49</v>
      </c>
      <c r="S222" s="19" t="s">
        <v>50</v>
      </c>
      <c r="T222" s="16">
        <v>1.0</v>
      </c>
    </row>
    <row r="223" ht="15.75" customHeight="1">
      <c r="A223" s="19" t="s">
        <v>1064</v>
      </c>
      <c r="B223" s="19" t="s">
        <v>1065</v>
      </c>
      <c r="C223" s="19" t="s">
        <v>35</v>
      </c>
      <c r="D223" s="19" t="s">
        <v>36</v>
      </c>
      <c r="E223" s="19" t="s">
        <v>37</v>
      </c>
      <c r="F223" s="19" t="s">
        <v>38</v>
      </c>
      <c r="G223" s="19" t="s">
        <v>1065</v>
      </c>
      <c r="H223" s="19" t="s">
        <v>1066</v>
      </c>
      <c r="I223" s="19" t="s">
        <v>848</v>
      </c>
      <c r="J223" s="19" t="s">
        <v>753</v>
      </c>
      <c r="K223" s="19"/>
      <c r="L223" s="19" t="s">
        <v>1067</v>
      </c>
      <c r="M223" s="19" t="s">
        <v>44</v>
      </c>
      <c r="N223" s="19" t="s">
        <v>45</v>
      </c>
      <c r="O223" s="19" t="s">
        <v>755</v>
      </c>
      <c r="P223" s="19" t="s">
        <v>756</v>
      </c>
      <c r="Q223" s="19" t="s">
        <v>48</v>
      </c>
      <c r="R223" s="19" t="s">
        <v>49</v>
      </c>
      <c r="S223" s="19" t="s">
        <v>50</v>
      </c>
      <c r="T223" s="16">
        <v>1.0</v>
      </c>
    </row>
    <row r="224" ht="15.75" customHeight="1">
      <c r="A224" s="19" t="s">
        <v>1068</v>
      </c>
      <c r="B224" s="19" t="s">
        <v>1069</v>
      </c>
      <c r="C224" s="19" t="s">
        <v>35</v>
      </c>
      <c r="D224" s="19" t="s">
        <v>36</v>
      </c>
      <c r="E224" s="19" t="s">
        <v>37</v>
      </c>
      <c r="F224" s="19" t="s">
        <v>38</v>
      </c>
      <c r="G224" s="19" t="s">
        <v>1069</v>
      </c>
      <c r="H224" s="19" t="s">
        <v>1070</v>
      </c>
      <c r="I224" s="19" t="s">
        <v>807</v>
      </c>
      <c r="J224" s="19" t="s">
        <v>753</v>
      </c>
      <c r="K224" s="19"/>
      <c r="L224" s="19" t="s">
        <v>1071</v>
      </c>
      <c r="M224" s="19" t="s">
        <v>44</v>
      </c>
      <c r="N224" s="19" t="s">
        <v>45</v>
      </c>
      <c r="O224" s="19" t="s">
        <v>797</v>
      </c>
      <c r="P224" s="19" t="s">
        <v>798</v>
      </c>
      <c r="Q224" s="19" t="s">
        <v>48</v>
      </c>
      <c r="R224" s="19" t="s">
        <v>49</v>
      </c>
      <c r="S224" s="19" t="s">
        <v>50</v>
      </c>
      <c r="T224" s="16">
        <v>1.0</v>
      </c>
    </row>
    <row r="225" ht="15.75" customHeight="1">
      <c r="A225" s="19" t="s">
        <v>1072</v>
      </c>
      <c r="B225" s="19" t="s">
        <v>1073</v>
      </c>
      <c r="C225" s="19" t="s">
        <v>35</v>
      </c>
      <c r="D225" s="19" t="s">
        <v>36</v>
      </c>
      <c r="E225" s="19" t="s">
        <v>37</v>
      </c>
      <c r="F225" s="19" t="s">
        <v>38</v>
      </c>
      <c r="G225" s="19" t="s">
        <v>1073</v>
      </c>
      <c r="H225" s="19" t="s">
        <v>1074</v>
      </c>
      <c r="I225" s="19" t="s">
        <v>942</v>
      </c>
      <c r="J225" s="19"/>
      <c r="K225" s="19"/>
      <c r="L225" s="19" t="s">
        <v>1075</v>
      </c>
      <c r="M225" s="19" t="s">
        <v>44</v>
      </c>
      <c r="N225" s="19" t="s">
        <v>45</v>
      </c>
      <c r="O225" s="19" t="s">
        <v>797</v>
      </c>
      <c r="P225" s="19" t="s">
        <v>798</v>
      </c>
      <c r="Q225" s="19" t="s">
        <v>48</v>
      </c>
      <c r="R225" s="19" t="s">
        <v>49</v>
      </c>
      <c r="S225" s="19" t="s">
        <v>50</v>
      </c>
      <c r="T225" s="16">
        <v>1.0</v>
      </c>
    </row>
    <row r="226" ht="15.75" customHeight="1">
      <c r="A226" s="19" t="s">
        <v>1076</v>
      </c>
      <c r="B226" s="19" t="s">
        <v>1077</v>
      </c>
      <c r="C226" s="19" t="s">
        <v>35</v>
      </c>
      <c r="D226" s="19" t="s">
        <v>36</v>
      </c>
      <c r="E226" s="19" t="s">
        <v>37</v>
      </c>
      <c r="F226" s="19" t="s">
        <v>38</v>
      </c>
      <c r="G226" s="19" t="s">
        <v>1077</v>
      </c>
      <c r="H226" s="19" t="s">
        <v>1078</v>
      </c>
      <c r="I226" s="19" t="s">
        <v>848</v>
      </c>
      <c r="J226" s="19" t="s">
        <v>898</v>
      </c>
      <c r="K226" s="19"/>
      <c r="L226" s="19" t="s">
        <v>1079</v>
      </c>
      <c r="M226" s="19" t="s">
        <v>44</v>
      </c>
      <c r="N226" s="19" t="s">
        <v>45</v>
      </c>
      <c r="O226" s="19" t="s">
        <v>755</v>
      </c>
      <c r="P226" s="19" t="s">
        <v>756</v>
      </c>
      <c r="Q226" s="19" t="s">
        <v>48</v>
      </c>
      <c r="R226" s="19" t="s">
        <v>49</v>
      </c>
      <c r="S226" s="19" t="s">
        <v>50</v>
      </c>
      <c r="T226" s="16">
        <v>1.0</v>
      </c>
    </row>
    <row r="227" ht="15.75" customHeight="1">
      <c r="A227" s="19" t="s">
        <v>1080</v>
      </c>
      <c r="B227" s="19" t="s">
        <v>1081</v>
      </c>
      <c r="C227" s="19" t="s">
        <v>35</v>
      </c>
      <c r="D227" s="19" t="s">
        <v>36</v>
      </c>
      <c r="E227" s="19" t="s">
        <v>37</v>
      </c>
      <c r="F227" s="19" t="s">
        <v>38</v>
      </c>
      <c r="G227" s="19" t="s">
        <v>334</v>
      </c>
      <c r="H227" s="19" t="s">
        <v>1082</v>
      </c>
      <c r="I227" s="19" t="s">
        <v>1083</v>
      </c>
      <c r="J227" s="19" t="s">
        <v>807</v>
      </c>
      <c r="K227" s="19"/>
      <c r="L227" s="19" t="s">
        <v>1084</v>
      </c>
      <c r="M227" s="19" t="s">
        <v>44</v>
      </c>
      <c r="N227" s="19" t="s">
        <v>45</v>
      </c>
      <c r="O227" s="19" t="s">
        <v>797</v>
      </c>
      <c r="P227" s="19" t="s">
        <v>798</v>
      </c>
      <c r="Q227" s="19" t="s">
        <v>48</v>
      </c>
      <c r="R227" s="19" t="s">
        <v>49</v>
      </c>
      <c r="S227" s="19" t="s">
        <v>50</v>
      </c>
      <c r="T227" s="16">
        <v>1.0</v>
      </c>
    </row>
    <row r="228" ht="15.75" customHeight="1">
      <c r="A228" s="19" t="s">
        <v>1085</v>
      </c>
      <c r="B228" s="19" t="s">
        <v>1086</v>
      </c>
      <c r="C228" s="19" t="s">
        <v>35</v>
      </c>
      <c r="D228" s="19" t="s">
        <v>36</v>
      </c>
      <c r="E228" s="19" t="s">
        <v>37</v>
      </c>
      <c r="F228" s="19" t="s">
        <v>38</v>
      </c>
      <c r="G228" s="19" t="s">
        <v>1087</v>
      </c>
      <c r="H228" s="19" t="s">
        <v>1088</v>
      </c>
      <c r="I228" s="19" t="s">
        <v>827</v>
      </c>
      <c r="J228" s="19" t="s">
        <v>753</v>
      </c>
      <c r="K228" s="19"/>
      <c r="L228" s="19" t="s">
        <v>1089</v>
      </c>
      <c r="M228" s="19" t="s">
        <v>44</v>
      </c>
      <c r="N228" s="19" t="s">
        <v>45</v>
      </c>
      <c r="O228" s="19" t="s">
        <v>755</v>
      </c>
      <c r="P228" s="19" t="s">
        <v>756</v>
      </c>
      <c r="Q228" s="19" t="s">
        <v>48</v>
      </c>
      <c r="R228" s="19" t="s">
        <v>49</v>
      </c>
      <c r="S228" s="19" t="s">
        <v>105</v>
      </c>
      <c r="T228" s="16">
        <v>1.0</v>
      </c>
    </row>
    <row r="229" ht="15.75" customHeight="1">
      <c r="A229" s="19" t="s">
        <v>1090</v>
      </c>
      <c r="B229" s="19" t="s">
        <v>1091</v>
      </c>
      <c r="C229" s="19" t="s">
        <v>35</v>
      </c>
      <c r="D229" s="19" t="s">
        <v>36</v>
      </c>
      <c r="E229" s="19" t="s">
        <v>37</v>
      </c>
      <c r="F229" s="19" t="s">
        <v>38</v>
      </c>
      <c r="G229" s="19" t="s">
        <v>1092</v>
      </c>
      <c r="H229" s="19" t="s">
        <v>1093</v>
      </c>
      <c r="I229" s="19" t="s">
        <v>1094</v>
      </c>
      <c r="J229" s="19" t="s">
        <v>753</v>
      </c>
      <c r="K229" s="19"/>
      <c r="L229" s="19" t="s">
        <v>1095</v>
      </c>
      <c r="M229" s="19" t="s">
        <v>44</v>
      </c>
      <c r="N229" s="19" t="s">
        <v>45</v>
      </c>
      <c r="O229" s="19" t="s">
        <v>755</v>
      </c>
      <c r="P229" s="19" t="s">
        <v>756</v>
      </c>
      <c r="Q229" s="19" t="s">
        <v>48</v>
      </c>
      <c r="R229" s="19" t="s">
        <v>49</v>
      </c>
      <c r="S229" s="19" t="s">
        <v>50</v>
      </c>
      <c r="T229" s="16">
        <v>1.0</v>
      </c>
    </row>
    <row r="230" ht="15.75" customHeight="1">
      <c r="A230" s="19" t="s">
        <v>1096</v>
      </c>
      <c r="B230" s="19" t="s">
        <v>1097</v>
      </c>
      <c r="C230" s="19" t="s">
        <v>35</v>
      </c>
      <c r="D230" s="19" t="s">
        <v>36</v>
      </c>
      <c r="E230" s="19" t="s">
        <v>37</v>
      </c>
      <c r="F230" s="19" t="s">
        <v>38</v>
      </c>
      <c r="G230" s="19" t="s">
        <v>1097</v>
      </c>
      <c r="H230" s="19" t="s">
        <v>1098</v>
      </c>
      <c r="I230" s="19" t="s">
        <v>1099</v>
      </c>
      <c r="J230" s="19" t="s">
        <v>1100</v>
      </c>
      <c r="K230" s="19"/>
      <c r="L230" s="19" t="s">
        <v>1101</v>
      </c>
      <c r="M230" s="19" t="s">
        <v>44</v>
      </c>
      <c r="N230" s="19" t="s">
        <v>45</v>
      </c>
      <c r="O230" s="19" t="s">
        <v>797</v>
      </c>
      <c r="P230" s="19" t="s">
        <v>798</v>
      </c>
      <c r="Q230" s="19" t="s">
        <v>48</v>
      </c>
      <c r="R230" s="19" t="s">
        <v>49</v>
      </c>
      <c r="S230" s="19" t="s">
        <v>50</v>
      </c>
      <c r="T230" s="16">
        <v>1.0</v>
      </c>
    </row>
    <row r="231" ht="15.75" customHeight="1">
      <c r="A231" s="19" t="s">
        <v>1102</v>
      </c>
      <c r="B231" s="19" t="s">
        <v>1103</v>
      </c>
      <c r="C231" s="19" t="s">
        <v>35</v>
      </c>
      <c r="D231" s="19" t="s">
        <v>36</v>
      </c>
      <c r="E231" s="19" t="s">
        <v>37</v>
      </c>
      <c r="F231" s="19" t="s">
        <v>38</v>
      </c>
      <c r="G231" s="19" t="s">
        <v>1103</v>
      </c>
      <c r="H231" s="19" t="s">
        <v>1104</v>
      </c>
      <c r="I231" s="19" t="s">
        <v>833</v>
      </c>
      <c r="J231" s="19" t="s">
        <v>753</v>
      </c>
      <c r="K231" s="19"/>
      <c r="L231" s="19" t="s">
        <v>1105</v>
      </c>
      <c r="M231" s="19" t="s">
        <v>44</v>
      </c>
      <c r="N231" s="19" t="s">
        <v>45</v>
      </c>
      <c r="O231" s="19" t="s">
        <v>797</v>
      </c>
      <c r="P231" s="19" t="s">
        <v>798</v>
      </c>
      <c r="Q231" s="19" t="s">
        <v>48</v>
      </c>
      <c r="R231" s="19" t="s">
        <v>83</v>
      </c>
      <c r="S231" s="19" t="s">
        <v>2</v>
      </c>
      <c r="T231" s="16">
        <v>1.0</v>
      </c>
    </row>
    <row r="232" ht="15.75" customHeight="1">
      <c r="A232" s="19" t="s">
        <v>1106</v>
      </c>
      <c r="B232" s="19" t="s">
        <v>1107</v>
      </c>
      <c r="C232" s="19" t="s">
        <v>35</v>
      </c>
      <c r="D232" s="19" t="s">
        <v>36</v>
      </c>
      <c r="E232" s="19" t="s">
        <v>37</v>
      </c>
      <c r="F232" s="19" t="s">
        <v>38</v>
      </c>
      <c r="G232" s="19" t="s">
        <v>1108</v>
      </c>
      <c r="H232" s="19" t="s">
        <v>1109</v>
      </c>
      <c r="I232" s="19" t="s">
        <v>1110</v>
      </c>
      <c r="J232" s="19" t="s">
        <v>807</v>
      </c>
      <c r="K232" s="19"/>
      <c r="L232" s="19" t="s">
        <v>1111</v>
      </c>
      <c r="M232" s="19" t="s">
        <v>44</v>
      </c>
      <c r="N232" s="19" t="s">
        <v>45</v>
      </c>
      <c r="O232" s="19" t="s">
        <v>755</v>
      </c>
      <c r="P232" s="19" t="s">
        <v>756</v>
      </c>
      <c r="Q232" s="19" t="s">
        <v>48</v>
      </c>
      <c r="R232" s="19" t="s">
        <v>49</v>
      </c>
      <c r="S232" s="19" t="s">
        <v>50</v>
      </c>
      <c r="T232" s="16">
        <v>1.0</v>
      </c>
    </row>
    <row r="233" ht="15.75" customHeight="1">
      <c r="A233" s="19" t="s">
        <v>1112</v>
      </c>
      <c r="B233" s="19" t="s">
        <v>1113</v>
      </c>
      <c r="C233" s="19" t="s">
        <v>35</v>
      </c>
      <c r="D233" s="19" t="s">
        <v>36</v>
      </c>
      <c r="E233" s="19" t="s">
        <v>37</v>
      </c>
      <c r="F233" s="19" t="s">
        <v>38</v>
      </c>
      <c r="G233" s="19" t="s">
        <v>1113</v>
      </c>
      <c r="H233" s="19" t="s">
        <v>1114</v>
      </c>
      <c r="I233" s="19" t="s">
        <v>807</v>
      </c>
      <c r="J233" s="19"/>
      <c r="K233" s="19"/>
      <c r="L233" s="19" t="s">
        <v>1115</v>
      </c>
      <c r="M233" s="19" t="s">
        <v>44</v>
      </c>
      <c r="N233" s="19" t="s">
        <v>45</v>
      </c>
      <c r="O233" s="19" t="s">
        <v>797</v>
      </c>
      <c r="P233" s="19" t="s">
        <v>798</v>
      </c>
      <c r="Q233" s="19" t="s">
        <v>48</v>
      </c>
      <c r="R233" s="19" t="s">
        <v>49</v>
      </c>
      <c r="S233" s="19" t="s">
        <v>50</v>
      </c>
      <c r="T233" s="16">
        <v>1.0</v>
      </c>
    </row>
    <row r="234" ht="15.75" customHeight="1">
      <c r="A234" s="19" t="s">
        <v>1116</v>
      </c>
      <c r="B234" s="19" t="s">
        <v>1117</v>
      </c>
      <c r="C234" s="19" t="s">
        <v>35</v>
      </c>
      <c r="D234" s="19" t="s">
        <v>36</v>
      </c>
      <c r="E234" s="19" t="s">
        <v>37</v>
      </c>
      <c r="F234" s="19" t="s">
        <v>38</v>
      </c>
      <c r="G234" s="19" t="s">
        <v>1117</v>
      </c>
      <c r="H234" s="19" t="s">
        <v>1118</v>
      </c>
      <c r="I234" s="19" t="s">
        <v>1119</v>
      </c>
      <c r="J234" s="19" t="s">
        <v>1120</v>
      </c>
      <c r="K234" s="19"/>
      <c r="L234" s="19" t="s">
        <v>1121</v>
      </c>
      <c r="M234" s="19" t="s">
        <v>44</v>
      </c>
      <c r="N234" s="19" t="s">
        <v>45</v>
      </c>
      <c r="O234" s="19" t="s">
        <v>797</v>
      </c>
      <c r="P234" s="19" t="s">
        <v>798</v>
      </c>
      <c r="Q234" s="19" t="s">
        <v>48</v>
      </c>
      <c r="R234" s="19" t="s">
        <v>49</v>
      </c>
      <c r="S234" s="19" t="s">
        <v>50</v>
      </c>
      <c r="T234" s="16">
        <v>1.0</v>
      </c>
    </row>
    <row r="235" ht="15.75" customHeight="1">
      <c r="A235" s="19" t="s">
        <v>1122</v>
      </c>
      <c r="B235" s="19" t="s">
        <v>1123</v>
      </c>
      <c r="C235" s="19" t="s">
        <v>35</v>
      </c>
      <c r="D235" s="19" t="s">
        <v>36</v>
      </c>
      <c r="E235" s="19" t="s">
        <v>37</v>
      </c>
      <c r="F235" s="19" t="s">
        <v>38</v>
      </c>
      <c r="G235" s="19" t="s">
        <v>1124</v>
      </c>
      <c r="H235" s="19" t="s">
        <v>1125</v>
      </c>
      <c r="I235" s="19" t="s">
        <v>795</v>
      </c>
      <c r="J235" s="19" t="s">
        <v>898</v>
      </c>
      <c r="K235" s="19"/>
      <c r="L235" s="19" t="s">
        <v>1126</v>
      </c>
      <c r="M235" s="19" t="s">
        <v>44</v>
      </c>
      <c r="N235" s="19" t="s">
        <v>45</v>
      </c>
      <c r="O235" s="19" t="s">
        <v>797</v>
      </c>
      <c r="P235" s="19" t="s">
        <v>798</v>
      </c>
      <c r="Q235" s="19" t="s">
        <v>48</v>
      </c>
      <c r="R235" s="19" t="s">
        <v>83</v>
      </c>
      <c r="S235" s="19" t="s">
        <v>2</v>
      </c>
      <c r="T235" s="16">
        <v>1.0</v>
      </c>
    </row>
    <row r="236" ht="15.75" customHeight="1">
      <c r="A236" s="19" t="s">
        <v>1127</v>
      </c>
      <c r="B236" s="19" t="s">
        <v>1128</v>
      </c>
      <c r="C236" s="19" t="s">
        <v>35</v>
      </c>
      <c r="D236" s="19" t="s">
        <v>36</v>
      </c>
      <c r="E236" s="19" t="s">
        <v>37</v>
      </c>
      <c r="F236" s="19" t="s">
        <v>38</v>
      </c>
      <c r="G236" s="19" t="s">
        <v>1128</v>
      </c>
      <c r="H236" s="19" t="s">
        <v>1129</v>
      </c>
      <c r="I236" s="19" t="s">
        <v>790</v>
      </c>
      <c r="J236" s="19" t="s">
        <v>898</v>
      </c>
      <c r="K236" s="19"/>
      <c r="L236" s="19" t="s">
        <v>1130</v>
      </c>
      <c r="M236" s="19" t="s">
        <v>44</v>
      </c>
      <c r="N236" s="19" t="s">
        <v>45</v>
      </c>
      <c r="O236" s="19" t="s">
        <v>755</v>
      </c>
      <c r="P236" s="19" t="s">
        <v>756</v>
      </c>
      <c r="Q236" s="19" t="s">
        <v>48</v>
      </c>
      <c r="R236" s="19" t="s">
        <v>49</v>
      </c>
      <c r="S236" s="19" t="s">
        <v>50</v>
      </c>
      <c r="T236" s="16">
        <v>1.0</v>
      </c>
    </row>
    <row r="237" ht="15.75" customHeight="1">
      <c r="A237" s="19" t="s">
        <v>1131</v>
      </c>
      <c r="B237" s="19" t="s">
        <v>1132</v>
      </c>
      <c r="C237" s="19" t="s">
        <v>35</v>
      </c>
      <c r="D237" s="19" t="s">
        <v>36</v>
      </c>
      <c r="E237" s="19" t="s">
        <v>37</v>
      </c>
      <c r="F237" s="19" t="s">
        <v>38</v>
      </c>
      <c r="G237" s="19" t="s">
        <v>1133</v>
      </c>
      <c r="H237" s="19" t="s">
        <v>1134</v>
      </c>
      <c r="I237" s="19" t="s">
        <v>772</v>
      </c>
      <c r="J237" s="19" t="s">
        <v>753</v>
      </c>
      <c r="K237" s="19"/>
      <c r="L237" s="19" t="s">
        <v>1135</v>
      </c>
      <c r="M237" s="19" t="s">
        <v>44</v>
      </c>
      <c r="N237" s="19" t="s">
        <v>45</v>
      </c>
      <c r="O237" s="19" t="s">
        <v>774</v>
      </c>
      <c r="P237" s="19" t="s">
        <v>775</v>
      </c>
      <c r="Q237" s="19" t="s">
        <v>48</v>
      </c>
      <c r="R237" s="19" t="s">
        <v>49</v>
      </c>
      <c r="S237" s="19" t="s">
        <v>50</v>
      </c>
      <c r="T237" s="16">
        <v>1.0</v>
      </c>
    </row>
    <row r="238" ht="15.75" customHeight="1">
      <c r="A238" s="19" t="s">
        <v>1136</v>
      </c>
      <c r="B238" s="19" t="s">
        <v>1137</v>
      </c>
      <c r="C238" s="19" t="s">
        <v>35</v>
      </c>
      <c r="D238" s="19" t="s">
        <v>36</v>
      </c>
      <c r="E238" s="19" t="s">
        <v>37</v>
      </c>
      <c r="F238" s="19" t="s">
        <v>38</v>
      </c>
      <c r="G238" s="19" t="s">
        <v>1137</v>
      </c>
      <c r="H238" s="19" t="s">
        <v>970</v>
      </c>
      <c r="I238" s="19" t="s">
        <v>1138</v>
      </c>
      <c r="J238" s="19" t="s">
        <v>898</v>
      </c>
      <c r="K238" s="19"/>
      <c r="L238" s="19" t="s">
        <v>1139</v>
      </c>
      <c r="M238" s="19" t="s">
        <v>44</v>
      </c>
      <c r="N238" s="19" t="s">
        <v>45</v>
      </c>
      <c r="O238" s="19" t="s">
        <v>797</v>
      </c>
      <c r="P238" s="19" t="s">
        <v>798</v>
      </c>
      <c r="Q238" s="19" t="s">
        <v>48</v>
      </c>
      <c r="R238" s="19" t="s">
        <v>83</v>
      </c>
      <c r="S238" s="19" t="s">
        <v>2</v>
      </c>
      <c r="T238" s="16">
        <v>1.0</v>
      </c>
    </row>
    <row r="239" ht="15.75" customHeight="1">
      <c r="A239" s="19" t="s">
        <v>1140</v>
      </c>
      <c r="B239" s="19" t="s">
        <v>1141</v>
      </c>
      <c r="C239" s="19" t="s">
        <v>35</v>
      </c>
      <c r="D239" s="19" t="s">
        <v>36</v>
      </c>
      <c r="E239" s="19" t="s">
        <v>37</v>
      </c>
      <c r="F239" s="19" t="s">
        <v>38</v>
      </c>
      <c r="G239" s="19" t="s">
        <v>1141</v>
      </c>
      <c r="H239" s="19" t="s">
        <v>1142</v>
      </c>
      <c r="I239" s="19" t="s">
        <v>1143</v>
      </c>
      <c r="J239" s="19" t="s">
        <v>1144</v>
      </c>
      <c r="K239" s="19"/>
      <c r="L239" s="19" t="s">
        <v>1145</v>
      </c>
      <c r="M239" s="19" t="s">
        <v>44</v>
      </c>
      <c r="N239" s="19" t="s">
        <v>45</v>
      </c>
      <c r="O239" s="19" t="s">
        <v>1146</v>
      </c>
      <c r="P239" s="19" t="s">
        <v>1147</v>
      </c>
      <c r="Q239" s="19" t="s">
        <v>48</v>
      </c>
      <c r="R239" s="19" t="s">
        <v>83</v>
      </c>
      <c r="S239" s="19" t="s">
        <v>2</v>
      </c>
      <c r="T239" s="16">
        <v>1.0</v>
      </c>
    </row>
    <row r="240" ht="15.75" customHeight="1">
      <c r="A240" s="19" t="s">
        <v>1148</v>
      </c>
      <c r="B240" s="19" t="s">
        <v>1149</v>
      </c>
      <c r="C240" s="19" t="s">
        <v>35</v>
      </c>
      <c r="D240" s="19" t="s">
        <v>36</v>
      </c>
      <c r="E240" s="19" t="s">
        <v>37</v>
      </c>
      <c r="F240" s="19" t="s">
        <v>38</v>
      </c>
      <c r="G240" s="19" t="s">
        <v>1149</v>
      </c>
      <c r="H240" s="19" t="s">
        <v>1150</v>
      </c>
      <c r="I240" s="19" t="s">
        <v>1151</v>
      </c>
      <c r="J240" s="19" t="s">
        <v>1144</v>
      </c>
      <c r="K240" s="19"/>
      <c r="L240" s="19" t="s">
        <v>1152</v>
      </c>
      <c r="M240" s="19" t="s">
        <v>44</v>
      </c>
      <c r="N240" s="19" t="s">
        <v>45</v>
      </c>
      <c r="O240" s="19" t="s">
        <v>1146</v>
      </c>
      <c r="P240" s="19" t="s">
        <v>1147</v>
      </c>
      <c r="Q240" s="19" t="s">
        <v>48</v>
      </c>
      <c r="R240" s="19" t="s">
        <v>83</v>
      </c>
      <c r="S240" s="19" t="s">
        <v>2</v>
      </c>
      <c r="T240" s="16">
        <v>1.0</v>
      </c>
    </row>
    <row r="241" ht="15.75" customHeight="1">
      <c r="A241" s="19" t="s">
        <v>1153</v>
      </c>
      <c r="B241" s="19" t="s">
        <v>1154</v>
      </c>
      <c r="C241" s="19" t="s">
        <v>35</v>
      </c>
      <c r="D241" s="19" t="s">
        <v>36</v>
      </c>
      <c r="E241" s="19" t="s">
        <v>37</v>
      </c>
      <c r="F241" s="19" t="s">
        <v>38</v>
      </c>
      <c r="G241" s="19" t="s">
        <v>1154</v>
      </c>
      <c r="H241" s="19" t="s">
        <v>1155</v>
      </c>
      <c r="I241" s="19" t="s">
        <v>1156</v>
      </c>
      <c r="J241" s="19" t="s">
        <v>1144</v>
      </c>
      <c r="K241" s="19"/>
      <c r="L241" s="19" t="s">
        <v>1157</v>
      </c>
      <c r="M241" s="19" t="s">
        <v>44</v>
      </c>
      <c r="N241" s="19" t="s">
        <v>45</v>
      </c>
      <c r="O241" s="19" t="s">
        <v>1146</v>
      </c>
      <c r="P241" s="19" t="s">
        <v>1147</v>
      </c>
      <c r="Q241" s="19" t="s">
        <v>48</v>
      </c>
      <c r="R241" s="19" t="s">
        <v>49</v>
      </c>
      <c r="S241" s="19" t="s">
        <v>50</v>
      </c>
      <c r="T241" s="16">
        <v>1.0</v>
      </c>
    </row>
    <row r="242" ht="15.75" customHeight="1">
      <c r="A242" s="19" t="s">
        <v>1158</v>
      </c>
      <c r="B242" s="19" t="s">
        <v>1159</v>
      </c>
      <c r="C242" s="19" t="s">
        <v>35</v>
      </c>
      <c r="D242" s="19" t="s">
        <v>36</v>
      </c>
      <c r="E242" s="19" t="s">
        <v>37</v>
      </c>
      <c r="F242" s="19" t="s">
        <v>38</v>
      </c>
      <c r="G242" s="19" t="s">
        <v>1159</v>
      </c>
      <c r="H242" s="19" t="s">
        <v>1160</v>
      </c>
      <c r="I242" s="19" t="s">
        <v>1161</v>
      </c>
      <c r="J242" s="19" t="s">
        <v>1144</v>
      </c>
      <c r="K242" s="19"/>
      <c r="L242" s="19" t="s">
        <v>1162</v>
      </c>
      <c r="M242" s="19" t="s">
        <v>44</v>
      </c>
      <c r="N242" s="19" t="s">
        <v>45</v>
      </c>
      <c r="O242" s="19" t="s">
        <v>1146</v>
      </c>
      <c r="P242" s="19" t="s">
        <v>1147</v>
      </c>
      <c r="Q242" s="19" t="s">
        <v>48</v>
      </c>
      <c r="R242" s="19" t="s">
        <v>49</v>
      </c>
      <c r="S242" s="19" t="s">
        <v>105</v>
      </c>
      <c r="T242" s="16">
        <v>1.0</v>
      </c>
    </row>
    <row r="243" ht="15.75" customHeight="1">
      <c r="A243" s="19" t="s">
        <v>1163</v>
      </c>
      <c r="B243" s="19" t="s">
        <v>1164</v>
      </c>
      <c r="C243" s="19" t="s">
        <v>35</v>
      </c>
      <c r="D243" s="19" t="s">
        <v>36</v>
      </c>
      <c r="E243" s="19" t="s">
        <v>37</v>
      </c>
      <c r="F243" s="19" t="s">
        <v>38</v>
      </c>
      <c r="G243" s="19" t="s">
        <v>1165</v>
      </c>
      <c r="H243" s="19" t="s">
        <v>1166</v>
      </c>
      <c r="I243" s="19" t="s">
        <v>942</v>
      </c>
      <c r="J243" s="19"/>
      <c r="K243" s="19"/>
      <c r="L243" s="19" t="s">
        <v>1167</v>
      </c>
      <c r="M243" s="19" t="s">
        <v>44</v>
      </c>
      <c r="N243" s="19" t="s">
        <v>45</v>
      </c>
      <c r="O243" s="19" t="s">
        <v>1146</v>
      </c>
      <c r="P243" s="19" t="s">
        <v>1147</v>
      </c>
      <c r="Q243" s="19" t="s">
        <v>48</v>
      </c>
      <c r="R243" s="19" t="s">
        <v>83</v>
      </c>
      <c r="S243" s="19" t="s">
        <v>2</v>
      </c>
      <c r="T243" s="16">
        <v>1.0</v>
      </c>
    </row>
    <row r="244" ht="15.75" customHeight="1">
      <c r="A244" s="19" t="s">
        <v>1168</v>
      </c>
      <c r="B244" s="19" t="s">
        <v>1169</v>
      </c>
      <c r="C244" s="19" t="s">
        <v>35</v>
      </c>
      <c r="D244" s="19" t="s">
        <v>36</v>
      </c>
      <c r="E244" s="19" t="s">
        <v>37</v>
      </c>
      <c r="F244" s="19" t="s">
        <v>38</v>
      </c>
      <c r="G244" s="19" t="s">
        <v>1169</v>
      </c>
      <c r="H244" s="19" t="s">
        <v>1170</v>
      </c>
      <c r="I244" s="19" t="s">
        <v>1171</v>
      </c>
      <c r="J244" s="19" t="s">
        <v>1144</v>
      </c>
      <c r="K244" s="19"/>
      <c r="L244" s="19" t="s">
        <v>1172</v>
      </c>
      <c r="M244" s="19" t="s">
        <v>44</v>
      </c>
      <c r="N244" s="19" t="s">
        <v>45</v>
      </c>
      <c r="O244" s="19" t="s">
        <v>1146</v>
      </c>
      <c r="P244" s="19" t="s">
        <v>1147</v>
      </c>
      <c r="Q244" s="19" t="s">
        <v>48</v>
      </c>
      <c r="R244" s="19" t="s">
        <v>151</v>
      </c>
      <c r="S244" s="19" t="s">
        <v>214</v>
      </c>
      <c r="T244" s="16">
        <v>1.0</v>
      </c>
    </row>
    <row r="245" ht="15.75" customHeight="1">
      <c r="A245" s="19" t="s">
        <v>1173</v>
      </c>
      <c r="B245" s="19" t="s">
        <v>1174</v>
      </c>
      <c r="C245" s="19" t="s">
        <v>35</v>
      </c>
      <c r="D245" s="19" t="s">
        <v>36</v>
      </c>
      <c r="E245" s="19" t="s">
        <v>37</v>
      </c>
      <c r="F245" s="19" t="s">
        <v>38</v>
      </c>
      <c r="G245" s="19" t="s">
        <v>1174</v>
      </c>
      <c r="H245" s="19" t="s">
        <v>1175</v>
      </c>
      <c r="I245" s="19" t="s">
        <v>1176</v>
      </c>
      <c r="J245" s="19" t="s">
        <v>1144</v>
      </c>
      <c r="K245" s="19"/>
      <c r="L245" s="19" t="s">
        <v>1177</v>
      </c>
      <c r="M245" s="19" t="s">
        <v>44</v>
      </c>
      <c r="N245" s="19" t="s">
        <v>45</v>
      </c>
      <c r="O245" s="19" t="s">
        <v>1146</v>
      </c>
      <c r="P245" s="19" t="s">
        <v>1147</v>
      </c>
      <c r="Q245" s="19" t="s">
        <v>48</v>
      </c>
      <c r="R245" s="19" t="s">
        <v>83</v>
      </c>
      <c r="S245" s="19" t="s">
        <v>2</v>
      </c>
      <c r="T245" s="16">
        <v>1.0</v>
      </c>
    </row>
    <row r="246" ht="15.75" customHeight="1">
      <c r="A246" s="19" t="s">
        <v>1178</v>
      </c>
      <c r="B246" s="19" t="s">
        <v>1179</v>
      </c>
      <c r="C246" s="19" t="s">
        <v>35</v>
      </c>
      <c r="D246" s="19" t="s">
        <v>36</v>
      </c>
      <c r="E246" s="19" t="s">
        <v>37</v>
      </c>
      <c r="F246" s="19" t="s">
        <v>38</v>
      </c>
      <c r="G246" s="19" t="s">
        <v>1165</v>
      </c>
      <c r="H246" s="19" t="s">
        <v>1180</v>
      </c>
      <c r="I246" s="19" t="s">
        <v>1181</v>
      </c>
      <c r="J246" s="19" t="s">
        <v>942</v>
      </c>
      <c r="K246" s="19"/>
      <c r="L246" s="19" t="s">
        <v>1167</v>
      </c>
      <c r="M246" s="19" t="s">
        <v>44</v>
      </c>
      <c r="N246" s="19" t="s">
        <v>45</v>
      </c>
      <c r="O246" s="19" t="s">
        <v>1146</v>
      </c>
      <c r="P246" s="19" t="s">
        <v>1147</v>
      </c>
      <c r="Q246" s="19" t="s">
        <v>48</v>
      </c>
      <c r="R246" s="19" t="s">
        <v>83</v>
      </c>
      <c r="S246" s="19" t="s">
        <v>2</v>
      </c>
      <c r="T246" s="16">
        <v>1.0</v>
      </c>
    </row>
    <row r="247" ht="15.75" customHeight="1">
      <c r="A247" s="19" t="s">
        <v>1182</v>
      </c>
      <c r="B247" s="19" t="s">
        <v>1183</v>
      </c>
      <c r="C247" s="19" t="s">
        <v>35</v>
      </c>
      <c r="D247" s="19" t="s">
        <v>36</v>
      </c>
      <c r="E247" s="19" t="s">
        <v>37</v>
      </c>
      <c r="F247" s="19" t="s">
        <v>38</v>
      </c>
      <c r="G247" s="19" t="s">
        <v>1183</v>
      </c>
      <c r="H247" s="19" t="s">
        <v>1184</v>
      </c>
      <c r="I247" s="19" t="s">
        <v>1156</v>
      </c>
      <c r="J247" s="19" t="s">
        <v>1144</v>
      </c>
      <c r="K247" s="19"/>
      <c r="L247" s="19" t="s">
        <v>1185</v>
      </c>
      <c r="M247" s="19" t="s">
        <v>44</v>
      </c>
      <c r="N247" s="19" t="s">
        <v>45</v>
      </c>
      <c r="O247" s="19" t="s">
        <v>1146</v>
      </c>
      <c r="P247" s="19" t="s">
        <v>1147</v>
      </c>
      <c r="Q247" s="19" t="s">
        <v>48</v>
      </c>
      <c r="R247" s="19" t="s">
        <v>83</v>
      </c>
      <c r="S247" s="19" t="s">
        <v>2</v>
      </c>
      <c r="T247" s="16">
        <v>1.0</v>
      </c>
    </row>
    <row r="248" ht="15.75" customHeight="1">
      <c r="A248" s="19" t="s">
        <v>1186</v>
      </c>
      <c r="B248" s="19" t="s">
        <v>1187</v>
      </c>
      <c r="C248" s="19" t="s">
        <v>35</v>
      </c>
      <c r="D248" s="19" t="s">
        <v>36</v>
      </c>
      <c r="E248" s="19" t="s">
        <v>37</v>
      </c>
      <c r="F248" s="19" t="s">
        <v>38</v>
      </c>
      <c r="G248" s="19" t="s">
        <v>1187</v>
      </c>
      <c r="H248" s="19" t="s">
        <v>1175</v>
      </c>
      <c r="I248" s="19" t="s">
        <v>1176</v>
      </c>
      <c r="J248" s="19" t="s">
        <v>1144</v>
      </c>
      <c r="K248" s="19"/>
      <c r="L248" s="19" t="s">
        <v>1177</v>
      </c>
      <c r="M248" s="19" t="s">
        <v>44</v>
      </c>
      <c r="N248" s="19" t="s">
        <v>45</v>
      </c>
      <c r="O248" s="19" t="s">
        <v>1146</v>
      </c>
      <c r="P248" s="19" t="s">
        <v>1147</v>
      </c>
      <c r="Q248" s="19" t="s">
        <v>48</v>
      </c>
      <c r="R248" s="19" t="s">
        <v>49</v>
      </c>
      <c r="S248" s="19" t="s">
        <v>50</v>
      </c>
      <c r="T248" s="16">
        <v>1.0</v>
      </c>
    </row>
    <row r="249" ht="15.75" customHeight="1">
      <c r="A249" s="19" t="s">
        <v>1188</v>
      </c>
      <c r="B249" s="19" t="s">
        <v>1189</v>
      </c>
      <c r="C249" s="19" t="s">
        <v>35</v>
      </c>
      <c r="D249" s="19" t="s">
        <v>36</v>
      </c>
      <c r="E249" s="19" t="s">
        <v>37</v>
      </c>
      <c r="F249" s="19" t="s">
        <v>38</v>
      </c>
      <c r="G249" s="19" t="s">
        <v>1190</v>
      </c>
      <c r="H249" s="19" t="s">
        <v>1191</v>
      </c>
      <c r="I249" s="19" t="s">
        <v>1151</v>
      </c>
      <c r="J249" s="19" t="s">
        <v>1144</v>
      </c>
      <c r="K249" s="19"/>
      <c r="L249" s="19" t="s">
        <v>1192</v>
      </c>
      <c r="M249" s="19" t="s">
        <v>44</v>
      </c>
      <c r="N249" s="19" t="s">
        <v>45</v>
      </c>
      <c r="O249" s="19" t="s">
        <v>1146</v>
      </c>
      <c r="P249" s="19" t="s">
        <v>1147</v>
      </c>
      <c r="Q249" s="19" t="s">
        <v>48</v>
      </c>
      <c r="R249" s="19" t="s">
        <v>83</v>
      </c>
      <c r="S249" s="19" t="s">
        <v>2</v>
      </c>
      <c r="T249" s="16">
        <v>1.0</v>
      </c>
    </row>
    <row r="250" ht="15.75" customHeight="1">
      <c r="A250" s="19" t="s">
        <v>1193</v>
      </c>
      <c r="B250" s="19" t="s">
        <v>1194</v>
      </c>
      <c r="C250" s="19" t="s">
        <v>35</v>
      </c>
      <c r="D250" s="19" t="s">
        <v>36</v>
      </c>
      <c r="E250" s="19" t="s">
        <v>37</v>
      </c>
      <c r="F250" s="19" t="s">
        <v>38</v>
      </c>
      <c r="G250" s="19" t="s">
        <v>1194</v>
      </c>
      <c r="H250" s="19" t="s">
        <v>1195</v>
      </c>
      <c r="I250" s="19" t="s">
        <v>1196</v>
      </c>
      <c r="J250" s="19" t="s">
        <v>1144</v>
      </c>
      <c r="K250" s="19"/>
      <c r="L250" s="19" t="s">
        <v>1197</v>
      </c>
      <c r="M250" s="19" t="s">
        <v>44</v>
      </c>
      <c r="N250" s="19" t="s">
        <v>45</v>
      </c>
      <c r="O250" s="19" t="s">
        <v>1146</v>
      </c>
      <c r="P250" s="19" t="s">
        <v>1147</v>
      </c>
      <c r="Q250" s="19" t="s">
        <v>48</v>
      </c>
      <c r="R250" s="19" t="s">
        <v>49</v>
      </c>
      <c r="S250" s="19" t="s">
        <v>50</v>
      </c>
      <c r="T250" s="16">
        <v>1.0</v>
      </c>
    </row>
    <row r="251" ht="15.75" customHeight="1">
      <c r="A251" s="19" t="s">
        <v>1198</v>
      </c>
      <c r="B251" s="19" t="s">
        <v>1199</v>
      </c>
      <c r="C251" s="19" t="s">
        <v>35</v>
      </c>
      <c r="D251" s="19" t="s">
        <v>36</v>
      </c>
      <c r="E251" s="19" t="s">
        <v>37</v>
      </c>
      <c r="F251" s="19" t="s">
        <v>38</v>
      </c>
      <c r="G251" s="19" t="s">
        <v>1199</v>
      </c>
      <c r="H251" s="19" t="s">
        <v>1200</v>
      </c>
      <c r="I251" s="19" t="s">
        <v>1201</v>
      </c>
      <c r="J251" s="19" t="s">
        <v>1144</v>
      </c>
      <c r="K251" s="19"/>
      <c r="L251" s="19" t="s">
        <v>1202</v>
      </c>
      <c r="M251" s="19" t="s">
        <v>44</v>
      </c>
      <c r="N251" s="19" t="s">
        <v>45</v>
      </c>
      <c r="O251" s="19" t="s">
        <v>1146</v>
      </c>
      <c r="P251" s="19" t="s">
        <v>1147</v>
      </c>
      <c r="Q251" s="19" t="s">
        <v>48</v>
      </c>
      <c r="R251" s="19" t="s">
        <v>83</v>
      </c>
      <c r="S251" s="19" t="s">
        <v>2</v>
      </c>
      <c r="T251" s="16">
        <v>1.0</v>
      </c>
    </row>
    <row r="252" ht="15.75" customHeight="1">
      <c r="A252" s="19" t="s">
        <v>1203</v>
      </c>
      <c r="B252" s="19" t="s">
        <v>1204</v>
      </c>
      <c r="C252" s="19" t="s">
        <v>35</v>
      </c>
      <c r="D252" s="19" t="s">
        <v>36</v>
      </c>
      <c r="E252" s="19" t="s">
        <v>37</v>
      </c>
      <c r="F252" s="19" t="s">
        <v>38</v>
      </c>
      <c r="G252" s="19" t="s">
        <v>1204</v>
      </c>
      <c r="H252" s="19" t="s">
        <v>1205</v>
      </c>
      <c r="I252" s="19" t="s">
        <v>1206</v>
      </c>
      <c r="J252" s="19" t="s">
        <v>1144</v>
      </c>
      <c r="K252" s="19"/>
      <c r="L252" s="19" t="s">
        <v>1207</v>
      </c>
      <c r="M252" s="19" t="s">
        <v>44</v>
      </c>
      <c r="N252" s="19" t="s">
        <v>45</v>
      </c>
      <c r="O252" s="19" t="s">
        <v>1146</v>
      </c>
      <c r="P252" s="19" t="s">
        <v>1147</v>
      </c>
      <c r="Q252" s="19" t="s">
        <v>48</v>
      </c>
      <c r="R252" s="19" t="s">
        <v>49</v>
      </c>
      <c r="S252" s="19" t="s">
        <v>50</v>
      </c>
      <c r="T252" s="16">
        <v>1.0</v>
      </c>
    </row>
    <row r="253" ht="15.75" customHeight="1">
      <c r="A253" s="19" t="s">
        <v>1208</v>
      </c>
      <c r="B253" s="19" t="s">
        <v>1209</v>
      </c>
      <c r="C253" s="19" t="s">
        <v>35</v>
      </c>
      <c r="D253" s="19" t="s">
        <v>36</v>
      </c>
      <c r="E253" s="19" t="s">
        <v>37</v>
      </c>
      <c r="F253" s="19" t="s">
        <v>38</v>
      </c>
      <c r="G253" s="19" t="s">
        <v>1210</v>
      </c>
      <c r="H253" s="19" t="s">
        <v>1211</v>
      </c>
      <c r="I253" s="19" t="s">
        <v>1161</v>
      </c>
      <c r="J253" s="19" t="s">
        <v>1144</v>
      </c>
      <c r="K253" s="19"/>
      <c r="L253" s="19" t="s">
        <v>1212</v>
      </c>
      <c r="M253" s="19" t="s">
        <v>44</v>
      </c>
      <c r="N253" s="19" t="s">
        <v>45</v>
      </c>
      <c r="O253" s="19" t="s">
        <v>1146</v>
      </c>
      <c r="P253" s="19" t="s">
        <v>1147</v>
      </c>
      <c r="Q253" s="19" t="s">
        <v>48</v>
      </c>
      <c r="R253" s="19" t="s">
        <v>49</v>
      </c>
      <c r="S253" s="19" t="s">
        <v>105</v>
      </c>
      <c r="T253" s="16">
        <v>1.0</v>
      </c>
    </row>
    <row r="254" ht="15.75" customHeight="1">
      <c r="A254" s="19" t="s">
        <v>1213</v>
      </c>
      <c r="B254" s="19" t="s">
        <v>1214</v>
      </c>
      <c r="C254" s="19" t="s">
        <v>35</v>
      </c>
      <c r="D254" s="19" t="s">
        <v>36</v>
      </c>
      <c r="E254" s="19" t="s">
        <v>37</v>
      </c>
      <c r="F254" s="19" t="s">
        <v>38</v>
      </c>
      <c r="G254" s="19" t="s">
        <v>1214</v>
      </c>
      <c r="H254" s="19" t="s">
        <v>1215</v>
      </c>
      <c r="I254" s="19" t="s">
        <v>1143</v>
      </c>
      <c r="J254" s="19" t="s">
        <v>1144</v>
      </c>
      <c r="K254" s="19"/>
      <c r="L254" s="19" t="s">
        <v>1216</v>
      </c>
      <c r="M254" s="19" t="s">
        <v>44</v>
      </c>
      <c r="N254" s="19" t="s">
        <v>45</v>
      </c>
      <c r="O254" s="19" t="s">
        <v>1146</v>
      </c>
      <c r="P254" s="19" t="s">
        <v>1147</v>
      </c>
      <c r="Q254" s="19" t="s">
        <v>48</v>
      </c>
      <c r="R254" s="19" t="s">
        <v>49</v>
      </c>
      <c r="S254" s="19" t="s">
        <v>50</v>
      </c>
      <c r="T254" s="16">
        <v>1.0</v>
      </c>
    </row>
    <row r="255" ht="15.75" customHeight="1">
      <c r="A255" s="19" t="s">
        <v>1217</v>
      </c>
      <c r="B255" s="19" t="s">
        <v>1218</v>
      </c>
      <c r="C255" s="19" t="s">
        <v>35</v>
      </c>
      <c r="D255" s="19" t="s">
        <v>36</v>
      </c>
      <c r="E255" s="19" t="s">
        <v>37</v>
      </c>
      <c r="F255" s="19" t="s">
        <v>38</v>
      </c>
      <c r="G255" s="19" t="s">
        <v>1219</v>
      </c>
      <c r="H255" s="19" t="s">
        <v>1220</v>
      </c>
      <c r="I255" s="19" t="s">
        <v>1221</v>
      </c>
      <c r="J255" s="19" t="s">
        <v>1144</v>
      </c>
      <c r="K255" s="19"/>
      <c r="L255" s="19" t="s">
        <v>1222</v>
      </c>
      <c r="M255" s="19" t="s">
        <v>44</v>
      </c>
      <c r="N255" s="19" t="s">
        <v>45</v>
      </c>
      <c r="O255" s="19" t="s">
        <v>1146</v>
      </c>
      <c r="P255" s="19" t="s">
        <v>1147</v>
      </c>
      <c r="Q255" s="19" t="s">
        <v>48</v>
      </c>
      <c r="R255" s="19" t="s">
        <v>83</v>
      </c>
      <c r="S255" s="19" t="s">
        <v>2</v>
      </c>
      <c r="T255" s="16">
        <v>1.0</v>
      </c>
    </row>
    <row r="256" ht="15.75" customHeight="1">
      <c r="A256" s="19" t="s">
        <v>1223</v>
      </c>
      <c r="B256" s="19" t="s">
        <v>1224</v>
      </c>
      <c r="C256" s="19" t="s">
        <v>35</v>
      </c>
      <c r="D256" s="19" t="s">
        <v>36</v>
      </c>
      <c r="E256" s="19" t="s">
        <v>37</v>
      </c>
      <c r="F256" s="19" t="s">
        <v>38</v>
      </c>
      <c r="G256" s="19" t="s">
        <v>1224</v>
      </c>
      <c r="H256" s="19" t="s">
        <v>1225</v>
      </c>
      <c r="I256" s="19" t="s">
        <v>1226</v>
      </c>
      <c r="J256" s="19" t="s">
        <v>1144</v>
      </c>
      <c r="K256" s="19"/>
      <c r="L256" s="19" t="s">
        <v>1227</v>
      </c>
      <c r="M256" s="19" t="s">
        <v>44</v>
      </c>
      <c r="N256" s="19" t="s">
        <v>45</v>
      </c>
      <c r="O256" s="19" t="s">
        <v>1146</v>
      </c>
      <c r="P256" s="19" t="s">
        <v>1147</v>
      </c>
      <c r="Q256" s="19" t="s">
        <v>48</v>
      </c>
      <c r="R256" s="19" t="s">
        <v>83</v>
      </c>
      <c r="S256" s="19" t="s">
        <v>2</v>
      </c>
      <c r="T256" s="16">
        <v>1.0</v>
      </c>
    </row>
    <row r="257" ht="15.75" customHeight="1">
      <c r="A257" s="19" t="s">
        <v>1228</v>
      </c>
      <c r="B257" s="19" t="s">
        <v>1229</v>
      </c>
      <c r="C257" s="19" t="s">
        <v>35</v>
      </c>
      <c r="D257" s="19" t="s">
        <v>36</v>
      </c>
      <c r="E257" s="19" t="s">
        <v>37</v>
      </c>
      <c r="F257" s="19" t="s">
        <v>38</v>
      </c>
      <c r="G257" s="19" t="s">
        <v>1230</v>
      </c>
      <c r="H257" s="19" t="s">
        <v>1231</v>
      </c>
      <c r="I257" s="19" t="s">
        <v>1232</v>
      </c>
      <c r="J257" s="19" t="s">
        <v>1144</v>
      </c>
      <c r="K257" s="19"/>
      <c r="L257" s="19" t="s">
        <v>1233</v>
      </c>
      <c r="M257" s="19" t="s">
        <v>44</v>
      </c>
      <c r="N257" s="19" t="s">
        <v>45</v>
      </c>
      <c r="O257" s="19" t="s">
        <v>1146</v>
      </c>
      <c r="P257" s="19" t="s">
        <v>1147</v>
      </c>
      <c r="Q257" s="19" t="s">
        <v>48</v>
      </c>
      <c r="R257" s="19" t="s">
        <v>49</v>
      </c>
      <c r="S257" s="19" t="s">
        <v>50</v>
      </c>
      <c r="T257" s="16">
        <v>1.0</v>
      </c>
    </row>
    <row r="258" ht="15.75" customHeight="1">
      <c r="A258" s="19" t="s">
        <v>1234</v>
      </c>
      <c r="B258" s="19" t="s">
        <v>1235</v>
      </c>
      <c r="C258" s="19" t="s">
        <v>35</v>
      </c>
      <c r="D258" s="19" t="s">
        <v>36</v>
      </c>
      <c r="E258" s="19" t="s">
        <v>37</v>
      </c>
      <c r="F258" s="19" t="s">
        <v>38</v>
      </c>
      <c r="G258" s="19" t="s">
        <v>1235</v>
      </c>
      <c r="H258" s="19" t="s">
        <v>1236</v>
      </c>
      <c r="I258" s="19" t="s">
        <v>1221</v>
      </c>
      <c r="J258" s="19" t="s">
        <v>1144</v>
      </c>
      <c r="K258" s="19"/>
      <c r="L258" s="19" t="s">
        <v>1237</v>
      </c>
      <c r="M258" s="19" t="s">
        <v>44</v>
      </c>
      <c r="N258" s="19" t="s">
        <v>45</v>
      </c>
      <c r="O258" s="19" t="s">
        <v>1146</v>
      </c>
      <c r="P258" s="19" t="s">
        <v>1147</v>
      </c>
      <c r="Q258" s="19" t="s">
        <v>48</v>
      </c>
      <c r="R258" s="19" t="s">
        <v>49</v>
      </c>
      <c r="S258" s="19" t="s">
        <v>50</v>
      </c>
      <c r="T258" s="16">
        <v>1.0</v>
      </c>
    </row>
    <row r="259" ht="15.75" customHeight="1">
      <c r="A259" s="19" t="s">
        <v>1238</v>
      </c>
      <c r="B259" s="19" t="s">
        <v>1239</v>
      </c>
      <c r="C259" s="19" t="s">
        <v>35</v>
      </c>
      <c r="D259" s="19" t="s">
        <v>36</v>
      </c>
      <c r="E259" s="19" t="s">
        <v>37</v>
      </c>
      <c r="F259" s="19" t="s">
        <v>38</v>
      </c>
      <c r="G259" s="19" t="s">
        <v>1240</v>
      </c>
      <c r="H259" s="19" t="s">
        <v>1241</v>
      </c>
      <c r="I259" s="19" t="s">
        <v>1151</v>
      </c>
      <c r="J259" s="19" t="s">
        <v>1144</v>
      </c>
      <c r="K259" s="19"/>
      <c r="L259" s="19" t="s">
        <v>1242</v>
      </c>
      <c r="M259" s="19" t="s">
        <v>44</v>
      </c>
      <c r="N259" s="19" t="s">
        <v>45</v>
      </c>
      <c r="O259" s="19" t="s">
        <v>1146</v>
      </c>
      <c r="P259" s="19" t="s">
        <v>1147</v>
      </c>
      <c r="Q259" s="19" t="s">
        <v>48</v>
      </c>
      <c r="R259" s="19" t="s">
        <v>83</v>
      </c>
      <c r="S259" s="19" t="s">
        <v>2</v>
      </c>
      <c r="T259" s="16">
        <v>1.0</v>
      </c>
    </row>
    <row r="260" ht="15.75" customHeight="1">
      <c r="A260" s="19" t="s">
        <v>1243</v>
      </c>
      <c r="B260" s="19" t="s">
        <v>1244</v>
      </c>
      <c r="C260" s="19" t="s">
        <v>35</v>
      </c>
      <c r="D260" s="19" t="s">
        <v>36</v>
      </c>
      <c r="E260" s="19" t="s">
        <v>37</v>
      </c>
      <c r="F260" s="19" t="s">
        <v>38</v>
      </c>
      <c r="G260" s="19" t="s">
        <v>1244</v>
      </c>
      <c r="H260" s="19" t="s">
        <v>1245</v>
      </c>
      <c r="I260" s="19" t="s">
        <v>1143</v>
      </c>
      <c r="J260" s="19" t="s">
        <v>1144</v>
      </c>
      <c r="K260" s="19"/>
      <c r="L260" s="19" t="s">
        <v>1246</v>
      </c>
      <c r="M260" s="19" t="s">
        <v>44</v>
      </c>
      <c r="N260" s="19" t="s">
        <v>45</v>
      </c>
      <c r="O260" s="19" t="s">
        <v>1146</v>
      </c>
      <c r="P260" s="19" t="s">
        <v>1147</v>
      </c>
      <c r="Q260" s="19" t="s">
        <v>48</v>
      </c>
      <c r="R260" s="19" t="s">
        <v>83</v>
      </c>
      <c r="S260" s="19" t="s">
        <v>2</v>
      </c>
      <c r="T260" s="16">
        <v>1.0</v>
      </c>
    </row>
    <row r="261" ht="15.75" customHeight="1">
      <c r="A261" s="19" t="s">
        <v>1247</v>
      </c>
      <c r="B261" s="19" t="s">
        <v>1248</v>
      </c>
      <c r="C261" s="19" t="s">
        <v>35</v>
      </c>
      <c r="D261" s="19" t="s">
        <v>36</v>
      </c>
      <c r="E261" s="19" t="s">
        <v>37</v>
      </c>
      <c r="F261" s="19" t="s">
        <v>38</v>
      </c>
      <c r="G261" s="19" t="s">
        <v>1248</v>
      </c>
      <c r="H261" s="19" t="s">
        <v>1249</v>
      </c>
      <c r="I261" s="19" t="s">
        <v>1250</v>
      </c>
      <c r="J261" s="19" t="s">
        <v>1144</v>
      </c>
      <c r="K261" s="19"/>
      <c r="L261" s="19" t="s">
        <v>1251</v>
      </c>
      <c r="M261" s="19" t="s">
        <v>44</v>
      </c>
      <c r="N261" s="19" t="s">
        <v>45</v>
      </c>
      <c r="O261" s="19" t="s">
        <v>1146</v>
      </c>
      <c r="P261" s="19" t="s">
        <v>1147</v>
      </c>
      <c r="Q261" s="19" t="s">
        <v>48</v>
      </c>
      <c r="R261" s="19" t="s">
        <v>83</v>
      </c>
      <c r="S261" s="19" t="s">
        <v>2</v>
      </c>
      <c r="T261" s="16">
        <v>1.0</v>
      </c>
    </row>
    <row r="262" ht="15.75" customHeight="1">
      <c r="A262" s="19" t="s">
        <v>1252</v>
      </c>
      <c r="B262" s="19" t="s">
        <v>1253</v>
      </c>
      <c r="C262" s="19" t="s">
        <v>35</v>
      </c>
      <c r="D262" s="19" t="s">
        <v>36</v>
      </c>
      <c r="E262" s="19" t="s">
        <v>37</v>
      </c>
      <c r="F262" s="19" t="s">
        <v>38</v>
      </c>
      <c r="G262" s="19" t="s">
        <v>1254</v>
      </c>
      <c r="H262" s="19" t="s">
        <v>1255</v>
      </c>
      <c r="I262" s="19" t="s">
        <v>1143</v>
      </c>
      <c r="J262" s="19" t="s">
        <v>1144</v>
      </c>
      <c r="K262" s="19"/>
      <c r="L262" s="19" t="s">
        <v>1256</v>
      </c>
      <c r="M262" s="19" t="s">
        <v>44</v>
      </c>
      <c r="N262" s="19" t="s">
        <v>45</v>
      </c>
      <c r="O262" s="19" t="s">
        <v>1146</v>
      </c>
      <c r="P262" s="19" t="s">
        <v>1147</v>
      </c>
      <c r="Q262" s="19" t="s">
        <v>48</v>
      </c>
      <c r="R262" s="19" t="s">
        <v>49</v>
      </c>
      <c r="S262" s="19" t="s">
        <v>50</v>
      </c>
      <c r="T262" s="16">
        <v>1.0</v>
      </c>
    </row>
    <row r="263" ht="15.75" customHeight="1">
      <c r="A263" s="19" t="s">
        <v>1257</v>
      </c>
      <c r="B263" s="19" t="s">
        <v>1258</v>
      </c>
      <c r="C263" s="19" t="s">
        <v>35</v>
      </c>
      <c r="D263" s="19" t="s">
        <v>36</v>
      </c>
      <c r="E263" s="19" t="s">
        <v>37</v>
      </c>
      <c r="F263" s="19" t="s">
        <v>38</v>
      </c>
      <c r="G263" s="19" t="s">
        <v>1258</v>
      </c>
      <c r="H263" s="19" t="s">
        <v>1259</v>
      </c>
      <c r="I263" s="19" t="s">
        <v>1260</v>
      </c>
      <c r="J263" s="19" t="s">
        <v>1144</v>
      </c>
      <c r="K263" s="19"/>
      <c r="L263" s="19" t="s">
        <v>1261</v>
      </c>
      <c r="M263" s="19" t="s">
        <v>44</v>
      </c>
      <c r="N263" s="19" t="s">
        <v>45</v>
      </c>
      <c r="O263" s="19" t="s">
        <v>1146</v>
      </c>
      <c r="P263" s="19" t="s">
        <v>1147</v>
      </c>
      <c r="Q263" s="19" t="s">
        <v>48</v>
      </c>
      <c r="R263" s="19" t="s">
        <v>49</v>
      </c>
      <c r="S263" s="19" t="s">
        <v>105</v>
      </c>
      <c r="T263" s="16">
        <v>1.0</v>
      </c>
    </row>
    <row r="264" ht="15.75" customHeight="1">
      <c r="A264" s="19" t="s">
        <v>1262</v>
      </c>
      <c r="B264" s="19" t="s">
        <v>1263</v>
      </c>
      <c r="C264" s="19" t="s">
        <v>35</v>
      </c>
      <c r="D264" s="19" t="s">
        <v>36</v>
      </c>
      <c r="E264" s="19" t="s">
        <v>37</v>
      </c>
      <c r="F264" s="19" t="s">
        <v>38</v>
      </c>
      <c r="G264" s="19" t="s">
        <v>1219</v>
      </c>
      <c r="H264" s="19" t="s">
        <v>1220</v>
      </c>
      <c r="I264" s="19" t="s">
        <v>1221</v>
      </c>
      <c r="J264" s="19" t="s">
        <v>1144</v>
      </c>
      <c r="K264" s="19"/>
      <c r="L264" s="19" t="s">
        <v>1222</v>
      </c>
      <c r="M264" s="19" t="s">
        <v>44</v>
      </c>
      <c r="N264" s="19" t="s">
        <v>45</v>
      </c>
      <c r="O264" s="19" t="s">
        <v>1146</v>
      </c>
      <c r="P264" s="19" t="s">
        <v>1147</v>
      </c>
      <c r="Q264" s="19" t="s">
        <v>48</v>
      </c>
      <c r="R264" s="19" t="s">
        <v>83</v>
      </c>
      <c r="S264" s="19" t="s">
        <v>2</v>
      </c>
      <c r="T264" s="16">
        <v>1.0</v>
      </c>
    </row>
    <row r="265" ht="15.75" customHeight="1">
      <c r="A265" s="19" t="s">
        <v>1264</v>
      </c>
      <c r="B265" s="19" t="s">
        <v>1265</v>
      </c>
      <c r="C265" s="19" t="s">
        <v>35</v>
      </c>
      <c r="D265" s="19" t="s">
        <v>36</v>
      </c>
      <c r="E265" s="19" t="s">
        <v>37</v>
      </c>
      <c r="F265" s="19" t="s">
        <v>38</v>
      </c>
      <c r="G265" s="19" t="s">
        <v>39</v>
      </c>
      <c r="H265" s="19" t="s">
        <v>1266</v>
      </c>
      <c r="I265" s="19" t="s">
        <v>1267</v>
      </c>
      <c r="J265" s="19" t="s">
        <v>1144</v>
      </c>
      <c r="K265" s="19"/>
      <c r="L265" s="19" t="s">
        <v>1268</v>
      </c>
      <c r="M265" s="19" t="s">
        <v>44</v>
      </c>
      <c r="N265" s="19" t="s">
        <v>45</v>
      </c>
      <c r="O265" s="19" t="s">
        <v>1146</v>
      </c>
      <c r="P265" s="19" t="s">
        <v>1147</v>
      </c>
      <c r="Q265" s="19" t="s">
        <v>48</v>
      </c>
      <c r="R265" s="19" t="s">
        <v>83</v>
      </c>
      <c r="S265" s="19" t="s">
        <v>2</v>
      </c>
      <c r="T265" s="16">
        <v>1.0</v>
      </c>
    </row>
    <row r="266" ht="15.75" customHeight="1">
      <c r="A266" s="19" t="s">
        <v>1269</v>
      </c>
      <c r="B266" s="19" t="s">
        <v>1270</v>
      </c>
      <c r="C266" s="19" t="s">
        <v>35</v>
      </c>
      <c r="D266" s="19" t="s">
        <v>36</v>
      </c>
      <c r="E266" s="19" t="s">
        <v>37</v>
      </c>
      <c r="F266" s="19" t="s">
        <v>38</v>
      </c>
      <c r="G266" s="19" t="s">
        <v>1270</v>
      </c>
      <c r="H266" s="19" t="s">
        <v>1271</v>
      </c>
      <c r="I266" s="19" t="s">
        <v>1272</v>
      </c>
      <c r="J266" s="19" t="s">
        <v>1144</v>
      </c>
      <c r="K266" s="19"/>
      <c r="L266" s="19" t="s">
        <v>1273</v>
      </c>
      <c r="M266" s="19" t="s">
        <v>44</v>
      </c>
      <c r="N266" s="19" t="s">
        <v>45</v>
      </c>
      <c r="O266" s="19" t="s">
        <v>1146</v>
      </c>
      <c r="P266" s="19" t="s">
        <v>1147</v>
      </c>
      <c r="Q266" s="19" t="s">
        <v>48</v>
      </c>
      <c r="R266" s="19" t="s">
        <v>49</v>
      </c>
      <c r="S266" s="19" t="s">
        <v>50</v>
      </c>
      <c r="T266" s="16">
        <v>1.0</v>
      </c>
    </row>
    <row r="267" ht="15.75" customHeight="1">
      <c r="A267" s="19" t="s">
        <v>1274</v>
      </c>
      <c r="B267" s="19" t="s">
        <v>1275</v>
      </c>
      <c r="C267" s="19" t="s">
        <v>35</v>
      </c>
      <c r="D267" s="19" t="s">
        <v>36</v>
      </c>
      <c r="E267" s="19" t="s">
        <v>37</v>
      </c>
      <c r="F267" s="19" t="s">
        <v>38</v>
      </c>
      <c r="G267" s="19" t="s">
        <v>1275</v>
      </c>
      <c r="H267" s="19" t="s">
        <v>1276</v>
      </c>
      <c r="I267" s="19" t="s">
        <v>1143</v>
      </c>
      <c r="J267" s="19" t="s">
        <v>1144</v>
      </c>
      <c r="K267" s="19"/>
      <c r="L267" s="19" t="s">
        <v>1277</v>
      </c>
      <c r="M267" s="19" t="s">
        <v>44</v>
      </c>
      <c r="N267" s="19" t="s">
        <v>45</v>
      </c>
      <c r="O267" s="19" t="s">
        <v>1146</v>
      </c>
      <c r="P267" s="19" t="s">
        <v>1147</v>
      </c>
      <c r="Q267" s="19" t="s">
        <v>48</v>
      </c>
      <c r="R267" s="19" t="s">
        <v>83</v>
      </c>
      <c r="S267" s="19" t="s">
        <v>2</v>
      </c>
      <c r="T267" s="16">
        <v>1.0</v>
      </c>
    </row>
    <row r="268" ht="15.75" customHeight="1">
      <c r="A268" s="19" t="s">
        <v>1278</v>
      </c>
      <c r="B268" s="19" t="s">
        <v>1279</v>
      </c>
      <c r="C268" s="19" t="s">
        <v>35</v>
      </c>
      <c r="D268" s="19" t="s">
        <v>36</v>
      </c>
      <c r="E268" s="19" t="s">
        <v>37</v>
      </c>
      <c r="F268" s="19" t="s">
        <v>38</v>
      </c>
      <c r="G268" s="19" t="s">
        <v>1279</v>
      </c>
      <c r="H268" s="19" t="s">
        <v>1280</v>
      </c>
      <c r="I268" s="19" t="s">
        <v>1226</v>
      </c>
      <c r="J268" s="19" t="s">
        <v>1144</v>
      </c>
      <c r="K268" s="19"/>
      <c r="L268" s="19" t="s">
        <v>1281</v>
      </c>
      <c r="M268" s="19" t="s">
        <v>44</v>
      </c>
      <c r="N268" s="19" t="s">
        <v>45</v>
      </c>
      <c r="O268" s="19" t="s">
        <v>1146</v>
      </c>
      <c r="P268" s="19" t="s">
        <v>1147</v>
      </c>
      <c r="Q268" s="19" t="s">
        <v>48</v>
      </c>
      <c r="R268" s="19" t="s">
        <v>83</v>
      </c>
      <c r="S268" s="19" t="s">
        <v>2</v>
      </c>
      <c r="T268" s="16">
        <v>1.0</v>
      </c>
    </row>
    <row r="269" ht="15.75" customHeight="1">
      <c r="A269" s="19" t="s">
        <v>1282</v>
      </c>
      <c r="B269" s="19" t="s">
        <v>1283</v>
      </c>
      <c r="C269" s="19" t="s">
        <v>35</v>
      </c>
      <c r="D269" s="19" t="s">
        <v>36</v>
      </c>
      <c r="E269" s="19" t="s">
        <v>37</v>
      </c>
      <c r="F269" s="19" t="s">
        <v>38</v>
      </c>
      <c r="G269" s="19" t="s">
        <v>39</v>
      </c>
      <c r="H269" s="19" t="s">
        <v>1284</v>
      </c>
      <c r="I269" s="19" t="s">
        <v>1226</v>
      </c>
      <c r="J269" s="19" t="s">
        <v>1144</v>
      </c>
      <c r="K269" s="19"/>
      <c r="L269" s="19" t="s">
        <v>1227</v>
      </c>
      <c r="M269" s="19" t="s">
        <v>44</v>
      </c>
      <c r="N269" s="19" t="s">
        <v>45</v>
      </c>
      <c r="O269" s="19" t="s">
        <v>1146</v>
      </c>
      <c r="P269" s="19" t="s">
        <v>1147</v>
      </c>
      <c r="Q269" s="19" t="s">
        <v>48</v>
      </c>
      <c r="R269" s="19" t="s">
        <v>49</v>
      </c>
      <c r="S269" s="19" t="s">
        <v>105</v>
      </c>
      <c r="T269" s="16">
        <v>1.0</v>
      </c>
    </row>
    <row r="270" ht="15.75" customHeight="1">
      <c r="A270" s="19" t="s">
        <v>1285</v>
      </c>
      <c r="B270" s="19" t="s">
        <v>1286</v>
      </c>
      <c r="C270" s="19" t="s">
        <v>35</v>
      </c>
      <c r="D270" s="19" t="s">
        <v>36</v>
      </c>
      <c r="E270" s="19" t="s">
        <v>37</v>
      </c>
      <c r="F270" s="19" t="s">
        <v>38</v>
      </c>
      <c r="G270" s="19" t="s">
        <v>1254</v>
      </c>
      <c r="H270" s="19" t="s">
        <v>1255</v>
      </c>
      <c r="I270" s="19" t="s">
        <v>1143</v>
      </c>
      <c r="J270" s="19" t="s">
        <v>1144</v>
      </c>
      <c r="K270" s="19"/>
      <c r="L270" s="19" t="s">
        <v>1256</v>
      </c>
      <c r="M270" s="19" t="s">
        <v>44</v>
      </c>
      <c r="N270" s="19" t="s">
        <v>45</v>
      </c>
      <c r="O270" s="19" t="s">
        <v>1146</v>
      </c>
      <c r="P270" s="19" t="s">
        <v>1147</v>
      </c>
      <c r="Q270" s="19" t="s">
        <v>48</v>
      </c>
      <c r="R270" s="19" t="s">
        <v>83</v>
      </c>
      <c r="S270" s="19" t="s">
        <v>2</v>
      </c>
      <c r="T270" s="16">
        <v>1.0</v>
      </c>
    </row>
    <row r="271" ht="15.75" customHeight="1">
      <c r="A271" s="19" t="s">
        <v>1287</v>
      </c>
      <c r="B271" s="19" t="s">
        <v>1288</v>
      </c>
      <c r="C271" s="19" t="s">
        <v>35</v>
      </c>
      <c r="D271" s="19" t="s">
        <v>36</v>
      </c>
      <c r="E271" s="19" t="s">
        <v>37</v>
      </c>
      <c r="F271" s="19" t="s">
        <v>38</v>
      </c>
      <c r="G271" s="19" t="s">
        <v>1288</v>
      </c>
      <c r="H271" s="19" t="s">
        <v>1289</v>
      </c>
      <c r="I271" s="19" t="s">
        <v>1221</v>
      </c>
      <c r="J271" s="19" t="s">
        <v>1144</v>
      </c>
      <c r="K271" s="19"/>
      <c r="L271" s="19" t="s">
        <v>1290</v>
      </c>
      <c r="M271" s="19" t="s">
        <v>44</v>
      </c>
      <c r="N271" s="19" t="s">
        <v>45</v>
      </c>
      <c r="O271" s="19" t="s">
        <v>1146</v>
      </c>
      <c r="P271" s="19" t="s">
        <v>1147</v>
      </c>
      <c r="Q271" s="19" t="s">
        <v>48</v>
      </c>
      <c r="R271" s="19" t="s">
        <v>83</v>
      </c>
      <c r="S271" s="19" t="s">
        <v>2</v>
      </c>
      <c r="T271" s="16">
        <v>1.0</v>
      </c>
    </row>
    <row r="272" ht="15.75" customHeight="1">
      <c r="A272" s="19" t="s">
        <v>1291</v>
      </c>
      <c r="B272" s="19" t="s">
        <v>1292</v>
      </c>
      <c r="C272" s="19" t="s">
        <v>35</v>
      </c>
      <c r="D272" s="19" t="s">
        <v>36</v>
      </c>
      <c r="E272" s="19" t="s">
        <v>37</v>
      </c>
      <c r="F272" s="19" t="s">
        <v>38</v>
      </c>
      <c r="G272" s="19" t="s">
        <v>1292</v>
      </c>
      <c r="H272" s="19" t="s">
        <v>1293</v>
      </c>
      <c r="I272" s="19" t="s">
        <v>1143</v>
      </c>
      <c r="J272" s="19" t="s">
        <v>1144</v>
      </c>
      <c r="K272" s="19"/>
      <c r="L272" s="19" t="s">
        <v>1294</v>
      </c>
      <c r="M272" s="19" t="s">
        <v>44</v>
      </c>
      <c r="N272" s="19" t="s">
        <v>45</v>
      </c>
      <c r="O272" s="19" t="s">
        <v>1146</v>
      </c>
      <c r="P272" s="19" t="s">
        <v>1147</v>
      </c>
      <c r="Q272" s="19" t="s">
        <v>48</v>
      </c>
      <c r="R272" s="19" t="s">
        <v>83</v>
      </c>
      <c r="S272" s="19" t="s">
        <v>2</v>
      </c>
      <c r="T272" s="16">
        <v>1.0</v>
      </c>
    </row>
    <row r="273" ht="15.75" customHeight="1">
      <c r="A273" s="19" t="s">
        <v>1295</v>
      </c>
      <c r="B273" s="19" t="s">
        <v>1296</v>
      </c>
      <c r="C273" s="19" t="s">
        <v>35</v>
      </c>
      <c r="D273" s="19" t="s">
        <v>36</v>
      </c>
      <c r="E273" s="19" t="s">
        <v>37</v>
      </c>
      <c r="F273" s="19" t="s">
        <v>38</v>
      </c>
      <c r="G273" s="19" t="s">
        <v>1297</v>
      </c>
      <c r="H273" s="19" t="s">
        <v>1298</v>
      </c>
      <c r="I273" s="19" t="s">
        <v>1226</v>
      </c>
      <c r="J273" s="19" t="s">
        <v>1144</v>
      </c>
      <c r="K273" s="19"/>
      <c r="L273" s="19" t="s">
        <v>1299</v>
      </c>
      <c r="M273" s="19" t="s">
        <v>44</v>
      </c>
      <c r="N273" s="19" t="s">
        <v>45</v>
      </c>
      <c r="O273" s="19" t="s">
        <v>1146</v>
      </c>
      <c r="P273" s="19" t="s">
        <v>1147</v>
      </c>
      <c r="Q273" s="19" t="s">
        <v>48</v>
      </c>
      <c r="R273" s="19" t="s">
        <v>49</v>
      </c>
      <c r="S273" s="19" t="s">
        <v>50</v>
      </c>
      <c r="T273" s="16">
        <v>1.0</v>
      </c>
    </row>
    <row r="274" ht="15.75" customHeight="1">
      <c r="A274" s="19" t="s">
        <v>1300</v>
      </c>
      <c r="B274" s="19" t="s">
        <v>1301</v>
      </c>
      <c r="C274" s="19" t="s">
        <v>35</v>
      </c>
      <c r="D274" s="19" t="s">
        <v>36</v>
      </c>
      <c r="E274" s="19" t="s">
        <v>37</v>
      </c>
      <c r="F274" s="19" t="s">
        <v>38</v>
      </c>
      <c r="G274" s="19" t="s">
        <v>1301</v>
      </c>
      <c r="H274" s="19" t="s">
        <v>1302</v>
      </c>
      <c r="I274" s="19" t="s">
        <v>1303</v>
      </c>
      <c r="J274" s="19" t="s">
        <v>1144</v>
      </c>
      <c r="K274" s="19"/>
      <c r="L274" s="19" t="s">
        <v>1304</v>
      </c>
      <c r="M274" s="19" t="s">
        <v>44</v>
      </c>
      <c r="N274" s="19" t="s">
        <v>45</v>
      </c>
      <c r="O274" s="19" t="s">
        <v>1146</v>
      </c>
      <c r="P274" s="19" t="s">
        <v>1147</v>
      </c>
      <c r="Q274" s="19" t="s">
        <v>48</v>
      </c>
      <c r="R274" s="19" t="s">
        <v>83</v>
      </c>
      <c r="S274" s="19" t="s">
        <v>2</v>
      </c>
      <c r="T274" s="16">
        <v>1.0</v>
      </c>
    </row>
    <row r="275" ht="15.75" customHeight="1">
      <c r="A275" s="19" t="s">
        <v>1305</v>
      </c>
      <c r="B275" s="19" t="s">
        <v>1306</v>
      </c>
      <c r="C275" s="19" t="s">
        <v>35</v>
      </c>
      <c r="D275" s="19" t="s">
        <v>36</v>
      </c>
      <c r="E275" s="19" t="s">
        <v>37</v>
      </c>
      <c r="F275" s="19" t="s">
        <v>38</v>
      </c>
      <c r="G275" s="19" t="s">
        <v>1307</v>
      </c>
      <c r="H275" s="19" t="s">
        <v>1308</v>
      </c>
      <c r="I275" s="19" t="s">
        <v>1221</v>
      </c>
      <c r="J275" s="19" t="s">
        <v>1144</v>
      </c>
      <c r="K275" s="19"/>
      <c r="L275" s="19" t="s">
        <v>1309</v>
      </c>
      <c r="M275" s="19" t="s">
        <v>44</v>
      </c>
      <c r="N275" s="19" t="s">
        <v>45</v>
      </c>
      <c r="O275" s="19" t="s">
        <v>1146</v>
      </c>
      <c r="P275" s="19" t="s">
        <v>1147</v>
      </c>
      <c r="Q275" s="19" t="s">
        <v>48</v>
      </c>
      <c r="R275" s="19" t="s">
        <v>83</v>
      </c>
      <c r="S275" s="19" t="s">
        <v>2</v>
      </c>
      <c r="T275" s="16">
        <v>1.0</v>
      </c>
    </row>
    <row r="276" ht="15.75" customHeight="1">
      <c r="A276" s="19" t="s">
        <v>1310</v>
      </c>
      <c r="B276" s="19" t="s">
        <v>1311</v>
      </c>
      <c r="C276" s="19" t="s">
        <v>35</v>
      </c>
      <c r="D276" s="19" t="s">
        <v>36</v>
      </c>
      <c r="E276" s="19" t="s">
        <v>37</v>
      </c>
      <c r="F276" s="19" t="s">
        <v>38</v>
      </c>
      <c r="G276" s="19" t="s">
        <v>1311</v>
      </c>
      <c r="H276" s="19" t="s">
        <v>1024</v>
      </c>
      <c r="I276" s="19" t="s">
        <v>1312</v>
      </c>
      <c r="J276" s="19" t="s">
        <v>1144</v>
      </c>
      <c r="K276" s="19"/>
      <c r="L276" s="19" t="s">
        <v>1313</v>
      </c>
      <c r="M276" s="19" t="s">
        <v>44</v>
      </c>
      <c r="N276" s="19" t="s">
        <v>45</v>
      </c>
      <c r="O276" s="19" t="s">
        <v>1146</v>
      </c>
      <c r="P276" s="19" t="s">
        <v>1147</v>
      </c>
      <c r="Q276" s="19" t="s">
        <v>48</v>
      </c>
      <c r="R276" s="19" t="s">
        <v>49</v>
      </c>
      <c r="S276" s="19" t="s">
        <v>50</v>
      </c>
      <c r="T276" s="16">
        <v>1.0</v>
      </c>
    </row>
    <row r="277" ht="15.75" customHeight="1">
      <c r="A277" s="19" t="s">
        <v>1314</v>
      </c>
      <c r="B277" s="19" t="s">
        <v>1315</v>
      </c>
      <c r="C277" s="19" t="s">
        <v>35</v>
      </c>
      <c r="D277" s="19" t="s">
        <v>36</v>
      </c>
      <c r="E277" s="19" t="s">
        <v>37</v>
      </c>
      <c r="F277" s="19" t="s">
        <v>38</v>
      </c>
      <c r="G277" s="19" t="s">
        <v>1315</v>
      </c>
      <c r="H277" s="19" t="s">
        <v>1316</v>
      </c>
      <c r="I277" s="19" t="s">
        <v>1176</v>
      </c>
      <c r="J277" s="19" t="s">
        <v>1144</v>
      </c>
      <c r="K277" s="19"/>
      <c r="L277" s="19" t="s">
        <v>1317</v>
      </c>
      <c r="M277" s="19" t="s">
        <v>44</v>
      </c>
      <c r="N277" s="19" t="s">
        <v>45</v>
      </c>
      <c r="O277" s="19" t="s">
        <v>1146</v>
      </c>
      <c r="P277" s="19" t="s">
        <v>1147</v>
      </c>
      <c r="Q277" s="19" t="s">
        <v>48</v>
      </c>
      <c r="R277" s="19" t="s">
        <v>83</v>
      </c>
      <c r="S277" s="19" t="s">
        <v>2</v>
      </c>
      <c r="T277" s="16">
        <v>1.0</v>
      </c>
    </row>
    <row r="278" ht="15.75" customHeight="1">
      <c r="A278" s="19" t="s">
        <v>1318</v>
      </c>
      <c r="B278" s="19" t="s">
        <v>1319</v>
      </c>
      <c r="C278" s="19" t="s">
        <v>35</v>
      </c>
      <c r="D278" s="19" t="s">
        <v>36</v>
      </c>
      <c r="E278" s="19" t="s">
        <v>37</v>
      </c>
      <c r="F278" s="19" t="s">
        <v>38</v>
      </c>
      <c r="G278" s="19" t="s">
        <v>1320</v>
      </c>
      <c r="H278" s="19" t="s">
        <v>1259</v>
      </c>
      <c r="I278" s="19" t="s">
        <v>1260</v>
      </c>
      <c r="J278" s="19" t="s">
        <v>1144</v>
      </c>
      <c r="K278" s="19"/>
      <c r="L278" s="19" t="s">
        <v>1261</v>
      </c>
      <c r="M278" s="19" t="s">
        <v>44</v>
      </c>
      <c r="N278" s="19" t="s">
        <v>45</v>
      </c>
      <c r="O278" s="19" t="s">
        <v>1146</v>
      </c>
      <c r="P278" s="19" t="s">
        <v>1147</v>
      </c>
      <c r="Q278" s="19" t="s">
        <v>48</v>
      </c>
      <c r="R278" s="19" t="s">
        <v>49</v>
      </c>
      <c r="S278" s="19" t="s">
        <v>50</v>
      </c>
      <c r="T278" s="16">
        <v>1.0</v>
      </c>
    </row>
    <row r="279" ht="15.75" customHeight="1">
      <c r="A279" s="19" t="s">
        <v>1321</v>
      </c>
      <c r="B279" s="19" t="s">
        <v>1322</v>
      </c>
      <c r="C279" s="19" t="s">
        <v>35</v>
      </c>
      <c r="D279" s="19" t="s">
        <v>36</v>
      </c>
      <c r="E279" s="19" t="s">
        <v>37</v>
      </c>
      <c r="F279" s="19" t="s">
        <v>38</v>
      </c>
      <c r="G279" s="19" t="s">
        <v>1323</v>
      </c>
      <c r="H279" s="19" t="s">
        <v>1324</v>
      </c>
      <c r="I279" s="19" t="s">
        <v>1143</v>
      </c>
      <c r="J279" s="19" t="s">
        <v>1144</v>
      </c>
      <c r="K279" s="19"/>
      <c r="L279" s="19" t="s">
        <v>1325</v>
      </c>
      <c r="M279" s="19" t="s">
        <v>44</v>
      </c>
      <c r="N279" s="19" t="s">
        <v>45</v>
      </c>
      <c r="O279" s="19" t="s">
        <v>1146</v>
      </c>
      <c r="P279" s="19" t="s">
        <v>1147</v>
      </c>
      <c r="Q279" s="19" t="s">
        <v>48</v>
      </c>
      <c r="R279" s="19" t="s">
        <v>49</v>
      </c>
      <c r="S279" s="19" t="s">
        <v>50</v>
      </c>
      <c r="T279" s="16">
        <v>1.0</v>
      </c>
    </row>
    <row r="280" ht="15.75" customHeight="1">
      <c r="A280" s="19" t="s">
        <v>1326</v>
      </c>
      <c r="B280" s="19" t="s">
        <v>1327</v>
      </c>
      <c r="C280" s="19" t="s">
        <v>35</v>
      </c>
      <c r="D280" s="19" t="s">
        <v>36</v>
      </c>
      <c r="E280" s="19" t="s">
        <v>37</v>
      </c>
      <c r="F280" s="19" t="s">
        <v>38</v>
      </c>
      <c r="G280" s="19" t="s">
        <v>1327</v>
      </c>
      <c r="H280" s="19" t="s">
        <v>1328</v>
      </c>
      <c r="I280" s="19" t="s">
        <v>1143</v>
      </c>
      <c r="J280" s="19" t="s">
        <v>1144</v>
      </c>
      <c r="K280" s="19"/>
      <c r="L280" s="19" t="s">
        <v>1329</v>
      </c>
      <c r="M280" s="19" t="s">
        <v>44</v>
      </c>
      <c r="N280" s="19" t="s">
        <v>45</v>
      </c>
      <c r="O280" s="19" t="s">
        <v>1146</v>
      </c>
      <c r="P280" s="19" t="s">
        <v>1147</v>
      </c>
      <c r="Q280" s="19" t="s">
        <v>48</v>
      </c>
      <c r="R280" s="19" t="s">
        <v>49</v>
      </c>
      <c r="S280" s="19" t="s">
        <v>50</v>
      </c>
      <c r="T280" s="16">
        <v>1.0</v>
      </c>
    </row>
    <row r="281" ht="15.75" customHeight="1">
      <c r="A281" s="19" t="s">
        <v>1330</v>
      </c>
      <c r="B281" s="19" t="s">
        <v>1331</v>
      </c>
      <c r="C281" s="19" t="s">
        <v>35</v>
      </c>
      <c r="D281" s="19" t="s">
        <v>36</v>
      </c>
      <c r="E281" s="19" t="s">
        <v>37</v>
      </c>
      <c r="F281" s="19" t="s">
        <v>38</v>
      </c>
      <c r="G281" s="19" t="s">
        <v>1331</v>
      </c>
      <c r="H281" s="19" t="s">
        <v>1332</v>
      </c>
      <c r="I281" s="19" t="s">
        <v>1196</v>
      </c>
      <c r="J281" s="19" t="s">
        <v>1144</v>
      </c>
      <c r="K281" s="19"/>
      <c r="L281" s="19" t="s">
        <v>1333</v>
      </c>
      <c r="M281" s="19" t="s">
        <v>44</v>
      </c>
      <c r="N281" s="19" t="s">
        <v>45</v>
      </c>
      <c r="O281" s="19" t="s">
        <v>1146</v>
      </c>
      <c r="P281" s="19" t="s">
        <v>1147</v>
      </c>
      <c r="Q281" s="19" t="s">
        <v>48</v>
      </c>
      <c r="R281" s="19" t="s">
        <v>83</v>
      </c>
      <c r="S281" s="19" t="s">
        <v>2</v>
      </c>
      <c r="T281" s="16">
        <v>1.0</v>
      </c>
    </row>
    <row r="282" ht="15.75" customHeight="1">
      <c r="A282" s="19" t="s">
        <v>1334</v>
      </c>
      <c r="B282" s="19" t="s">
        <v>1335</v>
      </c>
      <c r="C282" s="19" t="s">
        <v>35</v>
      </c>
      <c r="D282" s="19" t="s">
        <v>36</v>
      </c>
      <c r="E282" s="19" t="s">
        <v>37</v>
      </c>
      <c r="F282" s="19" t="s">
        <v>38</v>
      </c>
      <c r="G282" s="19" t="s">
        <v>1335</v>
      </c>
      <c r="H282" s="19" t="s">
        <v>1336</v>
      </c>
      <c r="I282" s="19" t="s">
        <v>1337</v>
      </c>
      <c r="J282" s="19" t="s">
        <v>1338</v>
      </c>
      <c r="K282" s="19"/>
      <c r="L282" s="19" t="s">
        <v>1339</v>
      </c>
      <c r="M282" s="19" t="s">
        <v>44</v>
      </c>
      <c r="N282" s="19" t="s">
        <v>45</v>
      </c>
      <c r="O282" s="19" t="s">
        <v>1146</v>
      </c>
      <c r="P282" s="19" t="s">
        <v>1147</v>
      </c>
      <c r="Q282" s="19" t="s">
        <v>48</v>
      </c>
      <c r="R282" s="19" t="s">
        <v>83</v>
      </c>
      <c r="S282" s="19" t="s">
        <v>2</v>
      </c>
      <c r="T282" s="16">
        <v>1.0</v>
      </c>
    </row>
    <row r="283" ht="15.75" customHeight="1">
      <c r="A283" s="19" t="s">
        <v>1340</v>
      </c>
      <c r="B283" s="19" t="s">
        <v>1341</v>
      </c>
      <c r="C283" s="19" t="s">
        <v>35</v>
      </c>
      <c r="D283" s="19" t="s">
        <v>36</v>
      </c>
      <c r="E283" s="19" t="s">
        <v>37</v>
      </c>
      <c r="F283" s="19" t="s">
        <v>38</v>
      </c>
      <c r="G283" s="19" t="s">
        <v>1341</v>
      </c>
      <c r="H283" s="19" t="s">
        <v>1342</v>
      </c>
      <c r="I283" s="19" t="s">
        <v>1343</v>
      </c>
      <c r="J283" s="19" t="s">
        <v>1344</v>
      </c>
      <c r="K283" s="19"/>
      <c r="L283" s="19" t="s">
        <v>1345</v>
      </c>
      <c r="M283" s="19" t="s">
        <v>44</v>
      </c>
      <c r="N283" s="19" t="s">
        <v>45</v>
      </c>
      <c r="O283" s="19" t="s">
        <v>1346</v>
      </c>
      <c r="P283" s="19" t="s">
        <v>1347</v>
      </c>
      <c r="Q283" s="19" t="s">
        <v>48</v>
      </c>
      <c r="R283" s="19" t="s">
        <v>83</v>
      </c>
      <c r="S283" s="19" t="s">
        <v>2</v>
      </c>
      <c r="T283" s="16">
        <v>1.0</v>
      </c>
    </row>
    <row r="284" ht="15.75" customHeight="1">
      <c r="A284" s="19" t="s">
        <v>1348</v>
      </c>
      <c r="B284" s="19" t="s">
        <v>1349</v>
      </c>
      <c r="C284" s="19" t="s">
        <v>35</v>
      </c>
      <c r="D284" s="19" t="s">
        <v>36</v>
      </c>
      <c r="E284" s="19" t="s">
        <v>37</v>
      </c>
      <c r="F284" s="19" t="s">
        <v>38</v>
      </c>
      <c r="G284" s="19" t="s">
        <v>1349</v>
      </c>
      <c r="H284" s="19" t="s">
        <v>1350</v>
      </c>
      <c r="I284" s="19" t="s">
        <v>1351</v>
      </c>
      <c r="J284" s="19" t="s">
        <v>1344</v>
      </c>
      <c r="K284" s="19"/>
      <c r="L284" s="19" t="s">
        <v>1352</v>
      </c>
      <c r="M284" s="19" t="s">
        <v>44</v>
      </c>
      <c r="N284" s="19" t="s">
        <v>45</v>
      </c>
      <c r="O284" s="19" t="s">
        <v>1346</v>
      </c>
      <c r="P284" s="19" t="s">
        <v>1347</v>
      </c>
      <c r="Q284" s="19" t="s">
        <v>48</v>
      </c>
      <c r="R284" s="19" t="s">
        <v>83</v>
      </c>
      <c r="S284" s="19" t="s">
        <v>2</v>
      </c>
      <c r="T284" s="16">
        <v>1.0</v>
      </c>
    </row>
    <row r="285" ht="15.75" customHeight="1">
      <c r="A285" s="19" t="s">
        <v>1353</v>
      </c>
      <c r="B285" s="19" t="s">
        <v>1354</v>
      </c>
      <c r="C285" s="19" t="s">
        <v>35</v>
      </c>
      <c r="D285" s="19" t="s">
        <v>36</v>
      </c>
      <c r="E285" s="19" t="s">
        <v>37</v>
      </c>
      <c r="F285" s="19" t="s">
        <v>38</v>
      </c>
      <c r="G285" s="19" t="s">
        <v>241</v>
      </c>
      <c r="H285" s="19" t="s">
        <v>1355</v>
      </c>
      <c r="I285" s="19" t="s">
        <v>1356</v>
      </c>
      <c r="J285" s="19" t="s">
        <v>1344</v>
      </c>
      <c r="K285" s="19"/>
      <c r="L285" s="19" t="s">
        <v>1357</v>
      </c>
      <c r="M285" s="19" t="s">
        <v>44</v>
      </c>
      <c r="N285" s="19" t="s">
        <v>45</v>
      </c>
      <c r="O285" s="19" t="s">
        <v>1346</v>
      </c>
      <c r="P285" s="19" t="s">
        <v>1347</v>
      </c>
      <c r="Q285" s="19" t="s">
        <v>48</v>
      </c>
      <c r="R285" s="19" t="s">
        <v>83</v>
      </c>
      <c r="S285" s="19" t="s">
        <v>2</v>
      </c>
      <c r="T285" s="16">
        <v>1.0</v>
      </c>
    </row>
    <row r="286" ht="15.75" customHeight="1">
      <c r="A286" s="19" t="s">
        <v>1358</v>
      </c>
      <c r="B286" s="19" t="s">
        <v>1359</v>
      </c>
      <c r="C286" s="19" t="s">
        <v>35</v>
      </c>
      <c r="D286" s="19" t="s">
        <v>36</v>
      </c>
      <c r="E286" s="19" t="s">
        <v>37</v>
      </c>
      <c r="F286" s="19" t="s">
        <v>38</v>
      </c>
      <c r="G286" s="19" t="s">
        <v>1359</v>
      </c>
      <c r="H286" s="19" t="s">
        <v>1360</v>
      </c>
      <c r="I286" s="19" t="s">
        <v>1361</v>
      </c>
      <c r="J286" s="19" t="s">
        <v>1344</v>
      </c>
      <c r="K286" s="19"/>
      <c r="L286" s="19" t="s">
        <v>1362</v>
      </c>
      <c r="M286" s="19" t="s">
        <v>44</v>
      </c>
      <c r="N286" s="19" t="s">
        <v>45</v>
      </c>
      <c r="O286" s="19" t="s">
        <v>1346</v>
      </c>
      <c r="P286" s="19" t="s">
        <v>1347</v>
      </c>
      <c r="Q286" s="19" t="s">
        <v>48</v>
      </c>
      <c r="R286" s="19" t="s">
        <v>83</v>
      </c>
      <c r="S286" s="19" t="s">
        <v>2</v>
      </c>
      <c r="T286" s="16">
        <v>1.0</v>
      </c>
    </row>
    <row r="287" ht="15.75" customHeight="1">
      <c r="A287" s="19" t="s">
        <v>1363</v>
      </c>
      <c r="B287" s="19" t="s">
        <v>1364</v>
      </c>
      <c r="C287" s="19" t="s">
        <v>35</v>
      </c>
      <c r="D287" s="19" t="s">
        <v>36</v>
      </c>
      <c r="E287" s="19" t="s">
        <v>37</v>
      </c>
      <c r="F287" s="19" t="s">
        <v>38</v>
      </c>
      <c r="G287" s="19" t="s">
        <v>1365</v>
      </c>
      <c r="H287" s="19" t="s">
        <v>1366</v>
      </c>
      <c r="I287" s="19" t="s">
        <v>1343</v>
      </c>
      <c r="J287" s="19" t="s">
        <v>1344</v>
      </c>
      <c r="K287" s="19"/>
      <c r="L287" s="19" t="s">
        <v>1367</v>
      </c>
      <c r="M287" s="19" t="s">
        <v>44</v>
      </c>
      <c r="N287" s="19" t="s">
        <v>45</v>
      </c>
      <c r="O287" s="19" t="s">
        <v>1346</v>
      </c>
      <c r="P287" s="19" t="s">
        <v>1347</v>
      </c>
      <c r="Q287" s="19" t="s">
        <v>48</v>
      </c>
      <c r="R287" s="19" t="s">
        <v>83</v>
      </c>
      <c r="S287" s="19" t="s">
        <v>2</v>
      </c>
      <c r="T287" s="16">
        <v>1.0</v>
      </c>
    </row>
    <row r="288" ht="15.75" customHeight="1">
      <c r="A288" s="19" t="s">
        <v>1368</v>
      </c>
      <c r="B288" s="19" t="s">
        <v>1369</v>
      </c>
      <c r="C288" s="19" t="s">
        <v>35</v>
      </c>
      <c r="D288" s="19" t="s">
        <v>36</v>
      </c>
      <c r="E288" s="19" t="s">
        <v>37</v>
      </c>
      <c r="F288" s="19" t="s">
        <v>38</v>
      </c>
      <c r="G288" s="19" t="s">
        <v>1369</v>
      </c>
      <c r="H288" s="19" t="s">
        <v>1370</v>
      </c>
      <c r="I288" s="19" t="s">
        <v>1343</v>
      </c>
      <c r="J288" s="19" t="s">
        <v>1344</v>
      </c>
      <c r="K288" s="19"/>
      <c r="L288" s="19" t="s">
        <v>1371</v>
      </c>
      <c r="M288" s="19" t="s">
        <v>44</v>
      </c>
      <c r="N288" s="19" t="s">
        <v>45</v>
      </c>
      <c r="O288" s="19" t="s">
        <v>1346</v>
      </c>
      <c r="P288" s="19" t="s">
        <v>1347</v>
      </c>
      <c r="Q288" s="19" t="s">
        <v>48</v>
      </c>
      <c r="R288" s="19" t="s">
        <v>83</v>
      </c>
      <c r="S288" s="19" t="s">
        <v>2</v>
      </c>
      <c r="T288" s="16">
        <v>1.0</v>
      </c>
    </row>
    <row r="289" ht="15.75" customHeight="1">
      <c r="A289" s="19" t="s">
        <v>1372</v>
      </c>
      <c r="B289" s="19" t="s">
        <v>1373</v>
      </c>
      <c r="C289" s="19" t="s">
        <v>35</v>
      </c>
      <c r="D289" s="19" t="s">
        <v>36</v>
      </c>
      <c r="E289" s="19" t="s">
        <v>37</v>
      </c>
      <c r="F289" s="19" t="s">
        <v>38</v>
      </c>
      <c r="G289" s="19" t="s">
        <v>1373</v>
      </c>
      <c r="H289" s="19" t="s">
        <v>1374</v>
      </c>
      <c r="I289" s="19" t="s">
        <v>1375</v>
      </c>
      <c r="J289" s="19" t="s">
        <v>1344</v>
      </c>
      <c r="K289" s="19"/>
      <c r="L289" s="19" t="s">
        <v>1376</v>
      </c>
      <c r="M289" s="19" t="s">
        <v>44</v>
      </c>
      <c r="N289" s="19" t="s">
        <v>45</v>
      </c>
      <c r="O289" s="19" t="s">
        <v>1346</v>
      </c>
      <c r="P289" s="19" t="s">
        <v>1347</v>
      </c>
      <c r="Q289" s="19" t="s">
        <v>48</v>
      </c>
      <c r="R289" s="19" t="s">
        <v>83</v>
      </c>
      <c r="S289" s="19" t="s">
        <v>2</v>
      </c>
      <c r="T289" s="16">
        <v>1.0</v>
      </c>
    </row>
    <row r="290" ht="15.75" customHeight="1">
      <c r="A290" s="19" t="s">
        <v>1377</v>
      </c>
      <c r="B290" s="19" t="s">
        <v>1378</v>
      </c>
      <c r="C290" s="19" t="s">
        <v>35</v>
      </c>
      <c r="D290" s="19" t="s">
        <v>36</v>
      </c>
      <c r="E290" s="19" t="s">
        <v>37</v>
      </c>
      <c r="F290" s="19" t="s">
        <v>38</v>
      </c>
      <c r="G290" s="19" t="s">
        <v>1378</v>
      </c>
      <c r="H290" s="19" t="s">
        <v>970</v>
      </c>
      <c r="I290" s="19" t="s">
        <v>1379</v>
      </c>
      <c r="J290" s="19" t="s">
        <v>753</v>
      </c>
      <c r="K290" s="19"/>
      <c r="L290" s="19" t="s">
        <v>1380</v>
      </c>
      <c r="M290" s="19" t="s">
        <v>44</v>
      </c>
      <c r="N290" s="19" t="s">
        <v>45</v>
      </c>
      <c r="O290" s="19" t="s">
        <v>1346</v>
      </c>
      <c r="P290" s="19" t="s">
        <v>1347</v>
      </c>
      <c r="Q290" s="19" t="s">
        <v>48</v>
      </c>
      <c r="R290" s="19" t="s">
        <v>83</v>
      </c>
      <c r="S290" s="19" t="s">
        <v>2</v>
      </c>
      <c r="T290" s="16">
        <v>1.0</v>
      </c>
    </row>
    <row r="291" ht="15.75" customHeight="1">
      <c r="A291" s="19" t="s">
        <v>1381</v>
      </c>
      <c r="B291" s="19" t="s">
        <v>1382</v>
      </c>
      <c r="C291" s="19" t="s">
        <v>35</v>
      </c>
      <c r="D291" s="19" t="s">
        <v>36</v>
      </c>
      <c r="E291" s="19" t="s">
        <v>37</v>
      </c>
      <c r="F291" s="19" t="s">
        <v>38</v>
      </c>
      <c r="G291" s="19" t="s">
        <v>1383</v>
      </c>
      <c r="H291" s="19" t="s">
        <v>1384</v>
      </c>
      <c r="I291" s="19" t="s">
        <v>1343</v>
      </c>
      <c r="J291" s="19" t="s">
        <v>1344</v>
      </c>
      <c r="K291" s="19"/>
      <c r="L291" s="19" t="s">
        <v>1385</v>
      </c>
      <c r="M291" s="19" t="s">
        <v>44</v>
      </c>
      <c r="N291" s="19" t="s">
        <v>45</v>
      </c>
      <c r="O291" s="19" t="s">
        <v>1346</v>
      </c>
      <c r="P291" s="19" t="s">
        <v>1347</v>
      </c>
      <c r="Q291" s="19" t="s">
        <v>48</v>
      </c>
      <c r="R291" s="19" t="s">
        <v>83</v>
      </c>
      <c r="S291" s="19" t="s">
        <v>2</v>
      </c>
      <c r="T291" s="16">
        <v>1.0</v>
      </c>
    </row>
    <row r="292" ht="15.75" customHeight="1">
      <c r="A292" s="19" t="s">
        <v>1386</v>
      </c>
      <c r="B292" s="19" t="s">
        <v>1387</v>
      </c>
      <c r="C292" s="19" t="s">
        <v>35</v>
      </c>
      <c r="D292" s="19" t="s">
        <v>36</v>
      </c>
      <c r="E292" s="19" t="s">
        <v>37</v>
      </c>
      <c r="F292" s="19" t="s">
        <v>38</v>
      </c>
      <c r="G292" s="19" t="s">
        <v>1388</v>
      </c>
      <c r="H292" s="19" t="s">
        <v>1389</v>
      </c>
      <c r="I292" s="19" t="s">
        <v>1390</v>
      </c>
      <c r="J292" s="19" t="s">
        <v>1344</v>
      </c>
      <c r="K292" s="19"/>
      <c r="L292" s="19" t="s">
        <v>1391</v>
      </c>
      <c r="M292" s="19" t="s">
        <v>44</v>
      </c>
      <c r="N292" s="19" t="s">
        <v>45</v>
      </c>
      <c r="O292" s="19" t="s">
        <v>1346</v>
      </c>
      <c r="P292" s="19" t="s">
        <v>1347</v>
      </c>
      <c r="Q292" s="19" t="s">
        <v>48</v>
      </c>
      <c r="R292" s="19" t="s">
        <v>83</v>
      </c>
      <c r="S292" s="19" t="s">
        <v>2</v>
      </c>
      <c r="T292" s="16">
        <v>1.0</v>
      </c>
    </row>
    <row r="293" ht="15.75" customHeight="1">
      <c r="A293" s="19" t="s">
        <v>1392</v>
      </c>
      <c r="B293" s="19" t="s">
        <v>1393</v>
      </c>
      <c r="C293" s="19" t="s">
        <v>35</v>
      </c>
      <c r="D293" s="19" t="s">
        <v>36</v>
      </c>
      <c r="E293" s="19" t="s">
        <v>37</v>
      </c>
      <c r="F293" s="19" t="s">
        <v>38</v>
      </c>
      <c r="G293" s="19" t="s">
        <v>1394</v>
      </c>
      <c r="H293" s="19" t="s">
        <v>1383</v>
      </c>
      <c r="I293" s="19" t="s">
        <v>1384</v>
      </c>
      <c r="J293" s="19" t="s">
        <v>1395</v>
      </c>
      <c r="K293" s="19"/>
      <c r="L293" s="19" t="s">
        <v>1385</v>
      </c>
      <c r="M293" s="19" t="s">
        <v>44</v>
      </c>
      <c r="N293" s="19" t="s">
        <v>45</v>
      </c>
      <c r="O293" s="19" t="s">
        <v>1346</v>
      </c>
      <c r="P293" s="19" t="s">
        <v>1347</v>
      </c>
      <c r="Q293" s="19" t="s">
        <v>48</v>
      </c>
      <c r="R293" s="19" t="s">
        <v>83</v>
      </c>
      <c r="S293" s="19" t="s">
        <v>2</v>
      </c>
      <c r="T293" s="16">
        <v>1.0</v>
      </c>
    </row>
    <row r="294" ht="15.75" customHeight="1">
      <c r="A294" s="19" t="s">
        <v>1396</v>
      </c>
      <c r="B294" s="19" t="s">
        <v>1397</v>
      </c>
      <c r="C294" s="19" t="s">
        <v>35</v>
      </c>
      <c r="D294" s="19" t="s">
        <v>36</v>
      </c>
      <c r="E294" s="19" t="s">
        <v>37</v>
      </c>
      <c r="F294" s="19" t="s">
        <v>38</v>
      </c>
      <c r="G294" s="19" t="s">
        <v>1398</v>
      </c>
      <c r="H294" s="19" t="s">
        <v>1399</v>
      </c>
      <c r="I294" s="19" t="s">
        <v>1343</v>
      </c>
      <c r="J294" s="19" t="s">
        <v>1344</v>
      </c>
      <c r="K294" s="19"/>
      <c r="L294" s="19" t="s">
        <v>1400</v>
      </c>
      <c r="M294" s="19" t="s">
        <v>44</v>
      </c>
      <c r="N294" s="19" t="s">
        <v>45</v>
      </c>
      <c r="O294" s="19" t="s">
        <v>1346</v>
      </c>
      <c r="P294" s="19" t="s">
        <v>1347</v>
      </c>
      <c r="Q294" s="19" t="s">
        <v>48</v>
      </c>
      <c r="R294" s="19" t="s">
        <v>83</v>
      </c>
      <c r="S294" s="19" t="s">
        <v>2</v>
      </c>
      <c r="T294" s="16">
        <v>1.0</v>
      </c>
    </row>
    <row r="295" ht="15.75" customHeight="1">
      <c r="A295" s="19" t="s">
        <v>1401</v>
      </c>
      <c r="B295" s="19" t="s">
        <v>1402</v>
      </c>
      <c r="C295" s="19" t="s">
        <v>35</v>
      </c>
      <c r="D295" s="19" t="s">
        <v>36</v>
      </c>
      <c r="E295" s="19" t="s">
        <v>37</v>
      </c>
      <c r="F295" s="19" t="s">
        <v>38</v>
      </c>
      <c r="G295" s="19" t="s">
        <v>1403</v>
      </c>
      <c r="H295" s="19" t="s">
        <v>1404</v>
      </c>
      <c r="I295" s="19" t="s">
        <v>1343</v>
      </c>
      <c r="J295" s="19" t="s">
        <v>1344</v>
      </c>
      <c r="K295" s="19"/>
      <c r="L295" s="19" t="s">
        <v>1405</v>
      </c>
      <c r="M295" s="19" t="s">
        <v>44</v>
      </c>
      <c r="N295" s="19" t="s">
        <v>45</v>
      </c>
      <c r="O295" s="19" t="s">
        <v>1346</v>
      </c>
      <c r="P295" s="19" t="s">
        <v>1347</v>
      </c>
      <c r="Q295" s="19" t="s">
        <v>48</v>
      </c>
      <c r="R295" s="19" t="s">
        <v>83</v>
      </c>
      <c r="S295" s="19" t="s">
        <v>2</v>
      </c>
      <c r="T295" s="16">
        <v>1.0</v>
      </c>
    </row>
    <row r="296" ht="15.75" customHeight="1">
      <c r="A296" s="19" t="s">
        <v>1406</v>
      </c>
      <c r="B296" s="19" t="s">
        <v>1407</v>
      </c>
      <c r="C296" s="19" t="s">
        <v>35</v>
      </c>
      <c r="D296" s="19" t="s">
        <v>36</v>
      </c>
      <c r="E296" s="19" t="s">
        <v>37</v>
      </c>
      <c r="F296" s="19" t="s">
        <v>38</v>
      </c>
      <c r="G296" s="19" t="s">
        <v>1408</v>
      </c>
      <c r="H296" s="19" t="s">
        <v>1409</v>
      </c>
      <c r="I296" s="19" t="s">
        <v>1410</v>
      </c>
      <c r="J296" s="19" t="s">
        <v>1344</v>
      </c>
      <c r="K296" s="19"/>
      <c r="L296" s="19" t="s">
        <v>1411</v>
      </c>
      <c r="M296" s="19" t="s">
        <v>44</v>
      </c>
      <c r="N296" s="19" t="s">
        <v>45</v>
      </c>
      <c r="O296" s="19" t="s">
        <v>1346</v>
      </c>
      <c r="P296" s="19" t="s">
        <v>1347</v>
      </c>
      <c r="Q296" s="19" t="s">
        <v>48</v>
      </c>
      <c r="R296" s="19" t="s">
        <v>83</v>
      </c>
      <c r="S296" s="19" t="s">
        <v>2</v>
      </c>
      <c r="T296" s="16">
        <v>1.0</v>
      </c>
    </row>
    <row r="297" ht="15.75" customHeight="1">
      <c r="A297" s="19" t="s">
        <v>1412</v>
      </c>
      <c r="B297" s="19" t="s">
        <v>1413</v>
      </c>
      <c r="C297" s="19" t="s">
        <v>35</v>
      </c>
      <c r="D297" s="19" t="s">
        <v>36</v>
      </c>
      <c r="E297" s="19" t="s">
        <v>37</v>
      </c>
      <c r="F297" s="19" t="s">
        <v>38</v>
      </c>
      <c r="G297" s="19" t="s">
        <v>1413</v>
      </c>
      <c r="H297" s="19" t="s">
        <v>1414</v>
      </c>
      <c r="I297" s="19" t="s">
        <v>1343</v>
      </c>
      <c r="J297" s="19" t="s">
        <v>1344</v>
      </c>
      <c r="K297" s="19"/>
      <c r="L297" s="19" t="s">
        <v>1415</v>
      </c>
      <c r="M297" s="19" t="s">
        <v>44</v>
      </c>
      <c r="N297" s="19" t="s">
        <v>45</v>
      </c>
      <c r="O297" s="19" t="s">
        <v>1346</v>
      </c>
      <c r="P297" s="19" t="s">
        <v>1347</v>
      </c>
      <c r="Q297" s="19" t="s">
        <v>48</v>
      </c>
      <c r="R297" s="19" t="s">
        <v>83</v>
      </c>
      <c r="S297" s="19" t="s">
        <v>2</v>
      </c>
      <c r="T297" s="16">
        <v>1.0</v>
      </c>
    </row>
    <row r="298" ht="15.75" customHeight="1">
      <c r="A298" s="19" t="s">
        <v>1416</v>
      </c>
      <c r="B298" s="19" t="s">
        <v>1417</v>
      </c>
      <c r="C298" s="19" t="s">
        <v>35</v>
      </c>
      <c r="D298" s="19" t="s">
        <v>36</v>
      </c>
      <c r="E298" s="19" t="s">
        <v>37</v>
      </c>
      <c r="F298" s="19" t="s">
        <v>38</v>
      </c>
      <c r="G298" s="19" t="s">
        <v>1418</v>
      </c>
      <c r="H298" s="19" t="s">
        <v>1343</v>
      </c>
      <c r="I298" s="19" t="s">
        <v>1344</v>
      </c>
      <c r="J298" s="19"/>
      <c r="K298" s="19"/>
      <c r="L298" s="19" t="s">
        <v>1419</v>
      </c>
      <c r="M298" s="19" t="s">
        <v>44</v>
      </c>
      <c r="N298" s="19" t="s">
        <v>45</v>
      </c>
      <c r="O298" s="19" t="s">
        <v>1346</v>
      </c>
      <c r="P298" s="19" t="s">
        <v>1347</v>
      </c>
      <c r="Q298" s="19" t="s">
        <v>48</v>
      </c>
      <c r="R298" s="19" t="s">
        <v>83</v>
      </c>
      <c r="S298" s="19" t="s">
        <v>2</v>
      </c>
      <c r="T298" s="16">
        <v>1.0</v>
      </c>
    </row>
    <row r="299" ht="15.75" customHeight="1">
      <c r="A299" s="19" t="s">
        <v>1420</v>
      </c>
      <c r="B299" s="19" t="s">
        <v>1421</v>
      </c>
      <c r="C299" s="19" t="s">
        <v>35</v>
      </c>
      <c r="D299" s="19" t="s">
        <v>36</v>
      </c>
      <c r="E299" s="19" t="s">
        <v>37</v>
      </c>
      <c r="F299" s="19" t="s">
        <v>38</v>
      </c>
      <c r="G299" s="19" t="s">
        <v>1421</v>
      </c>
      <c r="H299" s="19" t="s">
        <v>1422</v>
      </c>
      <c r="I299" s="19" t="s">
        <v>1423</v>
      </c>
      <c r="J299" s="19" t="s">
        <v>1338</v>
      </c>
      <c r="K299" s="19"/>
      <c r="L299" s="19" t="s">
        <v>1424</v>
      </c>
      <c r="M299" s="19" t="s">
        <v>44</v>
      </c>
      <c r="N299" s="19" t="s">
        <v>45</v>
      </c>
      <c r="O299" s="19" t="s">
        <v>1346</v>
      </c>
      <c r="P299" s="19" t="s">
        <v>1347</v>
      </c>
      <c r="Q299" s="19" t="s">
        <v>48</v>
      </c>
      <c r="R299" s="19" t="s">
        <v>83</v>
      </c>
      <c r="S299" s="19" t="s">
        <v>2</v>
      </c>
      <c r="T299" s="16">
        <v>1.0</v>
      </c>
    </row>
    <row r="300" ht="15.75" customHeight="1">
      <c r="A300" s="19" t="s">
        <v>1425</v>
      </c>
      <c r="B300" s="19" t="s">
        <v>1426</v>
      </c>
      <c r="C300" s="19" t="s">
        <v>35</v>
      </c>
      <c r="D300" s="19" t="s">
        <v>36</v>
      </c>
      <c r="E300" s="19" t="s">
        <v>37</v>
      </c>
      <c r="F300" s="19" t="s">
        <v>38</v>
      </c>
      <c r="G300" s="19" t="s">
        <v>1427</v>
      </c>
      <c r="H300" s="19" t="s">
        <v>39</v>
      </c>
      <c r="I300" s="19" t="s">
        <v>1428</v>
      </c>
      <c r="J300" s="19" t="s">
        <v>1429</v>
      </c>
      <c r="K300" s="19"/>
      <c r="L300" s="19" t="s">
        <v>1430</v>
      </c>
      <c r="M300" s="19" t="s">
        <v>44</v>
      </c>
      <c r="N300" s="19" t="s">
        <v>45</v>
      </c>
      <c r="O300" s="19" t="s">
        <v>1346</v>
      </c>
      <c r="P300" s="19" t="s">
        <v>1347</v>
      </c>
      <c r="Q300" s="19" t="s">
        <v>48</v>
      </c>
      <c r="R300" s="19" t="s">
        <v>83</v>
      </c>
      <c r="S300" s="19" t="s">
        <v>2</v>
      </c>
      <c r="T300" s="16">
        <v>1.0</v>
      </c>
    </row>
    <row r="301" ht="15.75" customHeight="1">
      <c r="A301" s="19" t="s">
        <v>1431</v>
      </c>
      <c r="B301" s="19" t="s">
        <v>1432</v>
      </c>
      <c r="C301" s="19" t="s">
        <v>35</v>
      </c>
      <c r="D301" s="19" t="s">
        <v>36</v>
      </c>
      <c r="E301" s="19" t="s">
        <v>37</v>
      </c>
      <c r="F301" s="19" t="s">
        <v>38</v>
      </c>
      <c r="G301" s="19" t="s">
        <v>1433</v>
      </c>
      <c r="H301" s="19" t="s">
        <v>1434</v>
      </c>
      <c r="I301" s="19" t="s">
        <v>942</v>
      </c>
      <c r="J301" s="19" t="s">
        <v>1344</v>
      </c>
      <c r="K301" s="19"/>
      <c r="L301" s="19" t="s">
        <v>1435</v>
      </c>
      <c r="M301" s="19" t="s">
        <v>44</v>
      </c>
      <c r="N301" s="19" t="s">
        <v>45</v>
      </c>
      <c r="O301" s="19" t="s">
        <v>1346</v>
      </c>
      <c r="P301" s="19" t="s">
        <v>1347</v>
      </c>
      <c r="Q301" s="19" t="s">
        <v>48</v>
      </c>
      <c r="R301" s="19" t="s">
        <v>83</v>
      </c>
      <c r="S301" s="19" t="s">
        <v>2</v>
      </c>
      <c r="T301" s="16">
        <v>1.0</v>
      </c>
    </row>
    <row r="302" ht="15.75" customHeight="1">
      <c r="A302" s="19" t="s">
        <v>1436</v>
      </c>
      <c r="B302" s="19" t="s">
        <v>1437</v>
      </c>
      <c r="C302" s="19" t="s">
        <v>35</v>
      </c>
      <c r="D302" s="19" t="s">
        <v>36</v>
      </c>
      <c r="E302" s="19" t="s">
        <v>37</v>
      </c>
      <c r="F302" s="19" t="s">
        <v>38</v>
      </c>
      <c r="G302" s="19" t="s">
        <v>1438</v>
      </c>
      <c r="H302" s="19" t="s">
        <v>1439</v>
      </c>
      <c r="I302" s="19" t="s">
        <v>1343</v>
      </c>
      <c r="J302" s="19" t="s">
        <v>1344</v>
      </c>
      <c r="K302" s="19"/>
      <c r="L302" s="19" t="s">
        <v>1440</v>
      </c>
      <c r="M302" s="19" t="s">
        <v>44</v>
      </c>
      <c r="N302" s="19" t="s">
        <v>45</v>
      </c>
      <c r="O302" s="19" t="s">
        <v>1346</v>
      </c>
      <c r="P302" s="19" t="s">
        <v>1347</v>
      </c>
      <c r="Q302" s="19" t="s">
        <v>48</v>
      </c>
      <c r="R302" s="19" t="s">
        <v>83</v>
      </c>
      <c r="S302" s="19" t="s">
        <v>2</v>
      </c>
      <c r="T302" s="16">
        <v>1.0</v>
      </c>
    </row>
    <row r="303" ht="15.75" customHeight="1">
      <c r="A303" s="19" t="s">
        <v>1441</v>
      </c>
      <c r="B303" s="19" t="s">
        <v>1442</v>
      </c>
      <c r="C303" s="19" t="s">
        <v>35</v>
      </c>
      <c r="D303" s="19" t="s">
        <v>36</v>
      </c>
      <c r="E303" s="19" t="s">
        <v>37</v>
      </c>
      <c r="F303" s="19" t="s">
        <v>38</v>
      </c>
      <c r="G303" s="19" t="s">
        <v>1442</v>
      </c>
      <c r="H303" s="19" t="s">
        <v>1443</v>
      </c>
      <c r="I303" s="19" t="s">
        <v>1343</v>
      </c>
      <c r="J303" s="19" t="s">
        <v>1344</v>
      </c>
      <c r="K303" s="19"/>
      <c r="L303" s="19" t="s">
        <v>1444</v>
      </c>
      <c r="M303" s="19" t="s">
        <v>44</v>
      </c>
      <c r="N303" s="19" t="s">
        <v>45</v>
      </c>
      <c r="O303" s="19" t="s">
        <v>1346</v>
      </c>
      <c r="P303" s="19" t="s">
        <v>1347</v>
      </c>
      <c r="Q303" s="19" t="s">
        <v>48</v>
      </c>
      <c r="R303" s="19" t="s">
        <v>83</v>
      </c>
      <c r="S303" s="19" t="s">
        <v>2</v>
      </c>
      <c r="T303" s="16">
        <v>1.0</v>
      </c>
    </row>
    <row r="304" ht="15.75" customHeight="1">
      <c r="A304" s="19" t="s">
        <v>1445</v>
      </c>
      <c r="B304" s="19" t="s">
        <v>1446</v>
      </c>
      <c r="C304" s="19" t="s">
        <v>35</v>
      </c>
      <c r="D304" s="19" t="s">
        <v>36</v>
      </c>
      <c r="E304" s="19" t="s">
        <v>37</v>
      </c>
      <c r="F304" s="19" t="s">
        <v>38</v>
      </c>
      <c r="G304" s="19" t="s">
        <v>1447</v>
      </c>
      <c r="H304" s="19" t="s">
        <v>1448</v>
      </c>
      <c r="I304" s="19" t="s">
        <v>942</v>
      </c>
      <c r="J304" s="19" t="s">
        <v>1344</v>
      </c>
      <c r="K304" s="19"/>
      <c r="L304" s="19" t="s">
        <v>1449</v>
      </c>
      <c r="M304" s="19" t="s">
        <v>44</v>
      </c>
      <c r="N304" s="19" t="s">
        <v>45</v>
      </c>
      <c r="O304" s="19" t="s">
        <v>1346</v>
      </c>
      <c r="P304" s="19" t="s">
        <v>1347</v>
      </c>
      <c r="Q304" s="19" t="s">
        <v>48</v>
      </c>
      <c r="R304" s="19" t="s">
        <v>83</v>
      </c>
      <c r="S304" s="19" t="s">
        <v>2</v>
      </c>
      <c r="T304" s="16">
        <v>1.0</v>
      </c>
    </row>
    <row r="305" ht="15.75" customHeight="1">
      <c r="A305" s="19" t="s">
        <v>1450</v>
      </c>
      <c r="B305" s="19" t="s">
        <v>1451</v>
      </c>
      <c r="C305" s="19" t="s">
        <v>35</v>
      </c>
      <c r="D305" s="19" t="s">
        <v>36</v>
      </c>
      <c r="E305" s="19" t="s">
        <v>37</v>
      </c>
      <c r="F305" s="19" t="s">
        <v>38</v>
      </c>
      <c r="G305" s="19" t="s">
        <v>1452</v>
      </c>
      <c r="H305" s="19" t="s">
        <v>1453</v>
      </c>
      <c r="I305" s="19" t="s">
        <v>1343</v>
      </c>
      <c r="J305" s="19" t="s">
        <v>1344</v>
      </c>
      <c r="K305" s="19"/>
      <c r="L305" s="19" t="s">
        <v>1454</v>
      </c>
      <c r="M305" s="19" t="s">
        <v>44</v>
      </c>
      <c r="N305" s="19" t="s">
        <v>45</v>
      </c>
      <c r="O305" s="19" t="s">
        <v>1346</v>
      </c>
      <c r="P305" s="19" t="s">
        <v>1347</v>
      </c>
      <c r="Q305" s="19" t="s">
        <v>48</v>
      </c>
      <c r="R305" s="19" t="s">
        <v>83</v>
      </c>
      <c r="S305" s="19" t="s">
        <v>2</v>
      </c>
      <c r="T305" s="16">
        <v>1.0</v>
      </c>
    </row>
    <row r="306" ht="15.75" customHeight="1">
      <c r="A306" s="19" t="s">
        <v>1455</v>
      </c>
      <c r="B306" s="19" t="s">
        <v>1456</v>
      </c>
      <c r="C306" s="19" t="s">
        <v>35</v>
      </c>
      <c r="D306" s="19" t="s">
        <v>36</v>
      </c>
      <c r="E306" s="19" t="s">
        <v>37</v>
      </c>
      <c r="F306" s="19" t="s">
        <v>38</v>
      </c>
      <c r="G306" s="19" t="s">
        <v>1457</v>
      </c>
      <c r="H306" s="19" t="s">
        <v>1458</v>
      </c>
      <c r="I306" s="19" t="s">
        <v>1344</v>
      </c>
      <c r="J306" s="19"/>
      <c r="K306" s="19"/>
      <c r="L306" s="19" t="s">
        <v>1459</v>
      </c>
      <c r="M306" s="19" t="s">
        <v>44</v>
      </c>
      <c r="N306" s="19" t="s">
        <v>45</v>
      </c>
      <c r="O306" s="19" t="s">
        <v>1346</v>
      </c>
      <c r="P306" s="19" t="s">
        <v>1347</v>
      </c>
      <c r="Q306" s="19" t="s">
        <v>48</v>
      </c>
      <c r="R306" s="19" t="s">
        <v>83</v>
      </c>
      <c r="S306" s="19" t="s">
        <v>2</v>
      </c>
      <c r="T306" s="16">
        <v>1.0</v>
      </c>
    </row>
    <row r="307" ht="15.75" customHeight="1">
      <c r="A307" s="19" t="s">
        <v>1460</v>
      </c>
      <c r="B307" s="19" t="s">
        <v>1461</v>
      </c>
      <c r="C307" s="19" t="s">
        <v>35</v>
      </c>
      <c r="D307" s="19" t="s">
        <v>36</v>
      </c>
      <c r="E307" s="19" t="s">
        <v>37</v>
      </c>
      <c r="F307" s="19" t="s">
        <v>38</v>
      </c>
      <c r="G307" s="19" t="s">
        <v>1462</v>
      </c>
      <c r="H307" s="19" t="s">
        <v>1439</v>
      </c>
      <c r="I307" s="19" t="s">
        <v>1343</v>
      </c>
      <c r="J307" s="19" t="s">
        <v>1344</v>
      </c>
      <c r="K307" s="19"/>
      <c r="L307" s="19" t="s">
        <v>1463</v>
      </c>
      <c r="M307" s="19" t="s">
        <v>44</v>
      </c>
      <c r="N307" s="19" t="s">
        <v>45</v>
      </c>
      <c r="O307" s="19" t="s">
        <v>1346</v>
      </c>
      <c r="P307" s="19" t="s">
        <v>1347</v>
      </c>
      <c r="Q307" s="19" t="s">
        <v>48</v>
      </c>
      <c r="R307" s="19" t="s">
        <v>83</v>
      </c>
      <c r="S307" s="19" t="s">
        <v>2</v>
      </c>
      <c r="T307" s="16">
        <v>1.0</v>
      </c>
    </row>
    <row r="308" ht="15.75" customHeight="1">
      <c r="A308" s="19" t="s">
        <v>1464</v>
      </c>
      <c r="B308" s="19" t="s">
        <v>1465</v>
      </c>
      <c r="C308" s="19" t="s">
        <v>35</v>
      </c>
      <c r="D308" s="19" t="s">
        <v>36</v>
      </c>
      <c r="E308" s="19" t="s">
        <v>37</v>
      </c>
      <c r="F308" s="19" t="s">
        <v>38</v>
      </c>
      <c r="G308" s="19" t="s">
        <v>1465</v>
      </c>
      <c r="H308" s="19" t="s">
        <v>1466</v>
      </c>
      <c r="I308" s="19" t="s">
        <v>1343</v>
      </c>
      <c r="J308" s="19" t="s">
        <v>1344</v>
      </c>
      <c r="K308" s="19"/>
      <c r="L308" s="19" t="s">
        <v>1467</v>
      </c>
      <c r="M308" s="19" t="s">
        <v>44</v>
      </c>
      <c r="N308" s="19" t="s">
        <v>45</v>
      </c>
      <c r="O308" s="19" t="s">
        <v>1346</v>
      </c>
      <c r="P308" s="19" t="s">
        <v>1347</v>
      </c>
      <c r="Q308" s="19" t="s">
        <v>48</v>
      </c>
      <c r="R308" s="19" t="s">
        <v>83</v>
      </c>
      <c r="S308" s="19" t="s">
        <v>2</v>
      </c>
      <c r="T308" s="16">
        <v>1.0</v>
      </c>
    </row>
    <row r="309" ht="15.75" customHeight="1">
      <c r="A309" s="19" t="s">
        <v>1468</v>
      </c>
      <c r="B309" s="19" t="s">
        <v>1469</v>
      </c>
      <c r="C309" s="19" t="s">
        <v>35</v>
      </c>
      <c r="D309" s="19" t="s">
        <v>36</v>
      </c>
      <c r="E309" s="19" t="s">
        <v>37</v>
      </c>
      <c r="F309" s="19" t="s">
        <v>38</v>
      </c>
      <c r="G309" s="19" t="s">
        <v>1470</v>
      </c>
      <c r="H309" s="19" t="s">
        <v>1404</v>
      </c>
      <c r="I309" s="19" t="s">
        <v>1343</v>
      </c>
      <c r="J309" s="19" t="s">
        <v>1344</v>
      </c>
      <c r="K309" s="19"/>
      <c r="L309" s="19" t="s">
        <v>1405</v>
      </c>
      <c r="M309" s="19" t="s">
        <v>44</v>
      </c>
      <c r="N309" s="19" t="s">
        <v>45</v>
      </c>
      <c r="O309" s="19" t="s">
        <v>1346</v>
      </c>
      <c r="P309" s="19" t="s">
        <v>1347</v>
      </c>
      <c r="Q309" s="19" t="s">
        <v>48</v>
      </c>
      <c r="R309" s="19" t="s">
        <v>83</v>
      </c>
      <c r="S309" s="19" t="s">
        <v>2</v>
      </c>
      <c r="T309" s="16">
        <v>1.0</v>
      </c>
    </row>
    <row r="310" ht="15.75" customHeight="1">
      <c r="A310" s="19" t="s">
        <v>1471</v>
      </c>
      <c r="B310" s="19" t="s">
        <v>1472</v>
      </c>
      <c r="C310" s="19" t="s">
        <v>35</v>
      </c>
      <c r="D310" s="19" t="s">
        <v>36</v>
      </c>
      <c r="E310" s="19" t="s">
        <v>37</v>
      </c>
      <c r="F310" s="19" t="s">
        <v>38</v>
      </c>
      <c r="G310" s="19" t="s">
        <v>1472</v>
      </c>
      <c r="H310" s="19" t="s">
        <v>1473</v>
      </c>
      <c r="I310" s="19" t="s">
        <v>1423</v>
      </c>
      <c r="J310" s="19" t="s">
        <v>1344</v>
      </c>
      <c r="K310" s="19"/>
      <c r="L310" s="19" t="s">
        <v>1424</v>
      </c>
      <c r="M310" s="19" t="s">
        <v>44</v>
      </c>
      <c r="N310" s="19" t="s">
        <v>45</v>
      </c>
      <c r="O310" s="19" t="s">
        <v>1346</v>
      </c>
      <c r="P310" s="19" t="s">
        <v>1347</v>
      </c>
      <c r="Q310" s="19" t="s">
        <v>48</v>
      </c>
      <c r="R310" s="19" t="s">
        <v>83</v>
      </c>
      <c r="S310" s="19" t="s">
        <v>2</v>
      </c>
      <c r="T310" s="16">
        <v>1.0</v>
      </c>
    </row>
    <row r="311" ht="15.75" customHeight="1">
      <c r="A311" s="19" t="s">
        <v>1474</v>
      </c>
      <c r="B311" s="19" t="s">
        <v>1475</v>
      </c>
      <c r="C311" s="19" t="s">
        <v>35</v>
      </c>
      <c r="D311" s="19" t="s">
        <v>36</v>
      </c>
      <c r="E311" s="19" t="s">
        <v>37</v>
      </c>
      <c r="F311" s="19" t="s">
        <v>38</v>
      </c>
      <c r="G311" s="19" t="s">
        <v>1476</v>
      </c>
      <c r="H311" s="19" t="s">
        <v>1477</v>
      </c>
      <c r="I311" s="19" t="s">
        <v>942</v>
      </c>
      <c r="J311" s="19"/>
      <c r="K311" s="19"/>
      <c r="L311" s="19" t="s">
        <v>1478</v>
      </c>
      <c r="M311" s="19" t="s">
        <v>44</v>
      </c>
      <c r="N311" s="19" t="s">
        <v>45</v>
      </c>
      <c r="O311" s="19" t="s">
        <v>1346</v>
      </c>
      <c r="P311" s="19" t="s">
        <v>1347</v>
      </c>
      <c r="Q311" s="19" t="s">
        <v>48</v>
      </c>
      <c r="R311" s="19" t="s">
        <v>83</v>
      </c>
      <c r="S311" s="19" t="s">
        <v>2</v>
      </c>
      <c r="T311" s="16">
        <v>1.0</v>
      </c>
    </row>
    <row r="312" ht="15.75" customHeight="1">
      <c r="A312" s="19" t="s">
        <v>1479</v>
      </c>
      <c r="B312" s="19" t="s">
        <v>1480</v>
      </c>
      <c r="C312" s="19" t="s">
        <v>35</v>
      </c>
      <c r="D312" s="19" t="s">
        <v>36</v>
      </c>
      <c r="E312" s="19" t="s">
        <v>37</v>
      </c>
      <c r="F312" s="19" t="s">
        <v>38</v>
      </c>
      <c r="G312" s="19" t="s">
        <v>1481</v>
      </c>
      <c r="H312" s="19" t="s">
        <v>1482</v>
      </c>
      <c r="I312" s="19" t="s">
        <v>1410</v>
      </c>
      <c r="J312" s="19" t="s">
        <v>1338</v>
      </c>
      <c r="K312" s="19"/>
      <c r="L312" s="19" t="s">
        <v>1483</v>
      </c>
      <c r="M312" s="19" t="s">
        <v>44</v>
      </c>
      <c r="N312" s="19" t="s">
        <v>45</v>
      </c>
      <c r="O312" s="19" t="s">
        <v>1346</v>
      </c>
      <c r="P312" s="19" t="s">
        <v>1347</v>
      </c>
      <c r="Q312" s="19" t="s">
        <v>48</v>
      </c>
      <c r="R312" s="19" t="s">
        <v>83</v>
      </c>
      <c r="S312" s="19" t="s">
        <v>2</v>
      </c>
      <c r="T312" s="16">
        <v>1.0</v>
      </c>
    </row>
    <row r="313" ht="15.75" customHeight="1">
      <c r="A313" s="19" t="s">
        <v>1484</v>
      </c>
      <c r="B313" s="19" t="s">
        <v>1485</v>
      </c>
      <c r="C313" s="19" t="s">
        <v>35</v>
      </c>
      <c r="D313" s="19" t="s">
        <v>36</v>
      </c>
      <c r="E313" s="19" t="s">
        <v>37</v>
      </c>
      <c r="F313" s="19" t="s">
        <v>38</v>
      </c>
      <c r="G313" s="19" t="s">
        <v>1485</v>
      </c>
      <c r="H313" s="19" t="s">
        <v>1486</v>
      </c>
      <c r="I313" s="19" t="s">
        <v>942</v>
      </c>
      <c r="J313" s="19" t="s">
        <v>1344</v>
      </c>
      <c r="K313" s="19"/>
      <c r="L313" s="19" t="s">
        <v>1487</v>
      </c>
      <c r="M313" s="19" t="s">
        <v>44</v>
      </c>
      <c r="N313" s="19" t="s">
        <v>45</v>
      </c>
      <c r="O313" s="19" t="s">
        <v>1346</v>
      </c>
      <c r="P313" s="19" t="s">
        <v>1347</v>
      </c>
      <c r="Q313" s="19" t="s">
        <v>48</v>
      </c>
      <c r="R313" s="19" t="s">
        <v>83</v>
      </c>
      <c r="S313" s="19" t="s">
        <v>2</v>
      </c>
      <c r="T313" s="16">
        <v>1.0</v>
      </c>
    </row>
    <row r="314" ht="15.75" customHeight="1">
      <c r="A314" s="19" t="s">
        <v>1488</v>
      </c>
      <c r="B314" s="19" t="s">
        <v>1489</v>
      </c>
      <c r="C314" s="19" t="s">
        <v>35</v>
      </c>
      <c r="D314" s="19" t="s">
        <v>36</v>
      </c>
      <c r="E314" s="19" t="s">
        <v>37</v>
      </c>
      <c r="F314" s="19" t="s">
        <v>38</v>
      </c>
      <c r="G314" s="19" t="s">
        <v>1490</v>
      </c>
      <c r="H314" s="19" t="s">
        <v>1491</v>
      </c>
      <c r="I314" s="19" t="s">
        <v>942</v>
      </c>
      <c r="J314" s="19" t="s">
        <v>1344</v>
      </c>
      <c r="K314" s="19"/>
      <c r="L314" s="19" t="s">
        <v>1492</v>
      </c>
      <c r="M314" s="19" t="s">
        <v>44</v>
      </c>
      <c r="N314" s="19" t="s">
        <v>45</v>
      </c>
      <c r="O314" s="19" t="s">
        <v>1346</v>
      </c>
      <c r="P314" s="19" t="s">
        <v>1347</v>
      </c>
      <c r="Q314" s="19" t="s">
        <v>48</v>
      </c>
      <c r="R314" s="19" t="s">
        <v>49</v>
      </c>
      <c r="S314" s="19" t="s">
        <v>105</v>
      </c>
      <c r="T314" s="16">
        <v>1.0</v>
      </c>
    </row>
    <row r="315" ht="15.75" customHeight="1">
      <c r="A315" s="19" t="s">
        <v>1493</v>
      </c>
      <c r="B315" s="19" t="s">
        <v>1494</v>
      </c>
      <c r="C315" s="19" t="s">
        <v>35</v>
      </c>
      <c r="D315" s="19" t="s">
        <v>36</v>
      </c>
      <c r="E315" s="19" t="s">
        <v>37</v>
      </c>
      <c r="F315" s="19" t="s">
        <v>38</v>
      </c>
      <c r="G315" s="19" t="s">
        <v>1495</v>
      </c>
      <c r="H315" s="19" t="s">
        <v>1496</v>
      </c>
      <c r="I315" s="19" t="s">
        <v>942</v>
      </c>
      <c r="J315" s="19"/>
      <c r="K315" s="19"/>
      <c r="L315" s="19" t="s">
        <v>1497</v>
      </c>
      <c r="M315" s="19" t="s">
        <v>44</v>
      </c>
      <c r="N315" s="19" t="s">
        <v>45</v>
      </c>
      <c r="O315" s="19" t="s">
        <v>1498</v>
      </c>
      <c r="P315" s="19" t="s">
        <v>1499</v>
      </c>
      <c r="Q315" s="19" t="s">
        <v>48</v>
      </c>
      <c r="R315" s="19" t="s">
        <v>83</v>
      </c>
      <c r="S315" s="19" t="s">
        <v>2</v>
      </c>
      <c r="T315" s="16">
        <v>1.0</v>
      </c>
    </row>
    <row r="316" ht="15.75" customHeight="1">
      <c r="A316" s="19" t="s">
        <v>1500</v>
      </c>
      <c r="B316" s="19" t="s">
        <v>1501</v>
      </c>
      <c r="C316" s="19" t="s">
        <v>35</v>
      </c>
      <c r="D316" s="19" t="s">
        <v>36</v>
      </c>
      <c r="E316" s="19" t="s">
        <v>37</v>
      </c>
      <c r="F316" s="19" t="s">
        <v>38</v>
      </c>
      <c r="G316" s="19" t="s">
        <v>1501</v>
      </c>
      <c r="H316" s="19" t="s">
        <v>1502</v>
      </c>
      <c r="I316" s="19" t="s">
        <v>1503</v>
      </c>
      <c r="J316" s="19" t="s">
        <v>942</v>
      </c>
      <c r="K316" s="19"/>
      <c r="L316" s="19" t="s">
        <v>1504</v>
      </c>
      <c r="M316" s="19" t="s">
        <v>44</v>
      </c>
      <c r="N316" s="19" t="s">
        <v>45</v>
      </c>
      <c r="O316" s="19" t="s">
        <v>1346</v>
      </c>
      <c r="P316" s="19" t="s">
        <v>1347</v>
      </c>
      <c r="Q316" s="19" t="s">
        <v>48</v>
      </c>
      <c r="R316" s="19" t="s">
        <v>49</v>
      </c>
      <c r="S316" s="19" t="s">
        <v>50</v>
      </c>
      <c r="T316" s="16">
        <v>1.0</v>
      </c>
    </row>
    <row r="317" ht="15.75" customHeight="1">
      <c r="A317" s="19" t="s">
        <v>1505</v>
      </c>
      <c r="B317" s="19" t="s">
        <v>1506</v>
      </c>
      <c r="C317" s="19" t="s">
        <v>35</v>
      </c>
      <c r="D317" s="19" t="s">
        <v>36</v>
      </c>
      <c r="E317" s="19" t="s">
        <v>37</v>
      </c>
      <c r="F317" s="19" t="s">
        <v>38</v>
      </c>
      <c r="G317" s="19" t="s">
        <v>1506</v>
      </c>
      <c r="H317" s="19" t="s">
        <v>1507</v>
      </c>
      <c r="I317" s="19" t="s">
        <v>1508</v>
      </c>
      <c r="J317" s="19" t="s">
        <v>942</v>
      </c>
      <c r="K317" s="19"/>
      <c r="L317" s="19" t="s">
        <v>1509</v>
      </c>
      <c r="M317" s="19" t="s">
        <v>44</v>
      </c>
      <c r="N317" s="19" t="s">
        <v>45</v>
      </c>
      <c r="O317" s="19" t="s">
        <v>1346</v>
      </c>
      <c r="P317" s="19" t="s">
        <v>1347</v>
      </c>
      <c r="Q317" s="19" t="s">
        <v>48</v>
      </c>
      <c r="R317" s="19" t="s">
        <v>83</v>
      </c>
      <c r="S317" s="19" t="s">
        <v>2</v>
      </c>
      <c r="T317" s="16">
        <v>1.0</v>
      </c>
    </row>
    <row r="318" ht="15.75" customHeight="1">
      <c r="A318" s="19" t="s">
        <v>1510</v>
      </c>
      <c r="B318" s="19" t="s">
        <v>1511</v>
      </c>
      <c r="C318" s="19" t="s">
        <v>35</v>
      </c>
      <c r="D318" s="19" t="s">
        <v>36</v>
      </c>
      <c r="E318" s="19" t="s">
        <v>37</v>
      </c>
      <c r="F318" s="19" t="s">
        <v>38</v>
      </c>
      <c r="G318" s="19" t="s">
        <v>1512</v>
      </c>
      <c r="H318" s="19" t="s">
        <v>1513</v>
      </c>
      <c r="I318" s="19" t="s">
        <v>942</v>
      </c>
      <c r="J318" s="19"/>
      <c r="K318" s="19"/>
      <c r="L318" s="19" t="s">
        <v>1514</v>
      </c>
      <c r="M318" s="19" t="s">
        <v>44</v>
      </c>
      <c r="N318" s="19" t="s">
        <v>45</v>
      </c>
      <c r="O318" s="19" t="s">
        <v>1346</v>
      </c>
      <c r="P318" s="19" t="s">
        <v>1347</v>
      </c>
      <c r="Q318" s="19" t="s">
        <v>48</v>
      </c>
      <c r="R318" s="19" t="s">
        <v>83</v>
      </c>
      <c r="S318" s="19" t="s">
        <v>2</v>
      </c>
      <c r="T318" s="16">
        <v>1.0</v>
      </c>
    </row>
    <row r="319" ht="15.75" customHeight="1">
      <c r="A319" s="19" t="s">
        <v>1515</v>
      </c>
      <c r="B319" s="19" t="s">
        <v>1516</v>
      </c>
      <c r="C319" s="19" t="s">
        <v>35</v>
      </c>
      <c r="D319" s="19" t="s">
        <v>36</v>
      </c>
      <c r="E319" s="19" t="s">
        <v>37</v>
      </c>
      <c r="F319" s="19" t="s">
        <v>38</v>
      </c>
      <c r="G319" s="19" t="s">
        <v>1516</v>
      </c>
      <c r="H319" s="19" t="s">
        <v>1517</v>
      </c>
      <c r="I319" s="19" t="s">
        <v>1518</v>
      </c>
      <c r="J319" s="19" t="s">
        <v>942</v>
      </c>
      <c r="K319" s="19"/>
      <c r="L319" s="19" t="s">
        <v>1519</v>
      </c>
      <c r="M319" s="19" t="s">
        <v>44</v>
      </c>
      <c r="N319" s="19" t="s">
        <v>45</v>
      </c>
      <c r="O319" s="19" t="s">
        <v>1346</v>
      </c>
      <c r="P319" s="19" t="s">
        <v>1347</v>
      </c>
      <c r="Q319" s="19" t="s">
        <v>48</v>
      </c>
      <c r="R319" s="19" t="s">
        <v>49</v>
      </c>
      <c r="S319" s="19" t="s">
        <v>50</v>
      </c>
      <c r="T319" s="16">
        <v>1.0</v>
      </c>
    </row>
    <row r="320" ht="15.75" customHeight="1">
      <c r="A320" s="19" t="s">
        <v>1520</v>
      </c>
      <c r="B320" s="19" t="s">
        <v>1521</v>
      </c>
      <c r="C320" s="19" t="s">
        <v>35</v>
      </c>
      <c r="D320" s="19" t="s">
        <v>36</v>
      </c>
      <c r="E320" s="19" t="s">
        <v>37</v>
      </c>
      <c r="F320" s="19" t="s">
        <v>38</v>
      </c>
      <c r="G320" s="19" t="s">
        <v>1521</v>
      </c>
      <c r="H320" s="19" t="s">
        <v>1522</v>
      </c>
      <c r="I320" s="19" t="s">
        <v>942</v>
      </c>
      <c r="J320" s="19"/>
      <c r="K320" s="19"/>
      <c r="L320" s="19" t="s">
        <v>1523</v>
      </c>
      <c r="M320" s="19" t="s">
        <v>44</v>
      </c>
      <c r="N320" s="19" t="s">
        <v>45</v>
      </c>
      <c r="O320" s="19" t="s">
        <v>1346</v>
      </c>
      <c r="P320" s="19" t="s">
        <v>1347</v>
      </c>
      <c r="Q320" s="19" t="s">
        <v>48</v>
      </c>
      <c r="R320" s="19" t="s">
        <v>49</v>
      </c>
      <c r="S320" s="19" t="s">
        <v>50</v>
      </c>
      <c r="T320" s="16">
        <v>1.0</v>
      </c>
    </row>
    <row r="321" ht="15.75" customHeight="1">
      <c r="A321" s="19" t="s">
        <v>1524</v>
      </c>
      <c r="B321" s="19" t="s">
        <v>1525</v>
      </c>
      <c r="C321" s="19" t="s">
        <v>35</v>
      </c>
      <c r="D321" s="19" t="s">
        <v>36</v>
      </c>
      <c r="E321" s="19" t="s">
        <v>37</v>
      </c>
      <c r="F321" s="19" t="s">
        <v>38</v>
      </c>
      <c r="G321" s="19" t="s">
        <v>1525</v>
      </c>
      <c r="H321" s="19" t="s">
        <v>1526</v>
      </c>
      <c r="I321" s="19" t="s">
        <v>942</v>
      </c>
      <c r="J321" s="19" t="s">
        <v>1344</v>
      </c>
      <c r="K321" s="19"/>
      <c r="L321" s="19" t="s">
        <v>1527</v>
      </c>
      <c r="M321" s="19" t="s">
        <v>44</v>
      </c>
      <c r="N321" s="19" t="s">
        <v>45</v>
      </c>
      <c r="O321" s="19" t="s">
        <v>1346</v>
      </c>
      <c r="P321" s="19" t="s">
        <v>1347</v>
      </c>
      <c r="Q321" s="19" t="s">
        <v>48</v>
      </c>
      <c r="R321" s="19" t="s">
        <v>49</v>
      </c>
      <c r="S321" s="19" t="s">
        <v>50</v>
      </c>
      <c r="T321" s="16">
        <v>1.0</v>
      </c>
    </row>
    <row r="322" ht="15.75" customHeight="1">
      <c r="A322" s="19" t="s">
        <v>1528</v>
      </c>
      <c r="B322" s="19" t="s">
        <v>1529</v>
      </c>
      <c r="C322" s="19" t="s">
        <v>35</v>
      </c>
      <c r="D322" s="19" t="s">
        <v>36</v>
      </c>
      <c r="E322" s="19" t="s">
        <v>37</v>
      </c>
      <c r="F322" s="19" t="s">
        <v>38</v>
      </c>
      <c r="G322" s="19" t="s">
        <v>1529</v>
      </c>
      <c r="H322" s="19" t="s">
        <v>1530</v>
      </c>
      <c r="I322" s="19" t="s">
        <v>942</v>
      </c>
      <c r="J322" s="19" t="s">
        <v>1344</v>
      </c>
      <c r="K322" s="19"/>
      <c r="L322" s="19" t="s">
        <v>1531</v>
      </c>
      <c r="M322" s="19" t="s">
        <v>44</v>
      </c>
      <c r="N322" s="19" t="s">
        <v>45</v>
      </c>
      <c r="O322" s="19" t="s">
        <v>1346</v>
      </c>
      <c r="P322" s="19" t="s">
        <v>1347</v>
      </c>
      <c r="Q322" s="19" t="s">
        <v>48</v>
      </c>
      <c r="R322" s="19" t="s">
        <v>49</v>
      </c>
      <c r="S322" s="19" t="s">
        <v>50</v>
      </c>
      <c r="T322" s="16">
        <v>1.0</v>
      </c>
    </row>
    <row r="323" ht="15.75" customHeight="1">
      <c r="A323" s="19" t="s">
        <v>1532</v>
      </c>
      <c r="B323" s="19" t="s">
        <v>1533</v>
      </c>
      <c r="C323" s="19" t="s">
        <v>35</v>
      </c>
      <c r="D323" s="19" t="s">
        <v>36</v>
      </c>
      <c r="E323" s="19" t="s">
        <v>37</v>
      </c>
      <c r="F323" s="19" t="s">
        <v>38</v>
      </c>
      <c r="G323" s="19" t="s">
        <v>1533</v>
      </c>
      <c r="H323" s="19" t="s">
        <v>1534</v>
      </c>
      <c r="I323" s="19" t="s">
        <v>1535</v>
      </c>
      <c r="J323" s="19" t="s">
        <v>942</v>
      </c>
      <c r="K323" s="19"/>
      <c r="L323" s="19" t="s">
        <v>1536</v>
      </c>
      <c r="M323" s="19" t="s">
        <v>44</v>
      </c>
      <c r="N323" s="19" t="s">
        <v>45</v>
      </c>
      <c r="O323" s="19" t="s">
        <v>1346</v>
      </c>
      <c r="P323" s="19" t="s">
        <v>1347</v>
      </c>
      <c r="Q323" s="19" t="s">
        <v>48</v>
      </c>
      <c r="R323" s="19" t="s">
        <v>83</v>
      </c>
      <c r="S323" s="19" t="s">
        <v>2</v>
      </c>
      <c r="T323" s="16">
        <v>1.0</v>
      </c>
    </row>
    <row r="324" ht="15.75" customHeight="1">
      <c r="A324" s="19" t="s">
        <v>1537</v>
      </c>
      <c r="B324" s="19" t="s">
        <v>1538</v>
      </c>
      <c r="C324" s="19" t="s">
        <v>35</v>
      </c>
      <c r="D324" s="19" t="s">
        <v>36</v>
      </c>
      <c r="E324" s="19" t="s">
        <v>37</v>
      </c>
      <c r="F324" s="19" t="s">
        <v>38</v>
      </c>
      <c r="G324" s="19" t="s">
        <v>1538</v>
      </c>
      <c r="H324" s="19" t="s">
        <v>1539</v>
      </c>
      <c r="I324" s="19" t="s">
        <v>942</v>
      </c>
      <c r="J324" s="19"/>
      <c r="K324" s="19"/>
      <c r="L324" s="19" t="s">
        <v>1540</v>
      </c>
      <c r="M324" s="19" t="s">
        <v>44</v>
      </c>
      <c r="N324" s="19" t="s">
        <v>45</v>
      </c>
      <c r="O324" s="19" t="s">
        <v>1346</v>
      </c>
      <c r="P324" s="19" t="s">
        <v>1347</v>
      </c>
      <c r="Q324" s="19" t="s">
        <v>48</v>
      </c>
      <c r="R324" s="19" t="s">
        <v>49</v>
      </c>
      <c r="S324" s="19" t="s">
        <v>50</v>
      </c>
      <c r="T324" s="16">
        <v>1.0</v>
      </c>
    </row>
    <row r="325" ht="15.75" customHeight="1">
      <c r="A325" s="19" t="s">
        <v>1541</v>
      </c>
      <c r="B325" s="19" t="s">
        <v>1542</v>
      </c>
      <c r="C325" s="19" t="s">
        <v>35</v>
      </c>
      <c r="D325" s="19" t="s">
        <v>36</v>
      </c>
      <c r="E325" s="19" t="s">
        <v>37</v>
      </c>
      <c r="F325" s="19" t="s">
        <v>38</v>
      </c>
      <c r="G325" s="19" t="s">
        <v>1542</v>
      </c>
      <c r="H325" s="19" t="s">
        <v>1543</v>
      </c>
      <c r="I325" s="19" t="s">
        <v>942</v>
      </c>
      <c r="J325" s="19" t="s">
        <v>1344</v>
      </c>
      <c r="K325" s="19"/>
      <c r="L325" s="19" t="s">
        <v>1544</v>
      </c>
      <c r="M325" s="19" t="s">
        <v>44</v>
      </c>
      <c r="N325" s="19" t="s">
        <v>45</v>
      </c>
      <c r="O325" s="19" t="s">
        <v>1498</v>
      </c>
      <c r="P325" s="19" t="s">
        <v>1499</v>
      </c>
      <c r="Q325" s="19" t="s">
        <v>48</v>
      </c>
      <c r="R325" s="19" t="s">
        <v>83</v>
      </c>
      <c r="S325" s="19" t="s">
        <v>2</v>
      </c>
      <c r="T325" s="16">
        <v>1.0</v>
      </c>
    </row>
    <row r="326" ht="15.75" customHeight="1">
      <c r="A326" s="19" t="s">
        <v>1545</v>
      </c>
      <c r="B326" s="19" t="s">
        <v>1546</v>
      </c>
      <c r="C326" s="19" t="s">
        <v>35</v>
      </c>
      <c r="D326" s="19" t="s">
        <v>36</v>
      </c>
      <c r="E326" s="19" t="s">
        <v>37</v>
      </c>
      <c r="F326" s="19" t="s">
        <v>38</v>
      </c>
      <c r="G326" s="19" t="s">
        <v>1546</v>
      </c>
      <c r="H326" s="19" t="s">
        <v>1547</v>
      </c>
      <c r="I326" s="19" t="s">
        <v>1548</v>
      </c>
      <c r="J326" s="19" t="s">
        <v>942</v>
      </c>
      <c r="K326" s="19"/>
      <c r="L326" s="19" t="s">
        <v>1549</v>
      </c>
      <c r="M326" s="19" t="s">
        <v>44</v>
      </c>
      <c r="N326" s="19" t="s">
        <v>45</v>
      </c>
      <c r="O326" s="19" t="s">
        <v>1346</v>
      </c>
      <c r="P326" s="19" t="s">
        <v>1347</v>
      </c>
      <c r="Q326" s="19" t="s">
        <v>48</v>
      </c>
      <c r="R326" s="19" t="s">
        <v>83</v>
      </c>
      <c r="S326" s="19" t="s">
        <v>2</v>
      </c>
      <c r="T326" s="16">
        <v>1.0</v>
      </c>
    </row>
    <row r="327" ht="15.75" customHeight="1">
      <c r="A327" s="19" t="s">
        <v>1550</v>
      </c>
      <c r="B327" s="19" t="s">
        <v>1551</v>
      </c>
      <c r="C327" s="19" t="s">
        <v>35</v>
      </c>
      <c r="D327" s="19" t="s">
        <v>36</v>
      </c>
      <c r="E327" s="19" t="s">
        <v>37</v>
      </c>
      <c r="F327" s="19" t="s">
        <v>38</v>
      </c>
      <c r="G327" s="19" t="s">
        <v>1551</v>
      </c>
      <c r="H327" s="19" t="s">
        <v>1552</v>
      </c>
      <c r="I327" s="19" t="s">
        <v>942</v>
      </c>
      <c r="J327" s="19" t="s">
        <v>1344</v>
      </c>
      <c r="K327" s="19"/>
      <c r="L327" s="19" t="s">
        <v>1553</v>
      </c>
      <c r="M327" s="19" t="s">
        <v>44</v>
      </c>
      <c r="N327" s="19" t="s">
        <v>45</v>
      </c>
      <c r="O327" s="19" t="s">
        <v>1346</v>
      </c>
      <c r="P327" s="19" t="s">
        <v>1347</v>
      </c>
      <c r="Q327" s="19" t="s">
        <v>48</v>
      </c>
      <c r="R327" s="19" t="s">
        <v>49</v>
      </c>
      <c r="S327" s="19" t="s">
        <v>105</v>
      </c>
      <c r="T327" s="16">
        <v>1.0</v>
      </c>
    </row>
    <row r="328" ht="15.75" customHeight="1">
      <c r="A328" s="19" t="s">
        <v>1554</v>
      </c>
      <c r="B328" s="19" t="s">
        <v>1555</v>
      </c>
      <c r="C328" s="19" t="s">
        <v>35</v>
      </c>
      <c r="D328" s="19" t="s">
        <v>36</v>
      </c>
      <c r="E328" s="19" t="s">
        <v>37</v>
      </c>
      <c r="F328" s="19" t="s">
        <v>38</v>
      </c>
      <c r="G328" s="19" t="s">
        <v>1556</v>
      </c>
      <c r="H328" s="19" t="s">
        <v>1508</v>
      </c>
      <c r="I328" s="19" t="s">
        <v>942</v>
      </c>
      <c r="J328" s="19" t="s">
        <v>1344</v>
      </c>
      <c r="K328" s="19"/>
      <c r="L328" s="19" t="s">
        <v>1557</v>
      </c>
      <c r="M328" s="19" t="s">
        <v>44</v>
      </c>
      <c r="N328" s="19" t="s">
        <v>45</v>
      </c>
      <c r="O328" s="19" t="s">
        <v>1346</v>
      </c>
      <c r="P328" s="19" t="s">
        <v>1347</v>
      </c>
      <c r="Q328" s="19" t="s">
        <v>48</v>
      </c>
      <c r="R328" s="19" t="s">
        <v>49</v>
      </c>
      <c r="S328" s="19" t="s">
        <v>105</v>
      </c>
      <c r="T328" s="16">
        <v>1.0</v>
      </c>
    </row>
    <row r="329" ht="15.75" customHeight="1">
      <c r="A329" s="19" t="s">
        <v>1558</v>
      </c>
      <c r="B329" s="19" t="s">
        <v>1559</v>
      </c>
      <c r="C329" s="19" t="s">
        <v>35</v>
      </c>
      <c r="D329" s="19" t="s">
        <v>36</v>
      </c>
      <c r="E329" s="19" t="s">
        <v>37</v>
      </c>
      <c r="F329" s="19" t="s">
        <v>38</v>
      </c>
      <c r="G329" s="19" t="s">
        <v>1560</v>
      </c>
      <c r="H329" s="19" t="s">
        <v>1561</v>
      </c>
      <c r="I329" s="19" t="s">
        <v>942</v>
      </c>
      <c r="J329" s="19" t="s">
        <v>1344</v>
      </c>
      <c r="K329" s="19"/>
      <c r="L329" s="19" t="s">
        <v>1562</v>
      </c>
      <c r="M329" s="19" t="s">
        <v>44</v>
      </c>
      <c r="N329" s="19" t="s">
        <v>45</v>
      </c>
      <c r="O329" s="19" t="s">
        <v>1346</v>
      </c>
      <c r="P329" s="19" t="s">
        <v>1347</v>
      </c>
      <c r="Q329" s="19" t="s">
        <v>48</v>
      </c>
      <c r="R329" s="19" t="s">
        <v>83</v>
      </c>
      <c r="S329" s="19" t="s">
        <v>2</v>
      </c>
      <c r="T329" s="16">
        <v>1.0</v>
      </c>
    </row>
    <row r="330" ht="15.75" customHeight="1">
      <c r="A330" s="19" t="s">
        <v>1563</v>
      </c>
      <c r="B330" s="19" t="s">
        <v>1564</v>
      </c>
      <c r="C330" s="19" t="s">
        <v>35</v>
      </c>
      <c r="D330" s="19" t="s">
        <v>36</v>
      </c>
      <c r="E330" s="19" t="s">
        <v>37</v>
      </c>
      <c r="F330" s="19" t="s">
        <v>38</v>
      </c>
      <c r="G330" s="19" t="s">
        <v>1565</v>
      </c>
      <c r="H330" s="19" t="s">
        <v>1566</v>
      </c>
      <c r="I330" s="19" t="s">
        <v>942</v>
      </c>
      <c r="J330" s="19"/>
      <c r="K330" s="19"/>
      <c r="L330" s="19" t="s">
        <v>1567</v>
      </c>
      <c r="M330" s="19" t="s">
        <v>44</v>
      </c>
      <c r="N330" s="19" t="s">
        <v>45</v>
      </c>
      <c r="O330" s="19" t="s">
        <v>1346</v>
      </c>
      <c r="P330" s="19" t="s">
        <v>1347</v>
      </c>
      <c r="Q330" s="19" t="s">
        <v>48</v>
      </c>
      <c r="R330" s="19" t="s">
        <v>83</v>
      </c>
      <c r="S330" s="19" t="s">
        <v>2</v>
      </c>
      <c r="T330" s="16">
        <v>1.0</v>
      </c>
    </row>
    <row r="331" ht="15.75" customHeight="1">
      <c r="A331" s="19" t="s">
        <v>1568</v>
      </c>
      <c r="B331" s="19" t="s">
        <v>1569</v>
      </c>
      <c r="C331" s="19" t="s">
        <v>35</v>
      </c>
      <c r="D331" s="19" t="s">
        <v>36</v>
      </c>
      <c r="E331" s="19" t="s">
        <v>37</v>
      </c>
      <c r="F331" s="19" t="s">
        <v>38</v>
      </c>
      <c r="G331" s="19" t="s">
        <v>1570</v>
      </c>
      <c r="H331" s="19" t="s">
        <v>1571</v>
      </c>
      <c r="I331" s="19" t="s">
        <v>942</v>
      </c>
      <c r="J331" s="19" t="s">
        <v>1344</v>
      </c>
      <c r="K331" s="19"/>
      <c r="L331" s="19" t="s">
        <v>1572</v>
      </c>
      <c r="M331" s="19" t="s">
        <v>44</v>
      </c>
      <c r="N331" s="19" t="s">
        <v>45</v>
      </c>
      <c r="O331" s="19" t="s">
        <v>1346</v>
      </c>
      <c r="P331" s="19" t="s">
        <v>1347</v>
      </c>
      <c r="Q331" s="19" t="s">
        <v>48</v>
      </c>
      <c r="R331" s="19" t="s">
        <v>49</v>
      </c>
      <c r="S331" s="19" t="s">
        <v>50</v>
      </c>
      <c r="T331" s="16">
        <v>1.0</v>
      </c>
    </row>
    <row r="332" ht="15.75" customHeight="1">
      <c r="A332" s="19" t="s">
        <v>1573</v>
      </c>
      <c r="B332" s="19" t="s">
        <v>1574</v>
      </c>
      <c r="C332" s="19" t="s">
        <v>35</v>
      </c>
      <c r="D332" s="19" t="s">
        <v>36</v>
      </c>
      <c r="E332" s="19" t="s">
        <v>37</v>
      </c>
      <c r="F332" s="19" t="s">
        <v>38</v>
      </c>
      <c r="G332" s="19" t="s">
        <v>1575</v>
      </c>
      <c r="H332" s="19" t="s">
        <v>1576</v>
      </c>
      <c r="I332" s="19" t="s">
        <v>942</v>
      </c>
      <c r="J332" s="19" t="s">
        <v>1344</v>
      </c>
      <c r="K332" s="19"/>
      <c r="L332" s="19" t="s">
        <v>1577</v>
      </c>
      <c r="M332" s="19" t="s">
        <v>44</v>
      </c>
      <c r="N332" s="19" t="s">
        <v>45</v>
      </c>
      <c r="O332" s="19" t="s">
        <v>1346</v>
      </c>
      <c r="P332" s="19" t="s">
        <v>1347</v>
      </c>
      <c r="Q332" s="19" t="s">
        <v>48</v>
      </c>
      <c r="R332" s="19" t="s">
        <v>83</v>
      </c>
      <c r="S332" s="19" t="s">
        <v>2</v>
      </c>
      <c r="T332" s="16">
        <v>1.0</v>
      </c>
    </row>
    <row r="333" ht="15.75" customHeight="1">
      <c r="A333" s="19" t="s">
        <v>1578</v>
      </c>
      <c r="B333" s="19" t="s">
        <v>1579</v>
      </c>
      <c r="C333" s="19" t="s">
        <v>35</v>
      </c>
      <c r="D333" s="19" t="s">
        <v>36</v>
      </c>
      <c r="E333" s="19" t="s">
        <v>37</v>
      </c>
      <c r="F333" s="19" t="s">
        <v>38</v>
      </c>
      <c r="G333" s="19" t="s">
        <v>1579</v>
      </c>
      <c r="H333" s="19" t="s">
        <v>1580</v>
      </c>
      <c r="I333" s="19" t="s">
        <v>1581</v>
      </c>
      <c r="J333" s="19" t="s">
        <v>942</v>
      </c>
      <c r="K333" s="19"/>
      <c r="L333" s="19" t="s">
        <v>1582</v>
      </c>
      <c r="M333" s="19" t="s">
        <v>44</v>
      </c>
      <c r="N333" s="19" t="s">
        <v>45</v>
      </c>
      <c r="O333" s="19" t="s">
        <v>1346</v>
      </c>
      <c r="P333" s="19" t="s">
        <v>1347</v>
      </c>
      <c r="Q333" s="19" t="s">
        <v>48</v>
      </c>
      <c r="R333" s="19" t="s">
        <v>83</v>
      </c>
      <c r="S333" s="19" t="s">
        <v>2</v>
      </c>
      <c r="T333" s="16">
        <v>1.0</v>
      </c>
    </row>
    <row r="334" ht="15.75" customHeight="1">
      <c r="A334" s="19" t="s">
        <v>1583</v>
      </c>
      <c r="B334" s="19" t="s">
        <v>1584</v>
      </c>
      <c r="C334" s="19" t="s">
        <v>35</v>
      </c>
      <c r="D334" s="19" t="s">
        <v>36</v>
      </c>
      <c r="E334" s="19" t="s">
        <v>37</v>
      </c>
      <c r="F334" s="19" t="s">
        <v>38</v>
      </c>
      <c r="G334" s="19" t="s">
        <v>1585</v>
      </c>
      <c r="H334" s="19" t="s">
        <v>1586</v>
      </c>
      <c r="I334" s="19" t="s">
        <v>942</v>
      </c>
      <c r="J334" s="19" t="s">
        <v>1344</v>
      </c>
      <c r="K334" s="19"/>
      <c r="L334" s="19" t="s">
        <v>1587</v>
      </c>
      <c r="M334" s="19" t="s">
        <v>44</v>
      </c>
      <c r="N334" s="19" t="s">
        <v>45</v>
      </c>
      <c r="O334" s="19" t="s">
        <v>1346</v>
      </c>
      <c r="P334" s="19" t="s">
        <v>1347</v>
      </c>
      <c r="Q334" s="19" t="s">
        <v>48</v>
      </c>
      <c r="R334" s="19" t="s">
        <v>49</v>
      </c>
      <c r="S334" s="19" t="s">
        <v>105</v>
      </c>
      <c r="T334" s="16">
        <v>1.0</v>
      </c>
    </row>
    <row r="335" ht="15.75" customHeight="1">
      <c r="A335" s="19" t="s">
        <v>1588</v>
      </c>
      <c r="B335" s="19" t="s">
        <v>1589</v>
      </c>
      <c r="C335" s="19" t="s">
        <v>35</v>
      </c>
      <c r="D335" s="19" t="s">
        <v>36</v>
      </c>
      <c r="E335" s="19" t="s">
        <v>37</v>
      </c>
      <c r="F335" s="19" t="s">
        <v>38</v>
      </c>
      <c r="G335" s="19" t="s">
        <v>1590</v>
      </c>
      <c r="H335" s="19" t="s">
        <v>1591</v>
      </c>
      <c r="I335" s="19" t="s">
        <v>942</v>
      </c>
      <c r="J335" s="19" t="s">
        <v>1344</v>
      </c>
      <c r="K335" s="19"/>
      <c r="L335" s="19" t="s">
        <v>1592</v>
      </c>
      <c r="M335" s="19" t="s">
        <v>44</v>
      </c>
      <c r="N335" s="19" t="s">
        <v>45</v>
      </c>
      <c r="O335" s="19" t="s">
        <v>1346</v>
      </c>
      <c r="P335" s="19" t="s">
        <v>1347</v>
      </c>
      <c r="Q335" s="19" t="s">
        <v>48</v>
      </c>
      <c r="R335" s="19" t="s">
        <v>83</v>
      </c>
      <c r="S335" s="19" t="s">
        <v>2</v>
      </c>
      <c r="T335" s="16">
        <v>1.0</v>
      </c>
    </row>
    <row r="336" ht="15.75" customHeight="1">
      <c r="A336" s="19" t="s">
        <v>1593</v>
      </c>
      <c r="B336" s="19" t="s">
        <v>1594</v>
      </c>
      <c r="C336" s="19" t="s">
        <v>35</v>
      </c>
      <c r="D336" s="19" t="s">
        <v>36</v>
      </c>
      <c r="E336" s="19" t="s">
        <v>37</v>
      </c>
      <c r="F336" s="19" t="s">
        <v>38</v>
      </c>
      <c r="G336" s="19" t="s">
        <v>1595</v>
      </c>
      <c r="H336" s="19" t="s">
        <v>1596</v>
      </c>
      <c r="I336" s="19" t="s">
        <v>942</v>
      </c>
      <c r="J336" s="19" t="s">
        <v>1344</v>
      </c>
      <c r="K336" s="19"/>
      <c r="L336" s="19" t="s">
        <v>1597</v>
      </c>
      <c r="M336" s="19" t="s">
        <v>44</v>
      </c>
      <c r="N336" s="19" t="s">
        <v>45</v>
      </c>
      <c r="O336" s="19" t="s">
        <v>1346</v>
      </c>
      <c r="P336" s="19" t="s">
        <v>1347</v>
      </c>
      <c r="Q336" s="19" t="s">
        <v>48</v>
      </c>
      <c r="R336" s="19" t="s">
        <v>83</v>
      </c>
      <c r="S336" s="19" t="s">
        <v>2</v>
      </c>
      <c r="T336" s="16">
        <v>1.0</v>
      </c>
    </row>
    <row r="337" ht="15.75" customHeight="1">
      <c r="A337" s="19" t="s">
        <v>1598</v>
      </c>
      <c r="B337" s="19" t="s">
        <v>1599</v>
      </c>
      <c r="C337" s="19" t="s">
        <v>35</v>
      </c>
      <c r="D337" s="19" t="s">
        <v>36</v>
      </c>
      <c r="E337" s="19" t="s">
        <v>37</v>
      </c>
      <c r="F337" s="19" t="s">
        <v>38</v>
      </c>
      <c r="G337" s="19" t="s">
        <v>1599</v>
      </c>
      <c r="H337" s="19" t="s">
        <v>1517</v>
      </c>
      <c r="I337" s="19" t="s">
        <v>1518</v>
      </c>
      <c r="J337" s="19" t="s">
        <v>942</v>
      </c>
      <c r="K337" s="19"/>
      <c r="L337" s="19" t="s">
        <v>1519</v>
      </c>
      <c r="M337" s="19" t="s">
        <v>44</v>
      </c>
      <c r="N337" s="19" t="s">
        <v>45</v>
      </c>
      <c r="O337" s="19" t="s">
        <v>1346</v>
      </c>
      <c r="P337" s="19" t="s">
        <v>1347</v>
      </c>
      <c r="Q337" s="19" t="s">
        <v>48</v>
      </c>
      <c r="R337" s="19" t="s">
        <v>83</v>
      </c>
      <c r="S337" s="19" t="s">
        <v>2</v>
      </c>
      <c r="T337" s="16">
        <v>1.0</v>
      </c>
    </row>
    <row r="338" ht="15.75" customHeight="1">
      <c r="A338" s="19" t="s">
        <v>1600</v>
      </c>
      <c r="B338" s="19" t="s">
        <v>1601</v>
      </c>
      <c r="C338" s="19" t="s">
        <v>35</v>
      </c>
      <c r="D338" s="19" t="s">
        <v>36</v>
      </c>
      <c r="E338" s="19" t="s">
        <v>37</v>
      </c>
      <c r="F338" s="19" t="s">
        <v>38</v>
      </c>
      <c r="G338" s="19" t="s">
        <v>1602</v>
      </c>
      <c r="H338" s="19" t="s">
        <v>1603</v>
      </c>
      <c r="I338" s="19" t="s">
        <v>1604</v>
      </c>
      <c r="J338" s="19" t="s">
        <v>942</v>
      </c>
      <c r="K338" s="19"/>
      <c r="L338" s="19" t="s">
        <v>1605</v>
      </c>
      <c r="M338" s="19" t="s">
        <v>44</v>
      </c>
      <c r="N338" s="19" t="s">
        <v>45</v>
      </c>
      <c r="O338" s="19" t="s">
        <v>1346</v>
      </c>
      <c r="P338" s="19" t="s">
        <v>1347</v>
      </c>
      <c r="Q338" s="19" t="s">
        <v>48</v>
      </c>
      <c r="R338" s="19" t="s">
        <v>49</v>
      </c>
      <c r="S338" s="19" t="s">
        <v>50</v>
      </c>
      <c r="T338" s="16">
        <v>1.0</v>
      </c>
    </row>
    <row r="339" ht="15.75" customHeight="1">
      <c r="A339" s="19" t="s">
        <v>1606</v>
      </c>
      <c r="B339" s="19" t="s">
        <v>1607</v>
      </c>
      <c r="C339" s="19" t="s">
        <v>35</v>
      </c>
      <c r="D339" s="19" t="s">
        <v>36</v>
      </c>
      <c r="E339" s="19" t="s">
        <v>37</v>
      </c>
      <c r="F339" s="19" t="s">
        <v>38</v>
      </c>
      <c r="G339" s="19" t="s">
        <v>1608</v>
      </c>
      <c r="H339" s="19" t="s">
        <v>1609</v>
      </c>
      <c r="I339" s="19" t="s">
        <v>942</v>
      </c>
      <c r="J339" s="19" t="s">
        <v>1338</v>
      </c>
      <c r="K339" s="19"/>
      <c r="L339" s="19" t="s">
        <v>1610</v>
      </c>
      <c r="M339" s="19" t="s">
        <v>44</v>
      </c>
      <c r="N339" s="19" t="s">
        <v>45</v>
      </c>
      <c r="O339" s="19" t="s">
        <v>1346</v>
      </c>
      <c r="P339" s="19" t="s">
        <v>1347</v>
      </c>
      <c r="Q339" s="19" t="s">
        <v>48</v>
      </c>
      <c r="R339" s="19" t="s">
        <v>83</v>
      </c>
      <c r="S339" s="19" t="s">
        <v>2</v>
      </c>
      <c r="T339" s="16">
        <v>1.0</v>
      </c>
    </row>
    <row r="340" ht="15.75" customHeight="1">
      <c r="A340" s="19" t="s">
        <v>1611</v>
      </c>
      <c r="B340" s="19" t="s">
        <v>1612</v>
      </c>
      <c r="C340" s="19" t="s">
        <v>35</v>
      </c>
      <c r="D340" s="19" t="s">
        <v>36</v>
      </c>
      <c r="E340" s="19" t="s">
        <v>37</v>
      </c>
      <c r="F340" s="19" t="s">
        <v>38</v>
      </c>
      <c r="G340" s="19" t="s">
        <v>1613</v>
      </c>
      <c r="H340" s="19" t="s">
        <v>1614</v>
      </c>
      <c r="I340" s="19" t="s">
        <v>942</v>
      </c>
      <c r="J340" s="19" t="s">
        <v>1338</v>
      </c>
      <c r="K340" s="19"/>
      <c r="L340" s="19" t="s">
        <v>1615</v>
      </c>
      <c r="M340" s="19" t="s">
        <v>44</v>
      </c>
      <c r="N340" s="19" t="s">
        <v>45</v>
      </c>
      <c r="O340" s="19" t="s">
        <v>1346</v>
      </c>
      <c r="P340" s="19" t="s">
        <v>1347</v>
      </c>
      <c r="Q340" s="19" t="s">
        <v>48</v>
      </c>
      <c r="R340" s="19" t="s">
        <v>83</v>
      </c>
      <c r="S340" s="19" t="s">
        <v>2</v>
      </c>
      <c r="T340" s="16">
        <v>1.0</v>
      </c>
    </row>
    <row r="341" ht="15.75" customHeight="1">
      <c r="A341" s="19" t="s">
        <v>1616</v>
      </c>
      <c r="B341" s="19" t="s">
        <v>1617</v>
      </c>
      <c r="C341" s="19" t="s">
        <v>35</v>
      </c>
      <c r="D341" s="19" t="s">
        <v>36</v>
      </c>
      <c r="E341" s="19" t="s">
        <v>37</v>
      </c>
      <c r="F341" s="19" t="s">
        <v>38</v>
      </c>
      <c r="G341" s="19" t="s">
        <v>1618</v>
      </c>
      <c r="H341" s="19" t="s">
        <v>1619</v>
      </c>
      <c r="I341" s="19" t="s">
        <v>1503</v>
      </c>
      <c r="J341" s="19" t="s">
        <v>942</v>
      </c>
      <c r="K341" s="19"/>
      <c r="L341" s="19" t="s">
        <v>1620</v>
      </c>
      <c r="M341" s="19" t="s">
        <v>44</v>
      </c>
      <c r="N341" s="19" t="s">
        <v>45</v>
      </c>
      <c r="O341" s="19" t="s">
        <v>1346</v>
      </c>
      <c r="P341" s="19" t="s">
        <v>1347</v>
      </c>
      <c r="Q341" s="19" t="s">
        <v>48</v>
      </c>
      <c r="R341" s="19" t="s">
        <v>49</v>
      </c>
      <c r="S341" s="19" t="s">
        <v>50</v>
      </c>
      <c r="T341" s="16">
        <v>1.0</v>
      </c>
    </row>
    <row r="342" ht="15.75" customHeight="1">
      <c r="A342" s="19" t="s">
        <v>1621</v>
      </c>
      <c r="B342" s="19" t="s">
        <v>1622</v>
      </c>
      <c r="C342" s="19" t="s">
        <v>35</v>
      </c>
      <c r="D342" s="19" t="s">
        <v>36</v>
      </c>
      <c r="E342" s="19" t="s">
        <v>37</v>
      </c>
      <c r="F342" s="19" t="s">
        <v>38</v>
      </c>
      <c r="G342" s="19" t="s">
        <v>1622</v>
      </c>
      <c r="H342" s="19" t="s">
        <v>1623</v>
      </c>
      <c r="I342" s="19" t="s">
        <v>942</v>
      </c>
      <c r="J342" s="19"/>
      <c r="K342" s="19"/>
      <c r="L342" s="19" t="s">
        <v>1624</v>
      </c>
      <c r="M342" s="19" t="s">
        <v>44</v>
      </c>
      <c r="N342" s="19" t="s">
        <v>45</v>
      </c>
      <c r="O342" s="19" t="s">
        <v>1346</v>
      </c>
      <c r="P342" s="19" t="s">
        <v>1347</v>
      </c>
      <c r="Q342" s="19" t="s">
        <v>48</v>
      </c>
      <c r="R342" s="19" t="s">
        <v>49</v>
      </c>
      <c r="S342" s="19" t="s">
        <v>50</v>
      </c>
      <c r="T342" s="16">
        <v>1.0</v>
      </c>
    </row>
    <row r="343" ht="15.75" customHeight="1">
      <c r="A343" s="19" t="s">
        <v>1625</v>
      </c>
      <c r="B343" s="19" t="s">
        <v>1626</v>
      </c>
      <c r="C343" s="19" t="s">
        <v>35</v>
      </c>
      <c r="D343" s="19" t="s">
        <v>36</v>
      </c>
      <c r="E343" s="19" t="s">
        <v>37</v>
      </c>
      <c r="F343" s="19" t="s">
        <v>38</v>
      </c>
      <c r="G343" s="19" t="s">
        <v>1627</v>
      </c>
      <c r="H343" s="19" t="s">
        <v>1628</v>
      </c>
      <c r="I343" s="19" t="s">
        <v>942</v>
      </c>
      <c r="J343" s="19" t="s">
        <v>1344</v>
      </c>
      <c r="K343" s="19"/>
      <c r="L343" s="19" t="s">
        <v>1629</v>
      </c>
      <c r="M343" s="19" t="s">
        <v>44</v>
      </c>
      <c r="N343" s="19" t="s">
        <v>45</v>
      </c>
      <c r="O343" s="19" t="s">
        <v>1346</v>
      </c>
      <c r="P343" s="19" t="s">
        <v>1347</v>
      </c>
      <c r="Q343" s="19" t="s">
        <v>48</v>
      </c>
      <c r="R343" s="19" t="s">
        <v>49</v>
      </c>
      <c r="S343" s="19" t="s">
        <v>50</v>
      </c>
      <c r="T343" s="16">
        <v>1.0</v>
      </c>
    </row>
    <row r="344" ht="15.75" customHeight="1">
      <c r="A344" s="19" t="s">
        <v>1630</v>
      </c>
      <c r="B344" s="19" t="s">
        <v>1631</v>
      </c>
      <c r="C344" s="19" t="s">
        <v>35</v>
      </c>
      <c r="D344" s="19" t="s">
        <v>36</v>
      </c>
      <c r="E344" s="19" t="s">
        <v>37</v>
      </c>
      <c r="F344" s="19" t="s">
        <v>38</v>
      </c>
      <c r="G344" s="19" t="s">
        <v>1631</v>
      </c>
      <c r="H344" s="19" t="s">
        <v>1632</v>
      </c>
      <c r="I344" s="19" t="s">
        <v>942</v>
      </c>
      <c r="J344" s="19" t="s">
        <v>1344</v>
      </c>
      <c r="K344" s="19"/>
      <c r="L344" s="19" t="s">
        <v>1633</v>
      </c>
      <c r="M344" s="19" t="s">
        <v>44</v>
      </c>
      <c r="N344" s="19" t="s">
        <v>45</v>
      </c>
      <c r="O344" s="19" t="s">
        <v>1346</v>
      </c>
      <c r="P344" s="19" t="s">
        <v>1347</v>
      </c>
      <c r="Q344" s="19" t="s">
        <v>48</v>
      </c>
      <c r="R344" s="19" t="s">
        <v>49</v>
      </c>
      <c r="S344" s="19" t="s">
        <v>50</v>
      </c>
      <c r="T344" s="16">
        <v>1.0</v>
      </c>
    </row>
    <row r="345" ht="15.75" customHeight="1">
      <c r="A345" s="19" t="s">
        <v>1634</v>
      </c>
      <c r="B345" s="19" t="s">
        <v>1635</v>
      </c>
      <c r="C345" s="19" t="s">
        <v>35</v>
      </c>
      <c r="D345" s="19" t="s">
        <v>36</v>
      </c>
      <c r="E345" s="19" t="s">
        <v>37</v>
      </c>
      <c r="F345" s="19" t="s">
        <v>38</v>
      </c>
      <c r="G345" s="19" t="s">
        <v>1636</v>
      </c>
      <c r="H345" s="19" t="s">
        <v>1637</v>
      </c>
      <c r="I345" s="19" t="s">
        <v>942</v>
      </c>
      <c r="J345" s="19" t="s">
        <v>1344</v>
      </c>
      <c r="K345" s="19"/>
      <c r="L345" s="19" t="s">
        <v>1638</v>
      </c>
      <c r="M345" s="19" t="s">
        <v>44</v>
      </c>
      <c r="N345" s="19" t="s">
        <v>45</v>
      </c>
      <c r="O345" s="19" t="s">
        <v>1346</v>
      </c>
      <c r="P345" s="19" t="s">
        <v>1347</v>
      </c>
      <c r="Q345" s="19" t="s">
        <v>48</v>
      </c>
      <c r="R345" s="19" t="s">
        <v>83</v>
      </c>
      <c r="S345" s="19" t="s">
        <v>2</v>
      </c>
      <c r="T345" s="16">
        <v>1.0</v>
      </c>
    </row>
    <row r="346" ht="15.75" customHeight="1">
      <c r="A346" s="19" t="s">
        <v>1639</v>
      </c>
      <c r="B346" s="19" t="s">
        <v>1640</v>
      </c>
      <c r="C346" s="19" t="s">
        <v>35</v>
      </c>
      <c r="D346" s="19" t="s">
        <v>36</v>
      </c>
      <c r="E346" s="19" t="s">
        <v>37</v>
      </c>
      <c r="F346" s="19" t="s">
        <v>38</v>
      </c>
      <c r="G346" s="19" t="s">
        <v>1640</v>
      </c>
      <c r="H346" s="19" t="s">
        <v>1641</v>
      </c>
      <c r="I346" s="19" t="s">
        <v>1642</v>
      </c>
      <c r="J346" s="19"/>
      <c r="K346" s="19"/>
      <c r="L346" s="19" t="s">
        <v>1643</v>
      </c>
      <c r="M346" s="19" t="s">
        <v>44</v>
      </c>
      <c r="N346" s="19" t="s">
        <v>45</v>
      </c>
      <c r="O346" s="19" t="s">
        <v>1498</v>
      </c>
      <c r="P346" s="19" t="s">
        <v>1499</v>
      </c>
      <c r="Q346" s="19" t="s">
        <v>48</v>
      </c>
      <c r="R346" s="19" t="s">
        <v>83</v>
      </c>
      <c r="S346" s="19" t="s">
        <v>2</v>
      </c>
      <c r="T346" s="16">
        <v>1.0</v>
      </c>
    </row>
    <row r="347" ht="15.75" customHeight="1">
      <c r="A347" s="19" t="s">
        <v>1644</v>
      </c>
      <c r="B347" s="19" t="s">
        <v>1645</v>
      </c>
      <c r="C347" s="19" t="s">
        <v>35</v>
      </c>
      <c r="D347" s="19" t="s">
        <v>36</v>
      </c>
      <c r="E347" s="19" t="s">
        <v>37</v>
      </c>
      <c r="F347" s="19" t="s">
        <v>38</v>
      </c>
      <c r="G347" s="19" t="s">
        <v>1646</v>
      </c>
      <c r="H347" s="19" t="s">
        <v>1647</v>
      </c>
      <c r="I347" s="19" t="s">
        <v>942</v>
      </c>
      <c r="J347" s="19"/>
      <c r="K347" s="19"/>
      <c r="L347" s="19" t="s">
        <v>1648</v>
      </c>
      <c r="M347" s="19" t="s">
        <v>44</v>
      </c>
      <c r="N347" s="19" t="s">
        <v>45</v>
      </c>
      <c r="O347" s="19" t="s">
        <v>1346</v>
      </c>
      <c r="P347" s="19" t="s">
        <v>1347</v>
      </c>
      <c r="Q347" s="19" t="s">
        <v>48</v>
      </c>
      <c r="R347" s="19" t="s">
        <v>83</v>
      </c>
      <c r="S347" s="19" t="s">
        <v>2</v>
      </c>
      <c r="T347" s="16">
        <v>1.0</v>
      </c>
    </row>
    <row r="348" ht="15.75" customHeight="1">
      <c r="A348" s="19" t="s">
        <v>1649</v>
      </c>
      <c r="B348" s="19" t="s">
        <v>1650</v>
      </c>
      <c r="C348" s="19" t="s">
        <v>35</v>
      </c>
      <c r="D348" s="19" t="s">
        <v>36</v>
      </c>
      <c r="E348" s="19" t="s">
        <v>37</v>
      </c>
      <c r="F348" s="19" t="s">
        <v>38</v>
      </c>
      <c r="G348" s="19" t="s">
        <v>39</v>
      </c>
      <c r="H348" s="19" t="s">
        <v>1651</v>
      </c>
      <c r="I348" s="19" t="s">
        <v>1652</v>
      </c>
      <c r="J348" s="19" t="s">
        <v>1344</v>
      </c>
      <c r="K348" s="19"/>
      <c r="L348" s="19" t="s">
        <v>1653</v>
      </c>
      <c r="M348" s="19" t="s">
        <v>44</v>
      </c>
      <c r="N348" s="19" t="s">
        <v>45</v>
      </c>
      <c r="O348" s="19" t="s">
        <v>1498</v>
      </c>
      <c r="P348" s="19" t="s">
        <v>1499</v>
      </c>
      <c r="Q348" s="19" t="s">
        <v>48</v>
      </c>
      <c r="R348" s="19" t="s">
        <v>83</v>
      </c>
      <c r="S348" s="19" t="s">
        <v>2</v>
      </c>
      <c r="T348" s="16">
        <v>1.0</v>
      </c>
    </row>
    <row r="349" ht="15.75" customHeight="1">
      <c r="A349" s="19" t="s">
        <v>1654</v>
      </c>
      <c r="B349" s="19" t="s">
        <v>1655</v>
      </c>
      <c r="C349" s="19" t="s">
        <v>35</v>
      </c>
      <c r="D349" s="19" t="s">
        <v>36</v>
      </c>
      <c r="E349" s="19" t="s">
        <v>37</v>
      </c>
      <c r="F349" s="19" t="s">
        <v>38</v>
      </c>
      <c r="G349" s="19" t="s">
        <v>1655</v>
      </c>
      <c r="H349" s="19" t="s">
        <v>1656</v>
      </c>
      <c r="I349" s="19" t="s">
        <v>1657</v>
      </c>
      <c r="J349" s="19" t="s">
        <v>1344</v>
      </c>
      <c r="K349" s="19"/>
      <c r="L349" s="19" t="s">
        <v>1658</v>
      </c>
      <c r="M349" s="19" t="s">
        <v>44</v>
      </c>
      <c r="N349" s="19" t="s">
        <v>45</v>
      </c>
      <c r="O349" s="19" t="s">
        <v>1498</v>
      </c>
      <c r="P349" s="19" t="s">
        <v>1499</v>
      </c>
      <c r="Q349" s="19" t="s">
        <v>48</v>
      </c>
      <c r="R349" s="19" t="s">
        <v>83</v>
      </c>
      <c r="S349" s="19" t="s">
        <v>2</v>
      </c>
      <c r="T349" s="16">
        <v>1.0</v>
      </c>
    </row>
    <row r="350" ht="15.75" customHeight="1">
      <c r="A350" s="19" t="s">
        <v>1659</v>
      </c>
      <c r="B350" s="19" t="s">
        <v>1660</v>
      </c>
      <c r="C350" s="19" t="s">
        <v>35</v>
      </c>
      <c r="D350" s="19" t="s">
        <v>36</v>
      </c>
      <c r="E350" s="19" t="s">
        <v>37</v>
      </c>
      <c r="F350" s="19" t="s">
        <v>38</v>
      </c>
      <c r="G350" s="19" t="s">
        <v>1660</v>
      </c>
      <c r="H350" s="19" t="s">
        <v>1661</v>
      </c>
      <c r="I350" s="19" t="s">
        <v>1652</v>
      </c>
      <c r="J350" s="19" t="s">
        <v>1344</v>
      </c>
      <c r="K350" s="19"/>
      <c r="L350" s="19" t="s">
        <v>1662</v>
      </c>
      <c r="M350" s="19" t="s">
        <v>44</v>
      </c>
      <c r="N350" s="19" t="s">
        <v>45</v>
      </c>
      <c r="O350" s="19" t="s">
        <v>1498</v>
      </c>
      <c r="P350" s="19" t="s">
        <v>1499</v>
      </c>
      <c r="Q350" s="19" t="s">
        <v>48</v>
      </c>
      <c r="R350" s="19" t="s">
        <v>83</v>
      </c>
      <c r="S350" s="19" t="s">
        <v>2</v>
      </c>
      <c r="T350" s="16">
        <v>1.0</v>
      </c>
    </row>
    <row r="351" ht="15.75" customHeight="1">
      <c r="A351" s="19" t="s">
        <v>1663</v>
      </c>
      <c r="B351" s="19" t="s">
        <v>1664</v>
      </c>
      <c r="C351" s="19" t="s">
        <v>35</v>
      </c>
      <c r="D351" s="19" t="s">
        <v>36</v>
      </c>
      <c r="E351" s="19" t="s">
        <v>37</v>
      </c>
      <c r="F351" s="19" t="s">
        <v>38</v>
      </c>
      <c r="G351" s="19" t="s">
        <v>1664</v>
      </c>
      <c r="H351" s="19" t="s">
        <v>1665</v>
      </c>
      <c r="I351" s="19" t="s">
        <v>1337</v>
      </c>
      <c r="J351" s="19" t="s">
        <v>1344</v>
      </c>
      <c r="K351" s="19"/>
      <c r="L351" s="19" t="s">
        <v>1666</v>
      </c>
      <c r="M351" s="19" t="s">
        <v>44</v>
      </c>
      <c r="N351" s="19" t="s">
        <v>45</v>
      </c>
      <c r="O351" s="19" t="s">
        <v>1498</v>
      </c>
      <c r="P351" s="19" t="s">
        <v>1499</v>
      </c>
      <c r="Q351" s="19" t="s">
        <v>48</v>
      </c>
      <c r="R351" s="19" t="s">
        <v>49</v>
      </c>
      <c r="S351" s="19" t="s">
        <v>50</v>
      </c>
      <c r="T351" s="16">
        <v>1.0</v>
      </c>
    </row>
    <row r="352" ht="15.75" customHeight="1">
      <c r="A352" s="19" t="s">
        <v>1667</v>
      </c>
      <c r="B352" s="19" t="s">
        <v>1668</v>
      </c>
      <c r="C352" s="19" t="s">
        <v>35</v>
      </c>
      <c r="D352" s="19" t="s">
        <v>36</v>
      </c>
      <c r="E352" s="19" t="s">
        <v>37</v>
      </c>
      <c r="F352" s="19" t="s">
        <v>38</v>
      </c>
      <c r="G352" s="19" t="s">
        <v>1669</v>
      </c>
      <c r="H352" s="19" t="s">
        <v>1337</v>
      </c>
      <c r="I352" s="19" t="s">
        <v>1344</v>
      </c>
      <c r="J352" s="19"/>
      <c r="K352" s="19"/>
      <c r="L352" s="19" t="s">
        <v>1670</v>
      </c>
      <c r="M352" s="19" t="s">
        <v>44</v>
      </c>
      <c r="N352" s="19" t="s">
        <v>45</v>
      </c>
      <c r="O352" s="19" t="s">
        <v>1498</v>
      </c>
      <c r="P352" s="19" t="s">
        <v>1499</v>
      </c>
      <c r="Q352" s="19" t="s">
        <v>48</v>
      </c>
      <c r="R352" s="19" t="s">
        <v>83</v>
      </c>
      <c r="S352" s="19" t="s">
        <v>2</v>
      </c>
      <c r="T352" s="16">
        <v>1.0</v>
      </c>
    </row>
    <row r="353" ht="15.75" customHeight="1">
      <c r="A353" s="19" t="s">
        <v>1671</v>
      </c>
      <c r="B353" s="19" t="s">
        <v>1672</v>
      </c>
      <c r="C353" s="19" t="s">
        <v>35</v>
      </c>
      <c r="D353" s="19" t="s">
        <v>36</v>
      </c>
      <c r="E353" s="19" t="s">
        <v>37</v>
      </c>
      <c r="F353" s="19" t="s">
        <v>38</v>
      </c>
      <c r="G353" s="19" t="s">
        <v>1672</v>
      </c>
      <c r="H353" s="19" t="s">
        <v>1673</v>
      </c>
      <c r="I353" s="19" t="s">
        <v>942</v>
      </c>
      <c r="J353" s="19" t="s">
        <v>1344</v>
      </c>
      <c r="K353" s="19"/>
      <c r="L353" s="19" t="s">
        <v>1674</v>
      </c>
      <c r="M353" s="19" t="s">
        <v>44</v>
      </c>
      <c r="N353" s="19" t="s">
        <v>45</v>
      </c>
      <c r="O353" s="19" t="s">
        <v>1498</v>
      </c>
      <c r="P353" s="19" t="s">
        <v>1499</v>
      </c>
      <c r="Q353" s="19" t="s">
        <v>48</v>
      </c>
      <c r="R353" s="19" t="s">
        <v>49</v>
      </c>
      <c r="S353" s="19" t="s">
        <v>50</v>
      </c>
      <c r="T353" s="16">
        <v>1.0</v>
      </c>
    </row>
    <row r="354" ht="15.75" customHeight="1">
      <c r="A354" s="19" t="s">
        <v>1675</v>
      </c>
      <c r="B354" s="19" t="s">
        <v>1676</v>
      </c>
      <c r="C354" s="19" t="s">
        <v>35</v>
      </c>
      <c r="D354" s="19" t="s">
        <v>36</v>
      </c>
      <c r="E354" s="19" t="s">
        <v>37</v>
      </c>
      <c r="F354" s="19" t="s">
        <v>38</v>
      </c>
      <c r="G354" s="19" t="s">
        <v>1676</v>
      </c>
      <c r="H354" s="19" t="s">
        <v>1677</v>
      </c>
      <c r="I354" s="19" t="s">
        <v>1337</v>
      </c>
      <c r="J354" s="19" t="s">
        <v>1344</v>
      </c>
      <c r="K354" s="19"/>
      <c r="L354" s="19" t="s">
        <v>1678</v>
      </c>
      <c r="M354" s="19" t="s">
        <v>44</v>
      </c>
      <c r="N354" s="19" t="s">
        <v>45</v>
      </c>
      <c r="O354" s="19" t="s">
        <v>1498</v>
      </c>
      <c r="P354" s="19" t="s">
        <v>1499</v>
      </c>
      <c r="Q354" s="19" t="s">
        <v>48</v>
      </c>
      <c r="R354" s="19" t="s">
        <v>83</v>
      </c>
      <c r="S354" s="19" t="s">
        <v>2</v>
      </c>
      <c r="T354" s="16">
        <v>1.0</v>
      </c>
    </row>
    <row r="355" ht="15.75" customHeight="1">
      <c r="A355" s="19" t="s">
        <v>1679</v>
      </c>
      <c r="B355" s="19" t="s">
        <v>1680</v>
      </c>
      <c r="C355" s="19" t="s">
        <v>35</v>
      </c>
      <c r="D355" s="19" t="s">
        <v>36</v>
      </c>
      <c r="E355" s="19" t="s">
        <v>37</v>
      </c>
      <c r="F355" s="19" t="s">
        <v>38</v>
      </c>
      <c r="G355" s="19" t="s">
        <v>1680</v>
      </c>
      <c r="H355" s="19" t="s">
        <v>1681</v>
      </c>
      <c r="I355" s="19" t="s">
        <v>1652</v>
      </c>
      <c r="J355" s="19" t="s">
        <v>1344</v>
      </c>
      <c r="K355" s="19"/>
      <c r="L355" s="19" t="s">
        <v>1682</v>
      </c>
      <c r="M355" s="19" t="s">
        <v>44</v>
      </c>
      <c r="N355" s="19" t="s">
        <v>45</v>
      </c>
      <c r="O355" s="19" t="s">
        <v>1498</v>
      </c>
      <c r="P355" s="19" t="s">
        <v>1499</v>
      </c>
      <c r="Q355" s="19" t="s">
        <v>48</v>
      </c>
      <c r="R355" s="19" t="s">
        <v>49</v>
      </c>
      <c r="S355" s="19" t="s">
        <v>50</v>
      </c>
      <c r="T355" s="16">
        <v>1.0</v>
      </c>
    </row>
    <row r="356" ht="15.75" customHeight="1">
      <c r="A356" s="19" t="s">
        <v>1683</v>
      </c>
      <c r="B356" s="19" t="s">
        <v>1684</v>
      </c>
      <c r="C356" s="19" t="s">
        <v>35</v>
      </c>
      <c r="D356" s="19" t="s">
        <v>36</v>
      </c>
      <c r="E356" s="19" t="s">
        <v>37</v>
      </c>
      <c r="F356" s="19" t="s">
        <v>38</v>
      </c>
      <c r="G356" s="19" t="s">
        <v>1685</v>
      </c>
      <c r="H356" s="19" t="s">
        <v>1686</v>
      </c>
      <c r="I356" s="19" t="s">
        <v>1337</v>
      </c>
      <c r="J356" s="19" t="s">
        <v>1344</v>
      </c>
      <c r="K356" s="19"/>
      <c r="L356" s="19" t="s">
        <v>1687</v>
      </c>
      <c r="M356" s="19" t="s">
        <v>44</v>
      </c>
      <c r="N356" s="19" t="s">
        <v>45</v>
      </c>
      <c r="O356" s="19" t="s">
        <v>1498</v>
      </c>
      <c r="P356" s="19" t="s">
        <v>1499</v>
      </c>
      <c r="Q356" s="19" t="s">
        <v>48</v>
      </c>
      <c r="R356" s="19" t="s">
        <v>49</v>
      </c>
      <c r="S356" s="19" t="s">
        <v>50</v>
      </c>
      <c r="T356" s="16">
        <v>1.0</v>
      </c>
    </row>
    <row r="357" ht="15.75" customHeight="1">
      <c r="A357" s="19" t="s">
        <v>1688</v>
      </c>
      <c r="B357" s="19" t="s">
        <v>1689</v>
      </c>
      <c r="C357" s="19" t="s">
        <v>35</v>
      </c>
      <c r="D357" s="19" t="s">
        <v>36</v>
      </c>
      <c r="E357" s="19" t="s">
        <v>37</v>
      </c>
      <c r="F357" s="19" t="s">
        <v>38</v>
      </c>
      <c r="G357" s="19" t="s">
        <v>1689</v>
      </c>
      <c r="H357" s="19" t="s">
        <v>1690</v>
      </c>
      <c r="I357" s="19" t="s">
        <v>942</v>
      </c>
      <c r="J357" s="19"/>
      <c r="K357" s="19"/>
      <c r="L357" s="19" t="s">
        <v>1691</v>
      </c>
      <c r="M357" s="19" t="s">
        <v>44</v>
      </c>
      <c r="N357" s="19" t="s">
        <v>45</v>
      </c>
      <c r="O357" s="19" t="s">
        <v>1498</v>
      </c>
      <c r="P357" s="19" t="s">
        <v>1499</v>
      </c>
      <c r="Q357" s="19" t="s">
        <v>48</v>
      </c>
      <c r="R357" s="19" t="s">
        <v>49</v>
      </c>
      <c r="S357" s="19" t="s">
        <v>50</v>
      </c>
      <c r="T357" s="16">
        <v>1.0</v>
      </c>
    </row>
    <row r="358" ht="15.75" customHeight="1">
      <c r="A358" s="19" t="s">
        <v>1692</v>
      </c>
      <c r="B358" s="19" t="s">
        <v>1693</v>
      </c>
      <c r="C358" s="19" t="s">
        <v>35</v>
      </c>
      <c r="D358" s="19" t="s">
        <v>36</v>
      </c>
      <c r="E358" s="19" t="s">
        <v>37</v>
      </c>
      <c r="F358" s="19" t="s">
        <v>38</v>
      </c>
      <c r="G358" s="19" t="s">
        <v>1693</v>
      </c>
      <c r="H358" s="19" t="s">
        <v>1694</v>
      </c>
      <c r="I358" s="19" t="s">
        <v>1657</v>
      </c>
      <c r="J358" s="19" t="s">
        <v>1344</v>
      </c>
      <c r="K358" s="19"/>
      <c r="L358" s="19" t="s">
        <v>1695</v>
      </c>
      <c r="M358" s="19" t="s">
        <v>44</v>
      </c>
      <c r="N358" s="19" t="s">
        <v>45</v>
      </c>
      <c r="O358" s="19" t="s">
        <v>1498</v>
      </c>
      <c r="P358" s="19" t="s">
        <v>1499</v>
      </c>
      <c r="Q358" s="19" t="s">
        <v>48</v>
      </c>
      <c r="R358" s="19" t="s">
        <v>83</v>
      </c>
      <c r="S358" s="19" t="s">
        <v>2</v>
      </c>
      <c r="T358" s="16">
        <v>1.0</v>
      </c>
    </row>
    <row r="359" ht="15.75" customHeight="1">
      <c r="A359" s="19" t="s">
        <v>1696</v>
      </c>
      <c r="B359" s="19" t="s">
        <v>1697</v>
      </c>
      <c r="C359" s="19" t="s">
        <v>35</v>
      </c>
      <c r="D359" s="19" t="s">
        <v>36</v>
      </c>
      <c r="E359" s="19" t="s">
        <v>37</v>
      </c>
      <c r="F359" s="19" t="s">
        <v>38</v>
      </c>
      <c r="G359" s="19" t="s">
        <v>1698</v>
      </c>
      <c r="H359" s="19" t="s">
        <v>1699</v>
      </c>
      <c r="I359" s="19" t="s">
        <v>942</v>
      </c>
      <c r="J359" s="19" t="s">
        <v>1344</v>
      </c>
      <c r="K359" s="19"/>
      <c r="L359" s="19" t="s">
        <v>1700</v>
      </c>
      <c r="M359" s="19" t="s">
        <v>44</v>
      </c>
      <c r="N359" s="19" t="s">
        <v>45</v>
      </c>
      <c r="O359" s="19" t="s">
        <v>1498</v>
      </c>
      <c r="P359" s="19" t="s">
        <v>1499</v>
      </c>
      <c r="Q359" s="19" t="s">
        <v>48</v>
      </c>
      <c r="R359" s="19" t="s">
        <v>49</v>
      </c>
      <c r="S359" s="19" t="s">
        <v>50</v>
      </c>
      <c r="T359" s="16">
        <v>1.0</v>
      </c>
    </row>
    <row r="360" ht="15.75" customHeight="1">
      <c r="A360" s="19" t="s">
        <v>1701</v>
      </c>
      <c r="B360" s="19" t="s">
        <v>1702</v>
      </c>
      <c r="C360" s="19" t="s">
        <v>35</v>
      </c>
      <c r="D360" s="19" t="s">
        <v>36</v>
      </c>
      <c r="E360" s="19" t="s">
        <v>37</v>
      </c>
      <c r="F360" s="19" t="s">
        <v>38</v>
      </c>
      <c r="G360" s="19" t="s">
        <v>1702</v>
      </c>
      <c r="H360" s="19" t="s">
        <v>1661</v>
      </c>
      <c r="I360" s="19" t="s">
        <v>1652</v>
      </c>
      <c r="J360" s="19" t="s">
        <v>1344</v>
      </c>
      <c r="K360" s="19"/>
      <c r="L360" s="19" t="s">
        <v>1662</v>
      </c>
      <c r="M360" s="19" t="s">
        <v>44</v>
      </c>
      <c r="N360" s="19" t="s">
        <v>45</v>
      </c>
      <c r="O360" s="19" t="s">
        <v>1498</v>
      </c>
      <c r="P360" s="19" t="s">
        <v>1499</v>
      </c>
      <c r="Q360" s="19" t="s">
        <v>48</v>
      </c>
      <c r="R360" s="19" t="s">
        <v>83</v>
      </c>
      <c r="S360" s="19" t="s">
        <v>2</v>
      </c>
      <c r="T360" s="16">
        <v>1.0</v>
      </c>
    </row>
    <row r="361" ht="15.75" customHeight="1">
      <c r="A361" s="19" t="s">
        <v>1703</v>
      </c>
      <c r="B361" s="19" t="s">
        <v>1704</v>
      </c>
      <c r="C361" s="19" t="s">
        <v>35</v>
      </c>
      <c r="D361" s="19" t="s">
        <v>36</v>
      </c>
      <c r="E361" s="19" t="s">
        <v>37</v>
      </c>
      <c r="F361" s="19" t="s">
        <v>38</v>
      </c>
      <c r="G361" s="19" t="s">
        <v>1704</v>
      </c>
      <c r="H361" s="19" t="s">
        <v>1705</v>
      </c>
      <c r="I361" s="19" t="s">
        <v>1657</v>
      </c>
      <c r="J361" s="19" t="s">
        <v>1344</v>
      </c>
      <c r="K361" s="19"/>
      <c r="L361" s="19" t="s">
        <v>1706</v>
      </c>
      <c r="M361" s="19" t="s">
        <v>44</v>
      </c>
      <c r="N361" s="19" t="s">
        <v>45</v>
      </c>
      <c r="O361" s="19" t="s">
        <v>1498</v>
      </c>
      <c r="P361" s="19" t="s">
        <v>1499</v>
      </c>
      <c r="Q361" s="19" t="s">
        <v>48</v>
      </c>
      <c r="R361" s="19" t="s">
        <v>83</v>
      </c>
      <c r="S361" s="19" t="s">
        <v>2</v>
      </c>
      <c r="T361" s="16">
        <v>1.0</v>
      </c>
    </row>
    <row r="362" ht="15.75" customHeight="1">
      <c r="A362" s="19" t="s">
        <v>1707</v>
      </c>
      <c r="B362" s="19" t="s">
        <v>1708</v>
      </c>
      <c r="C362" s="19" t="s">
        <v>35</v>
      </c>
      <c r="D362" s="19" t="s">
        <v>36</v>
      </c>
      <c r="E362" s="19" t="s">
        <v>37</v>
      </c>
      <c r="F362" s="19" t="s">
        <v>38</v>
      </c>
      <c r="G362" s="19" t="s">
        <v>1708</v>
      </c>
      <c r="H362" s="19" t="s">
        <v>1709</v>
      </c>
      <c r="I362" s="19" t="s">
        <v>942</v>
      </c>
      <c r="J362" s="19" t="s">
        <v>1344</v>
      </c>
      <c r="K362" s="19"/>
      <c r="L362" s="19" t="s">
        <v>1710</v>
      </c>
      <c r="M362" s="19" t="s">
        <v>44</v>
      </c>
      <c r="N362" s="19" t="s">
        <v>45</v>
      </c>
      <c r="O362" s="19" t="s">
        <v>1498</v>
      </c>
      <c r="P362" s="19" t="s">
        <v>1499</v>
      </c>
      <c r="Q362" s="19" t="s">
        <v>48</v>
      </c>
      <c r="R362" s="19" t="s">
        <v>49</v>
      </c>
      <c r="S362" s="19" t="s">
        <v>50</v>
      </c>
      <c r="T362" s="16">
        <v>1.0</v>
      </c>
    </row>
    <row r="363" ht="15.75" customHeight="1">
      <c r="A363" s="19" t="s">
        <v>1711</v>
      </c>
      <c r="B363" s="19" t="s">
        <v>1712</v>
      </c>
      <c r="C363" s="19" t="s">
        <v>35</v>
      </c>
      <c r="D363" s="19" t="s">
        <v>36</v>
      </c>
      <c r="E363" s="19" t="s">
        <v>37</v>
      </c>
      <c r="F363" s="19" t="s">
        <v>38</v>
      </c>
      <c r="G363" s="19" t="s">
        <v>1713</v>
      </c>
      <c r="H363" s="19" t="s">
        <v>1714</v>
      </c>
      <c r="I363" s="19" t="s">
        <v>1652</v>
      </c>
      <c r="J363" s="19" t="s">
        <v>1344</v>
      </c>
      <c r="K363" s="19"/>
      <c r="L363" s="19" t="s">
        <v>1715</v>
      </c>
      <c r="M363" s="19" t="s">
        <v>44</v>
      </c>
      <c r="N363" s="19" t="s">
        <v>45</v>
      </c>
      <c r="O363" s="19" t="s">
        <v>1498</v>
      </c>
      <c r="P363" s="19" t="s">
        <v>1499</v>
      </c>
      <c r="Q363" s="19" t="s">
        <v>48</v>
      </c>
      <c r="R363" s="19" t="s">
        <v>83</v>
      </c>
      <c r="S363" s="19" t="s">
        <v>2</v>
      </c>
      <c r="T363" s="16">
        <v>1.0</v>
      </c>
    </row>
    <row r="364" ht="15.75" customHeight="1">
      <c r="A364" s="19" t="s">
        <v>1716</v>
      </c>
      <c r="B364" s="19" t="s">
        <v>1717</v>
      </c>
      <c r="C364" s="19" t="s">
        <v>35</v>
      </c>
      <c r="D364" s="19" t="s">
        <v>36</v>
      </c>
      <c r="E364" s="19" t="s">
        <v>37</v>
      </c>
      <c r="F364" s="19" t="s">
        <v>38</v>
      </c>
      <c r="G364" s="19" t="s">
        <v>1717</v>
      </c>
      <c r="H364" s="19" t="s">
        <v>1718</v>
      </c>
      <c r="I364" s="19" t="s">
        <v>1337</v>
      </c>
      <c r="J364" s="19" t="s">
        <v>1344</v>
      </c>
      <c r="K364" s="19"/>
      <c r="L364" s="19" t="s">
        <v>1719</v>
      </c>
      <c r="M364" s="19" t="s">
        <v>44</v>
      </c>
      <c r="N364" s="19" t="s">
        <v>45</v>
      </c>
      <c r="O364" s="19" t="s">
        <v>1498</v>
      </c>
      <c r="P364" s="19" t="s">
        <v>1499</v>
      </c>
      <c r="Q364" s="19" t="s">
        <v>48</v>
      </c>
      <c r="R364" s="19" t="s">
        <v>49</v>
      </c>
      <c r="S364" s="19" t="s">
        <v>50</v>
      </c>
      <c r="T364" s="16">
        <v>1.0</v>
      </c>
    </row>
    <row r="365" ht="15.75" customHeight="1">
      <c r="A365" s="19" t="s">
        <v>1720</v>
      </c>
      <c r="B365" s="19" t="s">
        <v>1721</v>
      </c>
      <c r="C365" s="19" t="s">
        <v>35</v>
      </c>
      <c r="D365" s="19" t="s">
        <v>36</v>
      </c>
      <c r="E365" s="19" t="s">
        <v>37</v>
      </c>
      <c r="F365" s="19" t="s">
        <v>38</v>
      </c>
      <c r="G365" s="19" t="s">
        <v>1698</v>
      </c>
      <c r="H365" s="19" t="s">
        <v>1699</v>
      </c>
      <c r="I365" s="19" t="s">
        <v>942</v>
      </c>
      <c r="J365" s="19" t="s">
        <v>1344</v>
      </c>
      <c r="K365" s="19"/>
      <c r="L365" s="19" t="s">
        <v>1700</v>
      </c>
      <c r="M365" s="19" t="s">
        <v>44</v>
      </c>
      <c r="N365" s="19" t="s">
        <v>45</v>
      </c>
      <c r="O365" s="19" t="s">
        <v>1498</v>
      </c>
      <c r="P365" s="19" t="s">
        <v>1499</v>
      </c>
      <c r="Q365" s="19" t="s">
        <v>48</v>
      </c>
      <c r="R365" s="19" t="s">
        <v>49</v>
      </c>
      <c r="S365" s="19" t="s">
        <v>50</v>
      </c>
      <c r="T365" s="16">
        <v>1.0</v>
      </c>
    </row>
    <row r="366" ht="15.75" customHeight="1">
      <c r="A366" s="19" t="s">
        <v>1722</v>
      </c>
      <c r="B366" s="19" t="s">
        <v>1723</v>
      </c>
      <c r="C366" s="19" t="s">
        <v>35</v>
      </c>
      <c r="D366" s="19" t="s">
        <v>36</v>
      </c>
      <c r="E366" s="19" t="s">
        <v>37</v>
      </c>
      <c r="F366" s="19" t="s">
        <v>38</v>
      </c>
      <c r="G366" s="19" t="s">
        <v>1698</v>
      </c>
      <c r="H366" s="19" t="s">
        <v>1699</v>
      </c>
      <c r="I366" s="19" t="s">
        <v>942</v>
      </c>
      <c r="J366" s="19" t="s">
        <v>1344</v>
      </c>
      <c r="K366" s="19"/>
      <c r="L366" s="19" t="s">
        <v>1700</v>
      </c>
      <c r="M366" s="19" t="s">
        <v>44</v>
      </c>
      <c r="N366" s="19" t="s">
        <v>45</v>
      </c>
      <c r="O366" s="19" t="s">
        <v>1498</v>
      </c>
      <c r="P366" s="19" t="s">
        <v>1499</v>
      </c>
      <c r="Q366" s="19" t="s">
        <v>48</v>
      </c>
      <c r="R366" s="19" t="s">
        <v>49</v>
      </c>
      <c r="S366" s="19" t="s">
        <v>50</v>
      </c>
      <c r="T366" s="16">
        <v>1.0</v>
      </c>
    </row>
    <row r="367" ht="15.75" customHeight="1">
      <c r="A367" s="19" t="s">
        <v>1724</v>
      </c>
      <c r="B367" s="19" t="s">
        <v>1725</v>
      </c>
      <c r="C367" s="19" t="s">
        <v>35</v>
      </c>
      <c r="D367" s="19" t="s">
        <v>36</v>
      </c>
      <c r="E367" s="19" t="s">
        <v>37</v>
      </c>
      <c r="F367" s="19" t="s">
        <v>38</v>
      </c>
      <c r="G367" s="19" t="s">
        <v>1725</v>
      </c>
      <c r="H367" s="19" t="s">
        <v>1726</v>
      </c>
      <c r="I367" s="19" t="s">
        <v>1657</v>
      </c>
      <c r="J367" s="19" t="s">
        <v>1344</v>
      </c>
      <c r="K367" s="19"/>
      <c r="L367" s="19" t="s">
        <v>1727</v>
      </c>
      <c r="M367" s="19" t="s">
        <v>44</v>
      </c>
      <c r="N367" s="19" t="s">
        <v>45</v>
      </c>
      <c r="O367" s="19" t="s">
        <v>1498</v>
      </c>
      <c r="P367" s="19" t="s">
        <v>1499</v>
      </c>
      <c r="Q367" s="19" t="s">
        <v>48</v>
      </c>
      <c r="R367" s="19" t="s">
        <v>83</v>
      </c>
      <c r="S367" s="19" t="s">
        <v>2</v>
      </c>
      <c r="T367" s="16">
        <v>1.0</v>
      </c>
    </row>
    <row r="368" ht="15.75" customHeight="1">
      <c r="A368" s="19" t="s">
        <v>1728</v>
      </c>
      <c r="B368" s="19" t="s">
        <v>1729</v>
      </c>
      <c r="C368" s="19" t="s">
        <v>35</v>
      </c>
      <c r="D368" s="19" t="s">
        <v>36</v>
      </c>
      <c r="E368" s="19" t="s">
        <v>37</v>
      </c>
      <c r="F368" s="19" t="s">
        <v>38</v>
      </c>
      <c r="G368" s="19" t="s">
        <v>1729</v>
      </c>
      <c r="H368" s="19" t="s">
        <v>1730</v>
      </c>
      <c r="I368" s="19" t="s">
        <v>1657</v>
      </c>
      <c r="J368" s="19" t="s">
        <v>1344</v>
      </c>
      <c r="K368" s="19"/>
      <c r="L368" s="19" t="s">
        <v>1731</v>
      </c>
      <c r="M368" s="19" t="s">
        <v>44</v>
      </c>
      <c r="N368" s="19" t="s">
        <v>45</v>
      </c>
      <c r="O368" s="19" t="s">
        <v>1498</v>
      </c>
      <c r="P368" s="19" t="s">
        <v>1499</v>
      </c>
      <c r="Q368" s="19" t="s">
        <v>48</v>
      </c>
      <c r="R368" s="19" t="s">
        <v>83</v>
      </c>
      <c r="S368" s="19" t="s">
        <v>2</v>
      </c>
      <c r="T368" s="16">
        <v>1.0</v>
      </c>
    </row>
    <row r="369" ht="15.75" customHeight="1">
      <c r="A369" s="19" t="s">
        <v>1732</v>
      </c>
      <c r="B369" s="19" t="s">
        <v>1733</v>
      </c>
      <c r="C369" s="19" t="s">
        <v>35</v>
      </c>
      <c r="D369" s="19" t="s">
        <v>36</v>
      </c>
      <c r="E369" s="19" t="s">
        <v>37</v>
      </c>
      <c r="F369" s="19" t="s">
        <v>38</v>
      </c>
      <c r="G369" s="19" t="s">
        <v>1734</v>
      </c>
      <c r="H369" s="19" t="s">
        <v>1735</v>
      </c>
      <c r="I369" s="19" t="s">
        <v>1652</v>
      </c>
      <c r="J369" s="19" t="s">
        <v>1344</v>
      </c>
      <c r="K369" s="19"/>
      <c r="L369" s="19" t="s">
        <v>1736</v>
      </c>
      <c r="M369" s="19" t="s">
        <v>44</v>
      </c>
      <c r="N369" s="19" t="s">
        <v>45</v>
      </c>
      <c r="O369" s="19" t="s">
        <v>1498</v>
      </c>
      <c r="P369" s="19" t="s">
        <v>1499</v>
      </c>
      <c r="Q369" s="19" t="s">
        <v>48</v>
      </c>
      <c r="R369" s="19" t="s">
        <v>83</v>
      </c>
      <c r="S369" s="19" t="s">
        <v>2</v>
      </c>
      <c r="T369" s="16">
        <v>1.0</v>
      </c>
    </row>
    <row r="370" ht="15.75" customHeight="1">
      <c r="A370" s="19" t="s">
        <v>1737</v>
      </c>
      <c r="B370" s="19" t="s">
        <v>1738</v>
      </c>
      <c r="C370" s="19" t="s">
        <v>35</v>
      </c>
      <c r="D370" s="19" t="s">
        <v>36</v>
      </c>
      <c r="E370" s="19" t="s">
        <v>37</v>
      </c>
      <c r="F370" s="19" t="s">
        <v>38</v>
      </c>
      <c r="G370" s="19" t="s">
        <v>1739</v>
      </c>
      <c r="H370" s="19" t="s">
        <v>1740</v>
      </c>
      <c r="I370" s="19" t="s">
        <v>1337</v>
      </c>
      <c r="J370" s="19" t="s">
        <v>1344</v>
      </c>
      <c r="K370" s="19"/>
      <c r="L370" s="19" t="s">
        <v>1741</v>
      </c>
      <c r="M370" s="19" t="s">
        <v>44</v>
      </c>
      <c r="N370" s="19" t="s">
        <v>45</v>
      </c>
      <c r="O370" s="19" t="s">
        <v>1498</v>
      </c>
      <c r="P370" s="19" t="s">
        <v>1499</v>
      </c>
      <c r="Q370" s="19" t="s">
        <v>48</v>
      </c>
      <c r="R370" s="19" t="s">
        <v>49</v>
      </c>
      <c r="S370" s="19" t="s">
        <v>50</v>
      </c>
      <c r="T370" s="16">
        <v>1.0</v>
      </c>
    </row>
    <row r="371" ht="15.75" customHeight="1">
      <c r="A371" s="19" t="s">
        <v>1742</v>
      </c>
      <c r="B371" s="19" t="s">
        <v>1743</v>
      </c>
      <c r="C371" s="19" t="s">
        <v>35</v>
      </c>
      <c r="D371" s="19" t="s">
        <v>36</v>
      </c>
      <c r="E371" s="19" t="s">
        <v>37</v>
      </c>
      <c r="F371" s="19" t="s">
        <v>38</v>
      </c>
      <c r="G371" s="19" t="s">
        <v>1744</v>
      </c>
      <c r="H371" s="19" t="s">
        <v>1745</v>
      </c>
      <c r="I371" s="19" t="s">
        <v>942</v>
      </c>
      <c r="J371" s="19"/>
      <c r="K371" s="19"/>
      <c r="L371" s="19" t="s">
        <v>1746</v>
      </c>
      <c r="M371" s="19" t="s">
        <v>44</v>
      </c>
      <c r="N371" s="19" t="s">
        <v>45</v>
      </c>
      <c r="O371" s="19" t="s">
        <v>1498</v>
      </c>
      <c r="P371" s="19" t="s">
        <v>1499</v>
      </c>
      <c r="Q371" s="19" t="s">
        <v>48</v>
      </c>
      <c r="R371" s="19" t="s">
        <v>49</v>
      </c>
      <c r="S371" s="19" t="s">
        <v>50</v>
      </c>
      <c r="T371" s="16">
        <v>1.0</v>
      </c>
    </row>
    <row r="372" ht="15.75" customHeight="1">
      <c r="A372" s="19" t="s">
        <v>1747</v>
      </c>
      <c r="B372" s="19" t="s">
        <v>1748</v>
      </c>
      <c r="C372" s="19" t="s">
        <v>35</v>
      </c>
      <c r="D372" s="19" t="s">
        <v>36</v>
      </c>
      <c r="E372" s="19" t="s">
        <v>37</v>
      </c>
      <c r="F372" s="19" t="s">
        <v>38</v>
      </c>
      <c r="G372" s="19" t="s">
        <v>39</v>
      </c>
      <c r="H372" s="19" t="s">
        <v>1745</v>
      </c>
      <c r="I372" s="19" t="s">
        <v>942</v>
      </c>
      <c r="J372" s="19"/>
      <c r="K372" s="19"/>
      <c r="L372" s="19" t="s">
        <v>1746</v>
      </c>
      <c r="M372" s="19" t="s">
        <v>44</v>
      </c>
      <c r="N372" s="19" t="s">
        <v>45</v>
      </c>
      <c r="O372" s="19" t="s">
        <v>1498</v>
      </c>
      <c r="P372" s="19" t="s">
        <v>1499</v>
      </c>
      <c r="Q372" s="19" t="s">
        <v>48</v>
      </c>
      <c r="R372" s="19" t="s">
        <v>83</v>
      </c>
      <c r="S372" s="19" t="s">
        <v>2</v>
      </c>
      <c r="T372" s="16">
        <v>1.0</v>
      </c>
    </row>
    <row r="373" ht="15.75" customHeight="1">
      <c r="A373" s="19" t="s">
        <v>1749</v>
      </c>
      <c r="B373" s="19" t="s">
        <v>1750</v>
      </c>
      <c r="C373" s="19" t="s">
        <v>35</v>
      </c>
      <c r="D373" s="19" t="s">
        <v>36</v>
      </c>
      <c r="E373" s="19" t="s">
        <v>37</v>
      </c>
      <c r="F373" s="19" t="s">
        <v>38</v>
      </c>
      <c r="G373" s="19" t="s">
        <v>1750</v>
      </c>
      <c r="H373" s="19" t="s">
        <v>1751</v>
      </c>
      <c r="I373" s="19" t="s">
        <v>1752</v>
      </c>
      <c r="J373" s="19" t="s">
        <v>1338</v>
      </c>
      <c r="K373" s="19"/>
      <c r="L373" s="19" t="s">
        <v>1753</v>
      </c>
      <c r="M373" s="19" t="s">
        <v>44</v>
      </c>
      <c r="N373" s="19" t="s">
        <v>45</v>
      </c>
      <c r="O373" s="19" t="s">
        <v>1754</v>
      </c>
      <c r="P373" s="19" t="s">
        <v>1755</v>
      </c>
      <c r="Q373" s="19" t="s">
        <v>48</v>
      </c>
      <c r="R373" s="19" t="s">
        <v>83</v>
      </c>
      <c r="S373" s="19" t="s">
        <v>2</v>
      </c>
      <c r="T373" s="16">
        <v>1.0</v>
      </c>
    </row>
    <row r="374" ht="15.75" customHeight="1">
      <c r="A374" s="19" t="s">
        <v>1756</v>
      </c>
      <c r="B374" s="19" t="s">
        <v>1757</v>
      </c>
      <c r="C374" s="19" t="s">
        <v>35</v>
      </c>
      <c r="D374" s="19" t="s">
        <v>36</v>
      </c>
      <c r="E374" s="19" t="s">
        <v>37</v>
      </c>
      <c r="F374" s="19" t="s">
        <v>38</v>
      </c>
      <c r="G374" s="19" t="s">
        <v>1758</v>
      </c>
      <c r="H374" s="19" t="s">
        <v>1759</v>
      </c>
      <c r="I374" s="19" t="s">
        <v>1760</v>
      </c>
      <c r="J374" s="19" t="s">
        <v>1344</v>
      </c>
      <c r="K374" s="19"/>
      <c r="L374" s="19" t="s">
        <v>1761</v>
      </c>
      <c r="M374" s="19" t="s">
        <v>44</v>
      </c>
      <c r="N374" s="19" t="s">
        <v>45</v>
      </c>
      <c r="O374" s="19" t="s">
        <v>1754</v>
      </c>
      <c r="P374" s="19" t="s">
        <v>1755</v>
      </c>
      <c r="Q374" s="19" t="s">
        <v>48</v>
      </c>
      <c r="R374" s="19" t="s">
        <v>83</v>
      </c>
      <c r="S374" s="19" t="s">
        <v>2</v>
      </c>
      <c r="T374" s="16">
        <v>1.0</v>
      </c>
    </row>
    <row r="375" ht="15.75" customHeight="1">
      <c r="A375" s="19" t="s">
        <v>1762</v>
      </c>
      <c r="B375" s="19" t="s">
        <v>1763</v>
      </c>
      <c r="C375" s="19" t="s">
        <v>35</v>
      </c>
      <c r="D375" s="19" t="s">
        <v>36</v>
      </c>
      <c r="E375" s="19" t="s">
        <v>37</v>
      </c>
      <c r="F375" s="19" t="s">
        <v>38</v>
      </c>
      <c r="G375" s="19" t="s">
        <v>1763</v>
      </c>
      <c r="H375" s="19" t="s">
        <v>1764</v>
      </c>
      <c r="I375" s="19" t="s">
        <v>1760</v>
      </c>
      <c r="J375" s="19" t="s">
        <v>1344</v>
      </c>
      <c r="K375" s="19"/>
      <c r="L375" s="19" t="s">
        <v>1765</v>
      </c>
      <c r="M375" s="19" t="s">
        <v>44</v>
      </c>
      <c r="N375" s="19" t="s">
        <v>45</v>
      </c>
      <c r="O375" s="19" t="s">
        <v>1754</v>
      </c>
      <c r="P375" s="19" t="s">
        <v>1755</v>
      </c>
      <c r="Q375" s="19" t="s">
        <v>48</v>
      </c>
      <c r="R375" s="19" t="s">
        <v>83</v>
      </c>
      <c r="S375" s="19" t="s">
        <v>2</v>
      </c>
      <c r="T375" s="16">
        <v>1.0</v>
      </c>
    </row>
    <row r="376" ht="15.75" customHeight="1">
      <c r="A376" s="19" t="s">
        <v>1766</v>
      </c>
      <c r="B376" s="19" t="s">
        <v>1767</v>
      </c>
      <c r="C376" s="19" t="s">
        <v>35</v>
      </c>
      <c r="D376" s="19" t="s">
        <v>36</v>
      </c>
      <c r="E376" s="19" t="s">
        <v>37</v>
      </c>
      <c r="F376" s="19" t="s">
        <v>38</v>
      </c>
      <c r="G376" s="19" t="s">
        <v>1767</v>
      </c>
      <c r="H376" s="19" t="s">
        <v>81</v>
      </c>
      <c r="I376" s="19" t="s">
        <v>1768</v>
      </c>
      <c r="J376" s="19" t="s">
        <v>1344</v>
      </c>
      <c r="K376" s="19"/>
      <c r="L376" s="19" t="s">
        <v>1769</v>
      </c>
      <c r="M376" s="19" t="s">
        <v>44</v>
      </c>
      <c r="N376" s="19" t="s">
        <v>45</v>
      </c>
      <c r="O376" s="19" t="s">
        <v>1754</v>
      </c>
      <c r="P376" s="19" t="s">
        <v>1755</v>
      </c>
      <c r="Q376" s="19" t="s">
        <v>48</v>
      </c>
      <c r="R376" s="19" t="s">
        <v>83</v>
      </c>
      <c r="S376" s="19" t="s">
        <v>2</v>
      </c>
      <c r="T376" s="16">
        <v>1.0</v>
      </c>
    </row>
    <row r="377" ht="15.75" customHeight="1">
      <c r="A377" s="19" t="s">
        <v>1770</v>
      </c>
      <c r="B377" s="19" t="s">
        <v>1771</v>
      </c>
      <c r="C377" s="19" t="s">
        <v>35</v>
      </c>
      <c r="D377" s="19" t="s">
        <v>36</v>
      </c>
      <c r="E377" s="19" t="s">
        <v>37</v>
      </c>
      <c r="F377" s="19" t="s">
        <v>38</v>
      </c>
      <c r="G377" s="19" t="s">
        <v>1772</v>
      </c>
      <c r="H377" s="19" t="s">
        <v>1773</v>
      </c>
      <c r="I377" s="19" t="s">
        <v>1760</v>
      </c>
      <c r="J377" s="19" t="s">
        <v>1344</v>
      </c>
      <c r="K377" s="19"/>
      <c r="L377" s="19" t="s">
        <v>1774</v>
      </c>
      <c r="M377" s="19" t="s">
        <v>44</v>
      </c>
      <c r="N377" s="19" t="s">
        <v>45</v>
      </c>
      <c r="O377" s="19" t="s">
        <v>1754</v>
      </c>
      <c r="P377" s="19" t="s">
        <v>1755</v>
      </c>
      <c r="Q377" s="19" t="s">
        <v>48</v>
      </c>
      <c r="R377" s="19" t="s">
        <v>83</v>
      </c>
      <c r="S377" s="19" t="s">
        <v>2</v>
      </c>
      <c r="T377" s="16">
        <v>1.0</v>
      </c>
    </row>
    <row r="378" ht="15.75" customHeight="1">
      <c r="A378" s="19" t="s">
        <v>1775</v>
      </c>
      <c r="B378" s="19" t="s">
        <v>1776</v>
      </c>
      <c r="C378" s="19" t="s">
        <v>35</v>
      </c>
      <c r="D378" s="19" t="s">
        <v>36</v>
      </c>
      <c r="E378" s="19" t="s">
        <v>37</v>
      </c>
      <c r="F378" s="19" t="s">
        <v>38</v>
      </c>
      <c r="G378" s="19" t="s">
        <v>1776</v>
      </c>
      <c r="H378" s="19" t="s">
        <v>382</v>
      </c>
      <c r="I378" s="19" t="s">
        <v>1760</v>
      </c>
      <c r="J378" s="19" t="s">
        <v>1338</v>
      </c>
      <c r="K378" s="19"/>
      <c r="L378" s="19" t="s">
        <v>1777</v>
      </c>
      <c r="M378" s="19" t="s">
        <v>44</v>
      </c>
      <c r="N378" s="19" t="s">
        <v>45</v>
      </c>
      <c r="O378" s="19" t="s">
        <v>1754</v>
      </c>
      <c r="P378" s="19" t="s">
        <v>1755</v>
      </c>
      <c r="Q378" s="19" t="s">
        <v>48</v>
      </c>
      <c r="R378" s="19" t="s">
        <v>83</v>
      </c>
      <c r="S378" s="19" t="s">
        <v>2</v>
      </c>
      <c r="T378" s="16">
        <v>1.0</v>
      </c>
    </row>
    <row r="379" ht="15.75" customHeight="1">
      <c r="A379" s="19" t="s">
        <v>1778</v>
      </c>
      <c r="B379" s="19" t="s">
        <v>1779</v>
      </c>
      <c r="C379" s="19" t="s">
        <v>35</v>
      </c>
      <c r="D379" s="19" t="s">
        <v>36</v>
      </c>
      <c r="E379" s="19" t="s">
        <v>37</v>
      </c>
      <c r="F379" s="19" t="s">
        <v>38</v>
      </c>
      <c r="G379" s="19" t="s">
        <v>1779</v>
      </c>
      <c r="H379" s="19" t="s">
        <v>1780</v>
      </c>
      <c r="I379" s="19" t="s">
        <v>1760</v>
      </c>
      <c r="J379" s="19" t="s">
        <v>1344</v>
      </c>
      <c r="K379" s="19"/>
      <c r="L379" s="19" t="s">
        <v>1781</v>
      </c>
      <c r="M379" s="19" t="s">
        <v>44</v>
      </c>
      <c r="N379" s="19" t="s">
        <v>45</v>
      </c>
      <c r="O379" s="19" t="s">
        <v>1754</v>
      </c>
      <c r="P379" s="19" t="s">
        <v>1755</v>
      </c>
      <c r="Q379" s="19" t="s">
        <v>48</v>
      </c>
      <c r="R379" s="19" t="s">
        <v>83</v>
      </c>
      <c r="S379" s="19" t="s">
        <v>2</v>
      </c>
      <c r="T379" s="16">
        <v>1.0</v>
      </c>
    </row>
    <row r="380" ht="15.75" customHeight="1">
      <c r="A380" s="19" t="s">
        <v>1782</v>
      </c>
      <c r="B380" s="19" t="s">
        <v>1783</v>
      </c>
      <c r="C380" s="19" t="s">
        <v>35</v>
      </c>
      <c r="D380" s="19" t="s">
        <v>36</v>
      </c>
      <c r="E380" s="19" t="s">
        <v>37</v>
      </c>
      <c r="F380" s="19" t="s">
        <v>38</v>
      </c>
      <c r="G380" s="19" t="s">
        <v>1783</v>
      </c>
      <c r="H380" s="19" t="s">
        <v>1784</v>
      </c>
      <c r="I380" s="19" t="s">
        <v>1760</v>
      </c>
      <c r="J380" s="19" t="s">
        <v>1344</v>
      </c>
      <c r="K380" s="19"/>
      <c r="L380" s="19" t="s">
        <v>1785</v>
      </c>
      <c r="M380" s="19" t="s">
        <v>44</v>
      </c>
      <c r="N380" s="19" t="s">
        <v>45</v>
      </c>
      <c r="O380" s="19" t="s">
        <v>1754</v>
      </c>
      <c r="P380" s="19" t="s">
        <v>1755</v>
      </c>
      <c r="Q380" s="19" t="s">
        <v>48</v>
      </c>
      <c r="R380" s="19" t="s">
        <v>83</v>
      </c>
      <c r="S380" s="19" t="s">
        <v>2</v>
      </c>
      <c r="T380" s="16">
        <v>1.0</v>
      </c>
    </row>
    <row r="381" ht="15.75" customHeight="1">
      <c r="A381" s="19" t="s">
        <v>1786</v>
      </c>
      <c r="B381" s="19" t="s">
        <v>1787</v>
      </c>
      <c r="C381" s="19" t="s">
        <v>35</v>
      </c>
      <c r="D381" s="19" t="s">
        <v>36</v>
      </c>
      <c r="E381" s="19" t="s">
        <v>37</v>
      </c>
      <c r="F381" s="19" t="s">
        <v>38</v>
      </c>
      <c r="G381" s="19" t="s">
        <v>241</v>
      </c>
      <c r="H381" s="19" t="s">
        <v>1788</v>
      </c>
      <c r="I381" s="19" t="s">
        <v>1789</v>
      </c>
      <c r="J381" s="19" t="s">
        <v>1344</v>
      </c>
      <c r="K381" s="19"/>
      <c r="L381" s="19" t="s">
        <v>1790</v>
      </c>
      <c r="M381" s="19" t="s">
        <v>44</v>
      </c>
      <c r="N381" s="19" t="s">
        <v>45</v>
      </c>
      <c r="O381" s="19" t="s">
        <v>1754</v>
      </c>
      <c r="P381" s="19" t="s">
        <v>1755</v>
      </c>
      <c r="Q381" s="19" t="s">
        <v>48</v>
      </c>
      <c r="R381" s="19" t="s">
        <v>83</v>
      </c>
      <c r="S381" s="19" t="s">
        <v>2</v>
      </c>
      <c r="T381" s="16">
        <v>1.0</v>
      </c>
    </row>
    <row r="382" ht="15.75" customHeight="1">
      <c r="A382" s="19" t="s">
        <v>1791</v>
      </c>
      <c r="B382" s="19" t="s">
        <v>1792</v>
      </c>
      <c r="C382" s="19" t="s">
        <v>35</v>
      </c>
      <c r="D382" s="19" t="s">
        <v>36</v>
      </c>
      <c r="E382" s="19" t="s">
        <v>37</v>
      </c>
      <c r="F382" s="19" t="s">
        <v>38</v>
      </c>
      <c r="G382" s="19" t="s">
        <v>1792</v>
      </c>
      <c r="H382" s="19" t="s">
        <v>1793</v>
      </c>
      <c r="I382" s="19" t="s">
        <v>1768</v>
      </c>
      <c r="J382" s="19"/>
      <c r="K382" s="19"/>
      <c r="L382" s="19" t="s">
        <v>1794</v>
      </c>
      <c r="M382" s="19" t="s">
        <v>44</v>
      </c>
      <c r="N382" s="19" t="s">
        <v>45</v>
      </c>
      <c r="O382" s="19" t="s">
        <v>1754</v>
      </c>
      <c r="P382" s="19" t="s">
        <v>1755</v>
      </c>
      <c r="Q382" s="19" t="s">
        <v>48</v>
      </c>
      <c r="R382" s="19" t="s">
        <v>83</v>
      </c>
      <c r="S382" s="19" t="s">
        <v>2</v>
      </c>
      <c r="T382" s="16">
        <v>1.0</v>
      </c>
    </row>
    <row r="383" ht="15.75" customHeight="1">
      <c r="A383" s="19" t="s">
        <v>1795</v>
      </c>
      <c r="B383" s="19" t="s">
        <v>1796</v>
      </c>
      <c r="C383" s="19" t="s">
        <v>35</v>
      </c>
      <c r="D383" s="19" t="s">
        <v>36</v>
      </c>
      <c r="E383" s="19" t="s">
        <v>37</v>
      </c>
      <c r="F383" s="19" t="s">
        <v>38</v>
      </c>
      <c r="G383" s="19" t="s">
        <v>1797</v>
      </c>
      <c r="H383" s="19" t="s">
        <v>1798</v>
      </c>
      <c r="I383" s="19" t="s">
        <v>1760</v>
      </c>
      <c r="J383" s="19" t="s">
        <v>1344</v>
      </c>
      <c r="K383" s="19"/>
      <c r="L383" s="19" t="s">
        <v>1799</v>
      </c>
      <c r="M383" s="19" t="s">
        <v>44</v>
      </c>
      <c r="N383" s="19" t="s">
        <v>45</v>
      </c>
      <c r="O383" s="19" t="s">
        <v>1754</v>
      </c>
      <c r="P383" s="19" t="s">
        <v>1755</v>
      </c>
      <c r="Q383" s="19" t="s">
        <v>48</v>
      </c>
      <c r="R383" s="19" t="s">
        <v>83</v>
      </c>
      <c r="S383" s="19" t="s">
        <v>2</v>
      </c>
      <c r="T383" s="16">
        <v>1.0</v>
      </c>
    </row>
    <row r="384" ht="15.75" customHeight="1">
      <c r="A384" s="19" t="s">
        <v>1800</v>
      </c>
      <c r="B384" s="19" t="s">
        <v>1801</v>
      </c>
      <c r="C384" s="19" t="s">
        <v>35</v>
      </c>
      <c r="D384" s="19" t="s">
        <v>36</v>
      </c>
      <c r="E384" s="19" t="s">
        <v>37</v>
      </c>
      <c r="F384" s="19" t="s">
        <v>38</v>
      </c>
      <c r="G384" s="19" t="s">
        <v>1802</v>
      </c>
      <c r="H384" s="19" t="s">
        <v>1803</v>
      </c>
      <c r="I384" s="19" t="s">
        <v>1752</v>
      </c>
      <c r="J384" s="19" t="s">
        <v>1344</v>
      </c>
      <c r="K384" s="19"/>
      <c r="L384" s="19" t="s">
        <v>1804</v>
      </c>
      <c r="M384" s="19" t="s">
        <v>44</v>
      </c>
      <c r="N384" s="19" t="s">
        <v>45</v>
      </c>
      <c r="O384" s="19" t="s">
        <v>1754</v>
      </c>
      <c r="P384" s="19" t="s">
        <v>1755</v>
      </c>
      <c r="Q384" s="19" t="s">
        <v>48</v>
      </c>
      <c r="R384" s="19" t="s">
        <v>83</v>
      </c>
      <c r="S384" s="19" t="s">
        <v>2</v>
      </c>
      <c r="T384" s="16">
        <v>1.0</v>
      </c>
    </row>
    <row r="385" ht="15.75" customHeight="1">
      <c r="A385" s="19" t="s">
        <v>1805</v>
      </c>
      <c r="B385" s="19" t="s">
        <v>1806</v>
      </c>
      <c r="C385" s="19" t="s">
        <v>35</v>
      </c>
      <c r="D385" s="19" t="s">
        <v>36</v>
      </c>
      <c r="E385" s="19" t="s">
        <v>37</v>
      </c>
      <c r="F385" s="19" t="s">
        <v>38</v>
      </c>
      <c r="G385" s="19" t="s">
        <v>1807</v>
      </c>
      <c r="H385" s="19" t="s">
        <v>1808</v>
      </c>
      <c r="I385" s="19" t="s">
        <v>1760</v>
      </c>
      <c r="J385" s="19" t="s">
        <v>1344</v>
      </c>
      <c r="K385" s="19"/>
      <c r="L385" s="19" t="s">
        <v>1809</v>
      </c>
      <c r="M385" s="19" t="s">
        <v>44</v>
      </c>
      <c r="N385" s="19" t="s">
        <v>45</v>
      </c>
      <c r="O385" s="19" t="s">
        <v>1754</v>
      </c>
      <c r="P385" s="19" t="s">
        <v>1755</v>
      </c>
      <c r="Q385" s="19" t="s">
        <v>48</v>
      </c>
      <c r="R385" s="19" t="s">
        <v>83</v>
      </c>
      <c r="S385" s="19" t="s">
        <v>2</v>
      </c>
      <c r="T385" s="16">
        <v>1.0</v>
      </c>
    </row>
    <row r="386" ht="15.75" customHeight="1">
      <c r="A386" s="19" t="s">
        <v>1810</v>
      </c>
      <c r="B386" s="19" t="s">
        <v>1811</v>
      </c>
      <c r="C386" s="19" t="s">
        <v>35</v>
      </c>
      <c r="D386" s="19" t="s">
        <v>36</v>
      </c>
      <c r="E386" s="19" t="s">
        <v>37</v>
      </c>
      <c r="F386" s="19" t="s">
        <v>38</v>
      </c>
      <c r="G386" s="19" t="s">
        <v>1797</v>
      </c>
      <c r="H386" s="19" t="s">
        <v>1798</v>
      </c>
      <c r="I386" s="19" t="s">
        <v>1760</v>
      </c>
      <c r="J386" s="19" t="s">
        <v>1344</v>
      </c>
      <c r="K386" s="19"/>
      <c r="L386" s="19" t="s">
        <v>1799</v>
      </c>
      <c r="M386" s="19" t="s">
        <v>44</v>
      </c>
      <c r="N386" s="19" t="s">
        <v>45</v>
      </c>
      <c r="O386" s="19" t="s">
        <v>1754</v>
      </c>
      <c r="P386" s="19" t="s">
        <v>1755</v>
      </c>
      <c r="Q386" s="19" t="s">
        <v>48</v>
      </c>
      <c r="R386" s="19" t="s">
        <v>83</v>
      </c>
      <c r="S386" s="19" t="s">
        <v>2</v>
      </c>
      <c r="T386" s="16">
        <v>1.0</v>
      </c>
    </row>
    <row r="387" ht="15.75" customHeight="1">
      <c r="A387" s="19" t="s">
        <v>1812</v>
      </c>
      <c r="B387" s="19" t="s">
        <v>1813</v>
      </c>
      <c r="C387" s="19" t="s">
        <v>35</v>
      </c>
      <c r="D387" s="19" t="s">
        <v>36</v>
      </c>
      <c r="E387" s="19" t="s">
        <v>37</v>
      </c>
      <c r="F387" s="19" t="s">
        <v>38</v>
      </c>
      <c r="G387" s="19" t="s">
        <v>1814</v>
      </c>
      <c r="H387" s="19" t="s">
        <v>1784</v>
      </c>
      <c r="I387" s="19" t="s">
        <v>1760</v>
      </c>
      <c r="J387" s="19" t="s">
        <v>1338</v>
      </c>
      <c r="K387" s="19"/>
      <c r="L387" s="19" t="s">
        <v>1785</v>
      </c>
      <c r="M387" s="19" t="s">
        <v>44</v>
      </c>
      <c r="N387" s="19" t="s">
        <v>45</v>
      </c>
      <c r="O387" s="19" t="s">
        <v>1754</v>
      </c>
      <c r="P387" s="19" t="s">
        <v>1755</v>
      </c>
      <c r="Q387" s="19" t="s">
        <v>48</v>
      </c>
      <c r="R387" s="19" t="s">
        <v>83</v>
      </c>
      <c r="S387" s="19" t="s">
        <v>2</v>
      </c>
      <c r="T387" s="16">
        <v>1.0</v>
      </c>
    </row>
    <row r="388" ht="15.75" customHeight="1">
      <c r="A388" s="19" t="s">
        <v>1815</v>
      </c>
      <c r="B388" s="19" t="s">
        <v>953</v>
      </c>
      <c r="C388" s="19" t="s">
        <v>35</v>
      </c>
      <c r="D388" s="19" t="s">
        <v>36</v>
      </c>
      <c r="E388" s="19" t="s">
        <v>37</v>
      </c>
      <c r="F388" s="19" t="s">
        <v>38</v>
      </c>
      <c r="G388" s="19" t="s">
        <v>1816</v>
      </c>
      <c r="H388" s="19" t="s">
        <v>1788</v>
      </c>
      <c r="I388" s="19" t="s">
        <v>1789</v>
      </c>
      <c r="J388" s="19" t="s">
        <v>1344</v>
      </c>
      <c r="K388" s="19"/>
      <c r="L388" s="19" t="s">
        <v>1790</v>
      </c>
      <c r="M388" s="19" t="s">
        <v>44</v>
      </c>
      <c r="N388" s="19" t="s">
        <v>45</v>
      </c>
      <c r="O388" s="19" t="s">
        <v>1754</v>
      </c>
      <c r="P388" s="19" t="s">
        <v>1755</v>
      </c>
      <c r="Q388" s="19" t="s">
        <v>48</v>
      </c>
      <c r="R388" s="19" t="s">
        <v>83</v>
      </c>
      <c r="S388" s="19" t="s">
        <v>2</v>
      </c>
      <c r="T388" s="16">
        <v>1.0</v>
      </c>
    </row>
    <row r="389" ht="15.75" customHeight="1">
      <c r="A389" s="19" t="s">
        <v>1817</v>
      </c>
      <c r="B389" s="19" t="s">
        <v>1818</v>
      </c>
      <c r="C389" s="19" t="s">
        <v>35</v>
      </c>
      <c r="D389" s="19" t="s">
        <v>36</v>
      </c>
      <c r="E389" s="19" t="s">
        <v>37</v>
      </c>
      <c r="F389" s="19" t="s">
        <v>38</v>
      </c>
      <c r="G389" s="19" t="s">
        <v>1819</v>
      </c>
      <c r="H389" s="19" t="s">
        <v>926</v>
      </c>
      <c r="I389" s="19" t="s">
        <v>1760</v>
      </c>
      <c r="J389" s="19" t="s">
        <v>1344</v>
      </c>
      <c r="K389" s="19"/>
      <c r="L389" s="19" t="s">
        <v>1820</v>
      </c>
      <c r="M389" s="19" t="s">
        <v>44</v>
      </c>
      <c r="N389" s="19" t="s">
        <v>45</v>
      </c>
      <c r="O389" s="19" t="s">
        <v>1754</v>
      </c>
      <c r="P389" s="19" t="s">
        <v>1755</v>
      </c>
      <c r="Q389" s="19" t="s">
        <v>48</v>
      </c>
      <c r="R389" s="19" t="s">
        <v>83</v>
      </c>
      <c r="S389" s="19" t="s">
        <v>2</v>
      </c>
      <c r="T389" s="16">
        <v>1.0</v>
      </c>
    </row>
    <row r="390" ht="15.75" customHeight="1">
      <c r="A390" s="19" t="s">
        <v>1821</v>
      </c>
      <c r="B390" s="19" t="s">
        <v>1822</v>
      </c>
      <c r="C390" s="19" t="s">
        <v>35</v>
      </c>
      <c r="D390" s="19" t="s">
        <v>36</v>
      </c>
      <c r="E390" s="19" t="s">
        <v>37</v>
      </c>
      <c r="F390" s="19" t="s">
        <v>38</v>
      </c>
      <c r="G390" s="19" t="s">
        <v>1823</v>
      </c>
      <c r="H390" s="19" t="s">
        <v>1824</v>
      </c>
      <c r="I390" s="19" t="s">
        <v>1752</v>
      </c>
      <c r="J390" s="19" t="s">
        <v>1344</v>
      </c>
      <c r="K390" s="19"/>
      <c r="L390" s="19" t="s">
        <v>1753</v>
      </c>
      <c r="M390" s="19" t="s">
        <v>44</v>
      </c>
      <c r="N390" s="19" t="s">
        <v>45</v>
      </c>
      <c r="O390" s="19" t="s">
        <v>1754</v>
      </c>
      <c r="P390" s="19" t="s">
        <v>1755</v>
      </c>
      <c r="Q390" s="19" t="s">
        <v>48</v>
      </c>
      <c r="R390" s="19" t="s">
        <v>83</v>
      </c>
      <c r="S390" s="19" t="s">
        <v>2</v>
      </c>
      <c r="T390" s="16">
        <v>1.0</v>
      </c>
    </row>
    <row r="391" ht="15.75" customHeight="1">
      <c r="A391" s="19" t="s">
        <v>1825</v>
      </c>
      <c r="B391" s="19" t="s">
        <v>1826</v>
      </c>
      <c r="C391" s="19" t="s">
        <v>35</v>
      </c>
      <c r="D391" s="19" t="s">
        <v>36</v>
      </c>
      <c r="E391" s="19" t="s">
        <v>37</v>
      </c>
      <c r="F391" s="19" t="s">
        <v>38</v>
      </c>
      <c r="G391" s="19" t="s">
        <v>1826</v>
      </c>
      <c r="H391" s="19" t="s">
        <v>1827</v>
      </c>
      <c r="I391" s="19" t="s">
        <v>1828</v>
      </c>
      <c r="J391" s="19" t="s">
        <v>1344</v>
      </c>
      <c r="K391" s="19"/>
      <c r="L391" s="19" t="s">
        <v>1829</v>
      </c>
      <c r="M391" s="19" t="s">
        <v>44</v>
      </c>
      <c r="N391" s="19" t="s">
        <v>45</v>
      </c>
      <c r="O391" s="19" t="s">
        <v>1754</v>
      </c>
      <c r="P391" s="19" t="s">
        <v>1755</v>
      </c>
      <c r="Q391" s="19" t="s">
        <v>48</v>
      </c>
      <c r="R391" s="19" t="s">
        <v>83</v>
      </c>
      <c r="S391" s="19" t="s">
        <v>2</v>
      </c>
      <c r="T391" s="16">
        <v>1.0</v>
      </c>
    </row>
    <row r="392" ht="15.75" customHeight="1">
      <c r="A392" s="19" t="s">
        <v>1830</v>
      </c>
      <c r="B392" s="19" t="s">
        <v>1831</v>
      </c>
      <c r="C392" s="19" t="s">
        <v>35</v>
      </c>
      <c r="D392" s="19" t="s">
        <v>36</v>
      </c>
      <c r="E392" s="19" t="s">
        <v>37</v>
      </c>
      <c r="F392" s="19" t="s">
        <v>38</v>
      </c>
      <c r="G392" s="19" t="s">
        <v>1832</v>
      </c>
      <c r="H392" s="19" t="s">
        <v>1833</v>
      </c>
      <c r="I392" s="19" t="s">
        <v>1834</v>
      </c>
      <c r="J392" s="19" t="s">
        <v>1344</v>
      </c>
      <c r="K392" s="19"/>
      <c r="L392" s="19" t="s">
        <v>1835</v>
      </c>
      <c r="M392" s="19" t="s">
        <v>44</v>
      </c>
      <c r="N392" s="19" t="s">
        <v>45</v>
      </c>
      <c r="O392" s="19" t="s">
        <v>1754</v>
      </c>
      <c r="P392" s="19" t="s">
        <v>1755</v>
      </c>
      <c r="Q392" s="19" t="s">
        <v>48</v>
      </c>
      <c r="R392" s="19" t="s">
        <v>83</v>
      </c>
      <c r="S392" s="19" t="s">
        <v>2</v>
      </c>
      <c r="T392" s="16">
        <v>1.0</v>
      </c>
    </row>
    <row r="393" ht="15.75" customHeight="1">
      <c r="A393" s="19" t="s">
        <v>1836</v>
      </c>
      <c r="B393" s="19" t="s">
        <v>1837</v>
      </c>
      <c r="C393" s="19" t="s">
        <v>35</v>
      </c>
      <c r="D393" s="19" t="s">
        <v>36</v>
      </c>
      <c r="E393" s="19" t="s">
        <v>37</v>
      </c>
      <c r="F393" s="19" t="s">
        <v>38</v>
      </c>
      <c r="G393" s="19" t="s">
        <v>1838</v>
      </c>
      <c r="H393" s="19" t="s">
        <v>1760</v>
      </c>
      <c r="I393" s="19" t="s">
        <v>1344</v>
      </c>
      <c r="J393" s="19"/>
      <c r="K393" s="19"/>
      <c r="L393" s="19" t="s">
        <v>1839</v>
      </c>
      <c r="M393" s="19" t="s">
        <v>44</v>
      </c>
      <c r="N393" s="19" t="s">
        <v>45</v>
      </c>
      <c r="O393" s="19" t="s">
        <v>1754</v>
      </c>
      <c r="P393" s="19" t="s">
        <v>1755</v>
      </c>
      <c r="Q393" s="19" t="s">
        <v>48</v>
      </c>
      <c r="R393" s="19" t="s">
        <v>83</v>
      </c>
      <c r="S393" s="19" t="s">
        <v>2</v>
      </c>
      <c r="T393" s="16">
        <v>1.0</v>
      </c>
    </row>
    <row r="394" ht="15.75" customHeight="1">
      <c r="A394" s="19" t="s">
        <v>1840</v>
      </c>
      <c r="B394" s="19" t="s">
        <v>1841</v>
      </c>
      <c r="C394" s="19" t="s">
        <v>35</v>
      </c>
      <c r="D394" s="19" t="s">
        <v>36</v>
      </c>
      <c r="E394" s="19" t="s">
        <v>37</v>
      </c>
      <c r="F394" s="19" t="s">
        <v>38</v>
      </c>
      <c r="G394" s="19" t="s">
        <v>1841</v>
      </c>
      <c r="H394" s="19" t="s">
        <v>1842</v>
      </c>
      <c r="I394" s="19" t="s">
        <v>1752</v>
      </c>
      <c r="J394" s="19" t="s">
        <v>1344</v>
      </c>
      <c r="K394" s="19"/>
      <c r="L394" s="19" t="s">
        <v>1753</v>
      </c>
      <c r="M394" s="19" t="s">
        <v>44</v>
      </c>
      <c r="N394" s="19" t="s">
        <v>45</v>
      </c>
      <c r="O394" s="19" t="s">
        <v>1754</v>
      </c>
      <c r="P394" s="19" t="s">
        <v>1755</v>
      </c>
      <c r="Q394" s="19" t="s">
        <v>48</v>
      </c>
      <c r="R394" s="19" t="s">
        <v>83</v>
      </c>
      <c r="S394" s="19" t="s">
        <v>2</v>
      </c>
      <c r="T394" s="16">
        <v>1.0</v>
      </c>
    </row>
    <row r="395" ht="15.75" customHeight="1">
      <c r="A395" s="19" t="s">
        <v>1843</v>
      </c>
      <c r="B395" s="19" t="s">
        <v>1844</v>
      </c>
      <c r="C395" s="19" t="s">
        <v>35</v>
      </c>
      <c r="D395" s="19" t="s">
        <v>36</v>
      </c>
      <c r="E395" s="19" t="s">
        <v>37</v>
      </c>
      <c r="F395" s="19" t="s">
        <v>38</v>
      </c>
      <c r="G395" s="19" t="s">
        <v>1844</v>
      </c>
      <c r="H395" s="19" t="s">
        <v>1845</v>
      </c>
      <c r="I395" s="19" t="s">
        <v>1760</v>
      </c>
      <c r="J395" s="19" t="s">
        <v>1344</v>
      </c>
      <c r="K395" s="19"/>
      <c r="L395" s="19" t="s">
        <v>1846</v>
      </c>
      <c r="M395" s="19" t="s">
        <v>44</v>
      </c>
      <c r="N395" s="19" t="s">
        <v>45</v>
      </c>
      <c r="O395" s="19" t="s">
        <v>1754</v>
      </c>
      <c r="P395" s="19" t="s">
        <v>1755</v>
      </c>
      <c r="Q395" s="19" t="s">
        <v>48</v>
      </c>
      <c r="R395" s="19" t="s">
        <v>83</v>
      </c>
      <c r="S395" s="19" t="s">
        <v>2</v>
      </c>
      <c r="T395" s="16">
        <v>1.0</v>
      </c>
    </row>
    <row r="396" ht="15.75" customHeight="1">
      <c r="A396" s="19" t="s">
        <v>1847</v>
      </c>
      <c r="B396" s="19" t="s">
        <v>1848</v>
      </c>
      <c r="C396" s="19" t="s">
        <v>35</v>
      </c>
      <c r="D396" s="19" t="s">
        <v>36</v>
      </c>
      <c r="E396" s="19" t="s">
        <v>37</v>
      </c>
      <c r="F396" s="19" t="s">
        <v>38</v>
      </c>
      <c r="G396" s="19" t="s">
        <v>1797</v>
      </c>
      <c r="H396" s="19" t="s">
        <v>1798</v>
      </c>
      <c r="I396" s="19" t="s">
        <v>1760</v>
      </c>
      <c r="J396" s="19" t="s">
        <v>1344</v>
      </c>
      <c r="K396" s="19"/>
      <c r="L396" s="19" t="s">
        <v>1799</v>
      </c>
      <c r="M396" s="19" t="s">
        <v>44</v>
      </c>
      <c r="N396" s="19" t="s">
        <v>45</v>
      </c>
      <c r="O396" s="19" t="s">
        <v>1754</v>
      </c>
      <c r="P396" s="19" t="s">
        <v>1755</v>
      </c>
      <c r="Q396" s="19" t="s">
        <v>48</v>
      </c>
      <c r="R396" s="19" t="s">
        <v>83</v>
      </c>
      <c r="S396" s="19" t="s">
        <v>2</v>
      </c>
      <c r="T396" s="16">
        <v>1.0</v>
      </c>
    </row>
    <row r="397" ht="15.75" customHeight="1">
      <c r="A397" s="19" t="s">
        <v>1849</v>
      </c>
      <c r="B397" s="19" t="s">
        <v>1850</v>
      </c>
      <c r="C397" s="19" t="s">
        <v>35</v>
      </c>
      <c r="D397" s="19" t="s">
        <v>36</v>
      </c>
      <c r="E397" s="19" t="s">
        <v>37</v>
      </c>
      <c r="F397" s="19" t="s">
        <v>38</v>
      </c>
      <c r="G397" s="19" t="s">
        <v>1851</v>
      </c>
      <c r="H397" s="19" t="s">
        <v>1852</v>
      </c>
      <c r="I397" s="19" t="s">
        <v>1853</v>
      </c>
      <c r="J397" s="19" t="s">
        <v>1344</v>
      </c>
      <c r="K397" s="19"/>
      <c r="L397" s="19" t="s">
        <v>1835</v>
      </c>
      <c r="M397" s="19" t="s">
        <v>44</v>
      </c>
      <c r="N397" s="19" t="s">
        <v>45</v>
      </c>
      <c r="O397" s="19" t="s">
        <v>1754</v>
      </c>
      <c r="P397" s="19" t="s">
        <v>1755</v>
      </c>
      <c r="Q397" s="19" t="s">
        <v>48</v>
      </c>
      <c r="R397" s="19" t="s">
        <v>83</v>
      </c>
      <c r="S397" s="19" t="s">
        <v>2</v>
      </c>
      <c r="T397" s="16">
        <v>1.0</v>
      </c>
    </row>
    <row r="398" ht="15.75" customHeight="1">
      <c r="A398" s="19" t="s">
        <v>1854</v>
      </c>
      <c r="B398" s="19" t="s">
        <v>1855</v>
      </c>
      <c r="C398" s="19" t="s">
        <v>35</v>
      </c>
      <c r="D398" s="19" t="s">
        <v>36</v>
      </c>
      <c r="E398" s="19" t="s">
        <v>37</v>
      </c>
      <c r="F398" s="19" t="s">
        <v>38</v>
      </c>
      <c r="G398" s="19" t="s">
        <v>1819</v>
      </c>
      <c r="H398" s="19" t="s">
        <v>926</v>
      </c>
      <c r="I398" s="19" t="s">
        <v>1760</v>
      </c>
      <c r="J398" s="19" t="s">
        <v>1344</v>
      </c>
      <c r="K398" s="19"/>
      <c r="L398" s="19" t="s">
        <v>1820</v>
      </c>
      <c r="M398" s="19" t="s">
        <v>44</v>
      </c>
      <c r="N398" s="19" t="s">
        <v>45</v>
      </c>
      <c r="O398" s="19" t="s">
        <v>1754</v>
      </c>
      <c r="P398" s="19" t="s">
        <v>1755</v>
      </c>
      <c r="Q398" s="19" t="s">
        <v>48</v>
      </c>
      <c r="R398" s="19" t="s">
        <v>83</v>
      </c>
      <c r="S398" s="19" t="s">
        <v>2</v>
      </c>
      <c r="T398" s="16">
        <v>1.0</v>
      </c>
    </row>
    <row r="399" ht="15.75" customHeight="1">
      <c r="A399" s="19" t="s">
        <v>1856</v>
      </c>
      <c r="B399" s="19" t="s">
        <v>1857</v>
      </c>
      <c r="C399" s="19" t="s">
        <v>35</v>
      </c>
      <c r="D399" s="19" t="s">
        <v>36</v>
      </c>
      <c r="E399" s="19" t="s">
        <v>37</v>
      </c>
      <c r="F399" s="19" t="s">
        <v>38</v>
      </c>
      <c r="G399" s="19" t="s">
        <v>1858</v>
      </c>
      <c r="H399" s="19" t="s">
        <v>1859</v>
      </c>
      <c r="I399" s="19" t="s">
        <v>1828</v>
      </c>
      <c r="J399" s="19" t="s">
        <v>1344</v>
      </c>
      <c r="K399" s="19"/>
      <c r="L399" s="19" t="s">
        <v>1860</v>
      </c>
      <c r="M399" s="19" t="s">
        <v>44</v>
      </c>
      <c r="N399" s="19" t="s">
        <v>45</v>
      </c>
      <c r="O399" s="19" t="s">
        <v>1861</v>
      </c>
      <c r="P399" s="19" t="s">
        <v>1862</v>
      </c>
      <c r="Q399" s="19" t="s">
        <v>48</v>
      </c>
      <c r="R399" s="19" t="s">
        <v>83</v>
      </c>
      <c r="S399" s="19" t="s">
        <v>2</v>
      </c>
      <c r="T399" s="16">
        <v>1.0</v>
      </c>
    </row>
    <row r="400" ht="15.75" customHeight="1">
      <c r="A400" s="19" t="s">
        <v>1863</v>
      </c>
      <c r="B400" s="19" t="s">
        <v>1864</v>
      </c>
      <c r="C400" s="19" t="s">
        <v>35</v>
      </c>
      <c r="D400" s="19" t="s">
        <v>36</v>
      </c>
      <c r="E400" s="19" t="s">
        <v>37</v>
      </c>
      <c r="F400" s="19" t="s">
        <v>38</v>
      </c>
      <c r="G400" s="19" t="s">
        <v>1865</v>
      </c>
      <c r="H400" s="19" t="s">
        <v>186</v>
      </c>
      <c r="I400" s="19" t="s">
        <v>1828</v>
      </c>
      <c r="J400" s="19" t="s">
        <v>1344</v>
      </c>
      <c r="K400" s="19"/>
      <c r="L400" s="19" t="s">
        <v>1866</v>
      </c>
      <c r="M400" s="19" t="s">
        <v>44</v>
      </c>
      <c r="N400" s="19" t="s">
        <v>45</v>
      </c>
      <c r="O400" s="19" t="s">
        <v>1861</v>
      </c>
      <c r="P400" s="19" t="s">
        <v>1862</v>
      </c>
      <c r="Q400" s="19" t="s">
        <v>48</v>
      </c>
      <c r="R400" s="19" t="s">
        <v>83</v>
      </c>
      <c r="S400" s="19" t="s">
        <v>2</v>
      </c>
      <c r="T400" s="16">
        <v>1.0</v>
      </c>
    </row>
    <row r="401" ht="15.75" customHeight="1">
      <c r="A401" s="19" t="s">
        <v>1867</v>
      </c>
      <c r="B401" s="19" t="s">
        <v>1868</v>
      </c>
      <c r="C401" s="19" t="s">
        <v>35</v>
      </c>
      <c r="D401" s="19" t="s">
        <v>36</v>
      </c>
      <c r="E401" s="19" t="s">
        <v>37</v>
      </c>
      <c r="F401" s="19" t="s">
        <v>38</v>
      </c>
      <c r="G401" s="19" t="s">
        <v>1869</v>
      </c>
      <c r="H401" s="19" t="s">
        <v>1870</v>
      </c>
      <c r="I401" s="19"/>
      <c r="J401" s="19" t="s">
        <v>1344</v>
      </c>
      <c r="K401" s="19"/>
      <c r="L401" s="19" t="s">
        <v>1871</v>
      </c>
      <c r="M401" s="19" t="s">
        <v>44</v>
      </c>
      <c r="N401" s="19" t="s">
        <v>45</v>
      </c>
      <c r="O401" s="19" t="s">
        <v>1861</v>
      </c>
      <c r="P401" s="19" t="s">
        <v>1862</v>
      </c>
      <c r="Q401" s="19" t="s">
        <v>48</v>
      </c>
      <c r="R401" s="19" t="s">
        <v>83</v>
      </c>
      <c r="S401" s="19" t="s">
        <v>2</v>
      </c>
      <c r="T401" s="16">
        <v>1.0</v>
      </c>
    </row>
    <row r="402" ht="15.75" customHeight="1">
      <c r="A402" s="19" t="s">
        <v>1872</v>
      </c>
      <c r="B402" s="19" t="s">
        <v>1873</v>
      </c>
      <c r="C402" s="19" t="s">
        <v>35</v>
      </c>
      <c r="D402" s="19" t="s">
        <v>36</v>
      </c>
      <c r="E402" s="19" t="s">
        <v>37</v>
      </c>
      <c r="F402" s="19" t="s">
        <v>38</v>
      </c>
      <c r="G402" s="19" t="s">
        <v>1873</v>
      </c>
      <c r="H402" s="19" t="s">
        <v>1874</v>
      </c>
      <c r="I402" s="19" t="s">
        <v>1875</v>
      </c>
      <c r="J402" s="19" t="s">
        <v>1344</v>
      </c>
      <c r="K402" s="19"/>
      <c r="L402" s="19" t="s">
        <v>1876</v>
      </c>
      <c r="M402" s="19" t="s">
        <v>44</v>
      </c>
      <c r="N402" s="19" t="s">
        <v>45</v>
      </c>
      <c r="O402" s="19" t="s">
        <v>1861</v>
      </c>
      <c r="P402" s="19" t="s">
        <v>1862</v>
      </c>
      <c r="Q402" s="19" t="s">
        <v>48</v>
      </c>
      <c r="R402" s="19" t="s">
        <v>83</v>
      </c>
      <c r="S402" s="19" t="s">
        <v>2</v>
      </c>
      <c r="T402" s="16">
        <v>1.0</v>
      </c>
    </row>
    <row r="403" ht="15.75" customHeight="1">
      <c r="A403" s="19" t="s">
        <v>1877</v>
      </c>
      <c r="B403" s="19" t="s">
        <v>1878</v>
      </c>
      <c r="C403" s="19" t="s">
        <v>35</v>
      </c>
      <c r="D403" s="19" t="s">
        <v>36</v>
      </c>
      <c r="E403" s="19" t="s">
        <v>37</v>
      </c>
      <c r="F403" s="19" t="s">
        <v>38</v>
      </c>
      <c r="G403" s="19" t="s">
        <v>1879</v>
      </c>
      <c r="H403" s="19" t="s">
        <v>1880</v>
      </c>
      <c r="I403" s="19" t="s">
        <v>1828</v>
      </c>
      <c r="J403" s="19" t="s">
        <v>1344</v>
      </c>
      <c r="K403" s="19"/>
      <c r="L403" s="19" t="s">
        <v>1881</v>
      </c>
      <c r="M403" s="19" t="s">
        <v>44</v>
      </c>
      <c r="N403" s="19" t="s">
        <v>45</v>
      </c>
      <c r="O403" s="19" t="s">
        <v>1861</v>
      </c>
      <c r="P403" s="19" t="s">
        <v>1862</v>
      </c>
      <c r="Q403" s="19" t="s">
        <v>48</v>
      </c>
      <c r="R403" s="19" t="s">
        <v>83</v>
      </c>
      <c r="S403" s="19" t="s">
        <v>2</v>
      </c>
      <c r="T403" s="16">
        <v>1.0</v>
      </c>
    </row>
    <row r="404" ht="15.75" customHeight="1">
      <c r="A404" s="19" t="s">
        <v>1882</v>
      </c>
      <c r="B404" s="19" t="s">
        <v>1883</v>
      </c>
      <c r="C404" s="19" t="s">
        <v>35</v>
      </c>
      <c r="D404" s="19" t="s">
        <v>36</v>
      </c>
      <c r="E404" s="19" t="s">
        <v>37</v>
      </c>
      <c r="F404" s="19" t="s">
        <v>38</v>
      </c>
      <c r="G404" s="19" t="s">
        <v>1883</v>
      </c>
      <c r="H404" s="19" t="s">
        <v>1884</v>
      </c>
      <c r="I404" s="19" t="s">
        <v>1828</v>
      </c>
      <c r="J404" s="19"/>
      <c r="K404" s="19"/>
      <c r="L404" s="19" t="s">
        <v>1885</v>
      </c>
      <c r="M404" s="19" t="s">
        <v>44</v>
      </c>
      <c r="N404" s="19" t="s">
        <v>45</v>
      </c>
      <c r="O404" s="19" t="s">
        <v>1861</v>
      </c>
      <c r="P404" s="19" t="s">
        <v>1862</v>
      </c>
      <c r="Q404" s="19" t="s">
        <v>48</v>
      </c>
      <c r="R404" s="19" t="s">
        <v>83</v>
      </c>
      <c r="S404" s="19" t="s">
        <v>2</v>
      </c>
      <c r="T404" s="16">
        <v>1.0</v>
      </c>
    </row>
    <row r="405" ht="15.75" customHeight="1">
      <c r="A405" s="19" t="s">
        <v>1886</v>
      </c>
      <c r="B405" s="19" t="s">
        <v>1887</v>
      </c>
      <c r="C405" s="19" t="s">
        <v>35</v>
      </c>
      <c r="D405" s="19" t="s">
        <v>36</v>
      </c>
      <c r="E405" s="19" t="s">
        <v>37</v>
      </c>
      <c r="F405" s="19" t="s">
        <v>38</v>
      </c>
      <c r="G405" s="19" t="s">
        <v>1883</v>
      </c>
      <c r="H405" s="19" t="s">
        <v>1884</v>
      </c>
      <c r="I405" s="19" t="s">
        <v>1828</v>
      </c>
      <c r="J405" s="19"/>
      <c r="K405" s="19"/>
      <c r="L405" s="19" t="s">
        <v>1885</v>
      </c>
      <c r="M405" s="19" t="s">
        <v>44</v>
      </c>
      <c r="N405" s="19" t="s">
        <v>45</v>
      </c>
      <c r="O405" s="19" t="s">
        <v>1861</v>
      </c>
      <c r="P405" s="19" t="s">
        <v>1862</v>
      </c>
      <c r="Q405" s="19" t="s">
        <v>48</v>
      </c>
      <c r="R405" s="19" t="s">
        <v>83</v>
      </c>
      <c r="S405" s="19" t="s">
        <v>2</v>
      </c>
      <c r="T405" s="16">
        <v>1.0</v>
      </c>
    </row>
    <row r="406" ht="15.75" customHeight="1">
      <c r="A406" s="19" t="s">
        <v>1888</v>
      </c>
      <c r="B406" s="19" t="s">
        <v>1889</v>
      </c>
      <c r="C406" s="19" t="s">
        <v>35</v>
      </c>
      <c r="D406" s="19" t="s">
        <v>36</v>
      </c>
      <c r="E406" s="19" t="s">
        <v>37</v>
      </c>
      <c r="F406" s="19" t="s">
        <v>38</v>
      </c>
      <c r="G406" s="19" t="s">
        <v>1890</v>
      </c>
      <c r="H406" s="19" t="s">
        <v>1891</v>
      </c>
      <c r="I406" s="19" t="s">
        <v>1828</v>
      </c>
      <c r="J406" s="19" t="s">
        <v>1344</v>
      </c>
      <c r="K406" s="19"/>
      <c r="L406" s="19" t="s">
        <v>1892</v>
      </c>
      <c r="M406" s="19" t="s">
        <v>44</v>
      </c>
      <c r="N406" s="19" t="s">
        <v>45</v>
      </c>
      <c r="O406" s="19" t="s">
        <v>1861</v>
      </c>
      <c r="P406" s="19" t="s">
        <v>1862</v>
      </c>
      <c r="Q406" s="19" t="s">
        <v>48</v>
      </c>
      <c r="R406" s="19" t="s">
        <v>83</v>
      </c>
      <c r="S406" s="19" t="s">
        <v>2</v>
      </c>
      <c r="T406" s="16">
        <v>1.0</v>
      </c>
    </row>
    <row r="407" ht="15.75" customHeight="1">
      <c r="A407" s="19" t="s">
        <v>1893</v>
      </c>
      <c r="B407" s="19" t="s">
        <v>1894</v>
      </c>
      <c r="C407" s="19" t="s">
        <v>35</v>
      </c>
      <c r="D407" s="19" t="s">
        <v>36</v>
      </c>
      <c r="E407" s="19" t="s">
        <v>37</v>
      </c>
      <c r="F407" s="19" t="s">
        <v>38</v>
      </c>
      <c r="G407" s="19" t="s">
        <v>1894</v>
      </c>
      <c r="H407" s="19" t="s">
        <v>1895</v>
      </c>
      <c r="I407" s="19" t="s">
        <v>873</v>
      </c>
      <c r="J407" s="19" t="s">
        <v>1344</v>
      </c>
      <c r="K407" s="19"/>
      <c r="L407" s="19" t="s">
        <v>1896</v>
      </c>
      <c r="M407" s="19" t="s">
        <v>44</v>
      </c>
      <c r="N407" s="19" t="s">
        <v>45</v>
      </c>
      <c r="O407" s="19" t="s">
        <v>1861</v>
      </c>
      <c r="P407" s="19" t="s">
        <v>1862</v>
      </c>
      <c r="Q407" s="19" t="s">
        <v>48</v>
      </c>
      <c r="R407" s="19" t="s">
        <v>83</v>
      </c>
      <c r="S407" s="19" t="s">
        <v>2</v>
      </c>
      <c r="T407" s="16">
        <v>1.0</v>
      </c>
    </row>
    <row r="408" ht="15.75" customHeight="1">
      <c r="A408" s="19" t="s">
        <v>1897</v>
      </c>
      <c r="B408" s="19" t="s">
        <v>1898</v>
      </c>
      <c r="C408" s="19" t="s">
        <v>35</v>
      </c>
      <c r="D408" s="19" t="s">
        <v>36</v>
      </c>
      <c r="E408" s="19" t="s">
        <v>37</v>
      </c>
      <c r="F408" s="19" t="s">
        <v>38</v>
      </c>
      <c r="G408" s="19" t="s">
        <v>1899</v>
      </c>
      <c r="H408" s="19" t="s">
        <v>1900</v>
      </c>
      <c r="I408" s="19" t="s">
        <v>1870</v>
      </c>
      <c r="J408" s="19" t="s">
        <v>1344</v>
      </c>
      <c r="K408" s="19"/>
      <c r="L408" s="19" t="s">
        <v>1901</v>
      </c>
      <c r="M408" s="19" t="s">
        <v>44</v>
      </c>
      <c r="N408" s="19" t="s">
        <v>45</v>
      </c>
      <c r="O408" s="19" t="s">
        <v>1861</v>
      </c>
      <c r="P408" s="19" t="s">
        <v>1862</v>
      </c>
      <c r="Q408" s="19" t="s">
        <v>48</v>
      </c>
      <c r="R408" s="19" t="s">
        <v>83</v>
      </c>
      <c r="S408" s="19" t="s">
        <v>2</v>
      </c>
      <c r="T408" s="16">
        <v>1.0</v>
      </c>
    </row>
    <row r="409" ht="15.75" customHeight="1">
      <c r="A409" s="19" t="s">
        <v>1902</v>
      </c>
      <c r="B409" s="19" t="s">
        <v>1903</v>
      </c>
      <c r="C409" s="19" t="s">
        <v>35</v>
      </c>
      <c r="D409" s="19" t="s">
        <v>36</v>
      </c>
      <c r="E409" s="19" t="s">
        <v>37</v>
      </c>
      <c r="F409" s="19" t="s">
        <v>38</v>
      </c>
      <c r="G409" s="19" t="s">
        <v>1904</v>
      </c>
      <c r="H409" s="19" t="s">
        <v>1905</v>
      </c>
      <c r="I409" s="19" t="s">
        <v>1828</v>
      </c>
      <c r="J409" s="19" t="s">
        <v>1344</v>
      </c>
      <c r="K409" s="19"/>
      <c r="L409" s="19" t="s">
        <v>1906</v>
      </c>
      <c r="M409" s="19" t="s">
        <v>44</v>
      </c>
      <c r="N409" s="19" t="s">
        <v>45</v>
      </c>
      <c r="O409" s="19" t="s">
        <v>1861</v>
      </c>
      <c r="P409" s="19" t="s">
        <v>1862</v>
      </c>
      <c r="Q409" s="19" t="s">
        <v>48</v>
      </c>
      <c r="R409" s="19" t="s">
        <v>151</v>
      </c>
      <c r="S409" s="19" t="s">
        <v>152</v>
      </c>
      <c r="T409" s="16">
        <v>1.0</v>
      </c>
    </row>
    <row r="410" ht="15.75" customHeight="1">
      <c r="A410" s="19" t="s">
        <v>1907</v>
      </c>
      <c r="B410" s="19" t="s">
        <v>1908</v>
      </c>
      <c r="C410" s="19" t="s">
        <v>35</v>
      </c>
      <c r="D410" s="19" t="s">
        <v>36</v>
      </c>
      <c r="E410" s="19" t="s">
        <v>37</v>
      </c>
      <c r="F410" s="19" t="s">
        <v>38</v>
      </c>
      <c r="G410" s="19" t="s">
        <v>1869</v>
      </c>
      <c r="H410" s="19" t="s">
        <v>1870</v>
      </c>
      <c r="I410" s="19"/>
      <c r="J410" s="19" t="s">
        <v>1344</v>
      </c>
      <c r="K410" s="19"/>
      <c r="L410" s="19" t="s">
        <v>1871</v>
      </c>
      <c r="M410" s="19" t="s">
        <v>44</v>
      </c>
      <c r="N410" s="19" t="s">
        <v>45</v>
      </c>
      <c r="O410" s="19" t="s">
        <v>1861</v>
      </c>
      <c r="P410" s="19" t="s">
        <v>1862</v>
      </c>
      <c r="Q410" s="19" t="s">
        <v>48</v>
      </c>
      <c r="R410" s="19" t="s">
        <v>83</v>
      </c>
      <c r="S410" s="19" t="s">
        <v>2</v>
      </c>
      <c r="T410" s="16">
        <v>1.0</v>
      </c>
    </row>
    <row r="411" ht="15.75" customHeight="1">
      <c r="A411" s="19" t="s">
        <v>1909</v>
      </c>
      <c r="B411" s="19" t="s">
        <v>1910</v>
      </c>
      <c r="C411" s="19" t="s">
        <v>35</v>
      </c>
      <c r="D411" s="19" t="s">
        <v>36</v>
      </c>
      <c r="E411" s="19" t="s">
        <v>37</v>
      </c>
      <c r="F411" s="19" t="s">
        <v>38</v>
      </c>
      <c r="G411" s="19" t="s">
        <v>1911</v>
      </c>
      <c r="H411" s="19" t="s">
        <v>1912</v>
      </c>
      <c r="I411" s="19" t="s">
        <v>1828</v>
      </c>
      <c r="J411" s="19" t="s">
        <v>1344</v>
      </c>
      <c r="K411" s="19"/>
      <c r="L411" s="19" t="s">
        <v>1913</v>
      </c>
      <c r="M411" s="19" t="s">
        <v>44</v>
      </c>
      <c r="N411" s="19" t="s">
        <v>45</v>
      </c>
      <c r="O411" s="19" t="s">
        <v>1861</v>
      </c>
      <c r="P411" s="19" t="s">
        <v>1862</v>
      </c>
      <c r="Q411" s="19" t="s">
        <v>48</v>
      </c>
      <c r="R411" s="19" t="s">
        <v>83</v>
      </c>
      <c r="S411" s="19" t="s">
        <v>2</v>
      </c>
      <c r="T411" s="16">
        <v>1.0</v>
      </c>
    </row>
    <row r="412" ht="15.75" customHeight="1">
      <c r="A412" s="19" t="s">
        <v>1914</v>
      </c>
      <c r="B412" s="19" t="s">
        <v>1915</v>
      </c>
      <c r="C412" s="19" t="s">
        <v>35</v>
      </c>
      <c r="D412" s="19" t="s">
        <v>36</v>
      </c>
      <c r="E412" s="19" t="s">
        <v>37</v>
      </c>
      <c r="F412" s="19" t="s">
        <v>38</v>
      </c>
      <c r="G412" s="19" t="s">
        <v>1916</v>
      </c>
      <c r="H412" s="19" t="s">
        <v>1917</v>
      </c>
      <c r="I412" s="19" t="s">
        <v>1828</v>
      </c>
      <c r="J412" s="19" t="s">
        <v>1344</v>
      </c>
      <c r="K412" s="19"/>
      <c r="L412" s="19" t="s">
        <v>1918</v>
      </c>
      <c r="M412" s="19" t="s">
        <v>44</v>
      </c>
      <c r="N412" s="19" t="s">
        <v>45</v>
      </c>
      <c r="O412" s="19" t="s">
        <v>1861</v>
      </c>
      <c r="P412" s="19" t="s">
        <v>1862</v>
      </c>
      <c r="Q412" s="19" t="s">
        <v>48</v>
      </c>
      <c r="R412" s="19" t="s">
        <v>83</v>
      </c>
      <c r="S412" s="19" t="s">
        <v>2</v>
      </c>
      <c r="T412" s="16">
        <v>1.0</v>
      </c>
    </row>
    <row r="413" ht="15.75" customHeight="1">
      <c r="A413" s="19" t="s">
        <v>1919</v>
      </c>
      <c r="B413" s="19" t="s">
        <v>1920</v>
      </c>
      <c r="C413" s="19" t="s">
        <v>35</v>
      </c>
      <c r="D413" s="19" t="s">
        <v>36</v>
      </c>
      <c r="E413" s="19" t="s">
        <v>37</v>
      </c>
      <c r="F413" s="19" t="s">
        <v>38</v>
      </c>
      <c r="G413" s="19" t="s">
        <v>1921</v>
      </c>
      <c r="H413" s="19" t="s">
        <v>1922</v>
      </c>
      <c r="I413" s="19" t="s">
        <v>1828</v>
      </c>
      <c r="J413" s="19" t="s">
        <v>1344</v>
      </c>
      <c r="K413" s="19"/>
      <c r="L413" s="19" t="s">
        <v>1923</v>
      </c>
      <c r="M413" s="19" t="s">
        <v>44</v>
      </c>
      <c r="N413" s="19" t="s">
        <v>45</v>
      </c>
      <c r="O413" s="19" t="s">
        <v>1861</v>
      </c>
      <c r="P413" s="19" t="s">
        <v>1862</v>
      </c>
      <c r="Q413" s="19" t="s">
        <v>48</v>
      </c>
      <c r="R413" s="19" t="s">
        <v>83</v>
      </c>
      <c r="S413" s="19" t="s">
        <v>2</v>
      </c>
      <c r="T413" s="16">
        <v>1.0</v>
      </c>
    </row>
    <row r="414" ht="15.75" customHeight="1">
      <c r="A414" s="19" t="s">
        <v>1924</v>
      </c>
      <c r="B414" s="19" t="s">
        <v>1925</v>
      </c>
      <c r="C414" s="19" t="s">
        <v>35</v>
      </c>
      <c r="D414" s="19" t="s">
        <v>36</v>
      </c>
      <c r="E414" s="19" t="s">
        <v>37</v>
      </c>
      <c r="F414" s="19" t="s">
        <v>38</v>
      </c>
      <c r="G414" s="19" t="s">
        <v>1925</v>
      </c>
      <c r="H414" s="19" t="s">
        <v>1926</v>
      </c>
      <c r="I414" s="19" t="s">
        <v>1828</v>
      </c>
      <c r="J414" s="19" t="s">
        <v>1338</v>
      </c>
      <c r="K414" s="19"/>
      <c r="L414" s="19" t="s">
        <v>1927</v>
      </c>
      <c r="M414" s="19" t="s">
        <v>44</v>
      </c>
      <c r="N414" s="19" t="s">
        <v>45</v>
      </c>
      <c r="O414" s="19" t="s">
        <v>1861</v>
      </c>
      <c r="P414" s="19" t="s">
        <v>1862</v>
      </c>
      <c r="Q414" s="19" t="s">
        <v>48</v>
      </c>
      <c r="R414" s="19" t="s">
        <v>83</v>
      </c>
      <c r="S414" s="19" t="s">
        <v>2</v>
      </c>
      <c r="T414" s="16">
        <v>1.0</v>
      </c>
    </row>
    <row r="415" ht="15.75" customHeight="1">
      <c r="A415" s="19" t="s">
        <v>1928</v>
      </c>
      <c r="B415" s="19" t="s">
        <v>1929</v>
      </c>
      <c r="C415" s="19" t="s">
        <v>35</v>
      </c>
      <c r="D415" s="19" t="s">
        <v>36</v>
      </c>
      <c r="E415" s="19" t="s">
        <v>37</v>
      </c>
      <c r="F415" s="19" t="s">
        <v>38</v>
      </c>
      <c r="G415" s="19" t="s">
        <v>1929</v>
      </c>
      <c r="H415" s="19" t="s">
        <v>1930</v>
      </c>
      <c r="I415" s="19" t="s">
        <v>1931</v>
      </c>
      <c r="J415" s="19" t="s">
        <v>1828</v>
      </c>
      <c r="K415" s="19"/>
      <c r="L415" s="19" t="s">
        <v>1932</v>
      </c>
      <c r="M415" s="19" t="s">
        <v>44</v>
      </c>
      <c r="N415" s="19" t="s">
        <v>45</v>
      </c>
      <c r="O415" s="19" t="s">
        <v>1861</v>
      </c>
      <c r="P415" s="19" t="s">
        <v>1862</v>
      </c>
      <c r="Q415" s="19" t="s">
        <v>48</v>
      </c>
      <c r="R415" s="19" t="s">
        <v>83</v>
      </c>
      <c r="S415" s="19" t="s">
        <v>2</v>
      </c>
      <c r="T415" s="16">
        <v>1.0</v>
      </c>
    </row>
    <row r="416" ht="15.75" customHeight="1">
      <c r="A416" s="19" t="s">
        <v>1933</v>
      </c>
      <c r="B416" s="19" t="s">
        <v>1934</v>
      </c>
      <c r="C416" s="19" t="s">
        <v>35</v>
      </c>
      <c r="D416" s="19" t="s">
        <v>36</v>
      </c>
      <c r="E416" s="19" t="s">
        <v>37</v>
      </c>
      <c r="F416" s="19" t="s">
        <v>38</v>
      </c>
      <c r="G416" s="19" t="s">
        <v>1934</v>
      </c>
      <c r="H416" s="19" t="s">
        <v>1935</v>
      </c>
      <c r="I416" s="19" t="s">
        <v>1828</v>
      </c>
      <c r="J416" s="19"/>
      <c r="K416" s="19"/>
      <c r="L416" s="19" t="s">
        <v>1936</v>
      </c>
      <c r="M416" s="19" t="s">
        <v>44</v>
      </c>
      <c r="N416" s="19" t="s">
        <v>45</v>
      </c>
      <c r="O416" s="19" t="s">
        <v>1861</v>
      </c>
      <c r="P416" s="19" t="s">
        <v>1862</v>
      </c>
      <c r="Q416" s="19" t="s">
        <v>48</v>
      </c>
      <c r="R416" s="19" t="s">
        <v>83</v>
      </c>
      <c r="S416" s="19" t="s">
        <v>2</v>
      </c>
      <c r="T416" s="16">
        <v>1.0</v>
      </c>
    </row>
    <row r="417" ht="15.75" customHeight="1">
      <c r="A417" s="19" t="s">
        <v>1937</v>
      </c>
      <c r="B417" s="19" t="s">
        <v>1938</v>
      </c>
      <c r="C417" s="19" t="s">
        <v>35</v>
      </c>
      <c r="D417" s="19" t="s">
        <v>36</v>
      </c>
      <c r="E417" s="19" t="s">
        <v>37</v>
      </c>
      <c r="F417" s="19" t="s">
        <v>38</v>
      </c>
      <c r="G417" s="19" t="s">
        <v>1939</v>
      </c>
      <c r="H417" s="19" t="s">
        <v>1940</v>
      </c>
      <c r="I417" s="19" t="s">
        <v>1828</v>
      </c>
      <c r="J417" s="19" t="s">
        <v>1344</v>
      </c>
      <c r="K417" s="19"/>
      <c r="L417" s="19" t="s">
        <v>1941</v>
      </c>
      <c r="M417" s="19" t="s">
        <v>44</v>
      </c>
      <c r="N417" s="19" t="s">
        <v>45</v>
      </c>
      <c r="O417" s="19" t="s">
        <v>1861</v>
      </c>
      <c r="P417" s="19" t="s">
        <v>1862</v>
      </c>
      <c r="Q417" s="19" t="s">
        <v>48</v>
      </c>
      <c r="R417" s="19" t="s">
        <v>83</v>
      </c>
      <c r="S417" s="19" t="s">
        <v>2</v>
      </c>
      <c r="T417" s="16">
        <v>1.0</v>
      </c>
    </row>
    <row r="418" ht="15.75" customHeight="1">
      <c r="A418" s="19" t="s">
        <v>1942</v>
      </c>
      <c r="B418" s="19" t="s">
        <v>1943</v>
      </c>
      <c r="C418" s="19" t="s">
        <v>35</v>
      </c>
      <c r="D418" s="19" t="s">
        <v>36</v>
      </c>
      <c r="E418" s="19" t="s">
        <v>37</v>
      </c>
      <c r="F418" s="19" t="s">
        <v>38</v>
      </c>
      <c r="G418" s="19" t="s">
        <v>1943</v>
      </c>
      <c r="H418" s="19" t="s">
        <v>1944</v>
      </c>
      <c r="I418" s="19" t="s">
        <v>1828</v>
      </c>
      <c r="J418" s="19"/>
      <c r="K418" s="19"/>
      <c r="L418" s="19" t="s">
        <v>1945</v>
      </c>
      <c r="M418" s="19" t="s">
        <v>44</v>
      </c>
      <c r="N418" s="19" t="s">
        <v>45</v>
      </c>
      <c r="O418" s="19" t="s">
        <v>1861</v>
      </c>
      <c r="P418" s="19" t="s">
        <v>1862</v>
      </c>
      <c r="Q418" s="19" t="s">
        <v>48</v>
      </c>
      <c r="R418" s="19" t="s">
        <v>83</v>
      </c>
      <c r="S418" s="19" t="s">
        <v>2</v>
      </c>
      <c r="T418" s="16">
        <v>1.0</v>
      </c>
    </row>
    <row r="419" ht="15.75" customHeight="1">
      <c r="A419" s="19" t="s">
        <v>1946</v>
      </c>
      <c r="B419" s="19" t="s">
        <v>1947</v>
      </c>
      <c r="C419" s="19" t="s">
        <v>35</v>
      </c>
      <c r="D419" s="19" t="s">
        <v>36</v>
      </c>
      <c r="E419" s="19" t="s">
        <v>37</v>
      </c>
      <c r="F419" s="19" t="s">
        <v>38</v>
      </c>
      <c r="G419" s="19" t="s">
        <v>1947</v>
      </c>
      <c r="H419" s="19" t="s">
        <v>1948</v>
      </c>
      <c r="I419" s="19" t="s">
        <v>873</v>
      </c>
      <c r="J419" s="19" t="s">
        <v>1344</v>
      </c>
      <c r="K419" s="19"/>
      <c r="L419" s="19" t="s">
        <v>1949</v>
      </c>
      <c r="M419" s="19" t="s">
        <v>44</v>
      </c>
      <c r="N419" s="19" t="s">
        <v>45</v>
      </c>
      <c r="O419" s="19" t="s">
        <v>1861</v>
      </c>
      <c r="P419" s="19" t="s">
        <v>1862</v>
      </c>
      <c r="Q419" s="19" t="s">
        <v>48</v>
      </c>
      <c r="R419" s="19" t="s">
        <v>83</v>
      </c>
      <c r="S419" s="19" t="s">
        <v>2</v>
      </c>
      <c r="T419" s="16">
        <v>1.0</v>
      </c>
    </row>
    <row r="420" ht="15.75" customHeight="1">
      <c r="A420" s="19" t="s">
        <v>1950</v>
      </c>
      <c r="B420" s="19" t="s">
        <v>1951</v>
      </c>
      <c r="C420" s="19" t="s">
        <v>35</v>
      </c>
      <c r="D420" s="19" t="s">
        <v>36</v>
      </c>
      <c r="E420" s="19" t="s">
        <v>37</v>
      </c>
      <c r="F420" s="19" t="s">
        <v>38</v>
      </c>
      <c r="G420" s="19" t="s">
        <v>1951</v>
      </c>
      <c r="H420" s="19" t="s">
        <v>1952</v>
      </c>
      <c r="I420" s="19" t="s">
        <v>1870</v>
      </c>
      <c r="J420" s="19" t="s">
        <v>1344</v>
      </c>
      <c r="K420" s="19"/>
      <c r="L420" s="19" t="s">
        <v>1901</v>
      </c>
      <c r="M420" s="19" t="s">
        <v>44</v>
      </c>
      <c r="N420" s="19" t="s">
        <v>45</v>
      </c>
      <c r="O420" s="19" t="s">
        <v>1861</v>
      </c>
      <c r="P420" s="19" t="s">
        <v>1862</v>
      </c>
      <c r="Q420" s="19" t="s">
        <v>48</v>
      </c>
      <c r="R420" s="19" t="s">
        <v>83</v>
      </c>
      <c r="S420" s="19" t="s">
        <v>2</v>
      </c>
      <c r="T420" s="16">
        <v>1.0</v>
      </c>
    </row>
    <row r="421" ht="15.75" customHeight="1">
      <c r="A421" s="19" t="s">
        <v>1953</v>
      </c>
      <c r="B421" s="19" t="s">
        <v>1954</v>
      </c>
      <c r="C421" s="19" t="s">
        <v>35</v>
      </c>
      <c r="D421" s="19" t="s">
        <v>36</v>
      </c>
      <c r="E421" s="19" t="s">
        <v>37</v>
      </c>
      <c r="F421" s="19" t="s">
        <v>38</v>
      </c>
      <c r="G421" s="19" t="s">
        <v>1955</v>
      </c>
      <c r="H421" s="19" t="s">
        <v>1956</v>
      </c>
      <c r="I421" s="19" t="s">
        <v>873</v>
      </c>
      <c r="J421" s="19" t="s">
        <v>1344</v>
      </c>
      <c r="K421" s="19"/>
      <c r="L421" s="19" t="s">
        <v>1957</v>
      </c>
      <c r="M421" s="19" t="s">
        <v>44</v>
      </c>
      <c r="N421" s="19" t="s">
        <v>45</v>
      </c>
      <c r="O421" s="19" t="s">
        <v>1861</v>
      </c>
      <c r="P421" s="19" t="s">
        <v>1862</v>
      </c>
      <c r="Q421" s="19" t="s">
        <v>48</v>
      </c>
      <c r="R421" s="19" t="s">
        <v>83</v>
      </c>
      <c r="S421" s="19" t="s">
        <v>2</v>
      </c>
      <c r="T421" s="16">
        <v>1.0</v>
      </c>
    </row>
    <row r="422" ht="15.75" customHeight="1">
      <c r="A422" s="19" t="s">
        <v>1958</v>
      </c>
      <c r="B422" s="19" t="s">
        <v>1959</v>
      </c>
      <c r="C422" s="19" t="s">
        <v>35</v>
      </c>
      <c r="D422" s="19" t="s">
        <v>36</v>
      </c>
      <c r="E422" s="19" t="s">
        <v>37</v>
      </c>
      <c r="F422" s="19" t="s">
        <v>38</v>
      </c>
      <c r="G422" s="19" t="s">
        <v>1960</v>
      </c>
      <c r="H422" s="19" t="s">
        <v>1961</v>
      </c>
      <c r="I422" s="19" t="s">
        <v>1828</v>
      </c>
      <c r="J422" s="19" t="s">
        <v>1344</v>
      </c>
      <c r="K422" s="19"/>
      <c r="L422" s="19" t="s">
        <v>1962</v>
      </c>
      <c r="M422" s="19" t="s">
        <v>44</v>
      </c>
      <c r="N422" s="19" t="s">
        <v>45</v>
      </c>
      <c r="O422" s="19" t="s">
        <v>1861</v>
      </c>
      <c r="P422" s="19" t="s">
        <v>1862</v>
      </c>
      <c r="Q422" s="19" t="s">
        <v>48</v>
      </c>
      <c r="R422" s="19" t="s">
        <v>83</v>
      </c>
      <c r="S422" s="19" t="s">
        <v>2</v>
      </c>
      <c r="T422" s="16">
        <v>1.0</v>
      </c>
    </row>
    <row r="423" ht="15.75" customHeight="1">
      <c r="A423" s="19" t="s">
        <v>1963</v>
      </c>
      <c r="B423" s="19" t="s">
        <v>1964</v>
      </c>
      <c r="C423" s="19" t="s">
        <v>35</v>
      </c>
      <c r="D423" s="19" t="s">
        <v>36</v>
      </c>
      <c r="E423" s="19" t="s">
        <v>37</v>
      </c>
      <c r="F423" s="19" t="s">
        <v>38</v>
      </c>
      <c r="G423" s="19" t="s">
        <v>1964</v>
      </c>
      <c r="H423" s="19" t="s">
        <v>1965</v>
      </c>
      <c r="I423" s="19" t="s">
        <v>1870</v>
      </c>
      <c r="J423" s="19" t="s">
        <v>1344</v>
      </c>
      <c r="K423" s="19"/>
      <c r="L423" s="19" t="s">
        <v>1871</v>
      </c>
      <c r="M423" s="19" t="s">
        <v>44</v>
      </c>
      <c r="N423" s="19" t="s">
        <v>45</v>
      </c>
      <c r="O423" s="19" t="s">
        <v>1861</v>
      </c>
      <c r="P423" s="19" t="s">
        <v>1862</v>
      </c>
      <c r="Q423" s="19" t="s">
        <v>48</v>
      </c>
      <c r="R423" s="19" t="s">
        <v>83</v>
      </c>
      <c r="S423" s="19" t="s">
        <v>2</v>
      </c>
      <c r="T423" s="16">
        <v>1.0</v>
      </c>
    </row>
    <row r="424" ht="15.75" customHeight="1">
      <c r="A424" s="19" t="s">
        <v>1966</v>
      </c>
      <c r="B424" s="19" t="s">
        <v>58</v>
      </c>
      <c r="C424" s="19" t="s">
        <v>35</v>
      </c>
      <c r="D424" s="19" t="s">
        <v>36</v>
      </c>
      <c r="E424" s="19" t="s">
        <v>37</v>
      </c>
      <c r="F424" s="19" t="s">
        <v>38</v>
      </c>
      <c r="G424" s="19" t="s">
        <v>39</v>
      </c>
      <c r="H424" s="19" t="s">
        <v>59</v>
      </c>
      <c r="I424" s="19" t="s">
        <v>1870</v>
      </c>
      <c r="J424" s="19" t="s">
        <v>1344</v>
      </c>
      <c r="K424" s="19"/>
      <c r="L424" s="19" t="s">
        <v>1901</v>
      </c>
      <c r="M424" s="19" t="s">
        <v>44</v>
      </c>
      <c r="N424" s="19" t="s">
        <v>45</v>
      </c>
      <c r="O424" s="19" t="s">
        <v>1861</v>
      </c>
      <c r="P424" s="19" t="s">
        <v>1862</v>
      </c>
      <c r="Q424" s="19" t="s">
        <v>48</v>
      </c>
      <c r="R424" s="19" t="s">
        <v>83</v>
      </c>
      <c r="S424" s="19" t="s">
        <v>2</v>
      </c>
      <c r="T424" s="16">
        <v>1.0</v>
      </c>
    </row>
    <row r="425" ht="15.75" customHeight="1">
      <c r="A425" s="19" t="s">
        <v>1967</v>
      </c>
      <c r="B425" s="19" t="s">
        <v>1968</v>
      </c>
      <c r="C425" s="19" t="s">
        <v>35</v>
      </c>
      <c r="D425" s="19" t="s">
        <v>36</v>
      </c>
      <c r="E425" s="19" t="s">
        <v>37</v>
      </c>
      <c r="F425" s="19" t="s">
        <v>38</v>
      </c>
      <c r="G425" s="19" t="s">
        <v>1968</v>
      </c>
      <c r="H425" s="19" t="s">
        <v>1969</v>
      </c>
      <c r="I425" s="19" t="s">
        <v>1970</v>
      </c>
      <c r="J425" s="19" t="s">
        <v>1828</v>
      </c>
      <c r="K425" s="19"/>
      <c r="L425" s="19" t="s">
        <v>1962</v>
      </c>
      <c r="M425" s="19" t="s">
        <v>44</v>
      </c>
      <c r="N425" s="19" t="s">
        <v>45</v>
      </c>
      <c r="O425" s="19" t="s">
        <v>1861</v>
      </c>
      <c r="P425" s="19" t="s">
        <v>1862</v>
      </c>
      <c r="Q425" s="19" t="s">
        <v>48</v>
      </c>
      <c r="R425" s="19" t="s">
        <v>83</v>
      </c>
      <c r="S425" s="19" t="s">
        <v>2</v>
      </c>
      <c r="T425" s="16">
        <v>1.0</v>
      </c>
    </row>
    <row r="426" ht="15.75" customHeight="1">
      <c r="A426" s="19" t="s">
        <v>1971</v>
      </c>
      <c r="B426" s="19" t="s">
        <v>1972</v>
      </c>
      <c r="C426" s="19" t="s">
        <v>35</v>
      </c>
      <c r="D426" s="19" t="s">
        <v>36</v>
      </c>
      <c r="E426" s="19" t="s">
        <v>37</v>
      </c>
      <c r="F426" s="19" t="s">
        <v>38</v>
      </c>
      <c r="G426" s="19" t="s">
        <v>1972</v>
      </c>
      <c r="H426" s="19" t="s">
        <v>1973</v>
      </c>
      <c r="I426" s="19" t="s">
        <v>873</v>
      </c>
      <c r="J426" s="19" t="s">
        <v>1344</v>
      </c>
      <c r="K426" s="19"/>
      <c r="L426" s="19" t="s">
        <v>1974</v>
      </c>
      <c r="M426" s="19" t="s">
        <v>44</v>
      </c>
      <c r="N426" s="19" t="s">
        <v>45</v>
      </c>
      <c r="O426" s="19" t="s">
        <v>1861</v>
      </c>
      <c r="P426" s="19" t="s">
        <v>1862</v>
      </c>
      <c r="Q426" s="19" t="s">
        <v>48</v>
      </c>
      <c r="R426" s="19" t="s">
        <v>83</v>
      </c>
      <c r="S426" s="19" t="s">
        <v>2</v>
      </c>
      <c r="T426" s="16">
        <v>1.0</v>
      </c>
    </row>
    <row r="427" ht="15.75" customHeight="1">
      <c r="A427" s="19" t="s">
        <v>1975</v>
      </c>
      <c r="B427" s="19" t="s">
        <v>1976</v>
      </c>
      <c r="C427" s="19" t="s">
        <v>35</v>
      </c>
      <c r="D427" s="19" t="s">
        <v>36</v>
      </c>
      <c r="E427" s="19" t="s">
        <v>37</v>
      </c>
      <c r="F427" s="19" t="s">
        <v>38</v>
      </c>
      <c r="G427" s="19" t="s">
        <v>1976</v>
      </c>
      <c r="H427" s="19" t="s">
        <v>1977</v>
      </c>
      <c r="I427" s="19" t="s">
        <v>1828</v>
      </c>
      <c r="J427" s="19" t="s">
        <v>1344</v>
      </c>
      <c r="K427" s="19"/>
      <c r="L427" s="19" t="s">
        <v>1978</v>
      </c>
      <c r="M427" s="19" t="s">
        <v>44</v>
      </c>
      <c r="N427" s="19" t="s">
        <v>45</v>
      </c>
      <c r="O427" s="19" t="s">
        <v>1861</v>
      </c>
      <c r="P427" s="19" t="s">
        <v>1862</v>
      </c>
      <c r="Q427" s="19" t="s">
        <v>48</v>
      </c>
      <c r="R427" s="19" t="s">
        <v>83</v>
      </c>
      <c r="S427" s="19" t="s">
        <v>2</v>
      </c>
      <c r="T427" s="16">
        <v>1.0</v>
      </c>
    </row>
    <row r="428" ht="15.75" customHeight="1">
      <c r="A428" s="19" t="s">
        <v>1979</v>
      </c>
      <c r="B428" s="19" t="s">
        <v>1980</v>
      </c>
      <c r="C428" s="19" t="s">
        <v>35</v>
      </c>
      <c r="D428" s="19" t="s">
        <v>36</v>
      </c>
      <c r="E428" s="19" t="s">
        <v>37</v>
      </c>
      <c r="F428" s="19" t="s">
        <v>38</v>
      </c>
      <c r="G428" s="19" t="s">
        <v>1980</v>
      </c>
      <c r="H428" s="19" t="s">
        <v>1981</v>
      </c>
      <c r="I428" s="19" t="s">
        <v>1982</v>
      </c>
      <c r="J428" s="19" t="s">
        <v>873</v>
      </c>
      <c r="K428" s="19"/>
      <c r="L428" s="19" t="s">
        <v>1983</v>
      </c>
      <c r="M428" s="19" t="s">
        <v>44</v>
      </c>
      <c r="N428" s="19" t="s">
        <v>45</v>
      </c>
      <c r="O428" s="19" t="s">
        <v>1861</v>
      </c>
      <c r="P428" s="19" t="s">
        <v>1862</v>
      </c>
      <c r="Q428" s="19" t="s">
        <v>48</v>
      </c>
      <c r="R428" s="19" t="s">
        <v>83</v>
      </c>
      <c r="S428" s="19" t="s">
        <v>2</v>
      </c>
      <c r="T428" s="16">
        <v>1.0</v>
      </c>
    </row>
    <row r="429" ht="15.75" customHeight="1">
      <c r="A429" s="19" t="s">
        <v>1984</v>
      </c>
      <c r="B429" s="19" t="s">
        <v>1985</v>
      </c>
      <c r="C429" s="19" t="s">
        <v>35</v>
      </c>
      <c r="D429" s="19" t="s">
        <v>36</v>
      </c>
      <c r="E429" s="19" t="s">
        <v>37</v>
      </c>
      <c r="F429" s="19" t="s">
        <v>38</v>
      </c>
      <c r="G429" s="19" t="s">
        <v>1985</v>
      </c>
      <c r="H429" s="19" t="s">
        <v>1986</v>
      </c>
      <c r="I429" s="19" t="s">
        <v>1828</v>
      </c>
      <c r="J429" s="19" t="s">
        <v>1344</v>
      </c>
      <c r="K429" s="19"/>
      <c r="L429" s="19" t="s">
        <v>1885</v>
      </c>
      <c r="M429" s="19" t="s">
        <v>44</v>
      </c>
      <c r="N429" s="19" t="s">
        <v>45</v>
      </c>
      <c r="O429" s="19" t="s">
        <v>1861</v>
      </c>
      <c r="P429" s="19" t="s">
        <v>1862</v>
      </c>
      <c r="Q429" s="19" t="s">
        <v>48</v>
      </c>
      <c r="R429" s="19" t="s">
        <v>83</v>
      </c>
      <c r="S429" s="19" t="s">
        <v>2</v>
      </c>
      <c r="T429" s="16">
        <v>1.0</v>
      </c>
    </row>
    <row r="430" ht="15.75" customHeight="1">
      <c r="A430" s="19" t="s">
        <v>1987</v>
      </c>
      <c r="B430" s="19" t="s">
        <v>1988</v>
      </c>
      <c r="C430" s="19" t="s">
        <v>35</v>
      </c>
      <c r="D430" s="19" t="s">
        <v>36</v>
      </c>
      <c r="E430" s="19" t="s">
        <v>37</v>
      </c>
      <c r="F430" s="19" t="s">
        <v>38</v>
      </c>
      <c r="G430" s="19" t="s">
        <v>1988</v>
      </c>
      <c r="H430" s="19" t="s">
        <v>1989</v>
      </c>
      <c r="I430" s="19" t="s">
        <v>1828</v>
      </c>
      <c r="J430" s="19" t="s">
        <v>1344</v>
      </c>
      <c r="K430" s="19"/>
      <c r="L430" s="19" t="s">
        <v>1906</v>
      </c>
      <c r="M430" s="19" t="s">
        <v>44</v>
      </c>
      <c r="N430" s="19" t="s">
        <v>45</v>
      </c>
      <c r="O430" s="19" t="s">
        <v>1861</v>
      </c>
      <c r="P430" s="19" t="s">
        <v>1862</v>
      </c>
      <c r="Q430" s="19" t="s">
        <v>48</v>
      </c>
      <c r="R430" s="19" t="s">
        <v>83</v>
      </c>
      <c r="S430" s="19" t="s">
        <v>2</v>
      </c>
      <c r="T430" s="16">
        <v>1.0</v>
      </c>
    </row>
    <row r="431" ht="15.75" customHeight="1">
      <c r="A431" s="19" t="s">
        <v>1990</v>
      </c>
      <c r="B431" s="19" t="s">
        <v>1991</v>
      </c>
      <c r="C431" s="19" t="s">
        <v>35</v>
      </c>
      <c r="D431" s="19" t="s">
        <v>36</v>
      </c>
      <c r="E431" s="19" t="s">
        <v>37</v>
      </c>
      <c r="F431" s="19" t="s">
        <v>38</v>
      </c>
      <c r="G431" s="19" t="s">
        <v>1991</v>
      </c>
      <c r="H431" s="19" t="s">
        <v>1992</v>
      </c>
      <c r="I431" s="19" t="s">
        <v>1828</v>
      </c>
      <c r="J431" s="19"/>
      <c r="K431" s="19"/>
      <c r="L431" s="19" t="s">
        <v>1993</v>
      </c>
      <c r="M431" s="19" t="s">
        <v>44</v>
      </c>
      <c r="N431" s="19" t="s">
        <v>45</v>
      </c>
      <c r="O431" s="19" t="s">
        <v>1861</v>
      </c>
      <c r="P431" s="19" t="s">
        <v>1862</v>
      </c>
      <c r="Q431" s="19" t="s">
        <v>48</v>
      </c>
      <c r="R431" s="19" t="s">
        <v>83</v>
      </c>
      <c r="S431" s="19" t="s">
        <v>2</v>
      </c>
      <c r="T431" s="16">
        <v>1.0</v>
      </c>
    </row>
    <row r="432" ht="15.75" customHeight="1">
      <c r="A432" s="19" t="s">
        <v>1994</v>
      </c>
      <c r="B432" s="19" t="s">
        <v>1995</v>
      </c>
      <c r="C432" s="19" t="s">
        <v>35</v>
      </c>
      <c r="D432" s="19" t="s">
        <v>36</v>
      </c>
      <c r="E432" s="19" t="s">
        <v>37</v>
      </c>
      <c r="F432" s="19" t="s">
        <v>38</v>
      </c>
      <c r="G432" s="19" t="s">
        <v>1996</v>
      </c>
      <c r="H432" s="19" t="s">
        <v>1997</v>
      </c>
      <c r="I432" s="19" t="s">
        <v>1828</v>
      </c>
      <c r="J432" s="19"/>
      <c r="K432" s="19"/>
      <c r="L432" s="19" t="s">
        <v>1998</v>
      </c>
      <c r="M432" s="19" t="s">
        <v>44</v>
      </c>
      <c r="N432" s="19" t="s">
        <v>45</v>
      </c>
      <c r="O432" s="19" t="s">
        <v>1861</v>
      </c>
      <c r="P432" s="19" t="s">
        <v>1862</v>
      </c>
      <c r="Q432" s="19" t="s">
        <v>48</v>
      </c>
      <c r="R432" s="19" t="s">
        <v>83</v>
      </c>
      <c r="S432" s="19" t="s">
        <v>2</v>
      </c>
      <c r="T432" s="16">
        <v>1.0</v>
      </c>
    </row>
    <row r="433" ht="15.75" customHeight="1">
      <c r="A433" s="19" t="s">
        <v>1999</v>
      </c>
      <c r="B433" s="19" t="s">
        <v>2000</v>
      </c>
      <c r="C433" s="19" t="s">
        <v>35</v>
      </c>
      <c r="D433" s="19" t="s">
        <v>36</v>
      </c>
      <c r="E433" s="19" t="s">
        <v>37</v>
      </c>
      <c r="F433" s="19" t="s">
        <v>38</v>
      </c>
      <c r="G433" s="19" t="s">
        <v>2000</v>
      </c>
      <c r="H433" s="19" t="s">
        <v>2001</v>
      </c>
      <c r="I433" s="19" t="s">
        <v>1828</v>
      </c>
      <c r="J433" s="19" t="s">
        <v>1344</v>
      </c>
      <c r="K433" s="19"/>
      <c r="L433" s="19" t="s">
        <v>2002</v>
      </c>
      <c r="M433" s="19" t="s">
        <v>44</v>
      </c>
      <c r="N433" s="19" t="s">
        <v>45</v>
      </c>
      <c r="O433" s="19" t="s">
        <v>1861</v>
      </c>
      <c r="P433" s="19" t="s">
        <v>1862</v>
      </c>
      <c r="Q433" s="19" t="s">
        <v>48</v>
      </c>
      <c r="R433" s="19" t="s">
        <v>83</v>
      </c>
      <c r="S433" s="19" t="s">
        <v>2</v>
      </c>
      <c r="T433" s="16">
        <v>1.0</v>
      </c>
    </row>
    <row r="434" ht="15.75" customHeight="1">
      <c r="A434" s="19" t="s">
        <v>2003</v>
      </c>
      <c r="B434" s="19" t="s">
        <v>2004</v>
      </c>
      <c r="C434" s="19" t="s">
        <v>35</v>
      </c>
      <c r="D434" s="19" t="s">
        <v>36</v>
      </c>
      <c r="E434" s="19" t="s">
        <v>37</v>
      </c>
      <c r="F434" s="19" t="s">
        <v>38</v>
      </c>
      <c r="G434" s="19" t="s">
        <v>2004</v>
      </c>
      <c r="H434" s="19" t="s">
        <v>2005</v>
      </c>
      <c r="I434" s="19" t="s">
        <v>1870</v>
      </c>
      <c r="J434" s="19" t="s">
        <v>1344</v>
      </c>
      <c r="K434" s="19"/>
      <c r="L434" s="19" t="s">
        <v>2006</v>
      </c>
      <c r="M434" s="19" t="s">
        <v>44</v>
      </c>
      <c r="N434" s="19" t="s">
        <v>45</v>
      </c>
      <c r="O434" s="19" t="s">
        <v>1861</v>
      </c>
      <c r="P434" s="19" t="s">
        <v>1862</v>
      </c>
      <c r="Q434" s="19" t="s">
        <v>48</v>
      </c>
      <c r="R434" s="19" t="s">
        <v>83</v>
      </c>
      <c r="S434" s="19" t="s">
        <v>2</v>
      </c>
      <c r="T434" s="16">
        <v>1.0</v>
      </c>
    </row>
    <row r="435" ht="15.75" customHeight="1">
      <c r="A435" s="19" t="s">
        <v>2007</v>
      </c>
      <c r="B435" s="19" t="s">
        <v>2008</v>
      </c>
      <c r="C435" s="19" t="s">
        <v>35</v>
      </c>
      <c r="D435" s="19" t="s">
        <v>36</v>
      </c>
      <c r="E435" s="19" t="s">
        <v>37</v>
      </c>
      <c r="F435" s="19" t="s">
        <v>38</v>
      </c>
      <c r="G435" s="19" t="s">
        <v>2009</v>
      </c>
      <c r="H435" s="19" t="s">
        <v>2010</v>
      </c>
      <c r="I435" s="19" t="s">
        <v>1828</v>
      </c>
      <c r="J435" s="19" t="s">
        <v>1344</v>
      </c>
      <c r="K435" s="19"/>
      <c r="L435" s="19" t="s">
        <v>2011</v>
      </c>
      <c r="M435" s="19" t="s">
        <v>44</v>
      </c>
      <c r="N435" s="19" t="s">
        <v>45</v>
      </c>
      <c r="O435" s="19" t="s">
        <v>1861</v>
      </c>
      <c r="P435" s="19" t="s">
        <v>1862</v>
      </c>
      <c r="Q435" s="19" t="s">
        <v>48</v>
      </c>
      <c r="R435" s="19" t="s">
        <v>83</v>
      </c>
      <c r="S435" s="19" t="s">
        <v>2</v>
      </c>
      <c r="T435" s="16">
        <v>1.0</v>
      </c>
    </row>
    <row r="436" ht="15.75" customHeight="1">
      <c r="A436" s="19" t="s">
        <v>2012</v>
      </c>
      <c r="B436" s="19" t="s">
        <v>2013</v>
      </c>
      <c r="C436" s="19" t="s">
        <v>35</v>
      </c>
      <c r="D436" s="19" t="s">
        <v>36</v>
      </c>
      <c r="E436" s="19" t="s">
        <v>37</v>
      </c>
      <c r="F436" s="19" t="s">
        <v>38</v>
      </c>
      <c r="G436" s="19" t="s">
        <v>970</v>
      </c>
      <c r="H436" s="19"/>
      <c r="I436" s="19" t="s">
        <v>1828</v>
      </c>
      <c r="J436" s="19" t="s">
        <v>1344</v>
      </c>
      <c r="K436" s="19"/>
      <c r="L436" s="19" t="s">
        <v>2014</v>
      </c>
      <c r="M436" s="19" t="s">
        <v>44</v>
      </c>
      <c r="N436" s="19" t="s">
        <v>45</v>
      </c>
      <c r="O436" s="19" t="s">
        <v>1861</v>
      </c>
      <c r="P436" s="19" t="s">
        <v>1862</v>
      </c>
      <c r="Q436" s="19" t="s">
        <v>48</v>
      </c>
      <c r="R436" s="19" t="s">
        <v>83</v>
      </c>
      <c r="S436" s="19" t="s">
        <v>2</v>
      </c>
      <c r="T436" s="16">
        <v>1.0</v>
      </c>
    </row>
    <row r="437" ht="15.75" customHeight="1">
      <c r="A437" s="19" t="s">
        <v>2015</v>
      </c>
      <c r="B437" s="19" t="s">
        <v>2016</v>
      </c>
      <c r="C437" s="19" t="s">
        <v>35</v>
      </c>
      <c r="D437" s="19" t="s">
        <v>36</v>
      </c>
      <c r="E437" s="19" t="s">
        <v>37</v>
      </c>
      <c r="F437" s="19" t="s">
        <v>38</v>
      </c>
      <c r="G437" s="19" t="s">
        <v>2017</v>
      </c>
      <c r="H437" s="19" t="s">
        <v>2018</v>
      </c>
      <c r="I437" s="19" t="s">
        <v>1828</v>
      </c>
      <c r="J437" s="19"/>
      <c r="K437" s="19"/>
      <c r="L437" s="19" t="s">
        <v>2019</v>
      </c>
      <c r="M437" s="19" t="s">
        <v>44</v>
      </c>
      <c r="N437" s="19" t="s">
        <v>45</v>
      </c>
      <c r="O437" s="19" t="s">
        <v>1861</v>
      </c>
      <c r="P437" s="19" t="s">
        <v>1862</v>
      </c>
      <c r="Q437" s="19" t="s">
        <v>48</v>
      </c>
      <c r="R437" s="19" t="s">
        <v>83</v>
      </c>
      <c r="S437" s="19" t="s">
        <v>2</v>
      </c>
      <c r="T437" s="16">
        <v>1.0</v>
      </c>
    </row>
    <row r="438" ht="15.75" customHeight="1">
      <c r="A438" s="19" t="s">
        <v>2020</v>
      </c>
      <c r="B438" s="19" t="s">
        <v>2021</v>
      </c>
      <c r="C438" s="19" t="s">
        <v>35</v>
      </c>
      <c r="D438" s="19" t="s">
        <v>36</v>
      </c>
      <c r="E438" s="19" t="s">
        <v>37</v>
      </c>
      <c r="F438" s="19" t="s">
        <v>38</v>
      </c>
      <c r="G438" s="19" t="s">
        <v>1939</v>
      </c>
      <c r="H438" s="19" t="s">
        <v>1940</v>
      </c>
      <c r="I438" s="19" t="s">
        <v>1828</v>
      </c>
      <c r="J438" s="19" t="s">
        <v>1344</v>
      </c>
      <c r="K438" s="19"/>
      <c r="L438" s="19" t="s">
        <v>1941</v>
      </c>
      <c r="M438" s="19" t="s">
        <v>44</v>
      </c>
      <c r="N438" s="19" t="s">
        <v>45</v>
      </c>
      <c r="O438" s="19" t="s">
        <v>1861</v>
      </c>
      <c r="P438" s="19" t="s">
        <v>1862</v>
      </c>
      <c r="Q438" s="19" t="s">
        <v>48</v>
      </c>
      <c r="R438" s="19" t="s">
        <v>83</v>
      </c>
      <c r="S438" s="19" t="s">
        <v>2</v>
      </c>
      <c r="T438" s="16">
        <v>1.0</v>
      </c>
    </row>
    <row r="439" ht="15.75" customHeight="1">
      <c r="A439" s="19" t="s">
        <v>2022</v>
      </c>
      <c r="B439" s="19" t="s">
        <v>2023</v>
      </c>
      <c r="C439" s="19" t="s">
        <v>35</v>
      </c>
      <c r="D439" s="19" t="s">
        <v>36</v>
      </c>
      <c r="E439" s="19" t="s">
        <v>37</v>
      </c>
      <c r="F439" s="19" t="s">
        <v>38</v>
      </c>
      <c r="G439" s="19" t="s">
        <v>1939</v>
      </c>
      <c r="H439" s="19" t="s">
        <v>1940</v>
      </c>
      <c r="I439" s="19" t="s">
        <v>1828</v>
      </c>
      <c r="J439" s="19" t="s">
        <v>1344</v>
      </c>
      <c r="K439" s="19"/>
      <c r="L439" s="19" t="s">
        <v>1941</v>
      </c>
      <c r="M439" s="19" t="s">
        <v>44</v>
      </c>
      <c r="N439" s="19" t="s">
        <v>45</v>
      </c>
      <c r="O439" s="19" t="s">
        <v>1861</v>
      </c>
      <c r="P439" s="19" t="s">
        <v>1862</v>
      </c>
      <c r="Q439" s="19" t="s">
        <v>48</v>
      </c>
      <c r="R439" s="19" t="s">
        <v>83</v>
      </c>
      <c r="S439" s="19" t="s">
        <v>2</v>
      </c>
      <c r="T439" s="16">
        <v>1.0</v>
      </c>
    </row>
    <row r="440" ht="15.75" customHeight="1">
      <c r="A440" s="19" t="s">
        <v>2024</v>
      </c>
      <c r="B440" s="19" t="s">
        <v>2025</v>
      </c>
      <c r="C440" s="19" t="s">
        <v>35</v>
      </c>
      <c r="D440" s="19" t="s">
        <v>36</v>
      </c>
      <c r="E440" s="19" t="s">
        <v>37</v>
      </c>
      <c r="F440" s="19" t="s">
        <v>38</v>
      </c>
      <c r="G440" s="19" t="s">
        <v>1996</v>
      </c>
      <c r="H440" s="19" t="s">
        <v>2026</v>
      </c>
      <c r="I440" s="19" t="s">
        <v>2027</v>
      </c>
      <c r="J440" s="19" t="s">
        <v>1828</v>
      </c>
      <c r="K440" s="19"/>
      <c r="L440" s="19" t="s">
        <v>2028</v>
      </c>
      <c r="M440" s="19" t="s">
        <v>44</v>
      </c>
      <c r="N440" s="19" t="s">
        <v>45</v>
      </c>
      <c r="O440" s="19" t="s">
        <v>1861</v>
      </c>
      <c r="P440" s="19" t="s">
        <v>1862</v>
      </c>
      <c r="Q440" s="19" t="s">
        <v>48</v>
      </c>
      <c r="R440" s="19" t="s">
        <v>83</v>
      </c>
      <c r="S440" s="19" t="s">
        <v>2</v>
      </c>
      <c r="T440" s="16">
        <v>1.0</v>
      </c>
    </row>
    <row r="441" ht="15.75" customHeight="1">
      <c r="A441" s="19" t="s">
        <v>2029</v>
      </c>
      <c r="B441" s="19" t="s">
        <v>2030</v>
      </c>
      <c r="C441" s="19" t="s">
        <v>35</v>
      </c>
      <c r="D441" s="19" t="s">
        <v>36</v>
      </c>
      <c r="E441" s="19" t="s">
        <v>37</v>
      </c>
      <c r="F441" s="19" t="s">
        <v>38</v>
      </c>
      <c r="G441" s="19" t="s">
        <v>2031</v>
      </c>
      <c r="H441" s="19" t="s">
        <v>970</v>
      </c>
      <c r="I441" s="19" t="s">
        <v>1828</v>
      </c>
      <c r="J441" s="19" t="s">
        <v>1344</v>
      </c>
      <c r="K441" s="19"/>
      <c r="L441" s="19" t="s">
        <v>2032</v>
      </c>
      <c r="M441" s="19" t="s">
        <v>44</v>
      </c>
      <c r="N441" s="19" t="s">
        <v>45</v>
      </c>
      <c r="O441" s="19" t="s">
        <v>1861</v>
      </c>
      <c r="P441" s="19" t="s">
        <v>1862</v>
      </c>
      <c r="Q441" s="19" t="s">
        <v>48</v>
      </c>
      <c r="R441" s="19" t="s">
        <v>83</v>
      </c>
      <c r="S441" s="19" t="s">
        <v>2</v>
      </c>
      <c r="T441" s="16">
        <v>1.0</v>
      </c>
    </row>
    <row r="442" ht="15.75" customHeight="1">
      <c r="A442" s="19" t="s">
        <v>2033</v>
      </c>
      <c r="B442" s="19" t="s">
        <v>2034</v>
      </c>
      <c r="C442" s="19" t="s">
        <v>35</v>
      </c>
      <c r="D442" s="19" t="s">
        <v>36</v>
      </c>
      <c r="E442" s="19" t="s">
        <v>37</v>
      </c>
      <c r="F442" s="19" t="s">
        <v>38</v>
      </c>
      <c r="G442" s="19" t="s">
        <v>1865</v>
      </c>
      <c r="H442" s="19" t="s">
        <v>2035</v>
      </c>
      <c r="I442" s="19" t="s">
        <v>1828</v>
      </c>
      <c r="J442" s="19"/>
      <c r="K442" s="19"/>
      <c r="L442" s="19" t="s">
        <v>2036</v>
      </c>
      <c r="M442" s="19" t="s">
        <v>44</v>
      </c>
      <c r="N442" s="19" t="s">
        <v>45</v>
      </c>
      <c r="O442" s="19" t="s">
        <v>1861</v>
      </c>
      <c r="P442" s="19" t="s">
        <v>1862</v>
      </c>
      <c r="Q442" s="19" t="s">
        <v>48</v>
      </c>
      <c r="R442" s="19" t="s">
        <v>83</v>
      </c>
      <c r="S442" s="19" t="s">
        <v>2</v>
      </c>
      <c r="T442" s="16">
        <v>1.0</v>
      </c>
    </row>
    <row r="443" ht="15.75" customHeight="1">
      <c r="A443" s="19" t="s">
        <v>2037</v>
      </c>
      <c r="B443" s="19" t="s">
        <v>2038</v>
      </c>
      <c r="C443" s="19" t="s">
        <v>35</v>
      </c>
      <c r="D443" s="19" t="s">
        <v>36</v>
      </c>
      <c r="E443" s="19" t="s">
        <v>37</v>
      </c>
      <c r="F443" s="19" t="s">
        <v>38</v>
      </c>
      <c r="G443" s="19" t="s">
        <v>2038</v>
      </c>
      <c r="H443" s="19" t="s">
        <v>2039</v>
      </c>
      <c r="I443" s="19" t="s">
        <v>1828</v>
      </c>
      <c r="J443" s="19" t="s">
        <v>1344</v>
      </c>
      <c r="K443" s="19"/>
      <c r="L443" s="19" t="s">
        <v>2040</v>
      </c>
      <c r="M443" s="19" t="s">
        <v>44</v>
      </c>
      <c r="N443" s="19" t="s">
        <v>45</v>
      </c>
      <c r="O443" s="19" t="s">
        <v>1861</v>
      </c>
      <c r="P443" s="19" t="s">
        <v>1862</v>
      </c>
      <c r="Q443" s="19" t="s">
        <v>48</v>
      </c>
      <c r="R443" s="19" t="s">
        <v>83</v>
      </c>
      <c r="S443" s="19" t="s">
        <v>2</v>
      </c>
      <c r="T443" s="16">
        <v>1.0</v>
      </c>
    </row>
    <row r="444" ht="15.75" customHeight="1">
      <c r="A444" s="19" t="s">
        <v>2041</v>
      </c>
      <c r="B444" s="19" t="s">
        <v>2042</v>
      </c>
      <c r="C444" s="19" t="s">
        <v>35</v>
      </c>
      <c r="D444" s="19" t="s">
        <v>36</v>
      </c>
      <c r="E444" s="19" t="s">
        <v>37</v>
      </c>
      <c r="F444" s="19" t="s">
        <v>38</v>
      </c>
      <c r="G444" s="19" t="s">
        <v>2042</v>
      </c>
      <c r="H444" s="19" t="s">
        <v>2043</v>
      </c>
      <c r="I444" s="19" t="s">
        <v>1870</v>
      </c>
      <c r="J444" s="19" t="s">
        <v>1344</v>
      </c>
      <c r="K444" s="19"/>
      <c r="L444" s="19" t="s">
        <v>2044</v>
      </c>
      <c r="M444" s="19" t="s">
        <v>44</v>
      </c>
      <c r="N444" s="19" t="s">
        <v>45</v>
      </c>
      <c r="O444" s="19" t="s">
        <v>1861</v>
      </c>
      <c r="P444" s="19" t="s">
        <v>1862</v>
      </c>
      <c r="Q444" s="19" t="s">
        <v>48</v>
      </c>
      <c r="R444" s="19" t="s">
        <v>83</v>
      </c>
      <c r="S444" s="19" t="s">
        <v>2</v>
      </c>
      <c r="T444" s="16">
        <v>1.0</v>
      </c>
    </row>
    <row r="445" ht="15.75" customHeight="1">
      <c r="A445" s="19" t="s">
        <v>2045</v>
      </c>
      <c r="B445" s="19" t="s">
        <v>2046</v>
      </c>
      <c r="C445" s="19" t="s">
        <v>35</v>
      </c>
      <c r="D445" s="19" t="s">
        <v>36</v>
      </c>
      <c r="E445" s="19" t="s">
        <v>37</v>
      </c>
      <c r="F445" s="19" t="s">
        <v>38</v>
      </c>
      <c r="G445" s="19" t="s">
        <v>2046</v>
      </c>
      <c r="H445" s="19" t="s">
        <v>2047</v>
      </c>
      <c r="I445" s="19" t="s">
        <v>2048</v>
      </c>
      <c r="J445" s="19" t="s">
        <v>1870</v>
      </c>
      <c r="K445" s="19"/>
      <c r="L445" s="19" t="s">
        <v>2049</v>
      </c>
      <c r="M445" s="19" t="s">
        <v>44</v>
      </c>
      <c r="N445" s="19" t="s">
        <v>45</v>
      </c>
      <c r="O445" s="19" t="s">
        <v>1861</v>
      </c>
      <c r="P445" s="19" t="s">
        <v>1862</v>
      </c>
      <c r="Q445" s="19" t="s">
        <v>48</v>
      </c>
      <c r="R445" s="19" t="s">
        <v>83</v>
      </c>
      <c r="S445" s="19" t="s">
        <v>2</v>
      </c>
      <c r="T445" s="16">
        <v>1.0</v>
      </c>
    </row>
    <row r="446" ht="15.75" customHeight="1">
      <c r="A446" s="19" t="s">
        <v>2050</v>
      </c>
      <c r="B446" s="19" t="s">
        <v>2051</v>
      </c>
      <c r="C446" s="19" t="s">
        <v>35</v>
      </c>
      <c r="D446" s="19" t="s">
        <v>36</v>
      </c>
      <c r="E446" s="19" t="s">
        <v>37</v>
      </c>
      <c r="F446" s="19" t="s">
        <v>38</v>
      </c>
      <c r="G446" s="19" t="s">
        <v>39</v>
      </c>
      <c r="H446" s="19" t="s">
        <v>59</v>
      </c>
      <c r="I446" s="19" t="s">
        <v>1870</v>
      </c>
      <c r="J446" s="19" t="s">
        <v>1344</v>
      </c>
      <c r="K446" s="19"/>
      <c r="L446" s="19" t="s">
        <v>1901</v>
      </c>
      <c r="M446" s="19" t="s">
        <v>44</v>
      </c>
      <c r="N446" s="19" t="s">
        <v>45</v>
      </c>
      <c r="O446" s="19" t="s">
        <v>1861</v>
      </c>
      <c r="P446" s="19" t="s">
        <v>1862</v>
      </c>
      <c r="Q446" s="19" t="s">
        <v>48</v>
      </c>
      <c r="R446" s="19" t="s">
        <v>83</v>
      </c>
      <c r="S446" s="19" t="s">
        <v>2</v>
      </c>
      <c r="T446" s="16">
        <v>1.0</v>
      </c>
    </row>
    <row r="447" ht="15.75" customHeight="1">
      <c r="A447" s="19" t="s">
        <v>2052</v>
      </c>
      <c r="B447" s="19" t="s">
        <v>2053</v>
      </c>
      <c r="C447" s="19" t="s">
        <v>35</v>
      </c>
      <c r="D447" s="19" t="s">
        <v>36</v>
      </c>
      <c r="E447" s="19" t="s">
        <v>37</v>
      </c>
      <c r="F447" s="19" t="s">
        <v>38</v>
      </c>
      <c r="G447" s="19" t="s">
        <v>2054</v>
      </c>
      <c r="H447" s="19" t="s">
        <v>2055</v>
      </c>
      <c r="I447" s="19" t="s">
        <v>1828</v>
      </c>
      <c r="J447" s="19" t="s">
        <v>2056</v>
      </c>
      <c r="K447" s="19"/>
      <c r="L447" s="19" t="s">
        <v>2057</v>
      </c>
      <c r="M447" s="19" t="s">
        <v>44</v>
      </c>
      <c r="N447" s="19" t="s">
        <v>45</v>
      </c>
      <c r="O447" s="19" t="s">
        <v>1861</v>
      </c>
      <c r="P447" s="19" t="s">
        <v>1862</v>
      </c>
      <c r="Q447" s="19" t="s">
        <v>48</v>
      </c>
      <c r="R447" s="19" t="s">
        <v>83</v>
      </c>
      <c r="S447" s="19" t="s">
        <v>2</v>
      </c>
      <c r="T447" s="16">
        <v>1.0</v>
      </c>
    </row>
    <row r="448" ht="15.75" customHeight="1">
      <c r="A448" s="19" t="s">
        <v>2058</v>
      </c>
      <c r="B448" s="19" t="s">
        <v>2059</v>
      </c>
      <c r="C448" s="19" t="s">
        <v>35</v>
      </c>
      <c r="D448" s="19" t="s">
        <v>36</v>
      </c>
      <c r="E448" s="19" t="s">
        <v>37</v>
      </c>
      <c r="F448" s="19" t="s">
        <v>38</v>
      </c>
      <c r="G448" s="19" t="s">
        <v>2059</v>
      </c>
      <c r="H448" s="19" t="s">
        <v>2060</v>
      </c>
      <c r="I448" s="19" t="s">
        <v>1828</v>
      </c>
      <c r="J448" s="19" t="s">
        <v>1344</v>
      </c>
      <c r="K448" s="19"/>
      <c r="L448" s="19" t="s">
        <v>2061</v>
      </c>
      <c r="M448" s="19" t="s">
        <v>44</v>
      </c>
      <c r="N448" s="19" t="s">
        <v>45</v>
      </c>
      <c r="O448" s="19" t="s">
        <v>1861</v>
      </c>
      <c r="P448" s="19" t="s">
        <v>1862</v>
      </c>
      <c r="Q448" s="19" t="s">
        <v>48</v>
      </c>
      <c r="R448" s="19" t="s">
        <v>83</v>
      </c>
      <c r="S448" s="19" t="s">
        <v>2</v>
      </c>
      <c r="T448" s="16">
        <v>1.0</v>
      </c>
    </row>
    <row r="449" ht="15.75" customHeight="1">
      <c r="A449" s="19" t="s">
        <v>2062</v>
      </c>
      <c r="B449" s="19" t="s">
        <v>2063</v>
      </c>
      <c r="C449" s="19" t="s">
        <v>35</v>
      </c>
      <c r="D449" s="19" t="s">
        <v>36</v>
      </c>
      <c r="E449" s="19" t="s">
        <v>37</v>
      </c>
      <c r="F449" s="19" t="s">
        <v>38</v>
      </c>
      <c r="G449" s="19" t="s">
        <v>39</v>
      </c>
      <c r="H449" s="19" t="s">
        <v>59</v>
      </c>
      <c r="I449" s="19" t="s">
        <v>1870</v>
      </c>
      <c r="J449" s="19" t="s">
        <v>1344</v>
      </c>
      <c r="K449" s="19"/>
      <c r="L449" s="19" t="s">
        <v>1901</v>
      </c>
      <c r="M449" s="19" t="s">
        <v>44</v>
      </c>
      <c r="N449" s="19" t="s">
        <v>45</v>
      </c>
      <c r="O449" s="19" t="s">
        <v>1861</v>
      </c>
      <c r="P449" s="19" t="s">
        <v>1862</v>
      </c>
      <c r="Q449" s="19" t="s">
        <v>48</v>
      </c>
      <c r="R449" s="19" t="s">
        <v>83</v>
      </c>
      <c r="S449" s="19" t="s">
        <v>2</v>
      </c>
      <c r="T449" s="16">
        <v>1.0</v>
      </c>
    </row>
    <row r="450" ht="15.75" customHeight="1">
      <c r="A450" s="19" t="s">
        <v>2064</v>
      </c>
      <c r="B450" s="19" t="s">
        <v>2065</v>
      </c>
      <c r="C450" s="19" t="s">
        <v>35</v>
      </c>
      <c r="D450" s="19" t="s">
        <v>36</v>
      </c>
      <c r="E450" s="19" t="s">
        <v>2066</v>
      </c>
      <c r="F450" s="19" t="s">
        <v>2067</v>
      </c>
      <c r="G450" s="19" t="s">
        <v>2068</v>
      </c>
      <c r="H450" s="19" t="s">
        <v>2069</v>
      </c>
      <c r="I450" s="19" t="s">
        <v>2070</v>
      </c>
      <c r="J450" s="19"/>
      <c r="K450" s="19"/>
      <c r="L450" s="19" t="s">
        <v>2071</v>
      </c>
      <c r="M450" s="19" t="s">
        <v>44</v>
      </c>
      <c r="N450" s="19" t="s">
        <v>45</v>
      </c>
      <c r="O450" s="19" t="s">
        <v>2072</v>
      </c>
      <c r="P450" s="19" t="s">
        <v>2073</v>
      </c>
      <c r="Q450" s="19" t="s">
        <v>48</v>
      </c>
      <c r="R450" s="19" t="s">
        <v>49</v>
      </c>
      <c r="S450" s="19" t="s">
        <v>50</v>
      </c>
      <c r="T450" s="16">
        <v>1.0</v>
      </c>
    </row>
    <row r="451" ht="15.75" customHeight="1">
      <c r="A451" s="19" t="s">
        <v>2074</v>
      </c>
      <c r="B451" s="19" t="s">
        <v>2075</v>
      </c>
      <c r="C451" s="19" t="s">
        <v>35</v>
      </c>
      <c r="D451" s="19" t="s">
        <v>36</v>
      </c>
      <c r="E451" s="19" t="s">
        <v>2066</v>
      </c>
      <c r="F451" s="19" t="s">
        <v>2067</v>
      </c>
      <c r="G451" s="19" t="s">
        <v>2076</v>
      </c>
      <c r="H451" s="19" t="s">
        <v>2077</v>
      </c>
      <c r="I451" s="19" t="s">
        <v>2078</v>
      </c>
      <c r="J451" s="19" t="s">
        <v>2079</v>
      </c>
      <c r="K451" s="19"/>
      <c r="L451" s="19" t="s">
        <v>2080</v>
      </c>
      <c r="M451" s="19" t="s">
        <v>44</v>
      </c>
      <c r="N451" s="19" t="s">
        <v>45</v>
      </c>
      <c r="O451" s="19" t="s">
        <v>2081</v>
      </c>
      <c r="P451" s="19" t="s">
        <v>2082</v>
      </c>
      <c r="Q451" s="19" t="s">
        <v>48</v>
      </c>
      <c r="R451" s="19" t="s">
        <v>49</v>
      </c>
      <c r="S451" s="19" t="s">
        <v>50</v>
      </c>
      <c r="T451" s="16">
        <v>1.0</v>
      </c>
    </row>
    <row r="452" ht="15.75" customHeight="1">
      <c r="A452" s="19" t="s">
        <v>2083</v>
      </c>
      <c r="B452" s="19" t="s">
        <v>2084</v>
      </c>
      <c r="C452" s="19" t="s">
        <v>35</v>
      </c>
      <c r="D452" s="19" t="s">
        <v>36</v>
      </c>
      <c r="E452" s="19" t="s">
        <v>2066</v>
      </c>
      <c r="F452" s="19" t="s">
        <v>2067</v>
      </c>
      <c r="G452" s="19" t="s">
        <v>2085</v>
      </c>
      <c r="H452" s="19" t="s">
        <v>2086</v>
      </c>
      <c r="I452" s="19" t="s">
        <v>2087</v>
      </c>
      <c r="J452" s="19" t="s">
        <v>2088</v>
      </c>
      <c r="K452" s="19"/>
      <c r="L452" s="19" t="s">
        <v>2089</v>
      </c>
      <c r="M452" s="19" t="s">
        <v>44</v>
      </c>
      <c r="N452" s="19" t="s">
        <v>45</v>
      </c>
      <c r="O452" s="19" t="s">
        <v>2090</v>
      </c>
      <c r="P452" s="19" t="s">
        <v>2091</v>
      </c>
      <c r="Q452" s="19" t="s">
        <v>48</v>
      </c>
      <c r="R452" s="19" t="s">
        <v>83</v>
      </c>
      <c r="S452" s="19" t="s">
        <v>2</v>
      </c>
      <c r="T452" s="16">
        <v>1.0</v>
      </c>
    </row>
    <row r="453" ht="15.75" customHeight="1">
      <c r="A453" s="19" t="s">
        <v>2092</v>
      </c>
      <c r="B453" s="19" t="s">
        <v>2093</v>
      </c>
      <c r="C453" s="19" t="s">
        <v>35</v>
      </c>
      <c r="D453" s="19" t="s">
        <v>36</v>
      </c>
      <c r="E453" s="19" t="s">
        <v>2066</v>
      </c>
      <c r="F453" s="19" t="s">
        <v>2067</v>
      </c>
      <c r="G453" s="19" t="s">
        <v>2094</v>
      </c>
      <c r="H453" s="19" t="s">
        <v>2095</v>
      </c>
      <c r="I453" s="19" t="s">
        <v>2096</v>
      </c>
      <c r="J453" s="19" t="s">
        <v>2097</v>
      </c>
      <c r="K453" s="19"/>
      <c r="L453" s="19" t="s">
        <v>2098</v>
      </c>
      <c r="M453" s="19" t="s">
        <v>44</v>
      </c>
      <c r="N453" s="19" t="s">
        <v>45</v>
      </c>
      <c r="O453" s="19" t="s">
        <v>2099</v>
      </c>
      <c r="P453" s="19" t="s">
        <v>2100</v>
      </c>
      <c r="Q453" s="19" t="s">
        <v>48</v>
      </c>
      <c r="R453" s="19" t="s">
        <v>49</v>
      </c>
      <c r="S453" s="19" t="s">
        <v>50</v>
      </c>
      <c r="T453" s="16">
        <v>1.0</v>
      </c>
    </row>
    <row r="454" ht="15.75" customHeight="1">
      <c r="A454" s="19" t="s">
        <v>2101</v>
      </c>
      <c r="B454" s="19" t="s">
        <v>2102</v>
      </c>
      <c r="C454" s="19" t="s">
        <v>35</v>
      </c>
      <c r="D454" s="19" t="s">
        <v>36</v>
      </c>
      <c r="E454" s="19" t="s">
        <v>2066</v>
      </c>
      <c r="F454" s="19" t="s">
        <v>2067</v>
      </c>
      <c r="G454" s="19" t="s">
        <v>2103</v>
      </c>
      <c r="H454" s="19" t="s">
        <v>2104</v>
      </c>
      <c r="I454" s="19" t="s">
        <v>2105</v>
      </c>
      <c r="J454" s="19"/>
      <c r="K454" s="19"/>
      <c r="L454" s="19" t="s">
        <v>2106</v>
      </c>
      <c r="M454" s="19" t="s">
        <v>44</v>
      </c>
      <c r="N454" s="19" t="s">
        <v>45</v>
      </c>
      <c r="O454" s="19" t="s">
        <v>2090</v>
      </c>
      <c r="P454" s="19" t="s">
        <v>2091</v>
      </c>
      <c r="Q454" s="19" t="s">
        <v>48</v>
      </c>
      <c r="R454" s="19" t="s">
        <v>83</v>
      </c>
      <c r="S454" s="19" t="s">
        <v>2</v>
      </c>
      <c r="T454" s="16">
        <v>1.0</v>
      </c>
    </row>
    <row r="455" ht="15.75" customHeight="1">
      <c r="A455" s="19" t="s">
        <v>2107</v>
      </c>
      <c r="B455" s="19" t="s">
        <v>2108</v>
      </c>
      <c r="C455" s="19" t="s">
        <v>35</v>
      </c>
      <c r="D455" s="19" t="s">
        <v>36</v>
      </c>
      <c r="E455" s="19" t="s">
        <v>2066</v>
      </c>
      <c r="F455" s="19" t="s">
        <v>2067</v>
      </c>
      <c r="G455" s="19" t="s">
        <v>334</v>
      </c>
      <c r="H455" s="19" t="s">
        <v>2109</v>
      </c>
      <c r="I455" s="19" t="s">
        <v>2110</v>
      </c>
      <c r="J455" s="19" t="s">
        <v>2097</v>
      </c>
      <c r="K455" s="19"/>
      <c r="L455" s="19" t="s">
        <v>2111</v>
      </c>
      <c r="M455" s="19" t="s">
        <v>44</v>
      </c>
      <c r="N455" s="19" t="s">
        <v>45</v>
      </c>
      <c r="O455" s="19" t="s">
        <v>2099</v>
      </c>
      <c r="P455" s="19" t="s">
        <v>2100</v>
      </c>
      <c r="Q455" s="19" t="s">
        <v>48</v>
      </c>
      <c r="R455" s="19" t="s">
        <v>49</v>
      </c>
      <c r="S455" s="19" t="s">
        <v>50</v>
      </c>
      <c r="T455" s="16">
        <v>1.0</v>
      </c>
    </row>
    <row r="456" ht="15.75" customHeight="1">
      <c r="A456" s="19" t="s">
        <v>2112</v>
      </c>
      <c r="B456" s="19" t="s">
        <v>2113</v>
      </c>
      <c r="C456" s="19" t="s">
        <v>35</v>
      </c>
      <c r="D456" s="19" t="s">
        <v>36</v>
      </c>
      <c r="E456" s="19" t="s">
        <v>2066</v>
      </c>
      <c r="F456" s="19" t="s">
        <v>2067</v>
      </c>
      <c r="G456" s="19" t="s">
        <v>2114</v>
      </c>
      <c r="H456" s="19" t="s">
        <v>2115</v>
      </c>
      <c r="I456" s="19" t="s">
        <v>2116</v>
      </c>
      <c r="J456" s="19" t="s">
        <v>2070</v>
      </c>
      <c r="K456" s="19"/>
      <c r="L456" s="19" t="s">
        <v>2117</v>
      </c>
      <c r="M456" s="19" t="s">
        <v>44</v>
      </c>
      <c r="N456" s="19" t="s">
        <v>45</v>
      </c>
      <c r="O456" s="19" t="s">
        <v>2072</v>
      </c>
      <c r="P456" s="19" t="s">
        <v>2073</v>
      </c>
      <c r="Q456" s="19" t="s">
        <v>48</v>
      </c>
      <c r="R456" s="19" t="s">
        <v>49</v>
      </c>
      <c r="S456" s="19" t="s">
        <v>50</v>
      </c>
      <c r="T456" s="16">
        <v>1.0</v>
      </c>
    </row>
    <row r="457" ht="15.75" customHeight="1">
      <c r="A457" s="19" t="s">
        <v>2118</v>
      </c>
      <c r="B457" s="19" t="s">
        <v>2119</v>
      </c>
      <c r="C457" s="19" t="s">
        <v>35</v>
      </c>
      <c r="D457" s="19" t="s">
        <v>36</v>
      </c>
      <c r="E457" s="19" t="s">
        <v>2066</v>
      </c>
      <c r="F457" s="19" t="s">
        <v>2067</v>
      </c>
      <c r="G457" s="19" t="s">
        <v>2120</v>
      </c>
      <c r="H457" s="19" t="s">
        <v>2121</v>
      </c>
      <c r="I457" s="19" t="s">
        <v>2122</v>
      </c>
      <c r="J457" s="19"/>
      <c r="K457" s="19"/>
      <c r="L457" s="19" t="s">
        <v>2123</v>
      </c>
      <c r="M457" s="19" t="s">
        <v>44</v>
      </c>
      <c r="N457" s="19" t="s">
        <v>45</v>
      </c>
      <c r="O457" s="19" t="s">
        <v>2090</v>
      </c>
      <c r="P457" s="19" t="s">
        <v>2091</v>
      </c>
      <c r="Q457" s="19" t="s">
        <v>48</v>
      </c>
      <c r="R457" s="19" t="s">
        <v>49</v>
      </c>
      <c r="S457" s="19" t="s">
        <v>50</v>
      </c>
      <c r="T457" s="16">
        <v>1.0</v>
      </c>
    </row>
    <row r="458" ht="15.75" customHeight="1">
      <c r="A458" s="19" t="s">
        <v>2124</v>
      </c>
      <c r="B458" s="19" t="s">
        <v>2125</v>
      </c>
      <c r="C458" s="19" t="s">
        <v>35</v>
      </c>
      <c r="D458" s="19" t="s">
        <v>36</v>
      </c>
      <c r="E458" s="19" t="s">
        <v>2066</v>
      </c>
      <c r="F458" s="19" t="s">
        <v>2067</v>
      </c>
      <c r="G458" s="19" t="s">
        <v>2126</v>
      </c>
      <c r="H458" s="19" t="s">
        <v>2127</v>
      </c>
      <c r="I458" s="19" t="s">
        <v>2128</v>
      </c>
      <c r="J458" s="19" t="s">
        <v>2088</v>
      </c>
      <c r="K458" s="19"/>
      <c r="L458" s="19" t="s">
        <v>2129</v>
      </c>
      <c r="M458" s="19" t="s">
        <v>44</v>
      </c>
      <c r="N458" s="19" t="s">
        <v>45</v>
      </c>
      <c r="O458" s="19" t="s">
        <v>2090</v>
      </c>
      <c r="P458" s="19" t="s">
        <v>2091</v>
      </c>
      <c r="Q458" s="19" t="s">
        <v>48</v>
      </c>
      <c r="R458" s="19" t="s">
        <v>49</v>
      </c>
      <c r="S458" s="19" t="s">
        <v>50</v>
      </c>
      <c r="T458" s="16">
        <v>1.0</v>
      </c>
    </row>
    <row r="459" ht="15.75" customHeight="1">
      <c r="A459" s="19" t="s">
        <v>2130</v>
      </c>
      <c r="B459" s="19" t="s">
        <v>2131</v>
      </c>
      <c r="C459" s="19" t="s">
        <v>35</v>
      </c>
      <c r="D459" s="19" t="s">
        <v>36</v>
      </c>
      <c r="E459" s="19" t="s">
        <v>2066</v>
      </c>
      <c r="F459" s="19" t="s">
        <v>2067</v>
      </c>
      <c r="G459" s="19" t="s">
        <v>2132</v>
      </c>
      <c r="H459" s="19" t="s">
        <v>2133</v>
      </c>
      <c r="I459" s="19" t="s">
        <v>2134</v>
      </c>
      <c r="J459" s="19" t="s">
        <v>2070</v>
      </c>
      <c r="K459" s="19"/>
      <c r="L459" s="19" t="s">
        <v>2135</v>
      </c>
      <c r="M459" s="19" t="s">
        <v>44</v>
      </c>
      <c r="N459" s="19" t="s">
        <v>45</v>
      </c>
      <c r="O459" s="19" t="s">
        <v>2072</v>
      </c>
      <c r="P459" s="19" t="s">
        <v>2073</v>
      </c>
      <c r="Q459" s="19" t="s">
        <v>48</v>
      </c>
      <c r="R459" s="19" t="s">
        <v>49</v>
      </c>
      <c r="S459" s="19" t="s">
        <v>50</v>
      </c>
      <c r="T459" s="16">
        <v>1.0</v>
      </c>
    </row>
    <row r="460" ht="15.75" customHeight="1">
      <c r="A460" s="19" t="s">
        <v>2136</v>
      </c>
      <c r="B460" s="19" t="s">
        <v>2137</v>
      </c>
      <c r="C460" s="19" t="s">
        <v>35</v>
      </c>
      <c r="D460" s="19" t="s">
        <v>36</v>
      </c>
      <c r="E460" s="19" t="s">
        <v>2066</v>
      </c>
      <c r="F460" s="19" t="s">
        <v>2067</v>
      </c>
      <c r="G460" s="19" t="s">
        <v>2138</v>
      </c>
      <c r="H460" s="19" t="s">
        <v>2139</v>
      </c>
      <c r="I460" s="19" t="s">
        <v>2140</v>
      </c>
      <c r="J460" s="19"/>
      <c r="K460" s="19"/>
      <c r="L460" s="19" t="s">
        <v>2141</v>
      </c>
      <c r="M460" s="19" t="s">
        <v>44</v>
      </c>
      <c r="N460" s="19" t="s">
        <v>45</v>
      </c>
      <c r="O460" s="19" t="s">
        <v>2081</v>
      </c>
      <c r="P460" s="19" t="s">
        <v>2082</v>
      </c>
      <c r="Q460" s="19" t="s">
        <v>48</v>
      </c>
      <c r="R460" s="19" t="s">
        <v>49</v>
      </c>
      <c r="S460" s="19" t="s">
        <v>50</v>
      </c>
      <c r="T460" s="16">
        <v>1.0</v>
      </c>
    </row>
    <row r="461" ht="15.75" customHeight="1">
      <c r="A461" s="19" t="s">
        <v>2142</v>
      </c>
      <c r="B461" s="19" t="s">
        <v>2143</v>
      </c>
      <c r="C461" s="19" t="s">
        <v>35</v>
      </c>
      <c r="D461" s="19" t="s">
        <v>36</v>
      </c>
      <c r="E461" s="19" t="s">
        <v>2066</v>
      </c>
      <c r="F461" s="19" t="s">
        <v>2067</v>
      </c>
      <c r="G461" s="19" t="s">
        <v>2144</v>
      </c>
      <c r="H461" s="19" t="s">
        <v>2145</v>
      </c>
      <c r="I461" s="19" t="s">
        <v>2146</v>
      </c>
      <c r="J461" s="19"/>
      <c r="K461" s="19"/>
      <c r="L461" s="19" t="s">
        <v>2147</v>
      </c>
      <c r="M461" s="19" t="s">
        <v>44</v>
      </c>
      <c r="N461" s="19" t="s">
        <v>45</v>
      </c>
      <c r="O461" s="19" t="s">
        <v>2090</v>
      </c>
      <c r="P461" s="19" t="s">
        <v>2091</v>
      </c>
      <c r="Q461" s="19" t="s">
        <v>48</v>
      </c>
      <c r="R461" s="19" t="s">
        <v>49</v>
      </c>
      <c r="S461" s="19" t="s">
        <v>50</v>
      </c>
      <c r="T461" s="16">
        <v>1.0</v>
      </c>
    </row>
    <row r="462" ht="15.75" customHeight="1">
      <c r="A462" s="19" t="s">
        <v>2148</v>
      </c>
      <c r="B462" s="19" t="s">
        <v>2149</v>
      </c>
      <c r="C462" s="19" t="s">
        <v>35</v>
      </c>
      <c r="D462" s="19" t="s">
        <v>36</v>
      </c>
      <c r="E462" s="19" t="s">
        <v>2066</v>
      </c>
      <c r="F462" s="19" t="s">
        <v>2067</v>
      </c>
      <c r="G462" s="19" t="s">
        <v>241</v>
      </c>
      <c r="H462" s="19" t="s">
        <v>2150</v>
      </c>
      <c r="I462" s="19" t="s">
        <v>2105</v>
      </c>
      <c r="J462" s="19"/>
      <c r="K462" s="19"/>
      <c r="L462" s="19" t="s">
        <v>2151</v>
      </c>
      <c r="M462" s="19" t="s">
        <v>44</v>
      </c>
      <c r="N462" s="19" t="s">
        <v>45</v>
      </c>
      <c r="O462" s="19" t="s">
        <v>2090</v>
      </c>
      <c r="P462" s="19" t="s">
        <v>2091</v>
      </c>
      <c r="Q462" s="19" t="s">
        <v>48</v>
      </c>
      <c r="R462" s="19" t="s">
        <v>49</v>
      </c>
      <c r="S462" s="19" t="s">
        <v>50</v>
      </c>
      <c r="T462" s="16">
        <v>1.0</v>
      </c>
    </row>
    <row r="463" ht="15.75" customHeight="1">
      <c r="A463" s="19" t="s">
        <v>2152</v>
      </c>
      <c r="B463" s="19" t="s">
        <v>2153</v>
      </c>
      <c r="C463" s="19" t="s">
        <v>35</v>
      </c>
      <c r="D463" s="19" t="s">
        <v>36</v>
      </c>
      <c r="E463" s="19" t="s">
        <v>2066</v>
      </c>
      <c r="F463" s="19" t="s">
        <v>2067</v>
      </c>
      <c r="G463" s="19" t="s">
        <v>2153</v>
      </c>
      <c r="H463" s="19" t="s">
        <v>2154</v>
      </c>
      <c r="I463" s="19" t="s">
        <v>2078</v>
      </c>
      <c r="J463" s="19"/>
      <c r="K463" s="19"/>
      <c r="L463" s="19" t="s">
        <v>2155</v>
      </c>
      <c r="M463" s="19" t="s">
        <v>44</v>
      </c>
      <c r="N463" s="19" t="s">
        <v>45</v>
      </c>
      <c r="O463" s="19" t="s">
        <v>2081</v>
      </c>
      <c r="P463" s="19" t="s">
        <v>2082</v>
      </c>
      <c r="Q463" s="19" t="s">
        <v>48</v>
      </c>
      <c r="R463" s="19" t="s">
        <v>49</v>
      </c>
      <c r="S463" s="19" t="s">
        <v>50</v>
      </c>
      <c r="T463" s="16">
        <v>1.0</v>
      </c>
    </row>
    <row r="464" ht="15.75" customHeight="1">
      <c r="A464" s="19" t="s">
        <v>2156</v>
      </c>
      <c r="B464" s="19" t="s">
        <v>2157</v>
      </c>
      <c r="C464" s="19" t="s">
        <v>35</v>
      </c>
      <c r="D464" s="19" t="s">
        <v>36</v>
      </c>
      <c r="E464" s="19" t="s">
        <v>2066</v>
      </c>
      <c r="F464" s="19" t="s">
        <v>2067</v>
      </c>
      <c r="G464" s="19" t="s">
        <v>2157</v>
      </c>
      <c r="H464" s="19" t="s">
        <v>2158</v>
      </c>
      <c r="I464" s="19" t="s">
        <v>2159</v>
      </c>
      <c r="J464" s="19" t="s">
        <v>2140</v>
      </c>
      <c r="K464" s="19"/>
      <c r="L464" s="19" t="s">
        <v>2160</v>
      </c>
      <c r="M464" s="19" t="s">
        <v>44</v>
      </c>
      <c r="N464" s="19" t="s">
        <v>45</v>
      </c>
      <c r="O464" s="19" t="s">
        <v>2081</v>
      </c>
      <c r="P464" s="19" t="s">
        <v>2082</v>
      </c>
      <c r="Q464" s="19" t="s">
        <v>48</v>
      </c>
      <c r="R464" s="19" t="s">
        <v>83</v>
      </c>
      <c r="S464" s="19" t="s">
        <v>2</v>
      </c>
      <c r="T464" s="16">
        <v>1.0</v>
      </c>
    </row>
    <row r="465" ht="15.75" customHeight="1">
      <c r="A465" s="19" t="s">
        <v>2161</v>
      </c>
      <c r="B465" s="19" t="s">
        <v>2162</v>
      </c>
      <c r="C465" s="19" t="s">
        <v>35</v>
      </c>
      <c r="D465" s="19" t="s">
        <v>36</v>
      </c>
      <c r="E465" s="19" t="s">
        <v>2066</v>
      </c>
      <c r="F465" s="19" t="s">
        <v>2067</v>
      </c>
      <c r="G465" s="19" t="s">
        <v>2162</v>
      </c>
      <c r="H465" s="19" t="s">
        <v>2163</v>
      </c>
      <c r="I465" s="19" t="s">
        <v>2070</v>
      </c>
      <c r="J465" s="19"/>
      <c r="K465" s="19"/>
      <c r="L465" s="19" t="s">
        <v>2164</v>
      </c>
      <c r="M465" s="19" t="s">
        <v>44</v>
      </c>
      <c r="N465" s="19" t="s">
        <v>45</v>
      </c>
      <c r="O465" s="19" t="s">
        <v>2072</v>
      </c>
      <c r="P465" s="19" t="s">
        <v>2073</v>
      </c>
      <c r="Q465" s="19" t="s">
        <v>48</v>
      </c>
      <c r="R465" s="19" t="s">
        <v>49</v>
      </c>
      <c r="S465" s="19" t="s">
        <v>50</v>
      </c>
      <c r="T465" s="16">
        <v>1.0</v>
      </c>
    </row>
    <row r="466" ht="15.75" customHeight="1">
      <c r="A466" s="19" t="s">
        <v>2165</v>
      </c>
      <c r="B466" s="19" t="s">
        <v>2166</v>
      </c>
      <c r="C466" s="19" t="s">
        <v>35</v>
      </c>
      <c r="D466" s="19" t="s">
        <v>36</v>
      </c>
      <c r="E466" s="19" t="s">
        <v>2066</v>
      </c>
      <c r="F466" s="19" t="s">
        <v>2067</v>
      </c>
      <c r="G466" s="19" t="s">
        <v>2167</v>
      </c>
      <c r="H466" s="19" t="s">
        <v>2168</v>
      </c>
      <c r="I466" s="19" t="s">
        <v>2070</v>
      </c>
      <c r="J466" s="19"/>
      <c r="K466" s="19"/>
      <c r="L466" s="19" t="s">
        <v>2169</v>
      </c>
      <c r="M466" s="19" t="s">
        <v>44</v>
      </c>
      <c r="N466" s="19" t="s">
        <v>45</v>
      </c>
      <c r="O466" s="19" t="s">
        <v>2072</v>
      </c>
      <c r="P466" s="19" t="s">
        <v>2073</v>
      </c>
      <c r="Q466" s="19" t="s">
        <v>48</v>
      </c>
      <c r="R466" s="19" t="s">
        <v>49</v>
      </c>
      <c r="S466" s="19" t="s">
        <v>50</v>
      </c>
      <c r="T466" s="16">
        <v>1.0</v>
      </c>
    </row>
    <row r="467" ht="15.75" customHeight="1">
      <c r="A467" s="19" t="s">
        <v>2170</v>
      </c>
      <c r="B467" s="19" t="s">
        <v>2171</v>
      </c>
      <c r="C467" s="19" t="s">
        <v>35</v>
      </c>
      <c r="D467" s="19" t="s">
        <v>36</v>
      </c>
      <c r="E467" s="19" t="s">
        <v>2066</v>
      </c>
      <c r="F467" s="19" t="s">
        <v>2067</v>
      </c>
      <c r="G467" s="19" t="s">
        <v>2172</v>
      </c>
      <c r="H467" s="19" t="s">
        <v>2173</v>
      </c>
      <c r="I467" s="19" t="s">
        <v>2140</v>
      </c>
      <c r="J467" s="19" t="s">
        <v>2079</v>
      </c>
      <c r="K467" s="19"/>
      <c r="L467" s="19" t="s">
        <v>2174</v>
      </c>
      <c r="M467" s="19" t="s">
        <v>44</v>
      </c>
      <c r="N467" s="19" t="s">
        <v>45</v>
      </c>
      <c r="O467" s="19" t="s">
        <v>2081</v>
      </c>
      <c r="P467" s="19" t="s">
        <v>2082</v>
      </c>
      <c r="Q467" s="19" t="s">
        <v>48</v>
      </c>
      <c r="R467" s="19" t="s">
        <v>49</v>
      </c>
      <c r="S467" s="19" t="s">
        <v>50</v>
      </c>
      <c r="T467" s="16">
        <v>1.0</v>
      </c>
    </row>
    <row r="468" ht="15.75" customHeight="1">
      <c r="A468" s="19" t="s">
        <v>2175</v>
      </c>
      <c r="B468" s="19" t="s">
        <v>2176</v>
      </c>
      <c r="C468" s="19" t="s">
        <v>35</v>
      </c>
      <c r="D468" s="19" t="s">
        <v>36</v>
      </c>
      <c r="E468" s="19" t="s">
        <v>2066</v>
      </c>
      <c r="F468" s="19" t="s">
        <v>2067</v>
      </c>
      <c r="G468" s="19" t="s">
        <v>2177</v>
      </c>
      <c r="H468" s="19" t="s">
        <v>2178</v>
      </c>
      <c r="I468" s="19" t="s">
        <v>2070</v>
      </c>
      <c r="J468" s="19"/>
      <c r="K468" s="19"/>
      <c r="L468" s="19" t="s">
        <v>2179</v>
      </c>
      <c r="M468" s="19" t="s">
        <v>44</v>
      </c>
      <c r="N468" s="19" t="s">
        <v>45</v>
      </c>
      <c r="O468" s="19" t="s">
        <v>2072</v>
      </c>
      <c r="P468" s="19" t="s">
        <v>2073</v>
      </c>
      <c r="Q468" s="19" t="s">
        <v>48</v>
      </c>
      <c r="R468" s="19" t="s">
        <v>151</v>
      </c>
      <c r="S468" s="19" t="s">
        <v>152</v>
      </c>
      <c r="T468" s="16">
        <v>1.0</v>
      </c>
    </row>
    <row r="469" ht="15.75" customHeight="1">
      <c r="A469" s="19" t="s">
        <v>2180</v>
      </c>
      <c r="B469" s="19" t="s">
        <v>2181</v>
      </c>
      <c r="C469" s="19" t="s">
        <v>35</v>
      </c>
      <c r="D469" s="19" t="s">
        <v>36</v>
      </c>
      <c r="E469" s="19" t="s">
        <v>2066</v>
      </c>
      <c r="F469" s="19" t="s">
        <v>2067</v>
      </c>
      <c r="G469" s="19" t="s">
        <v>2181</v>
      </c>
      <c r="H469" s="19" t="s">
        <v>2182</v>
      </c>
      <c r="I469" s="19" t="s">
        <v>2070</v>
      </c>
      <c r="J469" s="19"/>
      <c r="K469" s="19"/>
      <c r="L469" s="19" t="s">
        <v>2183</v>
      </c>
      <c r="M469" s="19" t="s">
        <v>44</v>
      </c>
      <c r="N469" s="19" t="s">
        <v>45</v>
      </c>
      <c r="O469" s="19" t="s">
        <v>2072</v>
      </c>
      <c r="P469" s="19" t="s">
        <v>2073</v>
      </c>
      <c r="Q469" s="19" t="s">
        <v>48</v>
      </c>
      <c r="R469" s="19" t="s">
        <v>49</v>
      </c>
      <c r="S469" s="19" t="s">
        <v>50</v>
      </c>
      <c r="T469" s="16">
        <v>1.0</v>
      </c>
    </row>
    <row r="470" ht="15.75" customHeight="1">
      <c r="A470" s="19" t="s">
        <v>2184</v>
      </c>
      <c r="B470" s="19" t="s">
        <v>2185</v>
      </c>
      <c r="C470" s="19" t="s">
        <v>35</v>
      </c>
      <c r="D470" s="19" t="s">
        <v>36</v>
      </c>
      <c r="E470" s="19" t="s">
        <v>2066</v>
      </c>
      <c r="F470" s="19" t="s">
        <v>2067</v>
      </c>
      <c r="G470" s="19" t="s">
        <v>241</v>
      </c>
      <c r="H470" s="19" t="s">
        <v>2186</v>
      </c>
      <c r="I470" s="19" t="s">
        <v>2110</v>
      </c>
      <c r="J470" s="19" t="s">
        <v>2097</v>
      </c>
      <c r="K470" s="19"/>
      <c r="L470" s="19" t="s">
        <v>2187</v>
      </c>
      <c r="M470" s="19" t="s">
        <v>44</v>
      </c>
      <c r="N470" s="19" t="s">
        <v>45</v>
      </c>
      <c r="O470" s="19" t="s">
        <v>2099</v>
      </c>
      <c r="P470" s="19" t="s">
        <v>2100</v>
      </c>
      <c r="Q470" s="19" t="s">
        <v>48</v>
      </c>
      <c r="R470" s="19" t="s">
        <v>49</v>
      </c>
      <c r="S470" s="19" t="s">
        <v>50</v>
      </c>
      <c r="T470" s="16">
        <v>1.0</v>
      </c>
    </row>
    <row r="471" ht="15.75" customHeight="1">
      <c r="A471" s="19" t="s">
        <v>2188</v>
      </c>
      <c r="B471" s="19" t="s">
        <v>2189</v>
      </c>
      <c r="C471" s="19" t="s">
        <v>35</v>
      </c>
      <c r="D471" s="19" t="s">
        <v>36</v>
      </c>
      <c r="E471" s="19" t="s">
        <v>2066</v>
      </c>
      <c r="F471" s="19" t="s">
        <v>2067</v>
      </c>
      <c r="G471" s="19" t="s">
        <v>2189</v>
      </c>
      <c r="H471" s="19" t="s">
        <v>2158</v>
      </c>
      <c r="I471" s="19" t="s">
        <v>2190</v>
      </c>
      <c r="J471" s="19"/>
      <c r="K471" s="19"/>
      <c r="L471" s="19" t="s">
        <v>2160</v>
      </c>
      <c r="M471" s="19" t="s">
        <v>44</v>
      </c>
      <c r="N471" s="19" t="s">
        <v>45</v>
      </c>
      <c r="O471" s="19" t="s">
        <v>2081</v>
      </c>
      <c r="P471" s="19" t="s">
        <v>2082</v>
      </c>
      <c r="Q471" s="19" t="s">
        <v>48</v>
      </c>
      <c r="R471" s="19" t="s">
        <v>49</v>
      </c>
      <c r="S471" s="19" t="s">
        <v>50</v>
      </c>
      <c r="T471" s="16">
        <v>1.0</v>
      </c>
    </row>
    <row r="472" ht="15.75" customHeight="1">
      <c r="A472" s="19" t="s">
        <v>2191</v>
      </c>
      <c r="B472" s="19" t="s">
        <v>2192</v>
      </c>
      <c r="C472" s="19" t="s">
        <v>35</v>
      </c>
      <c r="D472" s="19" t="s">
        <v>36</v>
      </c>
      <c r="E472" s="19" t="s">
        <v>2066</v>
      </c>
      <c r="F472" s="19" t="s">
        <v>2067</v>
      </c>
      <c r="G472" s="19" t="s">
        <v>2193</v>
      </c>
      <c r="H472" s="19" t="s">
        <v>2194</v>
      </c>
      <c r="I472" s="19" t="s">
        <v>2195</v>
      </c>
      <c r="J472" s="19"/>
      <c r="K472" s="19"/>
      <c r="L472" s="19" t="s">
        <v>2196</v>
      </c>
      <c r="M472" s="19" t="s">
        <v>44</v>
      </c>
      <c r="N472" s="19" t="s">
        <v>45</v>
      </c>
      <c r="O472" s="19" t="s">
        <v>2090</v>
      </c>
      <c r="P472" s="19" t="s">
        <v>2091</v>
      </c>
      <c r="Q472" s="19" t="s">
        <v>48</v>
      </c>
      <c r="R472" s="19" t="s">
        <v>83</v>
      </c>
      <c r="S472" s="19" t="s">
        <v>2</v>
      </c>
      <c r="T472" s="16">
        <v>1.0</v>
      </c>
    </row>
    <row r="473" ht="15.75" customHeight="1">
      <c r="A473" s="19" t="s">
        <v>2197</v>
      </c>
      <c r="B473" s="19" t="s">
        <v>2198</v>
      </c>
      <c r="C473" s="19" t="s">
        <v>35</v>
      </c>
      <c r="D473" s="19" t="s">
        <v>36</v>
      </c>
      <c r="E473" s="19" t="s">
        <v>2066</v>
      </c>
      <c r="F473" s="19" t="s">
        <v>2067</v>
      </c>
      <c r="G473" s="19" t="s">
        <v>2199</v>
      </c>
      <c r="H473" s="19" t="s">
        <v>2200</v>
      </c>
      <c r="I473" s="19" t="s">
        <v>2201</v>
      </c>
      <c r="J473" s="19"/>
      <c r="K473" s="19"/>
      <c r="L473" s="19" t="s">
        <v>2202</v>
      </c>
      <c r="M473" s="19" t="s">
        <v>44</v>
      </c>
      <c r="N473" s="19" t="s">
        <v>45</v>
      </c>
      <c r="O473" s="19" t="s">
        <v>2090</v>
      </c>
      <c r="P473" s="19" t="s">
        <v>2091</v>
      </c>
      <c r="Q473" s="19" t="s">
        <v>48</v>
      </c>
      <c r="R473" s="19" t="s">
        <v>49</v>
      </c>
      <c r="S473" s="19" t="s">
        <v>50</v>
      </c>
      <c r="T473" s="16">
        <v>1.0</v>
      </c>
    </row>
    <row r="474" ht="15.75" customHeight="1">
      <c r="A474" s="19" t="s">
        <v>2203</v>
      </c>
      <c r="B474" s="19" t="s">
        <v>2204</v>
      </c>
      <c r="C474" s="19" t="s">
        <v>35</v>
      </c>
      <c r="D474" s="19" t="s">
        <v>36</v>
      </c>
      <c r="E474" s="19" t="s">
        <v>2066</v>
      </c>
      <c r="F474" s="19" t="s">
        <v>2067</v>
      </c>
      <c r="G474" s="19" t="s">
        <v>2205</v>
      </c>
      <c r="H474" s="19" t="s">
        <v>2110</v>
      </c>
      <c r="I474" s="19" t="s">
        <v>2206</v>
      </c>
      <c r="J474" s="19"/>
      <c r="K474" s="19"/>
      <c r="L474" s="19" t="s">
        <v>2207</v>
      </c>
      <c r="M474" s="19" t="s">
        <v>44</v>
      </c>
      <c r="N474" s="19" t="s">
        <v>45</v>
      </c>
      <c r="O474" s="19" t="s">
        <v>2099</v>
      </c>
      <c r="P474" s="19" t="s">
        <v>2100</v>
      </c>
      <c r="Q474" s="19" t="s">
        <v>48</v>
      </c>
      <c r="R474" s="19" t="s">
        <v>49</v>
      </c>
      <c r="S474" s="19" t="s">
        <v>50</v>
      </c>
      <c r="T474" s="16">
        <v>1.0</v>
      </c>
    </row>
    <row r="475" ht="15.75" customHeight="1">
      <c r="A475" s="19" t="s">
        <v>2208</v>
      </c>
      <c r="B475" s="19" t="s">
        <v>2209</v>
      </c>
      <c r="C475" s="19" t="s">
        <v>35</v>
      </c>
      <c r="D475" s="19" t="s">
        <v>36</v>
      </c>
      <c r="E475" s="19" t="s">
        <v>2066</v>
      </c>
      <c r="F475" s="19" t="s">
        <v>2067</v>
      </c>
      <c r="G475" s="19" t="s">
        <v>2210</v>
      </c>
      <c r="H475" s="19" t="s">
        <v>2211</v>
      </c>
      <c r="I475" s="19" t="s">
        <v>2070</v>
      </c>
      <c r="J475" s="19"/>
      <c r="K475" s="19"/>
      <c r="L475" s="19" t="s">
        <v>2212</v>
      </c>
      <c r="M475" s="19" t="s">
        <v>44</v>
      </c>
      <c r="N475" s="19" t="s">
        <v>45</v>
      </c>
      <c r="O475" s="19" t="s">
        <v>2072</v>
      </c>
      <c r="P475" s="19" t="s">
        <v>2073</v>
      </c>
      <c r="Q475" s="19" t="s">
        <v>48</v>
      </c>
      <c r="R475" s="19" t="s">
        <v>83</v>
      </c>
      <c r="S475" s="19" t="s">
        <v>2</v>
      </c>
      <c r="T475" s="16">
        <v>1.0</v>
      </c>
    </row>
    <row r="476" ht="15.75" customHeight="1">
      <c r="A476" s="19" t="s">
        <v>2213</v>
      </c>
      <c r="B476" s="19" t="s">
        <v>2214</v>
      </c>
      <c r="C476" s="19" t="s">
        <v>35</v>
      </c>
      <c r="D476" s="19" t="s">
        <v>36</v>
      </c>
      <c r="E476" s="19" t="s">
        <v>2066</v>
      </c>
      <c r="F476" s="19" t="s">
        <v>2067</v>
      </c>
      <c r="G476" s="19" t="s">
        <v>2215</v>
      </c>
      <c r="H476" s="19" t="s">
        <v>2216</v>
      </c>
      <c r="I476" s="19" t="s">
        <v>2146</v>
      </c>
      <c r="J476" s="19"/>
      <c r="K476" s="19"/>
      <c r="L476" s="19" t="s">
        <v>2217</v>
      </c>
      <c r="M476" s="19" t="s">
        <v>44</v>
      </c>
      <c r="N476" s="19" t="s">
        <v>45</v>
      </c>
      <c r="O476" s="19" t="s">
        <v>2090</v>
      </c>
      <c r="P476" s="19" t="s">
        <v>2091</v>
      </c>
      <c r="Q476" s="19" t="s">
        <v>48</v>
      </c>
      <c r="R476" s="19" t="s">
        <v>83</v>
      </c>
      <c r="S476" s="19" t="s">
        <v>2</v>
      </c>
      <c r="T476" s="16">
        <v>1.0</v>
      </c>
    </row>
    <row r="477" ht="15.75" customHeight="1">
      <c r="A477" s="19" t="s">
        <v>2218</v>
      </c>
      <c r="B477" s="19" t="s">
        <v>2219</v>
      </c>
      <c r="C477" s="19" t="s">
        <v>35</v>
      </c>
      <c r="D477" s="19" t="s">
        <v>36</v>
      </c>
      <c r="E477" s="19" t="s">
        <v>2066</v>
      </c>
      <c r="F477" s="19" t="s">
        <v>2067</v>
      </c>
      <c r="G477" s="19" t="s">
        <v>2220</v>
      </c>
      <c r="H477" s="19" t="s">
        <v>2221</v>
      </c>
      <c r="I477" s="19" t="s">
        <v>2140</v>
      </c>
      <c r="J477" s="19"/>
      <c r="K477" s="19"/>
      <c r="L477" s="19" t="s">
        <v>2222</v>
      </c>
      <c r="M477" s="19" t="s">
        <v>44</v>
      </c>
      <c r="N477" s="19" t="s">
        <v>45</v>
      </c>
      <c r="O477" s="19" t="s">
        <v>2081</v>
      </c>
      <c r="P477" s="19" t="s">
        <v>2082</v>
      </c>
      <c r="Q477" s="19" t="s">
        <v>48</v>
      </c>
      <c r="R477" s="19" t="s">
        <v>49</v>
      </c>
      <c r="S477" s="19" t="s">
        <v>50</v>
      </c>
      <c r="T477" s="16">
        <v>1.0</v>
      </c>
    </row>
    <row r="478" ht="15.75" customHeight="1">
      <c r="A478" s="19" t="s">
        <v>2223</v>
      </c>
      <c r="B478" s="19" t="s">
        <v>2224</v>
      </c>
      <c r="C478" s="19" t="s">
        <v>35</v>
      </c>
      <c r="D478" s="19" t="s">
        <v>36</v>
      </c>
      <c r="E478" s="19" t="s">
        <v>2066</v>
      </c>
      <c r="F478" s="19" t="s">
        <v>2067</v>
      </c>
      <c r="G478" s="19" t="s">
        <v>2225</v>
      </c>
      <c r="H478" s="19" t="s">
        <v>2226</v>
      </c>
      <c r="I478" s="19" t="s">
        <v>2140</v>
      </c>
      <c r="J478" s="19"/>
      <c r="K478" s="19"/>
      <c r="L478" s="19" t="s">
        <v>2227</v>
      </c>
      <c r="M478" s="19" t="s">
        <v>44</v>
      </c>
      <c r="N478" s="19" t="s">
        <v>45</v>
      </c>
      <c r="O478" s="19" t="s">
        <v>2081</v>
      </c>
      <c r="P478" s="19" t="s">
        <v>2082</v>
      </c>
      <c r="Q478" s="19" t="s">
        <v>48</v>
      </c>
      <c r="R478" s="19" t="s">
        <v>83</v>
      </c>
      <c r="S478" s="19" t="s">
        <v>2</v>
      </c>
      <c r="T478" s="16">
        <v>1.0</v>
      </c>
    </row>
    <row r="479" ht="15.75" customHeight="1">
      <c r="A479" s="19" t="s">
        <v>2228</v>
      </c>
      <c r="B479" s="19" t="s">
        <v>2229</v>
      </c>
      <c r="C479" s="19" t="s">
        <v>35</v>
      </c>
      <c r="D479" s="19" t="s">
        <v>36</v>
      </c>
      <c r="E479" s="19" t="s">
        <v>2066</v>
      </c>
      <c r="F479" s="19" t="s">
        <v>2067</v>
      </c>
      <c r="G479" s="19" t="s">
        <v>2230</v>
      </c>
      <c r="H479" s="19" t="s">
        <v>2231</v>
      </c>
      <c r="I479" s="19" t="s">
        <v>2070</v>
      </c>
      <c r="J479" s="19"/>
      <c r="K479" s="19"/>
      <c r="L479" s="19" t="s">
        <v>2232</v>
      </c>
      <c r="M479" s="19" t="s">
        <v>44</v>
      </c>
      <c r="N479" s="19" t="s">
        <v>45</v>
      </c>
      <c r="O479" s="19" t="s">
        <v>2072</v>
      </c>
      <c r="P479" s="19" t="s">
        <v>2073</v>
      </c>
      <c r="Q479" s="19" t="s">
        <v>48</v>
      </c>
      <c r="R479" s="19" t="s">
        <v>49</v>
      </c>
      <c r="S479" s="19" t="s">
        <v>50</v>
      </c>
      <c r="T479" s="16">
        <v>1.0</v>
      </c>
    </row>
    <row r="480" ht="15.75" customHeight="1">
      <c r="A480" s="19" t="s">
        <v>2233</v>
      </c>
      <c r="B480" s="19" t="s">
        <v>2234</v>
      </c>
      <c r="C480" s="19" t="s">
        <v>35</v>
      </c>
      <c r="D480" s="19" t="s">
        <v>36</v>
      </c>
      <c r="E480" s="19" t="s">
        <v>2066</v>
      </c>
      <c r="F480" s="19" t="s">
        <v>2067</v>
      </c>
      <c r="G480" s="19" t="s">
        <v>2235</v>
      </c>
      <c r="H480" s="19" t="s">
        <v>2236</v>
      </c>
      <c r="I480" s="19" t="s">
        <v>2237</v>
      </c>
      <c r="J480" s="19" t="s">
        <v>2238</v>
      </c>
      <c r="K480" s="19"/>
      <c r="L480" s="19" t="s">
        <v>2239</v>
      </c>
      <c r="M480" s="19" t="s">
        <v>44</v>
      </c>
      <c r="N480" s="19" t="s">
        <v>45</v>
      </c>
      <c r="O480" s="19" t="s">
        <v>2090</v>
      </c>
      <c r="P480" s="19" t="s">
        <v>2091</v>
      </c>
      <c r="Q480" s="19" t="s">
        <v>48</v>
      </c>
      <c r="R480" s="19" t="s">
        <v>83</v>
      </c>
      <c r="S480" s="19" t="s">
        <v>2</v>
      </c>
      <c r="T480" s="16">
        <v>1.0</v>
      </c>
    </row>
    <row r="481" ht="15.75" customHeight="1">
      <c r="A481" s="19" t="s">
        <v>2240</v>
      </c>
      <c r="B481" s="19" t="s">
        <v>2241</v>
      </c>
      <c r="C481" s="19" t="s">
        <v>35</v>
      </c>
      <c r="D481" s="19" t="s">
        <v>36</v>
      </c>
      <c r="E481" s="19" t="s">
        <v>2066</v>
      </c>
      <c r="F481" s="19" t="s">
        <v>2067</v>
      </c>
      <c r="G481" s="19" t="s">
        <v>2242</v>
      </c>
      <c r="H481" s="19" t="s">
        <v>2243</v>
      </c>
      <c r="I481" s="19" t="s">
        <v>2070</v>
      </c>
      <c r="J481" s="19"/>
      <c r="K481" s="19"/>
      <c r="L481" s="19" t="s">
        <v>2244</v>
      </c>
      <c r="M481" s="19" t="s">
        <v>44</v>
      </c>
      <c r="N481" s="19" t="s">
        <v>45</v>
      </c>
      <c r="O481" s="19" t="s">
        <v>2072</v>
      </c>
      <c r="P481" s="19" t="s">
        <v>2073</v>
      </c>
      <c r="Q481" s="19" t="s">
        <v>48</v>
      </c>
      <c r="R481" s="19" t="s">
        <v>49</v>
      </c>
      <c r="S481" s="19" t="s">
        <v>50</v>
      </c>
      <c r="T481" s="16">
        <v>1.0</v>
      </c>
    </row>
    <row r="482" ht="15.75" customHeight="1">
      <c r="A482" s="19" t="s">
        <v>2245</v>
      </c>
      <c r="B482" s="19" t="s">
        <v>2246</v>
      </c>
      <c r="C482" s="19" t="s">
        <v>35</v>
      </c>
      <c r="D482" s="19" t="s">
        <v>36</v>
      </c>
      <c r="E482" s="19" t="s">
        <v>2066</v>
      </c>
      <c r="F482" s="19" t="s">
        <v>2067</v>
      </c>
      <c r="G482" s="19" t="s">
        <v>2247</v>
      </c>
      <c r="H482" s="19" t="s">
        <v>2248</v>
      </c>
      <c r="I482" s="19" t="s">
        <v>2249</v>
      </c>
      <c r="J482" s="19"/>
      <c r="K482" s="19"/>
      <c r="L482" s="19" t="s">
        <v>2250</v>
      </c>
      <c r="M482" s="19" t="s">
        <v>44</v>
      </c>
      <c r="N482" s="19" t="s">
        <v>45</v>
      </c>
      <c r="O482" s="19" t="s">
        <v>2251</v>
      </c>
      <c r="P482" s="19" t="s">
        <v>2252</v>
      </c>
      <c r="Q482" s="19" t="s">
        <v>48</v>
      </c>
      <c r="R482" s="19" t="s">
        <v>83</v>
      </c>
      <c r="S482" s="19" t="s">
        <v>2</v>
      </c>
      <c r="T482" s="16">
        <v>1.0</v>
      </c>
    </row>
    <row r="483" ht="15.75" customHeight="1">
      <c r="A483" s="19" t="s">
        <v>2253</v>
      </c>
      <c r="B483" s="19" t="s">
        <v>1841</v>
      </c>
      <c r="C483" s="19" t="s">
        <v>35</v>
      </c>
      <c r="D483" s="19" t="s">
        <v>36</v>
      </c>
      <c r="E483" s="19" t="s">
        <v>2066</v>
      </c>
      <c r="F483" s="19" t="s">
        <v>2067</v>
      </c>
      <c r="G483" s="19" t="s">
        <v>1841</v>
      </c>
      <c r="H483" s="19" t="s">
        <v>2254</v>
      </c>
      <c r="I483" s="19" t="s">
        <v>2255</v>
      </c>
      <c r="J483" s="19" t="s">
        <v>2088</v>
      </c>
      <c r="K483" s="19"/>
      <c r="L483" s="19" t="s">
        <v>2256</v>
      </c>
      <c r="M483" s="19" t="s">
        <v>44</v>
      </c>
      <c r="N483" s="19" t="s">
        <v>45</v>
      </c>
      <c r="O483" s="19" t="s">
        <v>2090</v>
      </c>
      <c r="P483" s="19" t="s">
        <v>2091</v>
      </c>
      <c r="Q483" s="19" t="s">
        <v>48</v>
      </c>
      <c r="R483" s="19" t="s">
        <v>83</v>
      </c>
      <c r="S483" s="19" t="s">
        <v>2</v>
      </c>
      <c r="T483" s="16">
        <v>1.0</v>
      </c>
    </row>
    <row r="484" ht="15.75" customHeight="1">
      <c r="A484" s="19" t="s">
        <v>2257</v>
      </c>
      <c r="B484" s="19" t="s">
        <v>2258</v>
      </c>
      <c r="C484" s="19" t="s">
        <v>35</v>
      </c>
      <c r="D484" s="19" t="s">
        <v>36</v>
      </c>
      <c r="E484" s="19" t="s">
        <v>2066</v>
      </c>
      <c r="F484" s="19" t="s">
        <v>2067</v>
      </c>
      <c r="G484" s="19" t="s">
        <v>2259</v>
      </c>
      <c r="H484" s="19" t="s">
        <v>2260</v>
      </c>
      <c r="I484" s="19" t="s">
        <v>2070</v>
      </c>
      <c r="J484" s="19"/>
      <c r="K484" s="19"/>
      <c r="L484" s="19" t="s">
        <v>2261</v>
      </c>
      <c r="M484" s="19" t="s">
        <v>44</v>
      </c>
      <c r="N484" s="19" t="s">
        <v>45</v>
      </c>
      <c r="O484" s="19" t="s">
        <v>2072</v>
      </c>
      <c r="P484" s="19" t="s">
        <v>2073</v>
      </c>
      <c r="Q484" s="19" t="s">
        <v>48</v>
      </c>
      <c r="R484" s="19" t="s">
        <v>83</v>
      </c>
      <c r="S484" s="19" t="s">
        <v>2</v>
      </c>
      <c r="T484" s="16">
        <v>1.0</v>
      </c>
    </row>
    <row r="485" ht="15.75" customHeight="1">
      <c r="A485" s="19" t="s">
        <v>2262</v>
      </c>
      <c r="B485" s="19" t="s">
        <v>2263</v>
      </c>
      <c r="C485" s="19" t="s">
        <v>35</v>
      </c>
      <c r="D485" s="19" t="s">
        <v>36</v>
      </c>
      <c r="E485" s="19" t="s">
        <v>2066</v>
      </c>
      <c r="F485" s="19" t="s">
        <v>2067</v>
      </c>
      <c r="G485" s="19" t="s">
        <v>2264</v>
      </c>
      <c r="H485" s="19" t="s">
        <v>2265</v>
      </c>
      <c r="I485" s="19" t="s">
        <v>2140</v>
      </c>
      <c r="J485" s="19"/>
      <c r="K485" s="19"/>
      <c r="L485" s="19" t="s">
        <v>2266</v>
      </c>
      <c r="M485" s="19" t="s">
        <v>44</v>
      </c>
      <c r="N485" s="19" t="s">
        <v>45</v>
      </c>
      <c r="O485" s="19" t="s">
        <v>2081</v>
      </c>
      <c r="P485" s="19" t="s">
        <v>2082</v>
      </c>
      <c r="Q485" s="19" t="s">
        <v>48</v>
      </c>
      <c r="R485" s="19" t="s">
        <v>49</v>
      </c>
      <c r="S485" s="19" t="s">
        <v>50</v>
      </c>
      <c r="T485" s="16">
        <v>1.0</v>
      </c>
    </row>
    <row r="486" ht="15.75" customHeight="1">
      <c r="A486" s="19" t="s">
        <v>2267</v>
      </c>
      <c r="B486" s="19" t="s">
        <v>2268</v>
      </c>
      <c r="C486" s="19" t="s">
        <v>35</v>
      </c>
      <c r="D486" s="19" t="s">
        <v>36</v>
      </c>
      <c r="E486" s="19" t="s">
        <v>2066</v>
      </c>
      <c r="F486" s="19" t="s">
        <v>2067</v>
      </c>
      <c r="G486" s="19" t="s">
        <v>2269</v>
      </c>
      <c r="H486" s="19" t="s">
        <v>2270</v>
      </c>
      <c r="I486" s="19" t="s">
        <v>2070</v>
      </c>
      <c r="J486" s="19"/>
      <c r="K486" s="19"/>
      <c r="L486" s="19" t="s">
        <v>2271</v>
      </c>
      <c r="M486" s="19" t="s">
        <v>44</v>
      </c>
      <c r="N486" s="19" t="s">
        <v>45</v>
      </c>
      <c r="O486" s="19" t="s">
        <v>2072</v>
      </c>
      <c r="P486" s="19" t="s">
        <v>2073</v>
      </c>
      <c r="Q486" s="19" t="s">
        <v>48</v>
      </c>
      <c r="R486" s="19" t="s">
        <v>49</v>
      </c>
      <c r="S486" s="19" t="s">
        <v>50</v>
      </c>
      <c r="T486" s="16">
        <v>1.0</v>
      </c>
    </row>
    <row r="487" ht="15.75" customHeight="1">
      <c r="A487" s="19" t="s">
        <v>2272</v>
      </c>
      <c r="B487" s="19" t="s">
        <v>2273</v>
      </c>
      <c r="C487" s="19" t="s">
        <v>35</v>
      </c>
      <c r="D487" s="19" t="s">
        <v>36</v>
      </c>
      <c r="E487" s="19" t="s">
        <v>2066</v>
      </c>
      <c r="F487" s="19" t="s">
        <v>2067</v>
      </c>
      <c r="G487" s="19" t="s">
        <v>39</v>
      </c>
      <c r="H487" s="19" t="s">
        <v>2274</v>
      </c>
      <c r="I487" s="19" t="s">
        <v>2275</v>
      </c>
      <c r="J487" s="19"/>
      <c r="K487" s="19"/>
      <c r="L487" s="19" t="s">
        <v>2276</v>
      </c>
      <c r="M487" s="19" t="s">
        <v>44</v>
      </c>
      <c r="N487" s="19" t="s">
        <v>45</v>
      </c>
      <c r="O487" s="19" t="s">
        <v>2090</v>
      </c>
      <c r="P487" s="19" t="s">
        <v>2091</v>
      </c>
      <c r="Q487" s="19" t="s">
        <v>48</v>
      </c>
      <c r="R487" s="19" t="s">
        <v>49</v>
      </c>
      <c r="S487" s="19" t="s">
        <v>50</v>
      </c>
      <c r="T487" s="16">
        <v>1.0</v>
      </c>
    </row>
    <row r="488" ht="15.75" customHeight="1">
      <c r="A488" s="19" t="s">
        <v>2277</v>
      </c>
      <c r="B488" s="19" t="s">
        <v>2278</v>
      </c>
      <c r="C488" s="19" t="s">
        <v>35</v>
      </c>
      <c r="D488" s="19" t="s">
        <v>36</v>
      </c>
      <c r="E488" s="19" t="s">
        <v>2066</v>
      </c>
      <c r="F488" s="19" t="s">
        <v>2067</v>
      </c>
      <c r="G488" s="19" t="s">
        <v>39</v>
      </c>
      <c r="H488" s="19" t="s">
        <v>2279</v>
      </c>
      <c r="I488" s="19" t="s">
        <v>2238</v>
      </c>
      <c r="J488" s="19" t="s">
        <v>2088</v>
      </c>
      <c r="K488" s="19"/>
      <c r="L488" s="19" t="s">
        <v>2280</v>
      </c>
      <c r="M488" s="19" t="s">
        <v>44</v>
      </c>
      <c r="N488" s="19" t="s">
        <v>45</v>
      </c>
      <c r="O488" s="19" t="s">
        <v>2090</v>
      </c>
      <c r="P488" s="19" t="s">
        <v>2091</v>
      </c>
      <c r="Q488" s="19" t="s">
        <v>48</v>
      </c>
      <c r="R488" s="19" t="s">
        <v>49</v>
      </c>
      <c r="S488" s="19" t="s">
        <v>50</v>
      </c>
      <c r="T488" s="16">
        <v>1.0</v>
      </c>
    </row>
    <row r="489" ht="15.75" customHeight="1">
      <c r="A489" s="19" t="s">
        <v>2281</v>
      </c>
      <c r="B489" s="19" t="s">
        <v>2282</v>
      </c>
      <c r="C489" s="19" t="s">
        <v>35</v>
      </c>
      <c r="D489" s="19" t="s">
        <v>36</v>
      </c>
      <c r="E489" s="19" t="s">
        <v>2066</v>
      </c>
      <c r="F489" s="19" t="s">
        <v>2067</v>
      </c>
      <c r="G489" s="19" t="s">
        <v>2282</v>
      </c>
      <c r="H489" s="19" t="s">
        <v>2283</v>
      </c>
      <c r="I489" s="19" t="s">
        <v>2284</v>
      </c>
      <c r="J489" s="19" t="s">
        <v>2285</v>
      </c>
      <c r="K489" s="19"/>
      <c r="L489" s="19" t="s">
        <v>2286</v>
      </c>
      <c r="M489" s="19" t="s">
        <v>44</v>
      </c>
      <c r="N489" s="19" t="s">
        <v>45</v>
      </c>
      <c r="O489" s="19" t="s">
        <v>2099</v>
      </c>
      <c r="P489" s="19" t="s">
        <v>2100</v>
      </c>
      <c r="Q489" s="19" t="s">
        <v>48</v>
      </c>
      <c r="R489" s="19" t="s">
        <v>83</v>
      </c>
      <c r="S489" s="19" t="s">
        <v>2</v>
      </c>
      <c r="T489" s="16">
        <v>1.0</v>
      </c>
    </row>
    <row r="490" ht="15.75" customHeight="1">
      <c r="A490" s="19" t="s">
        <v>2287</v>
      </c>
      <c r="B490" s="19" t="s">
        <v>2288</v>
      </c>
      <c r="C490" s="19" t="s">
        <v>35</v>
      </c>
      <c r="D490" s="19" t="s">
        <v>36</v>
      </c>
      <c r="E490" s="19" t="s">
        <v>2066</v>
      </c>
      <c r="F490" s="19" t="s">
        <v>2067</v>
      </c>
      <c r="G490" s="19" t="s">
        <v>334</v>
      </c>
      <c r="H490" s="19" t="s">
        <v>2289</v>
      </c>
      <c r="I490" s="19" t="s">
        <v>2290</v>
      </c>
      <c r="J490" s="19" t="s">
        <v>2291</v>
      </c>
      <c r="K490" s="19"/>
      <c r="L490" s="19" t="s">
        <v>2292</v>
      </c>
      <c r="M490" s="19" t="s">
        <v>44</v>
      </c>
      <c r="N490" s="19" t="s">
        <v>45</v>
      </c>
      <c r="O490" s="19" t="s">
        <v>2090</v>
      </c>
      <c r="P490" s="19" t="s">
        <v>2091</v>
      </c>
      <c r="Q490" s="19" t="s">
        <v>48</v>
      </c>
      <c r="R490" s="19" t="s">
        <v>49</v>
      </c>
      <c r="S490" s="19" t="s">
        <v>50</v>
      </c>
      <c r="T490" s="16">
        <v>1.0</v>
      </c>
    </row>
    <row r="491" ht="15.75" customHeight="1">
      <c r="A491" s="19" t="s">
        <v>2293</v>
      </c>
      <c r="B491" s="19" t="s">
        <v>2294</v>
      </c>
      <c r="C491" s="19" t="s">
        <v>35</v>
      </c>
      <c r="D491" s="19" t="s">
        <v>36</v>
      </c>
      <c r="E491" s="19" t="s">
        <v>2066</v>
      </c>
      <c r="F491" s="19" t="s">
        <v>2067</v>
      </c>
      <c r="G491" s="19" t="s">
        <v>2295</v>
      </c>
      <c r="H491" s="19" t="s">
        <v>2296</v>
      </c>
      <c r="I491" s="19" t="s">
        <v>2110</v>
      </c>
      <c r="J491" s="19"/>
      <c r="K491" s="19"/>
      <c r="L491" s="19" t="s">
        <v>2297</v>
      </c>
      <c r="M491" s="19" t="s">
        <v>44</v>
      </c>
      <c r="N491" s="19" t="s">
        <v>45</v>
      </c>
      <c r="O491" s="19" t="s">
        <v>2099</v>
      </c>
      <c r="P491" s="19" t="s">
        <v>2100</v>
      </c>
      <c r="Q491" s="19" t="s">
        <v>48</v>
      </c>
      <c r="R491" s="19" t="s">
        <v>49</v>
      </c>
      <c r="S491" s="19" t="s">
        <v>50</v>
      </c>
      <c r="T491" s="16">
        <v>1.0</v>
      </c>
    </row>
    <row r="492" ht="15.75" customHeight="1">
      <c r="A492" s="19" t="s">
        <v>2298</v>
      </c>
      <c r="B492" s="19" t="s">
        <v>2299</v>
      </c>
      <c r="C492" s="19" t="s">
        <v>35</v>
      </c>
      <c r="D492" s="19" t="s">
        <v>36</v>
      </c>
      <c r="E492" s="19" t="s">
        <v>2066</v>
      </c>
      <c r="F492" s="19" t="s">
        <v>2067</v>
      </c>
      <c r="G492" s="19" t="s">
        <v>2300</v>
      </c>
      <c r="H492" s="19" t="s">
        <v>2301</v>
      </c>
      <c r="I492" s="19" t="s">
        <v>2070</v>
      </c>
      <c r="J492" s="19"/>
      <c r="K492" s="19"/>
      <c r="L492" s="19" t="s">
        <v>2302</v>
      </c>
      <c r="M492" s="19" t="s">
        <v>44</v>
      </c>
      <c r="N492" s="19" t="s">
        <v>45</v>
      </c>
      <c r="O492" s="19" t="s">
        <v>2072</v>
      </c>
      <c r="P492" s="19" t="s">
        <v>2073</v>
      </c>
      <c r="Q492" s="19" t="s">
        <v>48</v>
      </c>
      <c r="R492" s="19" t="s">
        <v>49</v>
      </c>
      <c r="S492" s="19" t="s">
        <v>50</v>
      </c>
      <c r="T492" s="16">
        <v>1.0</v>
      </c>
    </row>
    <row r="493" ht="15.75" customHeight="1">
      <c r="A493" s="19" t="s">
        <v>2303</v>
      </c>
      <c r="B493" s="19" t="s">
        <v>2304</v>
      </c>
      <c r="C493" s="19" t="s">
        <v>35</v>
      </c>
      <c r="D493" s="19" t="s">
        <v>36</v>
      </c>
      <c r="E493" s="19" t="s">
        <v>2066</v>
      </c>
      <c r="F493" s="19" t="s">
        <v>2067</v>
      </c>
      <c r="G493" s="19" t="s">
        <v>2304</v>
      </c>
      <c r="H493" s="19" t="s">
        <v>2305</v>
      </c>
      <c r="I493" s="19" t="s">
        <v>2195</v>
      </c>
      <c r="J493" s="19"/>
      <c r="K493" s="19"/>
      <c r="L493" s="19" t="s">
        <v>2306</v>
      </c>
      <c r="M493" s="19" t="s">
        <v>44</v>
      </c>
      <c r="N493" s="19" t="s">
        <v>45</v>
      </c>
      <c r="O493" s="19" t="s">
        <v>2072</v>
      </c>
      <c r="P493" s="19" t="s">
        <v>2073</v>
      </c>
      <c r="Q493" s="19" t="s">
        <v>48</v>
      </c>
      <c r="R493" s="19" t="s">
        <v>49</v>
      </c>
      <c r="S493" s="19" t="s">
        <v>50</v>
      </c>
      <c r="T493" s="16">
        <v>1.0</v>
      </c>
    </row>
    <row r="494" ht="15.75" customHeight="1">
      <c r="A494" s="19" t="s">
        <v>2307</v>
      </c>
      <c r="B494" s="19" t="s">
        <v>2308</v>
      </c>
      <c r="C494" s="19" t="s">
        <v>35</v>
      </c>
      <c r="D494" s="19" t="s">
        <v>36</v>
      </c>
      <c r="E494" s="19" t="s">
        <v>2066</v>
      </c>
      <c r="F494" s="19" t="s">
        <v>2067</v>
      </c>
      <c r="G494" s="19" t="s">
        <v>2309</v>
      </c>
      <c r="H494" s="19" t="s">
        <v>2310</v>
      </c>
      <c r="I494" s="19" t="s">
        <v>2070</v>
      </c>
      <c r="J494" s="19"/>
      <c r="K494" s="19"/>
      <c r="L494" s="19" t="s">
        <v>2311</v>
      </c>
      <c r="M494" s="19" t="s">
        <v>44</v>
      </c>
      <c r="N494" s="19" t="s">
        <v>45</v>
      </c>
      <c r="O494" s="19" t="s">
        <v>2072</v>
      </c>
      <c r="P494" s="19" t="s">
        <v>2073</v>
      </c>
      <c r="Q494" s="19" t="s">
        <v>48</v>
      </c>
      <c r="R494" s="19" t="s">
        <v>49</v>
      </c>
      <c r="S494" s="19" t="s">
        <v>50</v>
      </c>
      <c r="T494" s="16">
        <v>1.0</v>
      </c>
    </row>
    <row r="495" ht="15.75" customHeight="1">
      <c r="A495" s="19" t="s">
        <v>2312</v>
      </c>
      <c r="B495" s="19" t="s">
        <v>2313</v>
      </c>
      <c r="C495" s="19" t="s">
        <v>35</v>
      </c>
      <c r="D495" s="19" t="s">
        <v>36</v>
      </c>
      <c r="E495" s="19" t="s">
        <v>2066</v>
      </c>
      <c r="F495" s="19" t="s">
        <v>2067</v>
      </c>
      <c r="G495" s="19" t="s">
        <v>2313</v>
      </c>
      <c r="H495" s="19" t="s">
        <v>2314</v>
      </c>
      <c r="I495" s="19" t="s">
        <v>2315</v>
      </c>
      <c r="J495" s="19" t="s">
        <v>2070</v>
      </c>
      <c r="K495" s="19"/>
      <c r="L495" s="19" t="s">
        <v>2316</v>
      </c>
      <c r="M495" s="19" t="s">
        <v>44</v>
      </c>
      <c r="N495" s="19" t="s">
        <v>45</v>
      </c>
      <c r="O495" s="19" t="s">
        <v>2072</v>
      </c>
      <c r="P495" s="19" t="s">
        <v>2073</v>
      </c>
      <c r="Q495" s="19" t="s">
        <v>48</v>
      </c>
      <c r="R495" s="19" t="s">
        <v>83</v>
      </c>
      <c r="S495" s="19" t="s">
        <v>2</v>
      </c>
      <c r="T495" s="16">
        <v>1.0</v>
      </c>
    </row>
    <row r="496" ht="15.75" customHeight="1">
      <c r="A496" s="19" t="s">
        <v>2317</v>
      </c>
      <c r="B496" s="19" t="s">
        <v>2318</v>
      </c>
      <c r="C496" s="19" t="s">
        <v>35</v>
      </c>
      <c r="D496" s="19" t="s">
        <v>36</v>
      </c>
      <c r="E496" s="19" t="s">
        <v>2066</v>
      </c>
      <c r="F496" s="19" t="s">
        <v>2067</v>
      </c>
      <c r="G496" s="19" t="s">
        <v>2318</v>
      </c>
      <c r="H496" s="19" t="s">
        <v>2319</v>
      </c>
      <c r="I496" s="19" t="s">
        <v>2320</v>
      </c>
      <c r="J496" s="19" t="s">
        <v>2321</v>
      </c>
      <c r="K496" s="19"/>
      <c r="L496" s="19" t="s">
        <v>2322</v>
      </c>
      <c r="M496" s="19" t="s">
        <v>44</v>
      </c>
      <c r="N496" s="19" t="s">
        <v>45</v>
      </c>
      <c r="O496" s="19" t="s">
        <v>2090</v>
      </c>
      <c r="P496" s="19" t="s">
        <v>2091</v>
      </c>
      <c r="Q496" s="19" t="s">
        <v>48</v>
      </c>
      <c r="R496" s="19" t="s">
        <v>83</v>
      </c>
      <c r="S496" s="19" t="s">
        <v>2</v>
      </c>
      <c r="T496" s="16">
        <v>1.0</v>
      </c>
    </row>
    <row r="497" ht="15.75" customHeight="1">
      <c r="A497" s="19" t="s">
        <v>2323</v>
      </c>
      <c r="B497" s="19" t="s">
        <v>2324</v>
      </c>
      <c r="C497" s="19" t="s">
        <v>35</v>
      </c>
      <c r="D497" s="19" t="s">
        <v>36</v>
      </c>
      <c r="E497" s="19" t="s">
        <v>2066</v>
      </c>
      <c r="F497" s="19" t="s">
        <v>2067</v>
      </c>
      <c r="G497" s="19" t="s">
        <v>2325</v>
      </c>
      <c r="H497" s="19" t="s">
        <v>2326</v>
      </c>
      <c r="I497" s="19" t="s">
        <v>2238</v>
      </c>
      <c r="J497" s="19"/>
      <c r="K497" s="19"/>
      <c r="L497" s="19" t="s">
        <v>2327</v>
      </c>
      <c r="M497" s="19" t="s">
        <v>44</v>
      </c>
      <c r="N497" s="19" t="s">
        <v>45</v>
      </c>
      <c r="O497" s="19" t="s">
        <v>2090</v>
      </c>
      <c r="P497" s="19" t="s">
        <v>2091</v>
      </c>
      <c r="Q497" s="19" t="s">
        <v>48</v>
      </c>
      <c r="R497" s="19" t="s">
        <v>83</v>
      </c>
      <c r="S497" s="19" t="s">
        <v>2</v>
      </c>
      <c r="T497" s="16">
        <v>1.0</v>
      </c>
    </row>
    <row r="498" ht="15.75" customHeight="1">
      <c r="A498" s="19" t="s">
        <v>2328</v>
      </c>
      <c r="B498" s="19" t="s">
        <v>2329</v>
      </c>
      <c r="C498" s="19" t="s">
        <v>35</v>
      </c>
      <c r="D498" s="19" t="s">
        <v>36</v>
      </c>
      <c r="E498" s="19" t="s">
        <v>2066</v>
      </c>
      <c r="F498" s="19" t="s">
        <v>2067</v>
      </c>
      <c r="G498" s="19" t="s">
        <v>2330</v>
      </c>
      <c r="H498" s="19" t="s">
        <v>2331</v>
      </c>
      <c r="I498" s="19" t="s">
        <v>2332</v>
      </c>
      <c r="J498" s="19" t="s">
        <v>2195</v>
      </c>
      <c r="K498" s="19"/>
      <c r="L498" s="19" t="s">
        <v>2333</v>
      </c>
      <c r="M498" s="19" t="s">
        <v>44</v>
      </c>
      <c r="N498" s="19" t="s">
        <v>45</v>
      </c>
      <c r="O498" s="19" t="s">
        <v>2072</v>
      </c>
      <c r="P498" s="19" t="s">
        <v>2073</v>
      </c>
      <c r="Q498" s="19" t="s">
        <v>48</v>
      </c>
      <c r="R498" s="19" t="s">
        <v>49</v>
      </c>
      <c r="S498" s="19" t="s">
        <v>50</v>
      </c>
      <c r="T498" s="16">
        <v>1.0</v>
      </c>
    </row>
    <row r="499" ht="15.75" customHeight="1">
      <c r="A499" s="19" t="s">
        <v>2334</v>
      </c>
      <c r="B499" s="19" t="s">
        <v>2335</v>
      </c>
      <c r="C499" s="19" t="s">
        <v>35</v>
      </c>
      <c r="D499" s="19" t="s">
        <v>36</v>
      </c>
      <c r="E499" s="19" t="s">
        <v>2066</v>
      </c>
      <c r="F499" s="19" t="s">
        <v>2067</v>
      </c>
      <c r="G499" s="19" t="s">
        <v>2336</v>
      </c>
      <c r="H499" s="19" t="s">
        <v>2337</v>
      </c>
      <c r="I499" s="19" t="s">
        <v>2070</v>
      </c>
      <c r="J499" s="19"/>
      <c r="K499" s="19"/>
      <c r="L499" s="19" t="s">
        <v>2338</v>
      </c>
      <c r="M499" s="19" t="s">
        <v>44</v>
      </c>
      <c r="N499" s="19" t="s">
        <v>45</v>
      </c>
      <c r="O499" s="19" t="s">
        <v>2072</v>
      </c>
      <c r="P499" s="19" t="s">
        <v>2073</v>
      </c>
      <c r="Q499" s="19" t="s">
        <v>48</v>
      </c>
      <c r="R499" s="19" t="s">
        <v>49</v>
      </c>
      <c r="S499" s="19" t="s">
        <v>50</v>
      </c>
      <c r="T499" s="16">
        <v>1.0</v>
      </c>
    </row>
    <row r="500" ht="15.75" customHeight="1">
      <c r="A500" s="19" t="s">
        <v>2339</v>
      </c>
      <c r="B500" s="19" t="s">
        <v>2340</v>
      </c>
      <c r="C500" s="19" t="s">
        <v>35</v>
      </c>
      <c r="D500" s="19" t="s">
        <v>36</v>
      </c>
      <c r="E500" s="19" t="s">
        <v>2066</v>
      </c>
      <c r="F500" s="19" t="s">
        <v>2067</v>
      </c>
      <c r="G500" s="19" t="s">
        <v>2341</v>
      </c>
      <c r="H500" s="19" t="s">
        <v>2342</v>
      </c>
      <c r="I500" s="19" t="s">
        <v>2070</v>
      </c>
      <c r="J500" s="19"/>
      <c r="K500" s="19"/>
      <c r="L500" s="19" t="s">
        <v>2343</v>
      </c>
      <c r="M500" s="19" t="s">
        <v>44</v>
      </c>
      <c r="N500" s="19" t="s">
        <v>45</v>
      </c>
      <c r="O500" s="19" t="s">
        <v>2072</v>
      </c>
      <c r="P500" s="19" t="s">
        <v>2073</v>
      </c>
      <c r="Q500" s="19" t="s">
        <v>48</v>
      </c>
      <c r="R500" s="19" t="s">
        <v>49</v>
      </c>
      <c r="S500" s="19" t="s">
        <v>50</v>
      </c>
      <c r="T500" s="16">
        <v>1.0</v>
      </c>
    </row>
    <row r="501" ht="15.75" customHeight="1">
      <c r="A501" s="19" t="s">
        <v>2344</v>
      </c>
      <c r="B501" s="19" t="s">
        <v>2345</v>
      </c>
      <c r="C501" s="19" t="s">
        <v>35</v>
      </c>
      <c r="D501" s="19" t="s">
        <v>36</v>
      </c>
      <c r="E501" s="19" t="s">
        <v>2066</v>
      </c>
      <c r="F501" s="19" t="s">
        <v>2067</v>
      </c>
      <c r="G501" s="19" t="s">
        <v>2346</v>
      </c>
      <c r="H501" s="19" t="s">
        <v>2347</v>
      </c>
      <c r="I501" s="19" t="s">
        <v>2078</v>
      </c>
      <c r="J501" s="19"/>
      <c r="K501" s="19"/>
      <c r="L501" s="19" t="s">
        <v>2348</v>
      </c>
      <c r="M501" s="19" t="s">
        <v>44</v>
      </c>
      <c r="N501" s="19" t="s">
        <v>45</v>
      </c>
      <c r="O501" s="19" t="s">
        <v>2081</v>
      </c>
      <c r="P501" s="19" t="s">
        <v>2082</v>
      </c>
      <c r="Q501" s="19" t="s">
        <v>48</v>
      </c>
      <c r="R501" s="19" t="s">
        <v>49</v>
      </c>
      <c r="S501" s="19" t="s">
        <v>50</v>
      </c>
      <c r="T501" s="16">
        <v>1.0</v>
      </c>
    </row>
    <row r="502" ht="15.75" customHeight="1">
      <c r="A502" s="19" t="s">
        <v>2349</v>
      </c>
      <c r="B502" s="19" t="s">
        <v>2350</v>
      </c>
      <c r="C502" s="19" t="s">
        <v>35</v>
      </c>
      <c r="D502" s="19" t="s">
        <v>36</v>
      </c>
      <c r="E502" s="19" t="s">
        <v>2066</v>
      </c>
      <c r="F502" s="19" t="s">
        <v>2067</v>
      </c>
      <c r="G502" s="19" t="s">
        <v>2351</v>
      </c>
      <c r="H502" s="19" t="s">
        <v>2352</v>
      </c>
      <c r="I502" s="19" t="s">
        <v>2070</v>
      </c>
      <c r="J502" s="19"/>
      <c r="K502" s="19"/>
      <c r="L502" s="19" t="s">
        <v>2353</v>
      </c>
      <c r="M502" s="19" t="s">
        <v>44</v>
      </c>
      <c r="N502" s="19" t="s">
        <v>45</v>
      </c>
      <c r="O502" s="19" t="s">
        <v>2072</v>
      </c>
      <c r="P502" s="19" t="s">
        <v>2073</v>
      </c>
      <c r="Q502" s="19" t="s">
        <v>48</v>
      </c>
      <c r="R502" s="19" t="s">
        <v>151</v>
      </c>
      <c r="S502" s="19" t="s">
        <v>152</v>
      </c>
      <c r="T502" s="16">
        <v>1.0</v>
      </c>
    </row>
    <row r="503" ht="15.75" customHeight="1">
      <c r="A503" s="19" t="s">
        <v>2354</v>
      </c>
      <c r="B503" s="19" t="s">
        <v>2355</v>
      </c>
      <c r="C503" s="19" t="s">
        <v>35</v>
      </c>
      <c r="D503" s="19" t="s">
        <v>36</v>
      </c>
      <c r="E503" s="19" t="s">
        <v>2066</v>
      </c>
      <c r="F503" s="19" t="s">
        <v>2067</v>
      </c>
      <c r="G503" s="19" t="s">
        <v>2356</v>
      </c>
      <c r="H503" s="19" t="s">
        <v>2357</v>
      </c>
      <c r="I503" s="19" t="s">
        <v>2070</v>
      </c>
      <c r="J503" s="19"/>
      <c r="K503" s="19"/>
      <c r="L503" s="19" t="s">
        <v>2358</v>
      </c>
      <c r="M503" s="19" t="s">
        <v>44</v>
      </c>
      <c r="N503" s="19" t="s">
        <v>45</v>
      </c>
      <c r="O503" s="19" t="s">
        <v>2072</v>
      </c>
      <c r="P503" s="19" t="s">
        <v>2073</v>
      </c>
      <c r="Q503" s="19" t="s">
        <v>48</v>
      </c>
      <c r="R503" s="19" t="s">
        <v>83</v>
      </c>
      <c r="S503" s="19" t="s">
        <v>2</v>
      </c>
      <c r="T503" s="16">
        <v>1.0</v>
      </c>
    </row>
    <row r="504" ht="15.75" customHeight="1">
      <c r="A504" s="19" t="s">
        <v>2359</v>
      </c>
      <c r="B504" s="19" t="s">
        <v>2360</v>
      </c>
      <c r="C504" s="19" t="s">
        <v>35</v>
      </c>
      <c r="D504" s="19" t="s">
        <v>36</v>
      </c>
      <c r="E504" s="19" t="s">
        <v>2066</v>
      </c>
      <c r="F504" s="19" t="s">
        <v>2067</v>
      </c>
      <c r="G504" s="19" t="s">
        <v>2361</v>
      </c>
      <c r="H504" s="19" t="s">
        <v>2211</v>
      </c>
      <c r="I504" s="19" t="s">
        <v>2070</v>
      </c>
      <c r="J504" s="19"/>
      <c r="K504" s="19"/>
      <c r="L504" s="19" t="s">
        <v>2212</v>
      </c>
      <c r="M504" s="19" t="s">
        <v>44</v>
      </c>
      <c r="N504" s="19" t="s">
        <v>45</v>
      </c>
      <c r="O504" s="19" t="s">
        <v>2072</v>
      </c>
      <c r="P504" s="19" t="s">
        <v>2073</v>
      </c>
      <c r="Q504" s="19" t="s">
        <v>48</v>
      </c>
      <c r="R504" s="19" t="s">
        <v>49</v>
      </c>
      <c r="S504" s="19" t="s">
        <v>50</v>
      </c>
      <c r="T504" s="16">
        <v>1.0</v>
      </c>
    </row>
    <row r="505" ht="15.75" customHeight="1">
      <c r="A505" s="19" t="s">
        <v>2362</v>
      </c>
      <c r="B505" s="19" t="s">
        <v>2363</v>
      </c>
      <c r="C505" s="19" t="s">
        <v>35</v>
      </c>
      <c r="D505" s="19" t="s">
        <v>36</v>
      </c>
      <c r="E505" s="19" t="s">
        <v>2066</v>
      </c>
      <c r="F505" s="19" t="s">
        <v>2067</v>
      </c>
      <c r="G505" s="19" t="s">
        <v>2364</v>
      </c>
      <c r="H505" s="19" t="s">
        <v>2365</v>
      </c>
      <c r="I505" s="19" t="s">
        <v>2105</v>
      </c>
      <c r="J505" s="19" t="s">
        <v>2088</v>
      </c>
      <c r="K505" s="19"/>
      <c r="L505" s="19" t="s">
        <v>2366</v>
      </c>
      <c r="M505" s="19" t="s">
        <v>44</v>
      </c>
      <c r="N505" s="19" t="s">
        <v>45</v>
      </c>
      <c r="O505" s="19" t="s">
        <v>2090</v>
      </c>
      <c r="P505" s="19" t="s">
        <v>2091</v>
      </c>
      <c r="Q505" s="19" t="s">
        <v>48</v>
      </c>
      <c r="R505" s="19" t="s">
        <v>49</v>
      </c>
      <c r="S505" s="19" t="s">
        <v>50</v>
      </c>
      <c r="T505" s="16">
        <v>1.0</v>
      </c>
    </row>
    <row r="506" ht="15.75" customHeight="1">
      <c r="A506" s="19" t="s">
        <v>2367</v>
      </c>
      <c r="B506" s="19" t="s">
        <v>2368</v>
      </c>
      <c r="C506" s="19" t="s">
        <v>35</v>
      </c>
      <c r="D506" s="19" t="s">
        <v>36</v>
      </c>
      <c r="E506" s="19" t="s">
        <v>2066</v>
      </c>
      <c r="F506" s="19" t="s">
        <v>2067</v>
      </c>
      <c r="G506" s="19" t="s">
        <v>2368</v>
      </c>
      <c r="H506" s="19" t="s">
        <v>2369</v>
      </c>
      <c r="I506" s="19" t="s">
        <v>2370</v>
      </c>
      <c r="J506" s="19" t="s">
        <v>2088</v>
      </c>
      <c r="K506" s="19"/>
      <c r="L506" s="19" t="s">
        <v>2371</v>
      </c>
      <c r="M506" s="19" t="s">
        <v>44</v>
      </c>
      <c r="N506" s="19" t="s">
        <v>45</v>
      </c>
      <c r="O506" s="19" t="s">
        <v>2090</v>
      </c>
      <c r="P506" s="19" t="s">
        <v>2091</v>
      </c>
      <c r="Q506" s="19" t="s">
        <v>48</v>
      </c>
      <c r="R506" s="19" t="s">
        <v>49</v>
      </c>
      <c r="S506" s="19" t="s">
        <v>50</v>
      </c>
      <c r="T506" s="16">
        <v>1.0</v>
      </c>
    </row>
    <row r="507" ht="15.75" customHeight="1">
      <c r="A507" s="19" t="s">
        <v>2372</v>
      </c>
      <c r="B507" s="19" t="s">
        <v>2373</v>
      </c>
      <c r="C507" s="19" t="s">
        <v>35</v>
      </c>
      <c r="D507" s="19" t="s">
        <v>36</v>
      </c>
      <c r="E507" s="19" t="s">
        <v>2066</v>
      </c>
      <c r="F507" s="19" t="s">
        <v>2067</v>
      </c>
      <c r="G507" s="19" t="s">
        <v>2374</v>
      </c>
      <c r="H507" s="19" t="s">
        <v>2375</v>
      </c>
      <c r="I507" s="19" t="s">
        <v>2195</v>
      </c>
      <c r="J507" s="19"/>
      <c r="K507" s="19"/>
      <c r="L507" s="19" t="s">
        <v>2376</v>
      </c>
      <c r="M507" s="19" t="s">
        <v>44</v>
      </c>
      <c r="N507" s="19" t="s">
        <v>45</v>
      </c>
      <c r="O507" s="19" t="s">
        <v>2090</v>
      </c>
      <c r="P507" s="19" t="s">
        <v>2091</v>
      </c>
      <c r="Q507" s="19" t="s">
        <v>48</v>
      </c>
      <c r="R507" s="19" t="s">
        <v>83</v>
      </c>
      <c r="S507" s="19" t="s">
        <v>2</v>
      </c>
      <c r="T507" s="16">
        <v>1.0</v>
      </c>
    </row>
    <row r="508" ht="15.75" customHeight="1">
      <c r="A508" s="19" t="s">
        <v>2377</v>
      </c>
      <c r="B508" s="19" t="s">
        <v>2378</v>
      </c>
      <c r="C508" s="19" t="s">
        <v>35</v>
      </c>
      <c r="D508" s="19" t="s">
        <v>36</v>
      </c>
      <c r="E508" s="19" t="s">
        <v>2066</v>
      </c>
      <c r="F508" s="19" t="s">
        <v>2067</v>
      </c>
      <c r="G508" s="19" t="s">
        <v>2379</v>
      </c>
      <c r="H508" s="19" t="s">
        <v>2380</v>
      </c>
      <c r="I508" s="19" t="s">
        <v>2097</v>
      </c>
      <c r="J508" s="19"/>
      <c r="K508" s="19"/>
      <c r="L508" s="19" t="s">
        <v>2381</v>
      </c>
      <c r="M508" s="19" t="s">
        <v>44</v>
      </c>
      <c r="N508" s="19" t="s">
        <v>45</v>
      </c>
      <c r="O508" s="19" t="s">
        <v>2099</v>
      </c>
      <c r="P508" s="19" t="s">
        <v>2100</v>
      </c>
      <c r="Q508" s="19" t="s">
        <v>48</v>
      </c>
      <c r="R508" s="19" t="s">
        <v>83</v>
      </c>
      <c r="S508" s="19" t="s">
        <v>2</v>
      </c>
      <c r="T508" s="16">
        <v>1.0</v>
      </c>
    </row>
    <row r="509" ht="15.75" customHeight="1">
      <c r="A509" s="19" t="s">
        <v>2382</v>
      </c>
      <c r="B509" s="19" t="s">
        <v>2383</v>
      </c>
      <c r="C509" s="19" t="s">
        <v>35</v>
      </c>
      <c r="D509" s="19" t="s">
        <v>36</v>
      </c>
      <c r="E509" s="19" t="s">
        <v>2066</v>
      </c>
      <c r="F509" s="19" t="s">
        <v>2067</v>
      </c>
      <c r="G509" s="19" t="s">
        <v>2384</v>
      </c>
      <c r="H509" s="19" t="s">
        <v>2385</v>
      </c>
      <c r="I509" s="19" t="s">
        <v>2110</v>
      </c>
      <c r="J509" s="19"/>
      <c r="K509" s="19"/>
      <c r="L509" s="19" t="s">
        <v>2386</v>
      </c>
      <c r="M509" s="19" t="s">
        <v>44</v>
      </c>
      <c r="N509" s="19" t="s">
        <v>45</v>
      </c>
      <c r="O509" s="19" t="s">
        <v>2099</v>
      </c>
      <c r="P509" s="19" t="s">
        <v>2100</v>
      </c>
      <c r="Q509" s="19" t="s">
        <v>48</v>
      </c>
      <c r="R509" s="19" t="s">
        <v>49</v>
      </c>
      <c r="S509" s="19" t="s">
        <v>50</v>
      </c>
      <c r="T509" s="16">
        <v>1.0</v>
      </c>
    </row>
    <row r="510" ht="15.75" customHeight="1">
      <c r="A510" s="19" t="s">
        <v>2387</v>
      </c>
      <c r="B510" s="19" t="s">
        <v>2388</v>
      </c>
      <c r="C510" s="19" t="s">
        <v>35</v>
      </c>
      <c r="D510" s="19" t="s">
        <v>36</v>
      </c>
      <c r="E510" s="19" t="s">
        <v>2066</v>
      </c>
      <c r="F510" s="19" t="s">
        <v>2067</v>
      </c>
      <c r="G510" s="19" t="s">
        <v>2389</v>
      </c>
      <c r="H510" s="19" t="s">
        <v>2390</v>
      </c>
      <c r="I510" s="19" t="s">
        <v>2110</v>
      </c>
      <c r="J510" s="19" t="s">
        <v>2097</v>
      </c>
      <c r="K510" s="19"/>
      <c r="L510" s="19" t="s">
        <v>2391</v>
      </c>
      <c r="M510" s="19" t="s">
        <v>44</v>
      </c>
      <c r="N510" s="19" t="s">
        <v>45</v>
      </c>
      <c r="O510" s="19" t="s">
        <v>2099</v>
      </c>
      <c r="P510" s="19" t="s">
        <v>2100</v>
      </c>
      <c r="Q510" s="19" t="s">
        <v>48</v>
      </c>
      <c r="R510" s="19" t="s">
        <v>49</v>
      </c>
      <c r="S510" s="19" t="s">
        <v>50</v>
      </c>
      <c r="T510" s="16">
        <v>1.0</v>
      </c>
    </row>
    <row r="511" ht="15.75" customHeight="1">
      <c r="A511" s="19" t="s">
        <v>2392</v>
      </c>
      <c r="B511" s="19" t="s">
        <v>2393</v>
      </c>
      <c r="C511" s="19" t="s">
        <v>35</v>
      </c>
      <c r="D511" s="19" t="s">
        <v>36</v>
      </c>
      <c r="E511" s="19" t="s">
        <v>2066</v>
      </c>
      <c r="F511" s="19" t="s">
        <v>2067</v>
      </c>
      <c r="G511" s="19" t="s">
        <v>2394</v>
      </c>
      <c r="H511" s="19" t="s">
        <v>2395</v>
      </c>
      <c r="I511" s="19" t="s">
        <v>2070</v>
      </c>
      <c r="J511" s="19"/>
      <c r="K511" s="19"/>
      <c r="L511" s="19" t="s">
        <v>2396</v>
      </c>
      <c r="M511" s="19" t="s">
        <v>44</v>
      </c>
      <c r="N511" s="19" t="s">
        <v>45</v>
      </c>
      <c r="O511" s="19" t="s">
        <v>2072</v>
      </c>
      <c r="P511" s="19" t="s">
        <v>2073</v>
      </c>
      <c r="Q511" s="19" t="s">
        <v>48</v>
      </c>
      <c r="R511" s="19" t="s">
        <v>49</v>
      </c>
      <c r="S511" s="19" t="s">
        <v>50</v>
      </c>
      <c r="T511" s="16">
        <v>1.0</v>
      </c>
    </row>
    <row r="512" ht="15.75" customHeight="1">
      <c r="A512" s="19" t="s">
        <v>2397</v>
      </c>
      <c r="B512" s="19" t="s">
        <v>2398</v>
      </c>
      <c r="C512" s="19" t="s">
        <v>35</v>
      </c>
      <c r="D512" s="19" t="s">
        <v>36</v>
      </c>
      <c r="E512" s="19" t="s">
        <v>2066</v>
      </c>
      <c r="F512" s="19" t="s">
        <v>2067</v>
      </c>
      <c r="G512" s="19" t="s">
        <v>2399</v>
      </c>
      <c r="H512" s="19" t="s">
        <v>2400</v>
      </c>
      <c r="I512" s="19" t="s">
        <v>2146</v>
      </c>
      <c r="J512" s="19"/>
      <c r="K512" s="19"/>
      <c r="L512" s="19" t="s">
        <v>2401</v>
      </c>
      <c r="M512" s="19" t="s">
        <v>44</v>
      </c>
      <c r="N512" s="19" t="s">
        <v>45</v>
      </c>
      <c r="O512" s="19" t="s">
        <v>2090</v>
      </c>
      <c r="P512" s="19" t="s">
        <v>2091</v>
      </c>
      <c r="Q512" s="19" t="s">
        <v>48</v>
      </c>
      <c r="R512" s="19" t="s">
        <v>49</v>
      </c>
      <c r="S512" s="19" t="s">
        <v>50</v>
      </c>
      <c r="T512" s="16">
        <v>1.0</v>
      </c>
    </row>
    <row r="513" ht="15.75" customHeight="1">
      <c r="A513" s="19" t="s">
        <v>2402</v>
      </c>
      <c r="B513" s="19" t="s">
        <v>2403</v>
      </c>
      <c r="C513" s="19" t="s">
        <v>35</v>
      </c>
      <c r="D513" s="19" t="s">
        <v>36</v>
      </c>
      <c r="E513" s="19" t="s">
        <v>2066</v>
      </c>
      <c r="F513" s="19" t="s">
        <v>2067</v>
      </c>
      <c r="G513" s="19" t="s">
        <v>241</v>
      </c>
      <c r="H513" s="19" t="s">
        <v>2150</v>
      </c>
      <c r="I513" s="19" t="s">
        <v>2105</v>
      </c>
      <c r="J513" s="19"/>
      <c r="K513" s="19"/>
      <c r="L513" s="19" t="s">
        <v>2151</v>
      </c>
      <c r="M513" s="19" t="s">
        <v>44</v>
      </c>
      <c r="N513" s="19" t="s">
        <v>45</v>
      </c>
      <c r="O513" s="19" t="s">
        <v>2090</v>
      </c>
      <c r="P513" s="19" t="s">
        <v>2091</v>
      </c>
      <c r="Q513" s="19" t="s">
        <v>48</v>
      </c>
      <c r="R513" s="19" t="s">
        <v>49</v>
      </c>
      <c r="S513" s="19" t="s">
        <v>50</v>
      </c>
      <c r="T513" s="16">
        <v>1.0</v>
      </c>
    </row>
    <row r="514" ht="15.75" customHeight="1">
      <c r="A514" s="19" t="s">
        <v>2404</v>
      </c>
      <c r="B514" s="19" t="s">
        <v>2405</v>
      </c>
      <c r="C514" s="19" t="s">
        <v>35</v>
      </c>
      <c r="D514" s="19" t="s">
        <v>36</v>
      </c>
      <c r="E514" s="19" t="s">
        <v>2066</v>
      </c>
      <c r="F514" s="19" t="s">
        <v>2067</v>
      </c>
      <c r="G514" s="19" t="s">
        <v>241</v>
      </c>
      <c r="H514" s="19" t="s">
        <v>2150</v>
      </c>
      <c r="I514" s="19" t="s">
        <v>2105</v>
      </c>
      <c r="J514" s="19" t="s">
        <v>2406</v>
      </c>
      <c r="K514" s="19"/>
      <c r="L514" s="19" t="s">
        <v>2151</v>
      </c>
      <c r="M514" s="19" t="s">
        <v>44</v>
      </c>
      <c r="N514" s="19" t="s">
        <v>45</v>
      </c>
      <c r="O514" s="19" t="s">
        <v>2090</v>
      </c>
      <c r="P514" s="19" t="s">
        <v>2091</v>
      </c>
      <c r="Q514" s="19" t="s">
        <v>48</v>
      </c>
      <c r="R514" s="19" t="s">
        <v>49</v>
      </c>
      <c r="S514" s="19" t="s">
        <v>50</v>
      </c>
      <c r="T514" s="16">
        <v>1.0</v>
      </c>
    </row>
    <row r="515" ht="15.75" customHeight="1">
      <c r="A515" s="19" t="s">
        <v>2407</v>
      </c>
      <c r="B515" s="19" t="s">
        <v>2408</v>
      </c>
      <c r="C515" s="19" t="s">
        <v>35</v>
      </c>
      <c r="D515" s="19" t="s">
        <v>36</v>
      </c>
      <c r="E515" s="19" t="s">
        <v>2066</v>
      </c>
      <c r="F515" s="19" t="s">
        <v>2067</v>
      </c>
      <c r="G515" s="19" t="s">
        <v>2309</v>
      </c>
      <c r="H515" s="19" t="s">
        <v>2310</v>
      </c>
      <c r="I515" s="19" t="s">
        <v>2195</v>
      </c>
      <c r="J515" s="19"/>
      <c r="K515" s="19"/>
      <c r="L515" s="19" t="s">
        <v>2311</v>
      </c>
      <c r="M515" s="19" t="s">
        <v>44</v>
      </c>
      <c r="N515" s="19" t="s">
        <v>45</v>
      </c>
      <c r="O515" s="19" t="s">
        <v>2072</v>
      </c>
      <c r="P515" s="19" t="s">
        <v>2073</v>
      </c>
      <c r="Q515" s="19" t="s">
        <v>48</v>
      </c>
      <c r="R515" s="19" t="s">
        <v>49</v>
      </c>
      <c r="S515" s="19" t="s">
        <v>50</v>
      </c>
      <c r="T515" s="16">
        <v>1.0</v>
      </c>
    </row>
    <row r="516" ht="15.75" customHeight="1">
      <c r="A516" s="19" t="s">
        <v>2409</v>
      </c>
      <c r="B516" s="19" t="s">
        <v>2410</v>
      </c>
      <c r="C516" s="19" t="s">
        <v>35</v>
      </c>
      <c r="D516" s="19" t="s">
        <v>36</v>
      </c>
      <c r="E516" s="19" t="s">
        <v>2066</v>
      </c>
      <c r="F516" s="19" t="s">
        <v>2067</v>
      </c>
      <c r="G516" s="19" t="s">
        <v>2411</v>
      </c>
      <c r="H516" s="19" t="s">
        <v>2412</v>
      </c>
      <c r="I516" s="19" t="s">
        <v>2195</v>
      </c>
      <c r="J516" s="19"/>
      <c r="K516" s="19"/>
      <c r="L516" s="19" t="s">
        <v>2413</v>
      </c>
      <c r="M516" s="19" t="s">
        <v>44</v>
      </c>
      <c r="N516" s="19" t="s">
        <v>45</v>
      </c>
      <c r="O516" s="19" t="s">
        <v>2072</v>
      </c>
      <c r="P516" s="19" t="s">
        <v>2073</v>
      </c>
      <c r="Q516" s="19" t="s">
        <v>48</v>
      </c>
      <c r="R516" s="19" t="s">
        <v>49</v>
      </c>
      <c r="S516" s="19" t="s">
        <v>50</v>
      </c>
      <c r="T516" s="16">
        <v>1.0</v>
      </c>
    </row>
    <row r="517" ht="15.75" customHeight="1">
      <c r="A517" s="19" t="s">
        <v>2414</v>
      </c>
      <c r="B517" s="19" t="s">
        <v>2415</v>
      </c>
      <c r="C517" s="19" t="s">
        <v>35</v>
      </c>
      <c r="D517" s="19" t="s">
        <v>36</v>
      </c>
      <c r="E517" s="19" t="s">
        <v>2066</v>
      </c>
      <c r="F517" s="19" t="s">
        <v>2067</v>
      </c>
      <c r="G517" s="19" t="s">
        <v>2416</v>
      </c>
      <c r="H517" s="19"/>
      <c r="I517" s="19" t="s">
        <v>2070</v>
      </c>
      <c r="J517" s="19"/>
      <c r="K517" s="19"/>
      <c r="L517" s="19" t="s">
        <v>2417</v>
      </c>
      <c r="M517" s="19" t="s">
        <v>44</v>
      </c>
      <c r="N517" s="19" t="s">
        <v>45</v>
      </c>
      <c r="O517" s="19" t="s">
        <v>2072</v>
      </c>
      <c r="P517" s="19" t="s">
        <v>2073</v>
      </c>
      <c r="Q517" s="19" t="s">
        <v>48</v>
      </c>
      <c r="R517" s="19" t="s">
        <v>83</v>
      </c>
      <c r="S517" s="19" t="s">
        <v>2</v>
      </c>
      <c r="T517" s="16">
        <v>1.0</v>
      </c>
    </row>
    <row r="518" ht="15.75" customHeight="1">
      <c r="A518" s="19" t="s">
        <v>2418</v>
      </c>
      <c r="B518" s="19" t="s">
        <v>2419</v>
      </c>
      <c r="C518" s="19" t="s">
        <v>35</v>
      </c>
      <c r="D518" s="19" t="s">
        <v>36</v>
      </c>
      <c r="E518" s="19" t="s">
        <v>2066</v>
      </c>
      <c r="F518" s="19" t="s">
        <v>2067</v>
      </c>
      <c r="G518" s="19" t="s">
        <v>2225</v>
      </c>
      <c r="H518" s="19" t="s">
        <v>2226</v>
      </c>
      <c r="I518" s="19" t="s">
        <v>2140</v>
      </c>
      <c r="J518" s="19"/>
      <c r="K518" s="19"/>
      <c r="L518" s="19" t="s">
        <v>2227</v>
      </c>
      <c r="M518" s="19" t="s">
        <v>44</v>
      </c>
      <c r="N518" s="19" t="s">
        <v>45</v>
      </c>
      <c r="O518" s="19" t="s">
        <v>2081</v>
      </c>
      <c r="P518" s="19" t="s">
        <v>2082</v>
      </c>
      <c r="Q518" s="19" t="s">
        <v>48</v>
      </c>
      <c r="R518" s="19" t="s">
        <v>83</v>
      </c>
      <c r="S518" s="19" t="s">
        <v>2</v>
      </c>
      <c r="T518" s="16">
        <v>1.0</v>
      </c>
    </row>
    <row r="519" ht="15.75" customHeight="1">
      <c r="A519" s="19" t="s">
        <v>2420</v>
      </c>
      <c r="B519" s="19" t="s">
        <v>2421</v>
      </c>
      <c r="C519" s="19" t="s">
        <v>35</v>
      </c>
      <c r="D519" s="19" t="s">
        <v>36</v>
      </c>
      <c r="E519" s="19" t="s">
        <v>2066</v>
      </c>
      <c r="F519" s="19" t="s">
        <v>2067</v>
      </c>
      <c r="G519" s="19" t="s">
        <v>2422</v>
      </c>
      <c r="H519" s="19" t="s">
        <v>2423</v>
      </c>
      <c r="I519" s="19" t="s">
        <v>2070</v>
      </c>
      <c r="J519" s="19"/>
      <c r="K519" s="19"/>
      <c r="L519" s="19" t="s">
        <v>2424</v>
      </c>
      <c r="M519" s="19" t="s">
        <v>44</v>
      </c>
      <c r="N519" s="19" t="s">
        <v>45</v>
      </c>
      <c r="O519" s="19" t="s">
        <v>2072</v>
      </c>
      <c r="P519" s="19" t="s">
        <v>2073</v>
      </c>
      <c r="Q519" s="19" t="s">
        <v>48</v>
      </c>
      <c r="R519" s="19" t="s">
        <v>49</v>
      </c>
      <c r="S519" s="19" t="s">
        <v>50</v>
      </c>
      <c r="T519" s="16">
        <v>1.0</v>
      </c>
    </row>
    <row r="520" ht="15.75" customHeight="1">
      <c r="A520" s="19" t="s">
        <v>2425</v>
      </c>
      <c r="B520" s="19" t="s">
        <v>2426</v>
      </c>
      <c r="C520" s="19" t="s">
        <v>35</v>
      </c>
      <c r="D520" s="19" t="s">
        <v>36</v>
      </c>
      <c r="E520" s="19" t="s">
        <v>2066</v>
      </c>
      <c r="F520" s="19" t="s">
        <v>2067</v>
      </c>
      <c r="G520" s="19" t="s">
        <v>2115</v>
      </c>
      <c r="H520" s="19" t="s">
        <v>2070</v>
      </c>
      <c r="I520" s="19"/>
      <c r="J520" s="19"/>
      <c r="K520" s="19"/>
      <c r="L520" s="19" t="s">
        <v>2117</v>
      </c>
      <c r="M520" s="19" t="s">
        <v>44</v>
      </c>
      <c r="N520" s="19" t="s">
        <v>45</v>
      </c>
      <c r="O520" s="19" t="s">
        <v>2072</v>
      </c>
      <c r="P520" s="19" t="s">
        <v>2073</v>
      </c>
      <c r="Q520" s="19" t="s">
        <v>48</v>
      </c>
      <c r="R520" s="19" t="s">
        <v>49</v>
      </c>
      <c r="S520" s="19" t="s">
        <v>50</v>
      </c>
      <c r="T520" s="16">
        <v>1.0</v>
      </c>
    </row>
    <row r="521" ht="15.75" customHeight="1">
      <c r="A521" s="19" t="s">
        <v>2427</v>
      </c>
      <c r="B521" s="19" t="s">
        <v>2428</v>
      </c>
      <c r="C521" s="19" t="s">
        <v>35</v>
      </c>
      <c r="D521" s="19" t="s">
        <v>36</v>
      </c>
      <c r="E521" s="19" t="s">
        <v>2066</v>
      </c>
      <c r="F521" s="19" t="s">
        <v>2067</v>
      </c>
      <c r="G521" s="19" t="s">
        <v>2429</v>
      </c>
      <c r="H521" s="19" t="s">
        <v>2430</v>
      </c>
      <c r="I521" s="19" t="s">
        <v>2431</v>
      </c>
      <c r="J521" s="19" t="s">
        <v>2238</v>
      </c>
      <c r="K521" s="19"/>
      <c r="L521" s="19" t="s">
        <v>2432</v>
      </c>
      <c r="M521" s="19" t="s">
        <v>44</v>
      </c>
      <c r="N521" s="19" t="s">
        <v>45</v>
      </c>
      <c r="O521" s="19" t="s">
        <v>2090</v>
      </c>
      <c r="P521" s="19" t="s">
        <v>2091</v>
      </c>
      <c r="Q521" s="19" t="s">
        <v>48</v>
      </c>
      <c r="R521" s="19" t="s">
        <v>83</v>
      </c>
      <c r="S521" s="19" t="s">
        <v>2</v>
      </c>
      <c r="T521" s="16">
        <v>1.0</v>
      </c>
    </row>
    <row r="522" ht="15.75" customHeight="1">
      <c r="A522" s="19" t="s">
        <v>2433</v>
      </c>
      <c r="B522" s="19" t="s">
        <v>2434</v>
      </c>
      <c r="C522" s="19" t="s">
        <v>35</v>
      </c>
      <c r="D522" s="19" t="s">
        <v>36</v>
      </c>
      <c r="E522" s="19" t="s">
        <v>2066</v>
      </c>
      <c r="F522" s="19" t="s">
        <v>2067</v>
      </c>
      <c r="G522" s="19" t="s">
        <v>2435</v>
      </c>
      <c r="H522" s="19" t="s">
        <v>2436</v>
      </c>
      <c r="I522" s="19" t="s">
        <v>2437</v>
      </c>
      <c r="J522" s="19"/>
      <c r="K522" s="19"/>
      <c r="L522" s="19" t="s">
        <v>2438</v>
      </c>
      <c r="M522" s="19" t="s">
        <v>44</v>
      </c>
      <c r="N522" s="19" t="s">
        <v>45</v>
      </c>
      <c r="O522" s="19" t="s">
        <v>2090</v>
      </c>
      <c r="P522" s="19" t="s">
        <v>2091</v>
      </c>
      <c r="Q522" s="19" t="s">
        <v>48</v>
      </c>
      <c r="R522" s="19" t="s">
        <v>151</v>
      </c>
      <c r="S522" s="19" t="s">
        <v>152</v>
      </c>
      <c r="T522" s="16">
        <v>1.0</v>
      </c>
    </row>
    <row r="523" ht="15.75" customHeight="1">
      <c r="A523" s="19" t="s">
        <v>2439</v>
      </c>
      <c r="B523" s="19" t="s">
        <v>2440</v>
      </c>
      <c r="C523" s="19" t="s">
        <v>35</v>
      </c>
      <c r="D523" s="19" t="s">
        <v>36</v>
      </c>
      <c r="E523" s="19" t="s">
        <v>2066</v>
      </c>
      <c r="F523" s="19" t="s">
        <v>2067</v>
      </c>
      <c r="G523" s="19" t="s">
        <v>2441</v>
      </c>
      <c r="H523" s="19"/>
      <c r="I523" s="19" t="s">
        <v>2070</v>
      </c>
      <c r="J523" s="19"/>
      <c r="K523" s="19"/>
      <c r="L523" s="19" t="s">
        <v>2442</v>
      </c>
      <c r="M523" s="19" t="s">
        <v>44</v>
      </c>
      <c r="N523" s="19" t="s">
        <v>45</v>
      </c>
      <c r="O523" s="19" t="s">
        <v>2072</v>
      </c>
      <c r="P523" s="19" t="s">
        <v>2073</v>
      </c>
      <c r="Q523" s="19" t="s">
        <v>48</v>
      </c>
      <c r="R523" s="19" t="s">
        <v>49</v>
      </c>
      <c r="S523" s="19" t="s">
        <v>50</v>
      </c>
      <c r="T523" s="16">
        <v>1.0</v>
      </c>
    </row>
    <row r="524" ht="15.75" customHeight="1">
      <c r="A524" s="19" t="s">
        <v>2443</v>
      </c>
      <c r="B524" s="19" t="s">
        <v>2444</v>
      </c>
      <c r="C524" s="19" t="s">
        <v>35</v>
      </c>
      <c r="D524" s="19" t="s">
        <v>36</v>
      </c>
      <c r="E524" s="19" t="s">
        <v>2066</v>
      </c>
      <c r="F524" s="19" t="s">
        <v>2067</v>
      </c>
      <c r="G524" s="19" t="s">
        <v>2444</v>
      </c>
      <c r="H524" s="19" t="s">
        <v>2445</v>
      </c>
      <c r="I524" s="19" t="s">
        <v>2140</v>
      </c>
      <c r="J524" s="19"/>
      <c r="K524" s="19"/>
      <c r="L524" s="19" t="s">
        <v>2446</v>
      </c>
      <c r="M524" s="19" t="s">
        <v>44</v>
      </c>
      <c r="N524" s="19" t="s">
        <v>45</v>
      </c>
      <c r="O524" s="19" t="s">
        <v>2081</v>
      </c>
      <c r="P524" s="19" t="s">
        <v>2082</v>
      </c>
      <c r="Q524" s="19" t="s">
        <v>48</v>
      </c>
      <c r="R524" s="19" t="s">
        <v>49</v>
      </c>
      <c r="S524" s="19" t="s">
        <v>50</v>
      </c>
      <c r="T524" s="16">
        <v>1.0</v>
      </c>
    </row>
    <row r="525" ht="15.75" customHeight="1">
      <c r="A525" s="19" t="s">
        <v>2447</v>
      </c>
      <c r="B525" s="19" t="s">
        <v>2448</v>
      </c>
      <c r="C525" s="19" t="s">
        <v>35</v>
      </c>
      <c r="D525" s="19" t="s">
        <v>36</v>
      </c>
      <c r="E525" s="19" t="s">
        <v>2066</v>
      </c>
      <c r="F525" s="19" t="s">
        <v>2067</v>
      </c>
      <c r="G525" s="19" t="s">
        <v>241</v>
      </c>
      <c r="H525" s="19" t="s">
        <v>2449</v>
      </c>
      <c r="I525" s="19" t="s">
        <v>2146</v>
      </c>
      <c r="J525" s="19"/>
      <c r="K525" s="19"/>
      <c r="L525" s="19" t="s">
        <v>2450</v>
      </c>
      <c r="M525" s="19" t="s">
        <v>44</v>
      </c>
      <c r="N525" s="19" t="s">
        <v>45</v>
      </c>
      <c r="O525" s="19" t="s">
        <v>2090</v>
      </c>
      <c r="P525" s="19" t="s">
        <v>2091</v>
      </c>
      <c r="Q525" s="19" t="s">
        <v>48</v>
      </c>
      <c r="R525" s="19" t="s">
        <v>49</v>
      </c>
      <c r="S525" s="19" t="s">
        <v>50</v>
      </c>
      <c r="T525" s="16">
        <v>1.0</v>
      </c>
    </row>
    <row r="526" ht="15.75" customHeight="1">
      <c r="A526" s="19" t="s">
        <v>2451</v>
      </c>
      <c r="B526" s="19" t="s">
        <v>2452</v>
      </c>
      <c r="C526" s="19" t="s">
        <v>35</v>
      </c>
      <c r="D526" s="19" t="s">
        <v>36</v>
      </c>
      <c r="E526" s="19" t="s">
        <v>2066</v>
      </c>
      <c r="F526" s="19" t="s">
        <v>2067</v>
      </c>
      <c r="G526" s="19" t="s">
        <v>2453</v>
      </c>
      <c r="H526" s="19" t="s">
        <v>2195</v>
      </c>
      <c r="I526" s="19"/>
      <c r="J526" s="19"/>
      <c r="K526" s="19"/>
      <c r="L526" s="19" t="s">
        <v>2454</v>
      </c>
      <c r="M526" s="19" t="s">
        <v>44</v>
      </c>
      <c r="N526" s="19" t="s">
        <v>45</v>
      </c>
      <c r="O526" s="19" t="s">
        <v>2072</v>
      </c>
      <c r="P526" s="19" t="s">
        <v>2073</v>
      </c>
      <c r="Q526" s="19" t="s">
        <v>48</v>
      </c>
      <c r="R526" s="19" t="s">
        <v>83</v>
      </c>
      <c r="S526" s="19" t="s">
        <v>2</v>
      </c>
      <c r="T526" s="16">
        <v>1.0</v>
      </c>
    </row>
    <row r="527" ht="15.75" customHeight="1">
      <c r="A527" s="19" t="s">
        <v>2455</v>
      </c>
      <c r="B527" s="19" t="s">
        <v>2456</v>
      </c>
      <c r="C527" s="19" t="s">
        <v>35</v>
      </c>
      <c r="D527" s="19" t="s">
        <v>36</v>
      </c>
      <c r="E527" s="19" t="s">
        <v>2066</v>
      </c>
      <c r="F527" s="19" t="s">
        <v>2067</v>
      </c>
      <c r="G527" s="19" t="s">
        <v>2457</v>
      </c>
      <c r="H527" s="19" t="s">
        <v>2110</v>
      </c>
      <c r="I527" s="19" t="s">
        <v>2206</v>
      </c>
      <c r="J527" s="19"/>
      <c r="K527" s="19"/>
      <c r="L527" s="19" t="s">
        <v>2458</v>
      </c>
      <c r="M527" s="19" t="s">
        <v>44</v>
      </c>
      <c r="N527" s="19" t="s">
        <v>45</v>
      </c>
      <c r="O527" s="19" t="s">
        <v>2099</v>
      </c>
      <c r="P527" s="19" t="s">
        <v>2100</v>
      </c>
      <c r="Q527" s="19" t="s">
        <v>48</v>
      </c>
      <c r="R527" s="19" t="s">
        <v>49</v>
      </c>
      <c r="S527" s="19" t="s">
        <v>50</v>
      </c>
      <c r="T527" s="16">
        <v>1.0</v>
      </c>
    </row>
    <row r="528" ht="15.75" customHeight="1">
      <c r="A528" s="19" t="s">
        <v>2459</v>
      </c>
      <c r="B528" s="19" t="s">
        <v>2460</v>
      </c>
      <c r="C528" s="19" t="s">
        <v>35</v>
      </c>
      <c r="D528" s="19" t="s">
        <v>36</v>
      </c>
      <c r="E528" s="19" t="s">
        <v>2066</v>
      </c>
      <c r="F528" s="19" t="s">
        <v>2067</v>
      </c>
      <c r="G528" s="19" t="s">
        <v>2225</v>
      </c>
      <c r="H528" s="19" t="s">
        <v>2226</v>
      </c>
      <c r="I528" s="19" t="s">
        <v>2140</v>
      </c>
      <c r="J528" s="19"/>
      <c r="K528" s="19"/>
      <c r="L528" s="19" t="s">
        <v>2227</v>
      </c>
      <c r="M528" s="19" t="s">
        <v>44</v>
      </c>
      <c r="N528" s="19" t="s">
        <v>45</v>
      </c>
      <c r="O528" s="19" t="s">
        <v>2081</v>
      </c>
      <c r="P528" s="19" t="s">
        <v>2082</v>
      </c>
      <c r="Q528" s="19" t="s">
        <v>48</v>
      </c>
      <c r="R528" s="19" t="s">
        <v>83</v>
      </c>
      <c r="S528" s="19" t="s">
        <v>2</v>
      </c>
      <c r="T528" s="16">
        <v>1.0</v>
      </c>
    </row>
    <row r="529" ht="15.75" customHeight="1">
      <c r="A529" s="19" t="s">
        <v>2461</v>
      </c>
      <c r="B529" s="19" t="s">
        <v>2462</v>
      </c>
      <c r="C529" s="19" t="s">
        <v>35</v>
      </c>
      <c r="D529" s="19" t="s">
        <v>36</v>
      </c>
      <c r="E529" s="19" t="s">
        <v>2066</v>
      </c>
      <c r="F529" s="19" t="s">
        <v>2067</v>
      </c>
      <c r="G529" s="19" t="s">
        <v>241</v>
      </c>
      <c r="H529" s="19" t="s">
        <v>2463</v>
      </c>
      <c r="I529" s="19" t="s">
        <v>2255</v>
      </c>
      <c r="J529" s="19"/>
      <c r="K529" s="19"/>
      <c r="L529" s="19" t="s">
        <v>2464</v>
      </c>
      <c r="M529" s="19" t="s">
        <v>44</v>
      </c>
      <c r="N529" s="19" t="s">
        <v>45</v>
      </c>
      <c r="O529" s="19" t="s">
        <v>2090</v>
      </c>
      <c r="P529" s="19" t="s">
        <v>2091</v>
      </c>
      <c r="Q529" s="19" t="s">
        <v>48</v>
      </c>
      <c r="R529" s="19" t="s">
        <v>83</v>
      </c>
      <c r="S529" s="19" t="s">
        <v>2</v>
      </c>
      <c r="T529" s="16">
        <v>1.0</v>
      </c>
    </row>
    <row r="530" ht="15.75" customHeight="1">
      <c r="A530" s="19" t="s">
        <v>2465</v>
      </c>
      <c r="B530" s="19" t="s">
        <v>2466</v>
      </c>
      <c r="C530" s="19" t="s">
        <v>35</v>
      </c>
      <c r="D530" s="19" t="s">
        <v>36</v>
      </c>
      <c r="E530" s="19" t="s">
        <v>2066</v>
      </c>
      <c r="F530" s="19" t="s">
        <v>2067</v>
      </c>
      <c r="G530" s="19" t="s">
        <v>2467</v>
      </c>
      <c r="H530" s="19" t="s">
        <v>2468</v>
      </c>
      <c r="I530" s="19" t="s">
        <v>2070</v>
      </c>
      <c r="J530" s="19"/>
      <c r="K530" s="19"/>
      <c r="L530" s="19" t="s">
        <v>2469</v>
      </c>
      <c r="M530" s="19" t="s">
        <v>44</v>
      </c>
      <c r="N530" s="19" t="s">
        <v>45</v>
      </c>
      <c r="O530" s="19" t="s">
        <v>2072</v>
      </c>
      <c r="P530" s="19" t="s">
        <v>2073</v>
      </c>
      <c r="Q530" s="19" t="s">
        <v>48</v>
      </c>
      <c r="R530" s="19" t="s">
        <v>83</v>
      </c>
      <c r="S530" s="19" t="s">
        <v>2</v>
      </c>
      <c r="T530" s="16">
        <v>1.0</v>
      </c>
    </row>
    <row r="531" ht="15.75" customHeight="1">
      <c r="A531" s="19" t="s">
        <v>2470</v>
      </c>
      <c r="B531" s="19" t="s">
        <v>2471</v>
      </c>
      <c r="C531" s="19" t="s">
        <v>35</v>
      </c>
      <c r="D531" s="19" t="s">
        <v>36</v>
      </c>
      <c r="E531" s="19" t="s">
        <v>2066</v>
      </c>
      <c r="F531" s="19" t="s">
        <v>2067</v>
      </c>
      <c r="G531" s="19" t="s">
        <v>2472</v>
      </c>
      <c r="H531" s="19"/>
      <c r="I531" s="19" t="s">
        <v>2070</v>
      </c>
      <c r="J531" s="19"/>
      <c r="K531" s="19"/>
      <c r="L531" s="19" t="s">
        <v>2473</v>
      </c>
      <c r="M531" s="19" t="s">
        <v>44</v>
      </c>
      <c r="N531" s="19" t="s">
        <v>45</v>
      </c>
      <c r="O531" s="19" t="s">
        <v>2072</v>
      </c>
      <c r="P531" s="19" t="s">
        <v>2073</v>
      </c>
      <c r="Q531" s="19" t="s">
        <v>48</v>
      </c>
      <c r="R531" s="19" t="s">
        <v>49</v>
      </c>
      <c r="S531" s="19" t="s">
        <v>105</v>
      </c>
      <c r="T531" s="16">
        <v>1.0</v>
      </c>
    </row>
    <row r="532" ht="15.75" customHeight="1">
      <c r="A532" s="19" t="s">
        <v>2474</v>
      </c>
      <c r="B532" s="19" t="s">
        <v>2475</v>
      </c>
      <c r="C532" s="19" t="s">
        <v>35</v>
      </c>
      <c r="D532" s="19" t="s">
        <v>36</v>
      </c>
      <c r="E532" s="19" t="s">
        <v>2066</v>
      </c>
      <c r="F532" s="19" t="s">
        <v>2067</v>
      </c>
      <c r="G532" s="19" t="s">
        <v>2394</v>
      </c>
      <c r="H532" s="19" t="s">
        <v>2395</v>
      </c>
      <c r="I532" s="19" t="s">
        <v>2070</v>
      </c>
      <c r="J532" s="19"/>
      <c r="K532" s="19"/>
      <c r="L532" s="19" t="s">
        <v>2396</v>
      </c>
      <c r="M532" s="19" t="s">
        <v>44</v>
      </c>
      <c r="N532" s="19" t="s">
        <v>45</v>
      </c>
      <c r="O532" s="19" t="s">
        <v>2072</v>
      </c>
      <c r="P532" s="19" t="s">
        <v>2073</v>
      </c>
      <c r="Q532" s="19" t="s">
        <v>48</v>
      </c>
      <c r="R532" s="19" t="s">
        <v>49</v>
      </c>
      <c r="S532" s="19" t="s">
        <v>50</v>
      </c>
      <c r="T532" s="16">
        <v>1.0</v>
      </c>
    </row>
    <row r="533" ht="15.75" customHeight="1">
      <c r="A533" s="19" t="s">
        <v>2476</v>
      </c>
      <c r="B533" s="19" t="s">
        <v>2477</v>
      </c>
      <c r="C533" s="19" t="s">
        <v>35</v>
      </c>
      <c r="D533" s="19" t="s">
        <v>36</v>
      </c>
      <c r="E533" s="19" t="s">
        <v>2066</v>
      </c>
      <c r="F533" s="19" t="s">
        <v>2067</v>
      </c>
      <c r="G533" s="19" t="s">
        <v>334</v>
      </c>
      <c r="H533" s="19" t="s">
        <v>2478</v>
      </c>
      <c r="I533" s="19" t="s">
        <v>2479</v>
      </c>
      <c r="J533" s="19" t="s">
        <v>2480</v>
      </c>
      <c r="K533" s="19"/>
      <c r="L533" s="19" t="s">
        <v>2481</v>
      </c>
      <c r="M533" s="19" t="s">
        <v>44</v>
      </c>
      <c r="N533" s="19" t="s">
        <v>45</v>
      </c>
      <c r="O533" s="19" t="s">
        <v>2099</v>
      </c>
      <c r="P533" s="19" t="s">
        <v>2100</v>
      </c>
      <c r="Q533" s="19" t="s">
        <v>48</v>
      </c>
      <c r="R533" s="19" t="s">
        <v>49</v>
      </c>
      <c r="S533" s="19" t="s">
        <v>50</v>
      </c>
      <c r="T533" s="16">
        <v>1.0</v>
      </c>
    </row>
    <row r="534" ht="15.75" customHeight="1">
      <c r="A534" s="19" t="s">
        <v>2482</v>
      </c>
      <c r="B534" s="19" t="s">
        <v>2483</v>
      </c>
      <c r="C534" s="19" t="s">
        <v>35</v>
      </c>
      <c r="D534" s="19" t="s">
        <v>36</v>
      </c>
      <c r="E534" s="19" t="s">
        <v>2066</v>
      </c>
      <c r="F534" s="19" t="s">
        <v>2067</v>
      </c>
      <c r="G534" s="19" t="s">
        <v>2484</v>
      </c>
      <c r="H534" s="19" t="s">
        <v>2485</v>
      </c>
      <c r="I534" s="19" t="s">
        <v>2486</v>
      </c>
      <c r="J534" s="19"/>
      <c r="K534" s="19"/>
      <c r="L534" s="19" t="s">
        <v>2487</v>
      </c>
      <c r="M534" s="19" t="s">
        <v>44</v>
      </c>
      <c r="N534" s="19" t="s">
        <v>45</v>
      </c>
      <c r="O534" s="19" t="s">
        <v>2090</v>
      </c>
      <c r="P534" s="19" t="s">
        <v>2091</v>
      </c>
      <c r="Q534" s="19" t="s">
        <v>48</v>
      </c>
      <c r="R534" s="19" t="s">
        <v>49</v>
      </c>
      <c r="S534" s="19" t="s">
        <v>50</v>
      </c>
      <c r="T534" s="16">
        <v>1.0</v>
      </c>
    </row>
    <row r="535" ht="15.75" customHeight="1">
      <c r="A535" s="19" t="s">
        <v>2488</v>
      </c>
      <c r="B535" s="19" t="s">
        <v>2489</v>
      </c>
      <c r="C535" s="19" t="s">
        <v>35</v>
      </c>
      <c r="D535" s="19" t="s">
        <v>36</v>
      </c>
      <c r="E535" s="19" t="s">
        <v>2066</v>
      </c>
      <c r="F535" s="19" t="s">
        <v>2067</v>
      </c>
      <c r="G535" s="19" t="s">
        <v>334</v>
      </c>
      <c r="H535" s="19" t="s">
        <v>2490</v>
      </c>
      <c r="I535" s="19" t="s">
        <v>2238</v>
      </c>
      <c r="J535" s="19"/>
      <c r="K535" s="19"/>
      <c r="L535" s="19" t="s">
        <v>2491</v>
      </c>
      <c r="M535" s="19" t="s">
        <v>44</v>
      </c>
      <c r="N535" s="19" t="s">
        <v>45</v>
      </c>
      <c r="O535" s="19" t="s">
        <v>2090</v>
      </c>
      <c r="P535" s="19" t="s">
        <v>2091</v>
      </c>
      <c r="Q535" s="19" t="s">
        <v>48</v>
      </c>
      <c r="R535" s="19" t="s">
        <v>49</v>
      </c>
      <c r="S535" s="19" t="s">
        <v>50</v>
      </c>
      <c r="T535" s="16">
        <v>1.0</v>
      </c>
    </row>
    <row r="536" ht="15.75" customHeight="1">
      <c r="A536" s="19" t="s">
        <v>2492</v>
      </c>
      <c r="B536" s="19" t="s">
        <v>2493</v>
      </c>
      <c r="C536" s="19" t="s">
        <v>35</v>
      </c>
      <c r="D536" s="19" t="s">
        <v>36</v>
      </c>
      <c r="E536" s="19" t="s">
        <v>2066</v>
      </c>
      <c r="F536" s="19" t="s">
        <v>2067</v>
      </c>
      <c r="G536" s="19" t="s">
        <v>2494</v>
      </c>
      <c r="H536" s="19" t="s">
        <v>2495</v>
      </c>
      <c r="I536" s="19" t="s">
        <v>2070</v>
      </c>
      <c r="J536" s="19"/>
      <c r="K536" s="19"/>
      <c r="L536" s="19" t="s">
        <v>2496</v>
      </c>
      <c r="M536" s="19" t="s">
        <v>44</v>
      </c>
      <c r="N536" s="19" t="s">
        <v>45</v>
      </c>
      <c r="O536" s="19" t="s">
        <v>2072</v>
      </c>
      <c r="P536" s="19" t="s">
        <v>2073</v>
      </c>
      <c r="Q536" s="19" t="s">
        <v>48</v>
      </c>
      <c r="R536" s="19" t="s">
        <v>49</v>
      </c>
      <c r="S536" s="19" t="s">
        <v>50</v>
      </c>
      <c r="T536" s="16">
        <v>1.0</v>
      </c>
    </row>
    <row r="537" ht="15.75" customHeight="1">
      <c r="A537" s="19" t="s">
        <v>2497</v>
      </c>
      <c r="B537" s="19" t="s">
        <v>2498</v>
      </c>
      <c r="C537" s="19" t="s">
        <v>35</v>
      </c>
      <c r="D537" s="19" t="s">
        <v>36</v>
      </c>
      <c r="E537" s="19" t="s">
        <v>2066</v>
      </c>
      <c r="F537" s="19" t="s">
        <v>2067</v>
      </c>
      <c r="G537" s="19" t="s">
        <v>2499</v>
      </c>
      <c r="H537" s="19" t="s">
        <v>2500</v>
      </c>
      <c r="I537" s="19" t="s">
        <v>2140</v>
      </c>
      <c r="J537" s="19"/>
      <c r="K537" s="19"/>
      <c r="L537" s="19" t="s">
        <v>2501</v>
      </c>
      <c r="M537" s="19" t="s">
        <v>44</v>
      </c>
      <c r="N537" s="19" t="s">
        <v>45</v>
      </c>
      <c r="O537" s="19" t="s">
        <v>2081</v>
      </c>
      <c r="P537" s="19" t="s">
        <v>2082</v>
      </c>
      <c r="Q537" s="19" t="s">
        <v>48</v>
      </c>
      <c r="R537" s="19" t="s">
        <v>49</v>
      </c>
      <c r="S537" s="19" t="s">
        <v>50</v>
      </c>
      <c r="T537" s="16">
        <v>1.0</v>
      </c>
    </row>
    <row r="538" ht="15.75" customHeight="1">
      <c r="A538" s="19" t="s">
        <v>2502</v>
      </c>
      <c r="B538" s="19" t="s">
        <v>2503</v>
      </c>
      <c r="C538" s="19" t="s">
        <v>35</v>
      </c>
      <c r="D538" s="19" t="s">
        <v>36</v>
      </c>
      <c r="E538" s="19" t="s">
        <v>2066</v>
      </c>
      <c r="F538" s="19" t="s">
        <v>2067</v>
      </c>
      <c r="G538" s="19" t="s">
        <v>2503</v>
      </c>
      <c r="H538" s="19" t="s">
        <v>2504</v>
      </c>
      <c r="I538" s="19" t="s">
        <v>2380</v>
      </c>
      <c r="J538" s="19" t="s">
        <v>2097</v>
      </c>
      <c r="K538" s="19"/>
      <c r="L538" s="19" t="s">
        <v>2505</v>
      </c>
      <c r="M538" s="19" t="s">
        <v>44</v>
      </c>
      <c r="N538" s="19" t="s">
        <v>45</v>
      </c>
      <c r="O538" s="19" t="s">
        <v>2099</v>
      </c>
      <c r="P538" s="19" t="s">
        <v>2100</v>
      </c>
      <c r="Q538" s="19" t="s">
        <v>48</v>
      </c>
      <c r="R538" s="19" t="s">
        <v>83</v>
      </c>
      <c r="S538" s="19" t="s">
        <v>2</v>
      </c>
      <c r="T538" s="16">
        <v>1.0</v>
      </c>
    </row>
    <row r="539" ht="15.75" customHeight="1">
      <c r="A539" s="19" t="s">
        <v>2506</v>
      </c>
      <c r="B539" s="19" t="s">
        <v>2507</v>
      </c>
      <c r="C539" s="19" t="s">
        <v>35</v>
      </c>
      <c r="D539" s="19" t="s">
        <v>36</v>
      </c>
      <c r="E539" s="19" t="s">
        <v>2066</v>
      </c>
      <c r="F539" s="19" t="s">
        <v>2067</v>
      </c>
      <c r="G539" s="19" t="s">
        <v>2068</v>
      </c>
      <c r="H539" s="19" t="s">
        <v>2069</v>
      </c>
      <c r="I539" s="19" t="s">
        <v>2508</v>
      </c>
      <c r="J539" s="19"/>
      <c r="K539" s="19"/>
      <c r="L539" s="19" t="s">
        <v>2071</v>
      </c>
      <c r="M539" s="19" t="s">
        <v>44</v>
      </c>
      <c r="N539" s="19" t="s">
        <v>45</v>
      </c>
      <c r="O539" s="19" t="s">
        <v>2072</v>
      </c>
      <c r="P539" s="19" t="s">
        <v>2073</v>
      </c>
      <c r="Q539" s="19" t="s">
        <v>48</v>
      </c>
      <c r="R539" s="19" t="s">
        <v>83</v>
      </c>
      <c r="S539" s="19" t="s">
        <v>2</v>
      </c>
      <c r="T539" s="16">
        <v>1.0</v>
      </c>
    </row>
    <row r="540" ht="15.75" customHeight="1">
      <c r="A540" s="19" t="s">
        <v>2509</v>
      </c>
      <c r="B540" s="19" t="s">
        <v>2510</v>
      </c>
      <c r="C540" s="19" t="s">
        <v>35</v>
      </c>
      <c r="D540" s="19" t="s">
        <v>36</v>
      </c>
      <c r="E540" s="19" t="s">
        <v>2066</v>
      </c>
      <c r="F540" s="19" t="s">
        <v>2067</v>
      </c>
      <c r="G540" s="19" t="s">
        <v>2511</v>
      </c>
      <c r="H540" s="19" t="s">
        <v>2512</v>
      </c>
      <c r="I540" s="19" t="s">
        <v>2110</v>
      </c>
      <c r="J540" s="19"/>
      <c r="K540" s="19"/>
      <c r="L540" s="19" t="s">
        <v>2207</v>
      </c>
      <c r="M540" s="19" t="s">
        <v>44</v>
      </c>
      <c r="N540" s="19" t="s">
        <v>45</v>
      </c>
      <c r="O540" s="19" t="s">
        <v>2099</v>
      </c>
      <c r="P540" s="19" t="s">
        <v>2100</v>
      </c>
      <c r="Q540" s="19" t="s">
        <v>48</v>
      </c>
      <c r="R540" s="19" t="s">
        <v>49</v>
      </c>
      <c r="S540" s="19" t="s">
        <v>50</v>
      </c>
      <c r="T540" s="16">
        <v>1.0</v>
      </c>
    </row>
    <row r="541" ht="15.75" customHeight="1">
      <c r="A541" s="19" t="s">
        <v>2513</v>
      </c>
      <c r="B541" s="19" t="s">
        <v>2514</v>
      </c>
      <c r="C541" s="19" t="s">
        <v>35</v>
      </c>
      <c r="D541" s="19" t="s">
        <v>36</v>
      </c>
      <c r="E541" s="19" t="s">
        <v>2066</v>
      </c>
      <c r="F541" s="19" t="s">
        <v>2067</v>
      </c>
      <c r="G541" s="19" t="s">
        <v>2515</v>
      </c>
      <c r="H541" s="19" t="s">
        <v>2110</v>
      </c>
      <c r="I541" s="19"/>
      <c r="J541" s="19"/>
      <c r="K541" s="19"/>
      <c r="L541" s="19" t="s">
        <v>2516</v>
      </c>
      <c r="M541" s="19" t="s">
        <v>44</v>
      </c>
      <c r="N541" s="19" t="s">
        <v>45</v>
      </c>
      <c r="O541" s="19" t="s">
        <v>2099</v>
      </c>
      <c r="P541" s="19" t="s">
        <v>2100</v>
      </c>
      <c r="Q541" s="19" t="s">
        <v>48</v>
      </c>
      <c r="R541" s="19" t="s">
        <v>83</v>
      </c>
      <c r="S541" s="19" t="s">
        <v>2</v>
      </c>
      <c r="T541" s="16">
        <v>1.0</v>
      </c>
    </row>
    <row r="542" ht="15.75" customHeight="1">
      <c r="A542" s="19" t="s">
        <v>2517</v>
      </c>
      <c r="B542" s="19" t="s">
        <v>2518</v>
      </c>
      <c r="C542" s="19" t="s">
        <v>35</v>
      </c>
      <c r="D542" s="19" t="s">
        <v>36</v>
      </c>
      <c r="E542" s="19" t="s">
        <v>2066</v>
      </c>
      <c r="F542" s="19" t="s">
        <v>2067</v>
      </c>
      <c r="G542" s="19" t="s">
        <v>2068</v>
      </c>
      <c r="H542" s="19" t="s">
        <v>2519</v>
      </c>
      <c r="I542" s="19" t="s">
        <v>2520</v>
      </c>
      <c r="J542" s="19" t="s">
        <v>2195</v>
      </c>
      <c r="K542" s="19"/>
      <c r="L542" s="19" t="s">
        <v>2071</v>
      </c>
      <c r="M542" s="19" t="s">
        <v>44</v>
      </c>
      <c r="N542" s="19" t="s">
        <v>45</v>
      </c>
      <c r="O542" s="19" t="s">
        <v>2072</v>
      </c>
      <c r="P542" s="19" t="s">
        <v>2073</v>
      </c>
      <c r="Q542" s="19" t="s">
        <v>48</v>
      </c>
      <c r="R542" s="19" t="s">
        <v>83</v>
      </c>
      <c r="S542" s="19" t="s">
        <v>2</v>
      </c>
      <c r="T542" s="16">
        <v>1.0</v>
      </c>
    </row>
    <row r="543" ht="15.75" customHeight="1">
      <c r="A543" s="19" t="s">
        <v>2521</v>
      </c>
      <c r="B543" s="19" t="s">
        <v>2522</v>
      </c>
      <c r="C543" s="19" t="s">
        <v>35</v>
      </c>
      <c r="D543" s="19" t="s">
        <v>36</v>
      </c>
      <c r="E543" s="19" t="s">
        <v>2066</v>
      </c>
      <c r="F543" s="19" t="s">
        <v>2067</v>
      </c>
      <c r="G543" s="19" t="s">
        <v>334</v>
      </c>
      <c r="H543" s="19" t="s">
        <v>2523</v>
      </c>
      <c r="I543" s="19" t="s">
        <v>2238</v>
      </c>
      <c r="J543" s="19" t="s">
        <v>2524</v>
      </c>
      <c r="K543" s="19"/>
      <c r="L543" s="19" t="s">
        <v>2525</v>
      </c>
      <c r="M543" s="19" t="s">
        <v>44</v>
      </c>
      <c r="N543" s="19" t="s">
        <v>45</v>
      </c>
      <c r="O543" s="19" t="s">
        <v>2090</v>
      </c>
      <c r="P543" s="19" t="s">
        <v>2091</v>
      </c>
      <c r="Q543" s="19" t="s">
        <v>48</v>
      </c>
      <c r="R543" s="19" t="s">
        <v>83</v>
      </c>
      <c r="S543" s="19" t="s">
        <v>2</v>
      </c>
      <c r="T543" s="16">
        <v>1.0</v>
      </c>
    </row>
    <row r="544" ht="15.75" customHeight="1">
      <c r="A544" s="19" t="s">
        <v>2526</v>
      </c>
      <c r="B544" s="19" t="s">
        <v>2527</v>
      </c>
      <c r="C544" s="19" t="s">
        <v>35</v>
      </c>
      <c r="D544" s="19" t="s">
        <v>36</v>
      </c>
      <c r="E544" s="19" t="s">
        <v>2066</v>
      </c>
      <c r="F544" s="19" t="s">
        <v>2067</v>
      </c>
      <c r="G544" s="19" t="s">
        <v>2528</v>
      </c>
      <c r="H544" s="19" t="s">
        <v>2529</v>
      </c>
      <c r="I544" s="19" t="s">
        <v>2530</v>
      </c>
      <c r="J544" s="19" t="s">
        <v>2238</v>
      </c>
      <c r="K544" s="19"/>
      <c r="L544" s="19" t="s">
        <v>2531</v>
      </c>
      <c r="M544" s="19" t="s">
        <v>44</v>
      </c>
      <c r="N544" s="19" t="s">
        <v>45</v>
      </c>
      <c r="O544" s="19" t="s">
        <v>2090</v>
      </c>
      <c r="P544" s="19" t="s">
        <v>2091</v>
      </c>
      <c r="Q544" s="19" t="s">
        <v>48</v>
      </c>
      <c r="R544" s="19" t="s">
        <v>49</v>
      </c>
      <c r="S544" s="19" t="s">
        <v>105</v>
      </c>
      <c r="T544" s="16">
        <v>1.0</v>
      </c>
    </row>
    <row r="545" ht="15.75" customHeight="1">
      <c r="A545" s="19" t="s">
        <v>2532</v>
      </c>
      <c r="B545" s="19" t="s">
        <v>2533</v>
      </c>
      <c r="C545" s="19" t="s">
        <v>35</v>
      </c>
      <c r="D545" s="19" t="s">
        <v>36</v>
      </c>
      <c r="E545" s="19" t="s">
        <v>2066</v>
      </c>
      <c r="F545" s="19" t="s">
        <v>2067</v>
      </c>
      <c r="G545" s="19" t="s">
        <v>334</v>
      </c>
      <c r="H545" s="19" t="s">
        <v>2534</v>
      </c>
      <c r="I545" s="19" t="s">
        <v>2437</v>
      </c>
      <c r="J545" s="19" t="s">
        <v>2088</v>
      </c>
      <c r="K545" s="19"/>
      <c r="L545" s="19" t="s">
        <v>2535</v>
      </c>
      <c r="M545" s="19" t="s">
        <v>44</v>
      </c>
      <c r="N545" s="19" t="s">
        <v>45</v>
      </c>
      <c r="O545" s="19" t="s">
        <v>2090</v>
      </c>
      <c r="P545" s="19" t="s">
        <v>2091</v>
      </c>
      <c r="Q545" s="19" t="s">
        <v>48</v>
      </c>
      <c r="R545" s="19" t="s">
        <v>49</v>
      </c>
      <c r="S545" s="19" t="s">
        <v>50</v>
      </c>
      <c r="T545" s="16">
        <v>1.0</v>
      </c>
    </row>
    <row r="546" ht="15.75" customHeight="1">
      <c r="A546" s="19" t="s">
        <v>2536</v>
      </c>
      <c r="B546" s="19" t="s">
        <v>2537</v>
      </c>
      <c r="C546" s="19" t="s">
        <v>35</v>
      </c>
      <c r="D546" s="19" t="s">
        <v>36</v>
      </c>
      <c r="E546" s="19" t="s">
        <v>2066</v>
      </c>
      <c r="F546" s="19" t="s">
        <v>2067</v>
      </c>
      <c r="G546" s="19" t="s">
        <v>2172</v>
      </c>
      <c r="H546" s="19" t="s">
        <v>2173</v>
      </c>
      <c r="I546" s="19" t="s">
        <v>2140</v>
      </c>
      <c r="J546" s="19" t="s">
        <v>2079</v>
      </c>
      <c r="K546" s="19"/>
      <c r="L546" s="19" t="s">
        <v>2174</v>
      </c>
      <c r="M546" s="19" t="s">
        <v>44</v>
      </c>
      <c r="N546" s="19" t="s">
        <v>45</v>
      </c>
      <c r="O546" s="19" t="s">
        <v>2081</v>
      </c>
      <c r="P546" s="19" t="s">
        <v>2082</v>
      </c>
      <c r="Q546" s="19" t="s">
        <v>48</v>
      </c>
      <c r="R546" s="19" t="s">
        <v>49</v>
      </c>
      <c r="S546" s="19" t="s">
        <v>50</v>
      </c>
      <c r="T546" s="16">
        <v>1.0</v>
      </c>
    </row>
    <row r="547" ht="15.75" customHeight="1">
      <c r="A547" s="19" t="s">
        <v>2538</v>
      </c>
      <c r="B547" s="19" t="s">
        <v>2539</v>
      </c>
      <c r="C547" s="19" t="s">
        <v>35</v>
      </c>
      <c r="D547" s="19" t="s">
        <v>36</v>
      </c>
      <c r="E547" s="19" t="s">
        <v>2066</v>
      </c>
      <c r="F547" s="19" t="s">
        <v>2067</v>
      </c>
      <c r="G547" s="19" t="s">
        <v>2138</v>
      </c>
      <c r="H547" s="19" t="s">
        <v>2139</v>
      </c>
      <c r="I547" s="19" t="s">
        <v>2140</v>
      </c>
      <c r="J547" s="19"/>
      <c r="K547" s="19"/>
      <c r="L547" s="19" t="s">
        <v>2141</v>
      </c>
      <c r="M547" s="19" t="s">
        <v>44</v>
      </c>
      <c r="N547" s="19" t="s">
        <v>45</v>
      </c>
      <c r="O547" s="19" t="s">
        <v>2081</v>
      </c>
      <c r="P547" s="19" t="s">
        <v>2082</v>
      </c>
      <c r="Q547" s="19" t="s">
        <v>48</v>
      </c>
      <c r="R547" s="19" t="s">
        <v>49</v>
      </c>
      <c r="S547" s="19" t="s">
        <v>50</v>
      </c>
      <c r="T547" s="16">
        <v>1.0</v>
      </c>
    </row>
    <row r="548" ht="15.75" customHeight="1">
      <c r="A548" s="19" t="s">
        <v>2540</v>
      </c>
      <c r="B548" s="19" t="s">
        <v>2541</v>
      </c>
      <c r="C548" s="19" t="s">
        <v>35</v>
      </c>
      <c r="D548" s="19" t="s">
        <v>36</v>
      </c>
      <c r="E548" s="19" t="s">
        <v>2066</v>
      </c>
      <c r="F548" s="19" t="s">
        <v>2067</v>
      </c>
      <c r="G548" s="19" t="s">
        <v>2068</v>
      </c>
      <c r="H548" s="19" t="s">
        <v>2069</v>
      </c>
      <c r="I548" s="19" t="s">
        <v>2508</v>
      </c>
      <c r="J548" s="19"/>
      <c r="K548" s="19"/>
      <c r="L548" s="19" t="s">
        <v>2071</v>
      </c>
      <c r="M548" s="19" t="s">
        <v>44</v>
      </c>
      <c r="N548" s="19" t="s">
        <v>45</v>
      </c>
      <c r="O548" s="19" t="s">
        <v>2072</v>
      </c>
      <c r="P548" s="19" t="s">
        <v>2073</v>
      </c>
      <c r="Q548" s="19" t="s">
        <v>48</v>
      </c>
      <c r="R548" s="19" t="s">
        <v>49</v>
      </c>
      <c r="S548" s="19" t="s">
        <v>50</v>
      </c>
      <c r="T548" s="16">
        <v>1.0</v>
      </c>
    </row>
    <row r="549" ht="15.75" customHeight="1">
      <c r="A549" s="19" t="s">
        <v>2542</v>
      </c>
      <c r="B549" s="19" t="s">
        <v>2543</v>
      </c>
      <c r="C549" s="19" t="s">
        <v>35</v>
      </c>
      <c r="D549" s="19" t="s">
        <v>36</v>
      </c>
      <c r="E549" s="19" t="s">
        <v>2066</v>
      </c>
      <c r="F549" s="19" t="s">
        <v>2067</v>
      </c>
      <c r="G549" s="19" t="s">
        <v>2544</v>
      </c>
      <c r="H549" s="19" t="s">
        <v>616</v>
      </c>
      <c r="I549" s="19" t="s">
        <v>2110</v>
      </c>
      <c r="J549" s="19"/>
      <c r="K549" s="19"/>
      <c r="L549" s="19" t="s">
        <v>2545</v>
      </c>
      <c r="M549" s="19" t="s">
        <v>44</v>
      </c>
      <c r="N549" s="19" t="s">
        <v>45</v>
      </c>
      <c r="O549" s="19" t="s">
        <v>2099</v>
      </c>
      <c r="P549" s="19" t="s">
        <v>2100</v>
      </c>
      <c r="Q549" s="19" t="s">
        <v>48</v>
      </c>
      <c r="R549" s="19" t="s">
        <v>49</v>
      </c>
      <c r="S549" s="19" t="s">
        <v>50</v>
      </c>
      <c r="T549" s="16">
        <v>1.0</v>
      </c>
    </row>
    <row r="550" ht="15.75" customHeight="1">
      <c r="A550" s="19" t="s">
        <v>2546</v>
      </c>
      <c r="B550" s="19" t="s">
        <v>2547</v>
      </c>
      <c r="C550" s="19" t="s">
        <v>35</v>
      </c>
      <c r="D550" s="19" t="s">
        <v>36</v>
      </c>
      <c r="E550" s="19" t="s">
        <v>2066</v>
      </c>
      <c r="F550" s="19" t="s">
        <v>2067</v>
      </c>
      <c r="G550" s="19" t="s">
        <v>2547</v>
      </c>
      <c r="H550" s="19" t="s">
        <v>2548</v>
      </c>
      <c r="I550" s="19" t="s">
        <v>2128</v>
      </c>
      <c r="J550" s="19"/>
      <c r="K550" s="19"/>
      <c r="L550" s="19" t="s">
        <v>2549</v>
      </c>
      <c r="M550" s="19" t="s">
        <v>44</v>
      </c>
      <c r="N550" s="19" t="s">
        <v>45</v>
      </c>
      <c r="O550" s="19" t="s">
        <v>2090</v>
      </c>
      <c r="P550" s="19" t="s">
        <v>2091</v>
      </c>
      <c r="Q550" s="19" t="s">
        <v>48</v>
      </c>
      <c r="R550" s="19" t="s">
        <v>83</v>
      </c>
      <c r="S550" s="19" t="s">
        <v>2</v>
      </c>
      <c r="T550" s="16">
        <v>1.0</v>
      </c>
    </row>
    <row r="551" ht="15.75" customHeight="1">
      <c r="A551" s="19" t="s">
        <v>2550</v>
      </c>
      <c r="B551" s="19" t="s">
        <v>2551</v>
      </c>
      <c r="C551" s="19" t="s">
        <v>35</v>
      </c>
      <c r="D551" s="19" t="s">
        <v>36</v>
      </c>
      <c r="E551" s="19" t="s">
        <v>2066</v>
      </c>
      <c r="F551" s="19" t="s">
        <v>2067</v>
      </c>
      <c r="G551" s="19" t="s">
        <v>2552</v>
      </c>
      <c r="H551" s="19" t="s">
        <v>2553</v>
      </c>
      <c r="I551" s="19" t="s">
        <v>2078</v>
      </c>
      <c r="J551" s="19"/>
      <c r="K551" s="19"/>
      <c r="L551" s="19" t="s">
        <v>2554</v>
      </c>
      <c r="M551" s="19" t="s">
        <v>44</v>
      </c>
      <c r="N551" s="19" t="s">
        <v>45</v>
      </c>
      <c r="O551" s="19" t="s">
        <v>2081</v>
      </c>
      <c r="P551" s="19" t="s">
        <v>2082</v>
      </c>
      <c r="Q551" s="19" t="s">
        <v>48</v>
      </c>
      <c r="R551" s="19" t="s">
        <v>49</v>
      </c>
      <c r="S551" s="19" t="s">
        <v>50</v>
      </c>
      <c r="T551" s="16">
        <v>1.0</v>
      </c>
    </row>
    <row r="552" ht="15.75" customHeight="1">
      <c r="A552" s="19" t="s">
        <v>2555</v>
      </c>
      <c r="B552" s="19" t="s">
        <v>2556</v>
      </c>
      <c r="C552" s="19" t="s">
        <v>35</v>
      </c>
      <c r="D552" s="19" t="s">
        <v>36</v>
      </c>
      <c r="E552" s="19" t="s">
        <v>2066</v>
      </c>
      <c r="F552" s="19" t="s">
        <v>2067</v>
      </c>
      <c r="G552" s="19" t="s">
        <v>2556</v>
      </c>
      <c r="H552" s="19" t="s">
        <v>2557</v>
      </c>
      <c r="I552" s="19" t="s">
        <v>2238</v>
      </c>
      <c r="J552" s="19"/>
      <c r="K552" s="19"/>
      <c r="L552" s="19" t="s">
        <v>2558</v>
      </c>
      <c r="M552" s="19" t="s">
        <v>44</v>
      </c>
      <c r="N552" s="19" t="s">
        <v>45</v>
      </c>
      <c r="O552" s="19" t="s">
        <v>2090</v>
      </c>
      <c r="P552" s="19" t="s">
        <v>2091</v>
      </c>
      <c r="Q552" s="19" t="s">
        <v>48</v>
      </c>
      <c r="R552" s="19" t="s">
        <v>49</v>
      </c>
      <c r="S552" s="19" t="s">
        <v>50</v>
      </c>
      <c r="T552" s="16">
        <v>1.0</v>
      </c>
    </row>
    <row r="553" ht="15.75" customHeight="1">
      <c r="A553" s="19" t="s">
        <v>2559</v>
      </c>
      <c r="B553" s="19" t="s">
        <v>2560</v>
      </c>
      <c r="C553" s="19" t="s">
        <v>35</v>
      </c>
      <c r="D553" s="19" t="s">
        <v>36</v>
      </c>
      <c r="E553" s="19" t="s">
        <v>2066</v>
      </c>
      <c r="F553" s="19" t="s">
        <v>2067</v>
      </c>
      <c r="G553" s="19" t="s">
        <v>241</v>
      </c>
      <c r="H553" s="19" t="s">
        <v>59</v>
      </c>
      <c r="I553" s="19" t="s">
        <v>2561</v>
      </c>
      <c r="J553" s="19"/>
      <c r="K553" s="19"/>
      <c r="L553" s="19" t="s">
        <v>2562</v>
      </c>
      <c r="M553" s="19" t="s">
        <v>44</v>
      </c>
      <c r="N553" s="19" t="s">
        <v>45</v>
      </c>
      <c r="O553" s="19" t="s">
        <v>2099</v>
      </c>
      <c r="P553" s="19" t="s">
        <v>2100</v>
      </c>
      <c r="Q553" s="19" t="s">
        <v>48</v>
      </c>
      <c r="R553" s="19" t="s">
        <v>83</v>
      </c>
      <c r="S553" s="19" t="s">
        <v>2</v>
      </c>
      <c r="T553" s="16">
        <v>1.0</v>
      </c>
    </row>
    <row r="554" ht="15.75" customHeight="1">
      <c r="A554" s="19" t="s">
        <v>2563</v>
      </c>
      <c r="B554" s="19" t="s">
        <v>2564</v>
      </c>
      <c r="C554" s="19" t="s">
        <v>35</v>
      </c>
      <c r="D554" s="19" t="s">
        <v>36</v>
      </c>
      <c r="E554" s="19" t="s">
        <v>2066</v>
      </c>
      <c r="F554" s="19" t="s">
        <v>2067</v>
      </c>
      <c r="G554" s="19" t="s">
        <v>2565</v>
      </c>
      <c r="H554" s="19" t="s">
        <v>2566</v>
      </c>
      <c r="I554" s="19" t="s">
        <v>2070</v>
      </c>
      <c r="J554" s="19"/>
      <c r="K554" s="19"/>
      <c r="L554" s="19" t="s">
        <v>2567</v>
      </c>
      <c r="M554" s="19" t="s">
        <v>44</v>
      </c>
      <c r="N554" s="19" t="s">
        <v>45</v>
      </c>
      <c r="O554" s="19" t="s">
        <v>2072</v>
      </c>
      <c r="P554" s="19" t="s">
        <v>2073</v>
      </c>
      <c r="Q554" s="19" t="s">
        <v>48</v>
      </c>
      <c r="R554" s="19" t="s">
        <v>83</v>
      </c>
      <c r="S554" s="19" t="s">
        <v>2</v>
      </c>
      <c r="T554" s="16">
        <v>1.0</v>
      </c>
    </row>
    <row r="555" ht="15.75" customHeight="1">
      <c r="A555" s="19" t="s">
        <v>2568</v>
      </c>
      <c r="B555" s="19" t="s">
        <v>2569</v>
      </c>
      <c r="C555" s="19" t="s">
        <v>35</v>
      </c>
      <c r="D555" s="19" t="s">
        <v>36</v>
      </c>
      <c r="E555" s="19" t="s">
        <v>2066</v>
      </c>
      <c r="F555" s="19" t="s">
        <v>2067</v>
      </c>
      <c r="G555" s="19" t="s">
        <v>2068</v>
      </c>
      <c r="H555" s="19" t="s">
        <v>2069</v>
      </c>
      <c r="I555" s="19" t="s">
        <v>2508</v>
      </c>
      <c r="J555" s="19"/>
      <c r="K555" s="19"/>
      <c r="L555" s="19" t="s">
        <v>2071</v>
      </c>
      <c r="M555" s="19" t="s">
        <v>44</v>
      </c>
      <c r="N555" s="19" t="s">
        <v>45</v>
      </c>
      <c r="O555" s="19" t="s">
        <v>2072</v>
      </c>
      <c r="P555" s="19" t="s">
        <v>2073</v>
      </c>
      <c r="Q555" s="19" t="s">
        <v>48</v>
      </c>
      <c r="R555" s="19" t="s">
        <v>83</v>
      </c>
      <c r="S555" s="19" t="s">
        <v>2</v>
      </c>
      <c r="T555" s="16">
        <v>1.0</v>
      </c>
    </row>
    <row r="556" ht="15.75" customHeight="1">
      <c r="A556" s="19" t="s">
        <v>2570</v>
      </c>
      <c r="B556" s="19" t="s">
        <v>2571</v>
      </c>
      <c r="C556" s="19" t="s">
        <v>35</v>
      </c>
      <c r="D556" s="19" t="s">
        <v>36</v>
      </c>
      <c r="E556" s="19" t="s">
        <v>2066</v>
      </c>
      <c r="F556" s="19" t="s">
        <v>2067</v>
      </c>
      <c r="G556" s="19" t="s">
        <v>2572</v>
      </c>
      <c r="H556" s="19" t="s">
        <v>2573</v>
      </c>
      <c r="I556" s="19" t="s">
        <v>2574</v>
      </c>
      <c r="J556" s="19" t="s">
        <v>2195</v>
      </c>
      <c r="K556" s="19"/>
      <c r="L556" s="19" t="s">
        <v>2575</v>
      </c>
      <c r="M556" s="19" t="s">
        <v>44</v>
      </c>
      <c r="N556" s="19" t="s">
        <v>45</v>
      </c>
      <c r="O556" s="19" t="s">
        <v>2072</v>
      </c>
      <c r="P556" s="19" t="s">
        <v>2073</v>
      </c>
      <c r="Q556" s="19" t="s">
        <v>48</v>
      </c>
      <c r="R556" s="19" t="s">
        <v>49</v>
      </c>
      <c r="S556" s="19" t="s">
        <v>50</v>
      </c>
      <c r="T556" s="16">
        <v>1.0</v>
      </c>
    </row>
    <row r="557" ht="15.75" customHeight="1">
      <c r="A557" s="19" t="s">
        <v>2576</v>
      </c>
      <c r="B557" s="19" t="s">
        <v>2577</v>
      </c>
      <c r="C557" s="19" t="s">
        <v>35</v>
      </c>
      <c r="D557" s="19" t="s">
        <v>36</v>
      </c>
      <c r="E557" s="19" t="s">
        <v>2066</v>
      </c>
      <c r="F557" s="19" t="s">
        <v>2067</v>
      </c>
      <c r="G557" s="19" t="s">
        <v>2346</v>
      </c>
      <c r="H557" s="19" t="s">
        <v>2347</v>
      </c>
      <c r="I557" s="19" t="s">
        <v>2078</v>
      </c>
      <c r="J557" s="19"/>
      <c r="K557" s="19"/>
      <c r="L557" s="19" t="s">
        <v>2348</v>
      </c>
      <c r="M557" s="19" t="s">
        <v>44</v>
      </c>
      <c r="N557" s="19" t="s">
        <v>45</v>
      </c>
      <c r="O557" s="19" t="s">
        <v>2081</v>
      </c>
      <c r="P557" s="19" t="s">
        <v>2082</v>
      </c>
      <c r="Q557" s="19" t="s">
        <v>48</v>
      </c>
      <c r="R557" s="19" t="s">
        <v>49</v>
      </c>
      <c r="S557" s="19" t="s">
        <v>50</v>
      </c>
      <c r="T557" s="16">
        <v>1.0</v>
      </c>
    </row>
    <row r="558" ht="15.75" customHeight="1">
      <c r="A558" s="19" t="s">
        <v>2578</v>
      </c>
      <c r="B558" s="19" t="s">
        <v>2579</v>
      </c>
      <c r="C558" s="19" t="s">
        <v>35</v>
      </c>
      <c r="D558" s="19" t="s">
        <v>36</v>
      </c>
      <c r="E558" s="19" t="s">
        <v>2066</v>
      </c>
      <c r="F558" s="19" t="s">
        <v>2067</v>
      </c>
      <c r="G558" s="19" t="s">
        <v>2580</v>
      </c>
      <c r="H558" s="19" t="s">
        <v>2581</v>
      </c>
      <c r="I558" s="19" t="s">
        <v>2070</v>
      </c>
      <c r="J558" s="19"/>
      <c r="K558" s="19"/>
      <c r="L558" s="19" t="s">
        <v>2582</v>
      </c>
      <c r="M558" s="19" t="s">
        <v>44</v>
      </c>
      <c r="N558" s="19" t="s">
        <v>45</v>
      </c>
      <c r="O558" s="19" t="s">
        <v>2072</v>
      </c>
      <c r="P558" s="19" t="s">
        <v>2073</v>
      </c>
      <c r="Q558" s="19" t="s">
        <v>48</v>
      </c>
      <c r="R558" s="19" t="s">
        <v>49</v>
      </c>
      <c r="S558" s="19" t="s">
        <v>50</v>
      </c>
      <c r="T558" s="16">
        <v>1.0</v>
      </c>
    </row>
    <row r="559" ht="15.75" customHeight="1">
      <c r="A559" s="19" t="s">
        <v>2583</v>
      </c>
      <c r="B559" s="19" t="s">
        <v>2584</v>
      </c>
      <c r="C559" s="19" t="s">
        <v>35</v>
      </c>
      <c r="D559" s="19" t="s">
        <v>36</v>
      </c>
      <c r="E559" s="19" t="s">
        <v>2066</v>
      </c>
      <c r="F559" s="19" t="s">
        <v>2067</v>
      </c>
      <c r="G559" s="19" t="s">
        <v>2584</v>
      </c>
      <c r="H559" s="19" t="s">
        <v>2395</v>
      </c>
      <c r="I559" s="19" t="s">
        <v>2070</v>
      </c>
      <c r="J559" s="19"/>
      <c r="K559" s="19"/>
      <c r="L559" s="19" t="s">
        <v>2396</v>
      </c>
      <c r="M559" s="19" t="s">
        <v>44</v>
      </c>
      <c r="N559" s="19" t="s">
        <v>45</v>
      </c>
      <c r="O559" s="19" t="s">
        <v>2072</v>
      </c>
      <c r="P559" s="19" t="s">
        <v>2073</v>
      </c>
      <c r="Q559" s="19" t="s">
        <v>48</v>
      </c>
      <c r="R559" s="19" t="s">
        <v>49</v>
      </c>
      <c r="S559" s="19" t="s">
        <v>50</v>
      </c>
      <c r="T559" s="16">
        <v>1.0</v>
      </c>
    </row>
    <row r="560" ht="15.75" customHeight="1">
      <c r="A560" s="19" t="s">
        <v>2585</v>
      </c>
      <c r="B560" s="19" t="s">
        <v>2586</v>
      </c>
      <c r="C560" s="19" t="s">
        <v>35</v>
      </c>
      <c r="D560" s="19" t="s">
        <v>36</v>
      </c>
      <c r="E560" s="19" t="s">
        <v>2066</v>
      </c>
      <c r="F560" s="19" t="s">
        <v>2067</v>
      </c>
      <c r="G560" s="19" t="s">
        <v>2586</v>
      </c>
      <c r="H560" s="19" t="s">
        <v>2587</v>
      </c>
      <c r="I560" s="19" t="s">
        <v>2588</v>
      </c>
      <c r="J560" s="19" t="s">
        <v>2206</v>
      </c>
      <c r="K560" s="19"/>
      <c r="L560" s="19" t="s">
        <v>2589</v>
      </c>
      <c r="M560" s="19" t="s">
        <v>44</v>
      </c>
      <c r="N560" s="19" t="s">
        <v>45</v>
      </c>
      <c r="O560" s="19" t="s">
        <v>2099</v>
      </c>
      <c r="P560" s="19" t="s">
        <v>2100</v>
      </c>
      <c r="Q560" s="19" t="s">
        <v>48</v>
      </c>
      <c r="R560" s="19" t="s">
        <v>49</v>
      </c>
      <c r="S560" s="19" t="s">
        <v>50</v>
      </c>
      <c r="T560" s="16">
        <v>1.0</v>
      </c>
    </row>
    <row r="561" ht="15.75" customHeight="1">
      <c r="A561" s="19" t="s">
        <v>2590</v>
      </c>
      <c r="B561" s="19" t="s">
        <v>2591</v>
      </c>
      <c r="C561" s="19" t="s">
        <v>35</v>
      </c>
      <c r="D561" s="19" t="s">
        <v>36</v>
      </c>
      <c r="E561" s="19" t="s">
        <v>2066</v>
      </c>
      <c r="F561" s="19" t="s">
        <v>2067</v>
      </c>
      <c r="G561" s="19" t="s">
        <v>2591</v>
      </c>
      <c r="H561" s="19" t="s">
        <v>2592</v>
      </c>
      <c r="I561" s="19" t="s">
        <v>2593</v>
      </c>
      <c r="J561" s="19" t="s">
        <v>2206</v>
      </c>
      <c r="K561" s="19"/>
      <c r="L561" s="19" t="s">
        <v>2594</v>
      </c>
      <c r="M561" s="19" t="s">
        <v>44</v>
      </c>
      <c r="N561" s="19" t="s">
        <v>45</v>
      </c>
      <c r="O561" s="19" t="s">
        <v>2099</v>
      </c>
      <c r="P561" s="19" t="s">
        <v>2100</v>
      </c>
      <c r="Q561" s="19" t="s">
        <v>48</v>
      </c>
      <c r="R561" s="19" t="s">
        <v>49</v>
      </c>
      <c r="S561" s="19" t="s">
        <v>50</v>
      </c>
      <c r="T561" s="16">
        <v>1.0</v>
      </c>
    </row>
    <row r="562" ht="15.75" customHeight="1">
      <c r="A562" s="19" t="s">
        <v>2595</v>
      </c>
      <c r="B562" s="19" t="s">
        <v>2596</v>
      </c>
      <c r="C562" s="19" t="s">
        <v>35</v>
      </c>
      <c r="D562" s="19" t="s">
        <v>36</v>
      </c>
      <c r="E562" s="19" t="s">
        <v>2066</v>
      </c>
      <c r="F562" s="19" t="s">
        <v>2067</v>
      </c>
      <c r="G562" s="19" t="s">
        <v>2596</v>
      </c>
      <c r="H562" s="19" t="s">
        <v>2597</v>
      </c>
      <c r="I562" s="19" t="s">
        <v>2437</v>
      </c>
      <c r="J562" s="19" t="s">
        <v>2088</v>
      </c>
      <c r="K562" s="19"/>
      <c r="L562" s="19" t="s">
        <v>2598</v>
      </c>
      <c r="M562" s="19" t="s">
        <v>44</v>
      </c>
      <c r="N562" s="19" t="s">
        <v>45</v>
      </c>
      <c r="O562" s="19" t="s">
        <v>2090</v>
      </c>
      <c r="P562" s="19" t="s">
        <v>2091</v>
      </c>
      <c r="Q562" s="19" t="s">
        <v>48</v>
      </c>
      <c r="R562" s="19" t="s">
        <v>49</v>
      </c>
      <c r="S562" s="19" t="s">
        <v>50</v>
      </c>
      <c r="T562" s="16">
        <v>1.0</v>
      </c>
    </row>
    <row r="563" ht="15.75" customHeight="1">
      <c r="A563" s="19" t="s">
        <v>2599</v>
      </c>
      <c r="B563" s="19" t="s">
        <v>2600</v>
      </c>
      <c r="C563" s="19" t="s">
        <v>35</v>
      </c>
      <c r="D563" s="19" t="s">
        <v>36</v>
      </c>
      <c r="E563" s="19" t="s">
        <v>2066</v>
      </c>
      <c r="F563" s="19" t="s">
        <v>2067</v>
      </c>
      <c r="G563" s="19" t="s">
        <v>2601</v>
      </c>
      <c r="H563" s="19" t="s">
        <v>2602</v>
      </c>
      <c r="I563" s="19" t="s">
        <v>2603</v>
      </c>
      <c r="J563" s="19" t="s">
        <v>2604</v>
      </c>
      <c r="K563" s="19"/>
      <c r="L563" s="19" t="s">
        <v>2605</v>
      </c>
      <c r="M563" s="19" t="s">
        <v>44</v>
      </c>
      <c r="N563" s="19" t="s">
        <v>45</v>
      </c>
      <c r="O563" s="19" t="s">
        <v>2081</v>
      </c>
      <c r="P563" s="19" t="s">
        <v>2082</v>
      </c>
      <c r="Q563" s="19" t="s">
        <v>48</v>
      </c>
      <c r="R563" s="19" t="s">
        <v>49</v>
      </c>
      <c r="S563" s="19" t="s">
        <v>50</v>
      </c>
      <c r="T563" s="16">
        <v>1.0</v>
      </c>
    </row>
    <row r="564" ht="15.75" customHeight="1">
      <c r="A564" s="19" t="s">
        <v>2606</v>
      </c>
      <c r="B564" s="19" t="s">
        <v>2607</v>
      </c>
      <c r="C564" s="19" t="s">
        <v>35</v>
      </c>
      <c r="D564" s="19" t="s">
        <v>36</v>
      </c>
      <c r="E564" s="19" t="s">
        <v>2066</v>
      </c>
      <c r="F564" s="19" t="s">
        <v>2067</v>
      </c>
      <c r="G564" s="19" t="s">
        <v>2607</v>
      </c>
      <c r="H564" s="19" t="s">
        <v>2608</v>
      </c>
      <c r="I564" s="19" t="s">
        <v>2140</v>
      </c>
      <c r="J564" s="19"/>
      <c r="K564" s="19"/>
      <c r="L564" s="19" t="s">
        <v>2609</v>
      </c>
      <c r="M564" s="19" t="s">
        <v>44</v>
      </c>
      <c r="N564" s="19" t="s">
        <v>45</v>
      </c>
      <c r="O564" s="19" t="s">
        <v>2081</v>
      </c>
      <c r="P564" s="19" t="s">
        <v>2082</v>
      </c>
      <c r="Q564" s="19" t="s">
        <v>48</v>
      </c>
      <c r="R564" s="19" t="s">
        <v>49</v>
      </c>
      <c r="S564" s="19" t="s">
        <v>50</v>
      </c>
      <c r="T564" s="16">
        <v>1.0</v>
      </c>
    </row>
    <row r="565" ht="15.75" customHeight="1">
      <c r="A565" s="19" t="s">
        <v>2610</v>
      </c>
      <c r="B565" s="19" t="s">
        <v>2611</v>
      </c>
      <c r="C565" s="19" t="s">
        <v>35</v>
      </c>
      <c r="D565" s="19" t="s">
        <v>36</v>
      </c>
      <c r="E565" s="19" t="s">
        <v>2066</v>
      </c>
      <c r="F565" s="19" t="s">
        <v>2067</v>
      </c>
      <c r="G565" s="19" t="s">
        <v>2612</v>
      </c>
      <c r="H565" s="19" t="s">
        <v>2613</v>
      </c>
      <c r="I565" s="19" t="s">
        <v>2128</v>
      </c>
      <c r="J565" s="19"/>
      <c r="K565" s="19"/>
      <c r="L565" s="19" t="s">
        <v>2614</v>
      </c>
      <c r="M565" s="19" t="s">
        <v>44</v>
      </c>
      <c r="N565" s="19" t="s">
        <v>45</v>
      </c>
      <c r="O565" s="19" t="s">
        <v>2090</v>
      </c>
      <c r="P565" s="19" t="s">
        <v>2091</v>
      </c>
      <c r="Q565" s="19" t="s">
        <v>48</v>
      </c>
      <c r="R565" s="19" t="s">
        <v>49</v>
      </c>
      <c r="S565" s="19" t="s">
        <v>50</v>
      </c>
      <c r="T565" s="16">
        <v>1.0</v>
      </c>
    </row>
    <row r="566" ht="15.75" customHeight="1">
      <c r="A566" s="19" t="s">
        <v>2615</v>
      </c>
      <c r="B566" s="19" t="s">
        <v>2616</v>
      </c>
      <c r="C566" s="19" t="s">
        <v>35</v>
      </c>
      <c r="D566" s="19" t="s">
        <v>36</v>
      </c>
      <c r="E566" s="19" t="s">
        <v>2066</v>
      </c>
      <c r="F566" s="19" t="s">
        <v>2067</v>
      </c>
      <c r="G566" s="19" t="s">
        <v>2499</v>
      </c>
      <c r="H566" s="19" t="s">
        <v>2500</v>
      </c>
      <c r="I566" s="19" t="s">
        <v>2140</v>
      </c>
      <c r="J566" s="19"/>
      <c r="K566" s="19"/>
      <c r="L566" s="19" t="s">
        <v>2501</v>
      </c>
      <c r="M566" s="19" t="s">
        <v>44</v>
      </c>
      <c r="N566" s="19" t="s">
        <v>45</v>
      </c>
      <c r="O566" s="19" t="s">
        <v>2081</v>
      </c>
      <c r="P566" s="19" t="s">
        <v>2082</v>
      </c>
      <c r="Q566" s="19" t="s">
        <v>48</v>
      </c>
      <c r="R566" s="19" t="s">
        <v>49</v>
      </c>
      <c r="S566" s="19" t="s">
        <v>50</v>
      </c>
      <c r="T566" s="16">
        <v>1.0</v>
      </c>
    </row>
    <row r="567" ht="15.75" customHeight="1">
      <c r="A567" s="19" t="s">
        <v>2617</v>
      </c>
      <c r="B567" s="19" t="s">
        <v>2618</v>
      </c>
      <c r="C567" s="19" t="s">
        <v>35</v>
      </c>
      <c r="D567" s="19" t="s">
        <v>36</v>
      </c>
      <c r="E567" s="19" t="s">
        <v>2066</v>
      </c>
      <c r="F567" s="19" t="s">
        <v>2067</v>
      </c>
      <c r="G567" s="19" t="s">
        <v>2138</v>
      </c>
      <c r="H567" s="19" t="s">
        <v>2139</v>
      </c>
      <c r="I567" s="19" t="s">
        <v>2140</v>
      </c>
      <c r="J567" s="19"/>
      <c r="K567" s="19"/>
      <c r="L567" s="19" t="s">
        <v>2141</v>
      </c>
      <c r="M567" s="19" t="s">
        <v>44</v>
      </c>
      <c r="N567" s="19" t="s">
        <v>45</v>
      </c>
      <c r="O567" s="19" t="s">
        <v>2081</v>
      </c>
      <c r="P567" s="19" t="s">
        <v>2082</v>
      </c>
      <c r="Q567" s="19" t="s">
        <v>48</v>
      </c>
      <c r="R567" s="19" t="s">
        <v>49</v>
      </c>
      <c r="S567" s="19" t="s">
        <v>50</v>
      </c>
      <c r="T567" s="16">
        <v>1.0</v>
      </c>
    </row>
    <row r="568" ht="15.75" customHeight="1">
      <c r="A568" s="19" t="s">
        <v>2619</v>
      </c>
      <c r="B568" s="19" t="s">
        <v>2620</v>
      </c>
      <c r="C568" s="19" t="s">
        <v>35</v>
      </c>
      <c r="D568" s="19" t="s">
        <v>36</v>
      </c>
      <c r="E568" s="19" t="s">
        <v>2066</v>
      </c>
      <c r="F568" s="19" t="s">
        <v>2067</v>
      </c>
      <c r="G568" s="19" t="s">
        <v>2621</v>
      </c>
      <c r="H568" s="19" t="s">
        <v>2622</v>
      </c>
      <c r="I568" s="19" t="s">
        <v>2623</v>
      </c>
      <c r="J568" s="19"/>
      <c r="K568" s="19"/>
      <c r="L568" s="19" t="s">
        <v>2624</v>
      </c>
      <c r="M568" s="19" t="s">
        <v>44</v>
      </c>
      <c r="N568" s="19" t="s">
        <v>45</v>
      </c>
      <c r="O568" s="19" t="s">
        <v>2081</v>
      </c>
      <c r="P568" s="19" t="s">
        <v>2082</v>
      </c>
      <c r="Q568" s="19" t="s">
        <v>48</v>
      </c>
      <c r="R568" s="19" t="s">
        <v>49</v>
      </c>
      <c r="S568" s="19" t="s">
        <v>50</v>
      </c>
      <c r="T568" s="16">
        <v>1.0</v>
      </c>
    </row>
    <row r="569" ht="15.75" customHeight="1">
      <c r="A569" s="19" t="s">
        <v>2625</v>
      </c>
      <c r="B569" s="19" t="s">
        <v>2626</v>
      </c>
      <c r="C569" s="19" t="s">
        <v>35</v>
      </c>
      <c r="D569" s="19" t="s">
        <v>36</v>
      </c>
      <c r="E569" s="19" t="s">
        <v>2066</v>
      </c>
      <c r="F569" s="19" t="s">
        <v>2067</v>
      </c>
      <c r="G569" s="19" t="s">
        <v>334</v>
      </c>
      <c r="H569" s="19" t="s">
        <v>2627</v>
      </c>
      <c r="I569" s="19" t="s">
        <v>2628</v>
      </c>
      <c r="J569" s="19"/>
      <c r="K569" s="19"/>
      <c r="L569" s="19" t="s">
        <v>2629</v>
      </c>
      <c r="M569" s="19" t="s">
        <v>44</v>
      </c>
      <c r="N569" s="19" t="s">
        <v>45</v>
      </c>
      <c r="O569" s="19" t="s">
        <v>2090</v>
      </c>
      <c r="P569" s="19" t="s">
        <v>2091</v>
      </c>
      <c r="Q569" s="19" t="s">
        <v>48</v>
      </c>
      <c r="R569" s="19" t="s">
        <v>83</v>
      </c>
      <c r="S569" s="19" t="s">
        <v>2</v>
      </c>
      <c r="T569" s="16">
        <v>1.0</v>
      </c>
    </row>
    <row r="570" ht="15.75" customHeight="1">
      <c r="A570" s="19" t="s">
        <v>2630</v>
      </c>
      <c r="B570" s="19" t="s">
        <v>2631</v>
      </c>
      <c r="C570" s="19" t="s">
        <v>35</v>
      </c>
      <c r="D570" s="19" t="s">
        <v>36</v>
      </c>
      <c r="E570" s="19" t="s">
        <v>2066</v>
      </c>
      <c r="F570" s="19" t="s">
        <v>2067</v>
      </c>
      <c r="G570" s="19" t="s">
        <v>2632</v>
      </c>
      <c r="H570" s="19"/>
      <c r="I570" s="19" t="s">
        <v>2140</v>
      </c>
      <c r="J570" s="19"/>
      <c r="K570" s="19"/>
      <c r="L570" s="19" t="s">
        <v>2633</v>
      </c>
      <c r="M570" s="19" t="s">
        <v>44</v>
      </c>
      <c r="N570" s="19" t="s">
        <v>45</v>
      </c>
      <c r="O570" s="19" t="s">
        <v>2081</v>
      </c>
      <c r="P570" s="19" t="s">
        <v>2082</v>
      </c>
      <c r="Q570" s="19" t="s">
        <v>48</v>
      </c>
      <c r="R570" s="19" t="s">
        <v>49</v>
      </c>
      <c r="S570" s="19" t="s">
        <v>50</v>
      </c>
      <c r="T570" s="16">
        <v>1.0</v>
      </c>
    </row>
    <row r="571" ht="15.75" customHeight="1">
      <c r="A571" s="19" t="s">
        <v>2634</v>
      </c>
      <c r="B571" s="19" t="s">
        <v>2635</v>
      </c>
      <c r="C571" s="19" t="s">
        <v>35</v>
      </c>
      <c r="D571" s="19" t="s">
        <v>36</v>
      </c>
      <c r="E571" s="19" t="s">
        <v>2066</v>
      </c>
      <c r="F571" s="19" t="s">
        <v>2067</v>
      </c>
      <c r="G571" s="19" t="s">
        <v>2422</v>
      </c>
      <c r="H571" s="19" t="s">
        <v>2423</v>
      </c>
      <c r="I571" s="19" t="s">
        <v>2070</v>
      </c>
      <c r="J571" s="19"/>
      <c r="K571" s="19"/>
      <c r="L571" s="19" t="s">
        <v>2424</v>
      </c>
      <c r="M571" s="19" t="s">
        <v>44</v>
      </c>
      <c r="N571" s="19" t="s">
        <v>45</v>
      </c>
      <c r="O571" s="19" t="s">
        <v>2072</v>
      </c>
      <c r="P571" s="19" t="s">
        <v>2073</v>
      </c>
      <c r="Q571" s="19" t="s">
        <v>48</v>
      </c>
      <c r="R571" s="19" t="s">
        <v>49</v>
      </c>
      <c r="S571" s="19" t="s">
        <v>50</v>
      </c>
      <c r="T571" s="16">
        <v>1.0</v>
      </c>
    </row>
    <row r="572" ht="15.75" customHeight="1">
      <c r="A572" s="19" t="s">
        <v>2636</v>
      </c>
      <c r="B572" s="19" t="s">
        <v>2637</v>
      </c>
      <c r="C572" s="19" t="s">
        <v>35</v>
      </c>
      <c r="D572" s="19" t="s">
        <v>36</v>
      </c>
      <c r="E572" s="19" t="s">
        <v>2066</v>
      </c>
      <c r="F572" s="19" t="s">
        <v>2067</v>
      </c>
      <c r="G572" s="19" t="s">
        <v>2356</v>
      </c>
      <c r="H572" s="19" t="s">
        <v>2357</v>
      </c>
      <c r="I572" s="19" t="s">
        <v>2070</v>
      </c>
      <c r="J572" s="19"/>
      <c r="K572" s="19"/>
      <c r="L572" s="19" t="s">
        <v>2358</v>
      </c>
      <c r="M572" s="19" t="s">
        <v>44</v>
      </c>
      <c r="N572" s="19" t="s">
        <v>45</v>
      </c>
      <c r="O572" s="19" t="s">
        <v>2072</v>
      </c>
      <c r="P572" s="19" t="s">
        <v>2073</v>
      </c>
      <c r="Q572" s="19" t="s">
        <v>48</v>
      </c>
      <c r="R572" s="19" t="s">
        <v>49</v>
      </c>
      <c r="S572" s="19" t="s">
        <v>50</v>
      </c>
      <c r="T572" s="16">
        <v>1.0</v>
      </c>
    </row>
    <row r="573" ht="15.75" customHeight="1">
      <c r="A573" s="19" t="s">
        <v>2638</v>
      </c>
      <c r="B573" s="19" t="s">
        <v>2639</v>
      </c>
      <c r="C573" s="19" t="s">
        <v>35</v>
      </c>
      <c r="D573" s="19" t="s">
        <v>36</v>
      </c>
      <c r="E573" s="19" t="s">
        <v>2066</v>
      </c>
      <c r="F573" s="19" t="s">
        <v>2067</v>
      </c>
      <c r="G573" s="19" t="s">
        <v>2172</v>
      </c>
      <c r="H573" s="19" t="s">
        <v>2173</v>
      </c>
      <c r="I573" s="19" t="s">
        <v>2140</v>
      </c>
      <c r="J573" s="19"/>
      <c r="K573" s="19"/>
      <c r="L573" s="19" t="s">
        <v>2640</v>
      </c>
      <c r="M573" s="19" t="s">
        <v>44</v>
      </c>
      <c r="N573" s="19" t="s">
        <v>45</v>
      </c>
      <c r="O573" s="19" t="s">
        <v>2081</v>
      </c>
      <c r="P573" s="19" t="s">
        <v>2082</v>
      </c>
      <c r="Q573" s="19" t="s">
        <v>48</v>
      </c>
      <c r="R573" s="19" t="s">
        <v>49</v>
      </c>
      <c r="S573" s="19" t="s">
        <v>50</v>
      </c>
      <c r="T573" s="16">
        <v>1.0</v>
      </c>
    </row>
    <row r="574" ht="15.75" customHeight="1">
      <c r="A574" s="19" t="s">
        <v>2641</v>
      </c>
      <c r="B574" s="19" t="s">
        <v>2642</v>
      </c>
      <c r="C574" s="19" t="s">
        <v>35</v>
      </c>
      <c r="D574" s="19" t="s">
        <v>36</v>
      </c>
      <c r="E574" s="19" t="s">
        <v>2066</v>
      </c>
      <c r="F574" s="19" t="s">
        <v>2067</v>
      </c>
      <c r="G574" s="19" t="s">
        <v>2423</v>
      </c>
      <c r="H574" s="19"/>
      <c r="I574" s="19" t="s">
        <v>2070</v>
      </c>
      <c r="J574" s="19"/>
      <c r="K574" s="19"/>
      <c r="L574" s="19" t="s">
        <v>2424</v>
      </c>
      <c r="M574" s="19" t="s">
        <v>44</v>
      </c>
      <c r="N574" s="19" t="s">
        <v>45</v>
      </c>
      <c r="O574" s="19" t="s">
        <v>2072</v>
      </c>
      <c r="P574" s="19" t="s">
        <v>2073</v>
      </c>
      <c r="Q574" s="19" t="s">
        <v>48</v>
      </c>
      <c r="R574" s="19" t="s">
        <v>49</v>
      </c>
      <c r="S574" s="19" t="s">
        <v>50</v>
      </c>
      <c r="T574" s="16">
        <v>1.0</v>
      </c>
    </row>
    <row r="575" ht="15.75" customHeight="1">
      <c r="A575" s="19" t="s">
        <v>2643</v>
      </c>
      <c r="B575" s="19" t="s">
        <v>2644</v>
      </c>
      <c r="C575" s="19" t="s">
        <v>35</v>
      </c>
      <c r="D575" s="19" t="s">
        <v>36</v>
      </c>
      <c r="E575" s="19" t="s">
        <v>2066</v>
      </c>
      <c r="F575" s="19" t="s">
        <v>2067</v>
      </c>
      <c r="G575" s="19" t="s">
        <v>2645</v>
      </c>
      <c r="H575" s="19" t="s">
        <v>2357</v>
      </c>
      <c r="I575" s="19" t="s">
        <v>2070</v>
      </c>
      <c r="J575" s="19"/>
      <c r="K575" s="19"/>
      <c r="L575" s="19" t="s">
        <v>2358</v>
      </c>
      <c r="M575" s="19" t="s">
        <v>44</v>
      </c>
      <c r="N575" s="19" t="s">
        <v>45</v>
      </c>
      <c r="O575" s="19" t="s">
        <v>2072</v>
      </c>
      <c r="P575" s="19" t="s">
        <v>2073</v>
      </c>
      <c r="Q575" s="19" t="s">
        <v>48</v>
      </c>
      <c r="R575" s="19" t="s">
        <v>49</v>
      </c>
      <c r="S575" s="19" t="s">
        <v>50</v>
      </c>
      <c r="T575" s="16">
        <v>1.0</v>
      </c>
    </row>
    <row r="576" ht="15.75" customHeight="1">
      <c r="A576" s="19" t="s">
        <v>2646</v>
      </c>
      <c r="B576" s="19" t="s">
        <v>2647</v>
      </c>
      <c r="C576" s="19" t="s">
        <v>35</v>
      </c>
      <c r="D576" s="19" t="s">
        <v>36</v>
      </c>
      <c r="E576" s="19" t="s">
        <v>2066</v>
      </c>
      <c r="F576" s="19" t="s">
        <v>2067</v>
      </c>
      <c r="G576" s="19" t="s">
        <v>2648</v>
      </c>
      <c r="H576" s="19" t="s">
        <v>2649</v>
      </c>
      <c r="I576" s="19" t="s">
        <v>2195</v>
      </c>
      <c r="J576" s="19"/>
      <c r="K576" s="19"/>
      <c r="L576" s="19" t="s">
        <v>2071</v>
      </c>
      <c r="M576" s="19" t="s">
        <v>44</v>
      </c>
      <c r="N576" s="19" t="s">
        <v>45</v>
      </c>
      <c r="O576" s="19" t="s">
        <v>2072</v>
      </c>
      <c r="P576" s="19" t="s">
        <v>2073</v>
      </c>
      <c r="Q576" s="19" t="s">
        <v>48</v>
      </c>
      <c r="R576" s="19" t="s">
        <v>49</v>
      </c>
      <c r="S576" s="19" t="s">
        <v>50</v>
      </c>
      <c r="T576" s="16">
        <v>1.0</v>
      </c>
    </row>
    <row r="577" ht="15.75" customHeight="1">
      <c r="A577" s="19" t="s">
        <v>2650</v>
      </c>
      <c r="B577" s="19" t="s">
        <v>2651</v>
      </c>
      <c r="C577" s="19" t="s">
        <v>35</v>
      </c>
      <c r="D577" s="19" t="s">
        <v>36</v>
      </c>
      <c r="E577" s="19" t="s">
        <v>2066</v>
      </c>
      <c r="F577" s="19" t="s">
        <v>2067</v>
      </c>
      <c r="G577" s="19" t="s">
        <v>2068</v>
      </c>
      <c r="H577" s="19" t="s">
        <v>2519</v>
      </c>
      <c r="I577" s="19" t="s">
        <v>2520</v>
      </c>
      <c r="J577" s="19" t="s">
        <v>2195</v>
      </c>
      <c r="K577" s="19"/>
      <c r="L577" s="19" t="s">
        <v>2071</v>
      </c>
      <c r="M577" s="19" t="s">
        <v>44</v>
      </c>
      <c r="N577" s="19" t="s">
        <v>45</v>
      </c>
      <c r="O577" s="19" t="s">
        <v>2072</v>
      </c>
      <c r="P577" s="19" t="s">
        <v>2073</v>
      </c>
      <c r="Q577" s="19" t="s">
        <v>48</v>
      </c>
      <c r="R577" s="19" t="s">
        <v>49</v>
      </c>
      <c r="S577" s="19" t="s">
        <v>50</v>
      </c>
      <c r="T577" s="16">
        <v>1.0</v>
      </c>
    </row>
    <row r="578" ht="15.75" customHeight="1">
      <c r="A578" s="19" t="s">
        <v>2652</v>
      </c>
      <c r="B578" s="19" t="s">
        <v>2653</v>
      </c>
      <c r="C578" s="19" t="s">
        <v>35</v>
      </c>
      <c r="D578" s="19" t="s">
        <v>36</v>
      </c>
      <c r="E578" s="19" t="s">
        <v>2066</v>
      </c>
      <c r="F578" s="19" t="s">
        <v>2067</v>
      </c>
      <c r="G578" s="19" t="s">
        <v>2172</v>
      </c>
      <c r="H578" s="19" t="s">
        <v>2173</v>
      </c>
      <c r="I578" s="19" t="s">
        <v>2140</v>
      </c>
      <c r="J578" s="19" t="s">
        <v>2079</v>
      </c>
      <c r="K578" s="19"/>
      <c r="L578" s="19" t="s">
        <v>2174</v>
      </c>
      <c r="M578" s="19" t="s">
        <v>44</v>
      </c>
      <c r="N578" s="19" t="s">
        <v>45</v>
      </c>
      <c r="O578" s="19" t="s">
        <v>2081</v>
      </c>
      <c r="P578" s="19" t="s">
        <v>2082</v>
      </c>
      <c r="Q578" s="19" t="s">
        <v>48</v>
      </c>
      <c r="R578" s="19" t="s">
        <v>49</v>
      </c>
      <c r="S578" s="19" t="s">
        <v>50</v>
      </c>
      <c r="T578" s="16">
        <v>1.0</v>
      </c>
    </row>
    <row r="579" ht="15.75" customHeight="1">
      <c r="A579" s="19" t="s">
        <v>2654</v>
      </c>
      <c r="B579" s="19" t="s">
        <v>2655</v>
      </c>
      <c r="C579" s="19" t="s">
        <v>35</v>
      </c>
      <c r="D579" s="19" t="s">
        <v>36</v>
      </c>
      <c r="E579" s="19" t="s">
        <v>2066</v>
      </c>
      <c r="F579" s="19" t="s">
        <v>2067</v>
      </c>
      <c r="G579" s="19" t="s">
        <v>2068</v>
      </c>
      <c r="H579" s="19" t="s">
        <v>2069</v>
      </c>
      <c r="I579" s="19" t="s">
        <v>2070</v>
      </c>
      <c r="J579" s="19"/>
      <c r="K579" s="19"/>
      <c r="L579" s="19" t="s">
        <v>2071</v>
      </c>
      <c r="M579" s="19" t="s">
        <v>44</v>
      </c>
      <c r="N579" s="19" t="s">
        <v>45</v>
      </c>
      <c r="O579" s="19" t="s">
        <v>2072</v>
      </c>
      <c r="P579" s="19" t="s">
        <v>2073</v>
      </c>
      <c r="Q579" s="19" t="s">
        <v>48</v>
      </c>
      <c r="R579" s="19" t="s">
        <v>49</v>
      </c>
      <c r="S579" s="19" t="s">
        <v>50</v>
      </c>
      <c r="T579" s="16">
        <v>1.0</v>
      </c>
    </row>
    <row r="580" ht="15.75" customHeight="1">
      <c r="A580" s="19" t="s">
        <v>2656</v>
      </c>
      <c r="B580" s="19" t="s">
        <v>2657</v>
      </c>
      <c r="C580" s="19" t="s">
        <v>35</v>
      </c>
      <c r="D580" s="19" t="s">
        <v>36</v>
      </c>
      <c r="E580" s="19" t="s">
        <v>2066</v>
      </c>
      <c r="F580" s="19" t="s">
        <v>2067</v>
      </c>
      <c r="G580" s="19" t="s">
        <v>2658</v>
      </c>
      <c r="H580" s="19" t="s">
        <v>2231</v>
      </c>
      <c r="I580" s="19" t="s">
        <v>2195</v>
      </c>
      <c r="J580" s="19"/>
      <c r="K580" s="19"/>
      <c r="L580" s="19" t="s">
        <v>2232</v>
      </c>
      <c r="M580" s="19" t="s">
        <v>44</v>
      </c>
      <c r="N580" s="19" t="s">
        <v>45</v>
      </c>
      <c r="O580" s="19" t="s">
        <v>2072</v>
      </c>
      <c r="P580" s="19" t="s">
        <v>2073</v>
      </c>
      <c r="Q580" s="19" t="s">
        <v>48</v>
      </c>
      <c r="R580" s="19" t="s">
        <v>49</v>
      </c>
      <c r="S580" s="19" t="s">
        <v>50</v>
      </c>
      <c r="T580" s="16">
        <v>1.0</v>
      </c>
    </row>
    <row r="581" ht="15.75" customHeight="1">
      <c r="A581" s="19" t="s">
        <v>2659</v>
      </c>
      <c r="B581" s="19" t="s">
        <v>2660</v>
      </c>
      <c r="C581" s="19" t="s">
        <v>35</v>
      </c>
      <c r="D581" s="19" t="s">
        <v>36</v>
      </c>
      <c r="E581" s="19" t="s">
        <v>2066</v>
      </c>
      <c r="F581" s="19" t="s">
        <v>2067</v>
      </c>
      <c r="G581" s="19" t="s">
        <v>2172</v>
      </c>
      <c r="H581" s="19" t="s">
        <v>2173</v>
      </c>
      <c r="I581" s="19" t="s">
        <v>2140</v>
      </c>
      <c r="J581" s="19"/>
      <c r="K581" s="19"/>
      <c r="L581" s="19" t="s">
        <v>2640</v>
      </c>
      <c r="M581" s="19" t="s">
        <v>44</v>
      </c>
      <c r="N581" s="19" t="s">
        <v>45</v>
      </c>
      <c r="O581" s="19" t="s">
        <v>2081</v>
      </c>
      <c r="P581" s="19" t="s">
        <v>2082</v>
      </c>
      <c r="Q581" s="19" t="s">
        <v>48</v>
      </c>
      <c r="R581" s="19" t="s">
        <v>49</v>
      </c>
      <c r="S581" s="19" t="s">
        <v>50</v>
      </c>
      <c r="T581" s="16">
        <v>1.0</v>
      </c>
    </row>
    <row r="582" ht="15.75" customHeight="1">
      <c r="A582" s="19" t="s">
        <v>2661</v>
      </c>
      <c r="B582" s="19" t="s">
        <v>2662</v>
      </c>
      <c r="C582" s="19" t="s">
        <v>35</v>
      </c>
      <c r="D582" s="19" t="s">
        <v>36</v>
      </c>
      <c r="E582" s="19" t="s">
        <v>2066</v>
      </c>
      <c r="F582" s="19" t="s">
        <v>2067</v>
      </c>
      <c r="G582" s="19" t="s">
        <v>2172</v>
      </c>
      <c r="H582" s="19" t="s">
        <v>2173</v>
      </c>
      <c r="I582" s="19" t="s">
        <v>2140</v>
      </c>
      <c r="J582" s="19"/>
      <c r="K582" s="19"/>
      <c r="L582" s="19" t="s">
        <v>2640</v>
      </c>
      <c r="M582" s="19" t="s">
        <v>44</v>
      </c>
      <c r="N582" s="19" t="s">
        <v>45</v>
      </c>
      <c r="O582" s="19" t="s">
        <v>2081</v>
      </c>
      <c r="P582" s="19" t="s">
        <v>2082</v>
      </c>
      <c r="Q582" s="19" t="s">
        <v>48</v>
      </c>
      <c r="R582" s="19" t="s">
        <v>49</v>
      </c>
      <c r="S582" s="19" t="s">
        <v>50</v>
      </c>
      <c r="T582" s="16">
        <v>1.0</v>
      </c>
    </row>
    <row r="583" ht="15.75" customHeight="1">
      <c r="A583" s="19" t="s">
        <v>2663</v>
      </c>
      <c r="B583" s="19" t="s">
        <v>2664</v>
      </c>
      <c r="C583" s="19" t="s">
        <v>35</v>
      </c>
      <c r="D583" s="19" t="s">
        <v>36</v>
      </c>
      <c r="E583" s="19" t="s">
        <v>2066</v>
      </c>
      <c r="F583" s="19" t="s">
        <v>2067</v>
      </c>
      <c r="G583" s="19" t="s">
        <v>2664</v>
      </c>
      <c r="H583" s="19" t="s">
        <v>2665</v>
      </c>
      <c r="I583" s="19" t="s">
        <v>2666</v>
      </c>
      <c r="J583" s="19" t="s">
        <v>2667</v>
      </c>
      <c r="K583" s="19"/>
      <c r="L583" s="19" t="s">
        <v>2668</v>
      </c>
      <c r="M583" s="19" t="s">
        <v>44</v>
      </c>
      <c r="N583" s="19" t="s">
        <v>45</v>
      </c>
      <c r="O583" s="19" t="s">
        <v>2669</v>
      </c>
      <c r="P583" s="19" t="s">
        <v>2670</v>
      </c>
      <c r="Q583" s="19" t="s">
        <v>48</v>
      </c>
      <c r="R583" s="19" t="s">
        <v>49</v>
      </c>
      <c r="S583" s="19" t="s">
        <v>50</v>
      </c>
      <c r="T583" s="16">
        <v>1.0</v>
      </c>
    </row>
    <row r="584" ht="15.75" customHeight="1">
      <c r="A584" s="19" t="s">
        <v>2671</v>
      </c>
      <c r="B584" s="19" t="s">
        <v>2672</v>
      </c>
      <c r="C584" s="19" t="s">
        <v>35</v>
      </c>
      <c r="D584" s="19" t="s">
        <v>36</v>
      </c>
      <c r="E584" s="19" t="s">
        <v>2066</v>
      </c>
      <c r="F584" s="19" t="s">
        <v>2067</v>
      </c>
      <c r="G584" s="19" t="s">
        <v>2672</v>
      </c>
      <c r="H584" s="19" t="s">
        <v>2673</v>
      </c>
      <c r="I584" s="19" t="s">
        <v>2291</v>
      </c>
      <c r="J584" s="19" t="s">
        <v>2674</v>
      </c>
      <c r="K584" s="19"/>
      <c r="L584" s="19" t="s">
        <v>2675</v>
      </c>
      <c r="M584" s="19" t="s">
        <v>44</v>
      </c>
      <c r="N584" s="19" t="s">
        <v>45</v>
      </c>
      <c r="O584" s="19" t="s">
        <v>2251</v>
      </c>
      <c r="P584" s="19" t="s">
        <v>2252</v>
      </c>
      <c r="Q584" s="19" t="s">
        <v>48</v>
      </c>
      <c r="R584" s="19" t="s">
        <v>83</v>
      </c>
      <c r="S584" s="19" t="s">
        <v>2</v>
      </c>
      <c r="T584" s="16">
        <v>1.0</v>
      </c>
    </row>
    <row r="585" ht="15.75" customHeight="1">
      <c r="A585" s="19" t="s">
        <v>2676</v>
      </c>
      <c r="B585" s="19" t="s">
        <v>2677</v>
      </c>
      <c r="C585" s="19" t="s">
        <v>35</v>
      </c>
      <c r="D585" s="19" t="s">
        <v>36</v>
      </c>
      <c r="E585" s="19" t="s">
        <v>2066</v>
      </c>
      <c r="F585" s="19" t="s">
        <v>2067</v>
      </c>
      <c r="G585" s="19" t="s">
        <v>2678</v>
      </c>
      <c r="H585" s="19" t="s">
        <v>2679</v>
      </c>
      <c r="I585" s="19" t="s">
        <v>2680</v>
      </c>
      <c r="J585" s="19" t="s">
        <v>2291</v>
      </c>
      <c r="K585" s="19"/>
      <c r="L585" s="19" t="s">
        <v>2681</v>
      </c>
      <c r="M585" s="19" t="s">
        <v>44</v>
      </c>
      <c r="N585" s="19" t="s">
        <v>45</v>
      </c>
      <c r="O585" s="19" t="s">
        <v>2251</v>
      </c>
      <c r="P585" s="19" t="s">
        <v>2252</v>
      </c>
      <c r="Q585" s="19" t="s">
        <v>48</v>
      </c>
      <c r="R585" s="19" t="s">
        <v>49</v>
      </c>
      <c r="S585" s="19" t="s">
        <v>105</v>
      </c>
      <c r="T585" s="16">
        <v>1.0</v>
      </c>
    </row>
    <row r="586" ht="15.75" customHeight="1">
      <c r="A586" s="19" t="s">
        <v>2682</v>
      </c>
      <c r="B586" s="19" t="s">
        <v>2683</v>
      </c>
      <c r="C586" s="19" t="s">
        <v>35</v>
      </c>
      <c r="D586" s="19" t="s">
        <v>36</v>
      </c>
      <c r="E586" s="19" t="s">
        <v>2066</v>
      </c>
      <c r="F586" s="19" t="s">
        <v>2067</v>
      </c>
      <c r="G586" s="19" t="s">
        <v>2684</v>
      </c>
      <c r="H586" s="19" t="s">
        <v>2685</v>
      </c>
      <c r="I586" s="19" t="s">
        <v>2686</v>
      </c>
      <c r="J586" s="19" t="s">
        <v>2674</v>
      </c>
      <c r="K586" s="19"/>
      <c r="L586" s="19" t="s">
        <v>2687</v>
      </c>
      <c r="M586" s="19" t="s">
        <v>44</v>
      </c>
      <c r="N586" s="19" t="s">
        <v>45</v>
      </c>
      <c r="O586" s="19" t="s">
        <v>2688</v>
      </c>
      <c r="P586" s="19" t="s">
        <v>2689</v>
      </c>
      <c r="Q586" s="19" t="s">
        <v>48</v>
      </c>
      <c r="R586" s="19" t="s">
        <v>49</v>
      </c>
      <c r="S586" s="19" t="s">
        <v>50</v>
      </c>
      <c r="T586" s="16">
        <v>1.0</v>
      </c>
    </row>
    <row r="587" ht="15.75" customHeight="1">
      <c r="A587" s="19" t="s">
        <v>2690</v>
      </c>
      <c r="B587" s="19" t="s">
        <v>1680</v>
      </c>
      <c r="C587" s="19" t="s">
        <v>35</v>
      </c>
      <c r="D587" s="19" t="s">
        <v>36</v>
      </c>
      <c r="E587" s="19" t="s">
        <v>2066</v>
      </c>
      <c r="F587" s="19" t="s">
        <v>2067</v>
      </c>
      <c r="G587" s="19" t="s">
        <v>2691</v>
      </c>
      <c r="H587" s="19" t="s">
        <v>2692</v>
      </c>
      <c r="I587" s="19" t="s">
        <v>2693</v>
      </c>
      <c r="J587" s="19" t="s">
        <v>2674</v>
      </c>
      <c r="K587" s="19"/>
      <c r="L587" s="19" t="s">
        <v>2694</v>
      </c>
      <c r="M587" s="19" t="s">
        <v>44</v>
      </c>
      <c r="N587" s="19" t="s">
        <v>45</v>
      </c>
      <c r="O587" s="19" t="s">
        <v>2251</v>
      </c>
      <c r="P587" s="19" t="s">
        <v>2252</v>
      </c>
      <c r="Q587" s="19" t="s">
        <v>48</v>
      </c>
      <c r="R587" s="19" t="s">
        <v>49</v>
      </c>
      <c r="S587" s="19" t="s">
        <v>50</v>
      </c>
      <c r="T587" s="16">
        <v>1.0</v>
      </c>
    </row>
    <row r="588" ht="15.75" customHeight="1">
      <c r="A588" s="19" t="s">
        <v>2695</v>
      </c>
      <c r="B588" s="19" t="s">
        <v>2696</v>
      </c>
      <c r="C588" s="19" t="s">
        <v>35</v>
      </c>
      <c r="D588" s="19" t="s">
        <v>36</v>
      </c>
      <c r="E588" s="19" t="s">
        <v>2066</v>
      </c>
      <c r="F588" s="19" t="s">
        <v>2067</v>
      </c>
      <c r="G588" s="19" t="s">
        <v>2697</v>
      </c>
      <c r="H588" s="19" t="s">
        <v>2698</v>
      </c>
      <c r="I588" s="19" t="s">
        <v>2699</v>
      </c>
      <c r="J588" s="19"/>
      <c r="K588" s="19"/>
      <c r="L588" s="19" t="s">
        <v>2700</v>
      </c>
      <c r="M588" s="19" t="s">
        <v>44</v>
      </c>
      <c r="N588" s="19" t="s">
        <v>45</v>
      </c>
      <c r="O588" s="19" t="s">
        <v>2251</v>
      </c>
      <c r="P588" s="19" t="s">
        <v>2252</v>
      </c>
      <c r="Q588" s="19" t="s">
        <v>48</v>
      </c>
      <c r="R588" s="19" t="s">
        <v>49</v>
      </c>
      <c r="S588" s="19" t="s">
        <v>50</v>
      </c>
      <c r="T588" s="16">
        <v>1.0</v>
      </c>
    </row>
    <row r="589" ht="15.75" customHeight="1">
      <c r="A589" s="19" t="s">
        <v>2701</v>
      </c>
      <c r="B589" s="19" t="s">
        <v>2702</v>
      </c>
      <c r="C589" s="19" t="s">
        <v>35</v>
      </c>
      <c r="D589" s="19" t="s">
        <v>36</v>
      </c>
      <c r="E589" s="19" t="s">
        <v>2066</v>
      </c>
      <c r="F589" s="19" t="s">
        <v>2067</v>
      </c>
      <c r="G589" s="19" t="s">
        <v>2702</v>
      </c>
      <c r="H589" s="19" t="s">
        <v>2703</v>
      </c>
      <c r="I589" s="19" t="s">
        <v>2704</v>
      </c>
      <c r="J589" s="19" t="s">
        <v>2674</v>
      </c>
      <c r="K589" s="19"/>
      <c r="L589" s="19" t="s">
        <v>2705</v>
      </c>
      <c r="M589" s="19" t="s">
        <v>44</v>
      </c>
      <c r="N589" s="19" t="s">
        <v>45</v>
      </c>
      <c r="O589" s="19" t="s">
        <v>2706</v>
      </c>
      <c r="P589" s="19" t="s">
        <v>2707</v>
      </c>
      <c r="Q589" s="19" t="s">
        <v>48</v>
      </c>
      <c r="R589" s="19" t="s">
        <v>49</v>
      </c>
      <c r="S589" s="19" t="s">
        <v>50</v>
      </c>
      <c r="T589" s="16">
        <v>1.0</v>
      </c>
    </row>
    <row r="590" ht="15.75" customHeight="1">
      <c r="A590" s="19" t="s">
        <v>2708</v>
      </c>
      <c r="B590" s="19" t="s">
        <v>851</v>
      </c>
      <c r="C590" s="19" t="s">
        <v>35</v>
      </c>
      <c r="D590" s="19" t="s">
        <v>36</v>
      </c>
      <c r="E590" s="19" t="s">
        <v>2066</v>
      </c>
      <c r="F590" s="19" t="s">
        <v>2067</v>
      </c>
      <c r="G590" s="19" t="s">
        <v>851</v>
      </c>
      <c r="H590" s="19" t="s">
        <v>2709</v>
      </c>
      <c r="I590" s="19" t="s">
        <v>2710</v>
      </c>
      <c r="J590" s="19" t="s">
        <v>2674</v>
      </c>
      <c r="K590" s="19"/>
      <c r="L590" s="19" t="s">
        <v>2711</v>
      </c>
      <c r="M590" s="19" t="s">
        <v>44</v>
      </c>
      <c r="N590" s="19" t="s">
        <v>45</v>
      </c>
      <c r="O590" s="19" t="s">
        <v>2688</v>
      </c>
      <c r="P590" s="19" t="s">
        <v>2689</v>
      </c>
      <c r="Q590" s="19" t="s">
        <v>48</v>
      </c>
      <c r="R590" s="19" t="s">
        <v>83</v>
      </c>
      <c r="S590" s="19" t="s">
        <v>2</v>
      </c>
      <c r="T590" s="16">
        <v>1.0</v>
      </c>
    </row>
    <row r="591" ht="15.75" customHeight="1">
      <c r="A591" s="19" t="s">
        <v>2712</v>
      </c>
      <c r="B591" s="19" t="s">
        <v>2713</v>
      </c>
      <c r="C591" s="19" t="s">
        <v>35</v>
      </c>
      <c r="D591" s="19" t="s">
        <v>36</v>
      </c>
      <c r="E591" s="19" t="s">
        <v>2066</v>
      </c>
      <c r="F591" s="19" t="s">
        <v>2067</v>
      </c>
      <c r="G591" s="19" t="s">
        <v>334</v>
      </c>
      <c r="H591" s="19" t="s">
        <v>2714</v>
      </c>
      <c r="I591" s="19" t="s">
        <v>2710</v>
      </c>
      <c r="J591" s="19" t="s">
        <v>2674</v>
      </c>
      <c r="K591" s="19"/>
      <c r="L591" s="19" t="s">
        <v>2715</v>
      </c>
      <c r="M591" s="19" t="s">
        <v>44</v>
      </c>
      <c r="N591" s="19" t="s">
        <v>45</v>
      </c>
      <c r="O591" s="19" t="s">
        <v>2688</v>
      </c>
      <c r="P591" s="19" t="s">
        <v>2689</v>
      </c>
      <c r="Q591" s="19" t="s">
        <v>48</v>
      </c>
      <c r="R591" s="19" t="s">
        <v>83</v>
      </c>
      <c r="S591" s="19" t="s">
        <v>2</v>
      </c>
      <c r="T591" s="16">
        <v>1.0</v>
      </c>
    </row>
    <row r="592" ht="15.75" customHeight="1">
      <c r="A592" s="19" t="s">
        <v>2716</v>
      </c>
      <c r="B592" s="19" t="s">
        <v>2717</v>
      </c>
      <c r="C592" s="19" t="s">
        <v>35</v>
      </c>
      <c r="D592" s="19" t="s">
        <v>36</v>
      </c>
      <c r="E592" s="19" t="s">
        <v>2066</v>
      </c>
      <c r="F592" s="19" t="s">
        <v>2067</v>
      </c>
      <c r="G592" s="19" t="s">
        <v>2718</v>
      </c>
      <c r="H592" s="19" t="s">
        <v>2719</v>
      </c>
      <c r="I592" s="19" t="s">
        <v>2720</v>
      </c>
      <c r="J592" s="19"/>
      <c r="K592" s="19"/>
      <c r="L592" s="19" t="s">
        <v>2721</v>
      </c>
      <c r="M592" s="19" t="s">
        <v>44</v>
      </c>
      <c r="N592" s="19" t="s">
        <v>45</v>
      </c>
      <c r="O592" s="19" t="s">
        <v>2669</v>
      </c>
      <c r="P592" s="19" t="s">
        <v>2670</v>
      </c>
      <c r="Q592" s="19" t="s">
        <v>48</v>
      </c>
      <c r="R592" s="19" t="s">
        <v>49</v>
      </c>
      <c r="S592" s="19" t="s">
        <v>50</v>
      </c>
      <c r="T592" s="16">
        <v>1.0</v>
      </c>
    </row>
    <row r="593" ht="15.75" customHeight="1">
      <c r="A593" s="19" t="s">
        <v>2722</v>
      </c>
      <c r="B593" s="19" t="s">
        <v>2723</v>
      </c>
      <c r="C593" s="19" t="s">
        <v>35</v>
      </c>
      <c r="D593" s="19" t="s">
        <v>36</v>
      </c>
      <c r="E593" s="19" t="s">
        <v>2066</v>
      </c>
      <c r="F593" s="19" t="s">
        <v>2067</v>
      </c>
      <c r="G593" s="19" t="s">
        <v>2724</v>
      </c>
      <c r="H593" s="19" t="s">
        <v>2725</v>
      </c>
      <c r="I593" s="19" t="s">
        <v>2686</v>
      </c>
      <c r="J593" s="19" t="s">
        <v>2674</v>
      </c>
      <c r="K593" s="19"/>
      <c r="L593" s="19" t="s">
        <v>2726</v>
      </c>
      <c r="M593" s="19" t="s">
        <v>44</v>
      </c>
      <c r="N593" s="19" t="s">
        <v>45</v>
      </c>
      <c r="O593" s="19" t="s">
        <v>2688</v>
      </c>
      <c r="P593" s="19" t="s">
        <v>2689</v>
      </c>
      <c r="Q593" s="19" t="s">
        <v>48</v>
      </c>
      <c r="R593" s="19" t="s">
        <v>49</v>
      </c>
      <c r="S593" s="19" t="s">
        <v>50</v>
      </c>
      <c r="T593" s="16">
        <v>1.0</v>
      </c>
    </row>
    <row r="594" ht="15.75" customHeight="1">
      <c r="A594" s="19" t="s">
        <v>2727</v>
      </c>
      <c r="B594" s="19" t="s">
        <v>2728</v>
      </c>
      <c r="C594" s="19" t="s">
        <v>35</v>
      </c>
      <c r="D594" s="19" t="s">
        <v>36</v>
      </c>
      <c r="E594" s="19" t="s">
        <v>2066</v>
      </c>
      <c r="F594" s="19" t="s">
        <v>2067</v>
      </c>
      <c r="G594" s="19" t="s">
        <v>2729</v>
      </c>
      <c r="H594" s="19" t="s">
        <v>2686</v>
      </c>
      <c r="I594" s="19" t="s">
        <v>2674</v>
      </c>
      <c r="J594" s="19"/>
      <c r="K594" s="19"/>
      <c r="L594" s="19" t="s">
        <v>2730</v>
      </c>
      <c r="M594" s="19" t="s">
        <v>44</v>
      </c>
      <c r="N594" s="19" t="s">
        <v>45</v>
      </c>
      <c r="O594" s="19" t="s">
        <v>2688</v>
      </c>
      <c r="P594" s="19" t="s">
        <v>2689</v>
      </c>
      <c r="Q594" s="19" t="s">
        <v>48</v>
      </c>
      <c r="R594" s="19" t="s">
        <v>49</v>
      </c>
      <c r="S594" s="19" t="s">
        <v>50</v>
      </c>
      <c r="T594" s="16">
        <v>1.0</v>
      </c>
    </row>
    <row r="595" ht="15.75" customHeight="1">
      <c r="A595" s="19" t="s">
        <v>2731</v>
      </c>
      <c r="B595" s="19" t="s">
        <v>2732</v>
      </c>
      <c r="C595" s="19" t="s">
        <v>35</v>
      </c>
      <c r="D595" s="19" t="s">
        <v>36</v>
      </c>
      <c r="E595" s="19" t="s">
        <v>2066</v>
      </c>
      <c r="F595" s="19" t="s">
        <v>2067</v>
      </c>
      <c r="G595" s="19" t="s">
        <v>2733</v>
      </c>
      <c r="H595" s="19" t="s">
        <v>2686</v>
      </c>
      <c r="I595" s="19" t="s">
        <v>2674</v>
      </c>
      <c r="J595" s="19"/>
      <c r="K595" s="19"/>
      <c r="L595" s="19" t="s">
        <v>2734</v>
      </c>
      <c r="M595" s="19" t="s">
        <v>44</v>
      </c>
      <c r="N595" s="19" t="s">
        <v>45</v>
      </c>
      <c r="O595" s="19" t="s">
        <v>2688</v>
      </c>
      <c r="P595" s="19" t="s">
        <v>2689</v>
      </c>
      <c r="Q595" s="19" t="s">
        <v>48</v>
      </c>
      <c r="R595" s="19" t="s">
        <v>49</v>
      </c>
      <c r="S595" s="19" t="s">
        <v>50</v>
      </c>
      <c r="T595" s="16">
        <v>1.0</v>
      </c>
    </row>
    <row r="596" ht="15.75" customHeight="1">
      <c r="A596" s="19" t="s">
        <v>2735</v>
      </c>
      <c r="B596" s="19" t="s">
        <v>2736</v>
      </c>
      <c r="C596" s="19" t="s">
        <v>35</v>
      </c>
      <c r="D596" s="19" t="s">
        <v>36</v>
      </c>
      <c r="E596" s="19" t="s">
        <v>2066</v>
      </c>
      <c r="F596" s="19" t="s">
        <v>2067</v>
      </c>
      <c r="G596" s="19" t="s">
        <v>2737</v>
      </c>
      <c r="H596" s="19" t="s">
        <v>2738</v>
      </c>
      <c r="I596" s="19" t="s">
        <v>2686</v>
      </c>
      <c r="J596" s="19" t="s">
        <v>2674</v>
      </c>
      <c r="K596" s="19"/>
      <c r="L596" s="19" t="s">
        <v>2739</v>
      </c>
      <c r="M596" s="19" t="s">
        <v>44</v>
      </c>
      <c r="N596" s="19" t="s">
        <v>45</v>
      </c>
      <c r="O596" s="19" t="s">
        <v>2688</v>
      </c>
      <c r="P596" s="19" t="s">
        <v>2689</v>
      </c>
      <c r="Q596" s="19" t="s">
        <v>48</v>
      </c>
      <c r="R596" s="19" t="s">
        <v>49</v>
      </c>
      <c r="S596" s="19" t="s">
        <v>50</v>
      </c>
      <c r="T596" s="16">
        <v>1.0</v>
      </c>
    </row>
    <row r="597" ht="15.75" customHeight="1">
      <c r="A597" s="19" t="s">
        <v>2740</v>
      </c>
      <c r="B597" s="19" t="s">
        <v>2741</v>
      </c>
      <c r="C597" s="19" t="s">
        <v>35</v>
      </c>
      <c r="D597" s="19" t="s">
        <v>36</v>
      </c>
      <c r="E597" s="19" t="s">
        <v>2066</v>
      </c>
      <c r="F597" s="19" t="s">
        <v>2067</v>
      </c>
      <c r="G597" s="19" t="s">
        <v>2741</v>
      </c>
      <c r="H597" s="19" t="s">
        <v>2742</v>
      </c>
      <c r="I597" s="19" t="s">
        <v>2743</v>
      </c>
      <c r="J597" s="19" t="s">
        <v>2674</v>
      </c>
      <c r="K597" s="19"/>
      <c r="L597" s="19" t="s">
        <v>2744</v>
      </c>
      <c r="M597" s="19" t="s">
        <v>44</v>
      </c>
      <c r="N597" s="19" t="s">
        <v>45</v>
      </c>
      <c r="O597" s="19" t="s">
        <v>2745</v>
      </c>
      <c r="P597" s="19" t="s">
        <v>2746</v>
      </c>
      <c r="Q597" s="19" t="s">
        <v>48</v>
      </c>
      <c r="R597" s="19" t="s">
        <v>83</v>
      </c>
      <c r="S597" s="19" t="s">
        <v>2</v>
      </c>
      <c r="T597" s="16">
        <v>1.0</v>
      </c>
    </row>
    <row r="598" ht="15.75" customHeight="1">
      <c r="A598" s="19" t="s">
        <v>2747</v>
      </c>
      <c r="B598" s="19" t="s">
        <v>2748</v>
      </c>
      <c r="C598" s="19" t="s">
        <v>35</v>
      </c>
      <c r="D598" s="19" t="s">
        <v>36</v>
      </c>
      <c r="E598" s="19" t="s">
        <v>2066</v>
      </c>
      <c r="F598" s="19" t="s">
        <v>2067</v>
      </c>
      <c r="G598" s="19" t="s">
        <v>2749</v>
      </c>
      <c r="H598" s="19" t="s">
        <v>2750</v>
      </c>
      <c r="I598" s="19" t="s">
        <v>2291</v>
      </c>
      <c r="J598" s="19" t="s">
        <v>2674</v>
      </c>
      <c r="K598" s="19"/>
      <c r="L598" s="19" t="s">
        <v>2751</v>
      </c>
      <c r="M598" s="19" t="s">
        <v>44</v>
      </c>
      <c r="N598" s="19" t="s">
        <v>45</v>
      </c>
      <c r="O598" s="19" t="s">
        <v>2251</v>
      </c>
      <c r="P598" s="19" t="s">
        <v>2252</v>
      </c>
      <c r="Q598" s="19" t="s">
        <v>48</v>
      </c>
      <c r="R598" s="19" t="s">
        <v>49</v>
      </c>
      <c r="S598" s="19" t="s">
        <v>50</v>
      </c>
      <c r="T598" s="16">
        <v>1.0</v>
      </c>
    </row>
    <row r="599" ht="15.75" customHeight="1">
      <c r="A599" s="19" t="s">
        <v>2752</v>
      </c>
      <c r="B599" s="19" t="s">
        <v>2753</v>
      </c>
      <c r="C599" s="19" t="s">
        <v>35</v>
      </c>
      <c r="D599" s="19" t="s">
        <v>36</v>
      </c>
      <c r="E599" s="19" t="s">
        <v>2066</v>
      </c>
      <c r="F599" s="19" t="s">
        <v>2067</v>
      </c>
      <c r="G599" s="19" t="s">
        <v>334</v>
      </c>
      <c r="H599" s="19" t="s">
        <v>2754</v>
      </c>
      <c r="I599" s="19" t="s">
        <v>2755</v>
      </c>
      <c r="J599" s="19" t="s">
        <v>2756</v>
      </c>
      <c r="K599" s="19"/>
      <c r="L599" s="19" t="s">
        <v>2757</v>
      </c>
      <c r="M599" s="19" t="s">
        <v>44</v>
      </c>
      <c r="N599" s="19" t="s">
        <v>45</v>
      </c>
      <c r="O599" s="19" t="s">
        <v>2745</v>
      </c>
      <c r="P599" s="19" t="s">
        <v>2746</v>
      </c>
      <c r="Q599" s="19" t="s">
        <v>48</v>
      </c>
      <c r="R599" s="19" t="s">
        <v>83</v>
      </c>
      <c r="S599" s="19" t="s">
        <v>2</v>
      </c>
      <c r="T599" s="16">
        <v>1.0</v>
      </c>
    </row>
    <row r="600" ht="15.75" customHeight="1">
      <c r="A600" s="19" t="s">
        <v>2758</v>
      </c>
      <c r="B600" s="19" t="s">
        <v>2759</v>
      </c>
      <c r="C600" s="19" t="s">
        <v>35</v>
      </c>
      <c r="D600" s="19" t="s">
        <v>36</v>
      </c>
      <c r="E600" s="19" t="s">
        <v>2066</v>
      </c>
      <c r="F600" s="19" t="s">
        <v>2067</v>
      </c>
      <c r="G600" s="19" t="s">
        <v>2760</v>
      </c>
      <c r="H600" s="19" t="s">
        <v>2761</v>
      </c>
      <c r="I600" s="19" t="s">
        <v>2762</v>
      </c>
      <c r="J600" s="19" t="s">
        <v>2763</v>
      </c>
      <c r="K600" s="19"/>
      <c r="L600" s="19" t="s">
        <v>2764</v>
      </c>
      <c r="M600" s="19" t="s">
        <v>44</v>
      </c>
      <c r="N600" s="19" t="s">
        <v>45</v>
      </c>
      <c r="O600" s="19" t="s">
        <v>2706</v>
      </c>
      <c r="P600" s="19" t="s">
        <v>2707</v>
      </c>
      <c r="Q600" s="19" t="s">
        <v>48</v>
      </c>
      <c r="R600" s="19" t="s">
        <v>49</v>
      </c>
      <c r="S600" s="19" t="s">
        <v>50</v>
      </c>
      <c r="T600" s="16">
        <v>1.0</v>
      </c>
    </row>
    <row r="601" ht="15.75" customHeight="1">
      <c r="A601" s="19" t="s">
        <v>2765</v>
      </c>
      <c r="B601" s="19" t="s">
        <v>2766</v>
      </c>
      <c r="C601" s="19" t="s">
        <v>35</v>
      </c>
      <c r="D601" s="19" t="s">
        <v>36</v>
      </c>
      <c r="E601" s="19" t="s">
        <v>2066</v>
      </c>
      <c r="F601" s="19" t="s">
        <v>2067</v>
      </c>
      <c r="G601" s="19" t="s">
        <v>2767</v>
      </c>
      <c r="H601" s="19" t="s">
        <v>2768</v>
      </c>
      <c r="I601" s="19" t="s">
        <v>2291</v>
      </c>
      <c r="J601" s="19"/>
      <c r="K601" s="19"/>
      <c r="L601" s="19" t="s">
        <v>2769</v>
      </c>
      <c r="M601" s="19" t="s">
        <v>44</v>
      </c>
      <c r="N601" s="19" t="s">
        <v>45</v>
      </c>
      <c r="O601" s="19" t="s">
        <v>2251</v>
      </c>
      <c r="P601" s="19" t="s">
        <v>2252</v>
      </c>
      <c r="Q601" s="19" t="s">
        <v>48</v>
      </c>
      <c r="R601" s="19" t="s">
        <v>83</v>
      </c>
      <c r="S601" s="19" t="s">
        <v>2</v>
      </c>
      <c r="T601" s="16">
        <v>1.0</v>
      </c>
    </row>
    <row r="602" ht="15.75" customHeight="1">
      <c r="A602" s="19" t="s">
        <v>2770</v>
      </c>
      <c r="B602" s="19" t="s">
        <v>2771</v>
      </c>
      <c r="C602" s="19" t="s">
        <v>35</v>
      </c>
      <c r="D602" s="19" t="s">
        <v>36</v>
      </c>
      <c r="E602" s="19" t="s">
        <v>2066</v>
      </c>
      <c r="F602" s="19" t="s">
        <v>2067</v>
      </c>
      <c r="G602" s="19" t="s">
        <v>2772</v>
      </c>
      <c r="H602" s="19" t="s">
        <v>2773</v>
      </c>
      <c r="I602" s="19" t="s">
        <v>2774</v>
      </c>
      <c r="J602" s="19" t="s">
        <v>2674</v>
      </c>
      <c r="K602" s="19"/>
      <c r="L602" s="19" t="s">
        <v>2775</v>
      </c>
      <c r="M602" s="19" t="s">
        <v>44</v>
      </c>
      <c r="N602" s="19" t="s">
        <v>45</v>
      </c>
      <c r="O602" s="19" t="s">
        <v>2745</v>
      </c>
      <c r="P602" s="19" t="s">
        <v>2746</v>
      </c>
      <c r="Q602" s="19" t="s">
        <v>48</v>
      </c>
      <c r="R602" s="19" t="s">
        <v>49</v>
      </c>
      <c r="S602" s="19" t="s">
        <v>50</v>
      </c>
      <c r="T602" s="16">
        <v>1.0</v>
      </c>
    </row>
    <row r="603" ht="15.75" customHeight="1">
      <c r="A603" s="19" t="s">
        <v>2776</v>
      </c>
      <c r="B603" s="19" t="s">
        <v>2777</v>
      </c>
      <c r="C603" s="19" t="s">
        <v>35</v>
      </c>
      <c r="D603" s="19" t="s">
        <v>36</v>
      </c>
      <c r="E603" s="19" t="s">
        <v>2066</v>
      </c>
      <c r="F603" s="19" t="s">
        <v>2067</v>
      </c>
      <c r="G603" s="19" t="s">
        <v>39</v>
      </c>
      <c r="H603" s="19" t="s">
        <v>2778</v>
      </c>
      <c r="I603" s="19" t="s">
        <v>2779</v>
      </c>
      <c r="J603" s="19" t="s">
        <v>2780</v>
      </c>
      <c r="K603" s="19"/>
      <c r="L603" s="19" t="s">
        <v>2781</v>
      </c>
      <c r="M603" s="19" t="s">
        <v>44</v>
      </c>
      <c r="N603" s="19" t="s">
        <v>45</v>
      </c>
      <c r="O603" s="19" t="s">
        <v>2745</v>
      </c>
      <c r="P603" s="19" t="s">
        <v>2746</v>
      </c>
      <c r="Q603" s="19" t="s">
        <v>48</v>
      </c>
      <c r="R603" s="19" t="s">
        <v>49</v>
      </c>
      <c r="S603" s="19" t="s">
        <v>50</v>
      </c>
      <c r="T603" s="16">
        <v>1.0</v>
      </c>
    </row>
    <row r="604" ht="15.75" customHeight="1">
      <c r="A604" s="19" t="s">
        <v>2782</v>
      </c>
      <c r="B604" s="19" t="s">
        <v>2783</v>
      </c>
      <c r="C604" s="19" t="s">
        <v>35</v>
      </c>
      <c r="D604" s="19" t="s">
        <v>36</v>
      </c>
      <c r="E604" s="19" t="s">
        <v>2066</v>
      </c>
      <c r="F604" s="19" t="s">
        <v>2067</v>
      </c>
      <c r="G604" s="19" t="s">
        <v>2784</v>
      </c>
      <c r="H604" s="19" t="s">
        <v>2785</v>
      </c>
      <c r="I604" s="19" t="s">
        <v>2667</v>
      </c>
      <c r="J604" s="19" t="s">
        <v>2674</v>
      </c>
      <c r="K604" s="19"/>
      <c r="L604" s="19" t="s">
        <v>2786</v>
      </c>
      <c r="M604" s="19" t="s">
        <v>44</v>
      </c>
      <c r="N604" s="19" t="s">
        <v>45</v>
      </c>
      <c r="O604" s="19" t="s">
        <v>2669</v>
      </c>
      <c r="P604" s="19" t="s">
        <v>2670</v>
      </c>
      <c r="Q604" s="19" t="s">
        <v>48</v>
      </c>
      <c r="R604" s="19" t="s">
        <v>83</v>
      </c>
      <c r="S604" s="19" t="s">
        <v>2</v>
      </c>
      <c r="T604" s="16">
        <v>1.0</v>
      </c>
    </row>
    <row r="605" ht="15.75" customHeight="1">
      <c r="A605" s="19" t="s">
        <v>2787</v>
      </c>
      <c r="B605" s="19" t="s">
        <v>2788</v>
      </c>
      <c r="C605" s="19" t="s">
        <v>35</v>
      </c>
      <c r="D605" s="19" t="s">
        <v>36</v>
      </c>
      <c r="E605" s="19" t="s">
        <v>2066</v>
      </c>
      <c r="F605" s="19" t="s">
        <v>2067</v>
      </c>
      <c r="G605" s="19" t="s">
        <v>2789</v>
      </c>
      <c r="H605" s="19" t="s">
        <v>2790</v>
      </c>
      <c r="I605" s="19" t="s">
        <v>2720</v>
      </c>
      <c r="J605" s="19" t="s">
        <v>2674</v>
      </c>
      <c r="K605" s="19"/>
      <c r="L605" s="19" t="s">
        <v>2791</v>
      </c>
      <c r="M605" s="19" t="s">
        <v>44</v>
      </c>
      <c r="N605" s="19" t="s">
        <v>45</v>
      </c>
      <c r="O605" s="19" t="s">
        <v>2669</v>
      </c>
      <c r="P605" s="19" t="s">
        <v>2670</v>
      </c>
      <c r="Q605" s="19" t="s">
        <v>48</v>
      </c>
      <c r="R605" s="19" t="s">
        <v>49</v>
      </c>
      <c r="S605" s="19" t="s">
        <v>50</v>
      </c>
      <c r="T605" s="16">
        <v>1.0</v>
      </c>
    </row>
    <row r="606" ht="15.75" customHeight="1">
      <c r="A606" s="19" t="s">
        <v>2792</v>
      </c>
      <c r="B606" s="19" t="s">
        <v>2793</v>
      </c>
      <c r="C606" s="19" t="s">
        <v>35</v>
      </c>
      <c r="D606" s="19" t="s">
        <v>36</v>
      </c>
      <c r="E606" s="19" t="s">
        <v>2066</v>
      </c>
      <c r="F606" s="19" t="s">
        <v>2067</v>
      </c>
      <c r="G606" s="19" t="s">
        <v>2793</v>
      </c>
      <c r="H606" s="19" t="s">
        <v>2794</v>
      </c>
      <c r="I606" s="19" t="s">
        <v>2795</v>
      </c>
      <c r="J606" s="19" t="s">
        <v>2291</v>
      </c>
      <c r="K606" s="19"/>
      <c r="L606" s="19" t="s">
        <v>2796</v>
      </c>
      <c r="M606" s="19" t="s">
        <v>44</v>
      </c>
      <c r="N606" s="19" t="s">
        <v>45</v>
      </c>
      <c r="O606" s="19" t="s">
        <v>2251</v>
      </c>
      <c r="P606" s="19" t="s">
        <v>2252</v>
      </c>
      <c r="Q606" s="19" t="s">
        <v>48</v>
      </c>
      <c r="R606" s="19" t="s">
        <v>49</v>
      </c>
      <c r="S606" s="19" t="s">
        <v>50</v>
      </c>
      <c r="T606" s="16">
        <v>1.0</v>
      </c>
    </row>
    <row r="607" ht="15.75" customHeight="1">
      <c r="A607" s="19" t="s">
        <v>2797</v>
      </c>
      <c r="B607" s="19" t="s">
        <v>2798</v>
      </c>
      <c r="C607" s="19" t="s">
        <v>35</v>
      </c>
      <c r="D607" s="19" t="s">
        <v>36</v>
      </c>
      <c r="E607" s="19" t="s">
        <v>2066</v>
      </c>
      <c r="F607" s="19" t="s">
        <v>2067</v>
      </c>
      <c r="G607" s="19" t="s">
        <v>2737</v>
      </c>
      <c r="H607" s="19" t="s">
        <v>2738</v>
      </c>
      <c r="I607" s="19" t="s">
        <v>2686</v>
      </c>
      <c r="J607" s="19" t="s">
        <v>2674</v>
      </c>
      <c r="K607" s="19"/>
      <c r="L607" s="19" t="s">
        <v>2739</v>
      </c>
      <c r="M607" s="19" t="s">
        <v>44</v>
      </c>
      <c r="N607" s="19" t="s">
        <v>45</v>
      </c>
      <c r="O607" s="19" t="s">
        <v>2688</v>
      </c>
      <c r="P607" s="19" t="s">
        <v>2689</v>
      </c>
      <c r="Q607" s="19" t="s">
        <v>48</v>
      </c>
      <c r="R607" s="19" t="s">
        <v>49</v>
      </c>
      <c r="S607" s="19" t="s">
        <v>50</v>
      </c>
      <c r="T607" s="16">
        <v>1.0</v>
      </c>
    </row>
    <row r="608" ht="15.75" customHeight="1">
      <c r="A608" s="19" t="s">
        <v>2799</v>
      </c>
      <c r="B608" s="19" t="s">
        <v>2800</v>
      </c>
      <c r="C608" s="19" t="s">
        <v>35</v>
      </c>
      <c r="D608" s="19" t="s">
        <v>36</v>
      </c>
      <c r="E608" s="19" t="s">
        <v>2066</v>
      </c>
      <c r="F608" s="19" t="s">
        <v>2067</v>
      </c>
      <c r="G608" s="19" t="s">
        <v>2800</v>
      </c>
      <c r="H608" s="19" t="s">
        <v>2801</v>
      </c>
      <c r="I608" s="19" t="s">
        <v>2802</v>
      </c>
      <c r="J608" s="19" t="s">
        <v>2674</v>
      </c>
      <c r="K608" s="19"/>
      <c r="L608" s="19" t="s">
        <v>2803</v>
      </c>
      <c r="M608" s="19" t="s">
        <v>44</v>
      </c>
      <c r="N608" s="19" t="s">
        <v>45</v>
      </c>
      <c r="O608" s="19" t="s">
        <v>2706</v>
      </c>
      <c r="P608" s="19" t="s">
        <v>2707</v>
      </c>
      <c r="Q608" s="19" t="s">
        <v>48</v>
      </c>
      <c r="R608" s="19" t="s">
        <v>49</v>
      </c>
      <c r="S608" s="19" t="s">
        <v>105</v>
      </c>
      <c r="T608" s="16">
        <v>1.0</v>
      </c>
    </row>
    <row r="609" ht="15.75" customHeight="1">
      <c r="A609" s="19" t="s">
        <v>2804</v>
      </c>
      <c r="B609" s="19" t="s">
        <v>2805</v>
      </c>
      <c r="C609" s="19" t="s">
        <v>35</v>
      </c>
      <c r="D609" s="19" t="s">
        <v>36</v>
      </c>
      <c r="E609" s="19" t="s">
        <v>2066</v>
      </c>
      <c r="F609" s="19" t="s">
        <v>2067</v>
      </c>
      <c r="G609" s="19" t="s">
        <v>2806</v>
      </c>
      <c r="H609" s="19" t="s">
        <v>2807</v>
      </c>
      <c r="I609" s="19" t="s">
        <v>2780</v>
      </c>
      <c r="J609" s="19" t="s">
        <v>2674</v>
      </c>
      <c r="K609" s="19"/>
      <c r="L609" s="19" t="s">
        <v>2808</v>
      </c>
      <c r="M609" s="19" t="s">
        <v>44</v>
      </c>
      <c r="N609" s="19" t="s">
        <v>45</v>
      </c>
      <c r="O609" s="19" t="s">
        <v>2745</v>
      </c>
      <c r="P609" s="19" t="s">
        <v>2746</v>
      </c>
      <c r="Q609" s="19" t="s">
        <v>48</v>
      </c>
      <c r="R609" s="19" t="s">
        <v>49</v>
      </c>
      <c r="S609" s="19" t="s">
        <v>50</v>
      </c>
      <c r="T609" s="16">
        <v>1.0</v>
      </c>
    </row>
    <row r="610" ht="15.75" customHeight="1">
      <c r="A610" s="19" t="s">
        <v>2809</v>
      </c>
      <c r="B610" s="19" t="s">
        <v>2810</v>
      </c>
      <c r="C610" s="19" t="s">
        <v>35</v>
      </c>
      <c r="D610" s="19" t="s">
        <v>36</v>
      </c>
      <c r="E610" s="19" t="s">
        <v>2066</v>
      </c>
      <c r="F610" s="19" t="s">
        <v>2067</v>
      </c>
      <c r="G610" s="19" t="s">
        <v>2811</v>
      </c>
      <c r="H610" s="19" t="s">
        <v>2812</v>
      </c>
      <c r="I610" s="19" t="s">
        <v>2710</v>
      </c>
      <c r="J610" s="19" t="s">
        <v>2674</v>
      </c>
      <c r="K610" s="19"/>
      <c r="L610" s="19" t="s">
        <v>2813</v>
      </c>
      <c r="M610" s="19" t="s">
        <v>44</v>
      </c>
      <c r="N610" s="19" t="s">
        <v>45</v>
      </c>
      <c r="O610" s="19" t="s">
        <v>2688</v>
      </c>
      <c r="P610" s="19" t="s">
        <v>2689</v>
      </c>
      <c r="Q610" s="19" t="s">
        <v>48</v>
      </c>
      <c r="R610" s="19" t="s">
        <v>83</v>
      </c>
      <c r="S610" s="19" t="s">
        <v>2</v>
      </c>
      <c r="T610" s="16">
        <v>1.0</v>
      </c>
    </row>
    <row r="611" ht="15.75" customHeight="1">
      <c r="A611" s="19" t="s">
        <v>2814</v>
      </c>
      <c r="B611" s="19" t="s">
        <v>2815</v>
      </c>
      <c r="C611" s="19" t="s">
        <v>35</v>
      </c>
      <c r="D611" s="19" t="s">
        <v>36</v>
      </c>
      <c r="E611" s="19" t="s">
        <v>2066</v>
      </c>
      <c r="F611" s="19" t="s">
        <v>2067</v>
      </c>
      <c r="G611" s="19" t="s">
        <v>2815</v>
      </c>
      <c r="H611" s="19" t="s">
        <v>241</v>
      </c>
      <c r="I611" s="19" t="s">
        <v>2816</v>
      </c>
      <c r="J611" s="19" t="s">
        <v>2817</v>
      </c>
      <c r="K611" s="19"/>
      <c r="L611" s="19" t="s">
        <v>2818</v>
      </c>
      <c r="M611" s="19" t="s">
        <v>44</v>
      </c>
      <c r="N611" s="19" t="s">
        <v>45</v>
      </c>
      <c r="O611" s="19" t="s">
        <v>2251</v>
      </c>
      <c r="P611" s="19" t="s">
        <v>2252</v>
      </c>
      <c r="Q611" s="19" t="s">
        <v>48</v>
      </c>
      <c r="R611" s="19" t="s">
        <v>83</v>
      </c>
      <c r="S611" s="19" t="s">
        <v>2</v>
      </c>
      <c r="T611" s="16">
        <v>1.0</v>
      </c>
    </row>
    <row r="612" ht="15.75" customHeight="1">
      <c r="A612" s="19" t="s">
        <v>2819</v>
      </c>
      <c r="B612" s="19" t="s">
        <v>2820</v>
      </c>
      <c r="C612" s="19" t="s">
        <v>35</v>
      </c>
      <c r="D612" s="19" t="s">
        <v>36</v>
      </c>
      <c r="E612" s="19" t="s">
        <v>2066</v>
      </c>
      <c r="F612" s="19" t="s">
        <v>2067</v>
      </c>
      <c r="G612" s="19" t="s">
        <v>2820</v>
      </c>
      <c r="H612" s="19" t="s">
        <v>2385</v>
      </c>
      <c r="I612" s="19" t="s">
        <v>2821</v>
      </c>
      <c r="J612" s="19" t="s">
        <v>2291</v>
      </c>
      <c r="K612" s="19"/>
      <c r="L612" s="19" t="s">
        <v>2822</v>
      </c>
      <c r="M612" s="19" t="s">
        <v>44</v>
      </c>
      <c r="N612" s="19" t="s">
        <v>45</v>
      </c>
      <c r="O612" s="19" t="s">
        <v>2688</v>
      </c>
      <c r="P612" s="19" t="s">
        <v>2689</v>
      </c>
      <c r="Q612" s="19" t="s">
        <v>48</v>
      </c>
      <c r="R612" s="19" t="s">
        <v>49</v>
      </c>
      <c r="S612" s="19" t="s">
        <v>50</v>
      </c>
      <c r="T612" s="16">
        <v>1.0</v>
      </c>
    </row>
    <row r="613" ht="15.75" customHeight="1">
      <c r="A613" s="19" t="s">
        <v>2823</v>
      </c>
      <c r="B613" s="19" t="s">
        <v>2824</v>
      </c>
      <c r="C613" s="19" t="s">
        <v>35</v>
      </c>
      <c r="D613" s="19" t="s">
        <v>36</v>
      </c>
      <c r="E613" s="19" t="s">
        <v>2066</v>
      </c>
      <c r="F613" s="19" t="s">
        <v>2067</v>
      </c>
      <c r="G613" s="19" t="s">
        <v>2825</v>
      </c>
      <c r="H613" s="19" t="s">
        <v>2826</v>
      </c>
      <c r="I613" s="19" t="s">
        <v>2827</v>
      </c>
      <c r="J613" s="19" t="s">
        <v>2674</v>
      </c>
      <c r="K613" s="19"/>
      <c r="L613" s="19" t="s">
        <v>2828</v>
      </c>
      <c r="M613" s="19" t="s">
        <v>44</v>
      </c>
      <c r="N613" s="19" t="s">
        <v>45</v>
      </c>
      <c r="O613" s="19" t="s">
        <v>2251</v>
      </c>
      <c r="P613" s="19" t="s">
        <v>2252</v>
      </c>
      <c r="Q613" s="19" t="s">
        <v>48</v>
      </c>
      <c r="R613" s="19" t="s">
        <v>83</v>
      </c>
      <c r="S613" s="19" t="s">
        <v>2</v>
      </c>
      <c r="T613" s="16">
        <v>1.0</v>
      </c>
    </row>
    <row r="614" ht="15.75" customHeight="1">
      <c r="A614" s="19" t="s">
        <v>2829</v>
      </c>
      <c r="B614" s="19" t="s">
        <v>2830</v>
      </c>
      <c r="C614" s="19" t="s">
        <v>35</v>
      </c>
      <c r="D614" s="19" t="s">
        <v>36</v>
      </c>
      <c r="E614" s="19" t="s">
        <v>2066</v>
      </c>
      <c r="F614" s="19" t="s">
        <v>2067</v>
      </c>
      <c r="G614" s="19" t="s">
        <v>2830</v>
      </c>
      <c r="H614" s="19"/>
      <c r="I614" s="19" t="s">
        <v>2780</v>
      </c>
      <c r="J614" s="19"/>
      <c r="K614" s="19"/>
      <c r="L614" s="19" t="s">
        <v>2831</v>
      </c>
      <c r="M614" s="19" t="s">
        <v>44</v>
      </c>
      <c r="N614" s="19" t="s">
        <v>45</v>
      </c>
      <c r="O614" s="19" t="s">
        <v>2745</v>
      </c>
      <c r="P614" s="19" t="s">
        <v>2746</v>
      </c>
      <c r="Q614" s="19" t="s">
        <v>48</v>
      </c>
      <c r="R614" s="19" t="s">
        <v>83</v>
      </c>
      <c r="S614" s="19" t="s">
        <v>2</v>
      </c>
      <c r="T614" s="16">
        <v>1.0</v>
      </c>
    </row>
    <row r="615" ht="15.75" customHeight="1">
      <c r="A615" s="19" t="s">
        <v>2832</v>
      </c>
      <c r="B615" s="19" t="s">
        <v>2833</v>
      </c>
      <c r="C615" s="19" t="s">
        <v>35</v>
      </c>
      <c r="D615" s="19" t="s">
        <v>36</v>
      </c>
      <c r="E615" s="19" t="s">
        <v>2066</v>
      </c>
      <c r="F615" s="19" t="s">
        <v>2067</v>
      </c>
      <c r="G615" s="19" t="s">
        <v>2833</v>
      </c>
      <c r="H615" s="19" t="s">
        <v>2834</v>
      </c>
      <c r="I615" s="19" t="s">
        <v>2780</v>
      </c>
      <c r="J615" s="19"/>
      <c r="K615" s="19"/>
      <c r="L615" s="19" t="s">
        <v>2835</v>
      </c>
      <c r="M615" s="19" t="s">
        <v>44</v>
      </c>
      <c r="N615" s="19" t="s">
        <v>45</v>
      </c>
      <c r="O615" s="19" t="s">
        <v>2745</v>
      </c>
      <c r="P615" s="19" t="s">
        <v>2746</v>
      </c>
      <c r="Q615" s="19" t="s">
        <v>48</v>
      </c>
      <c r="R615" s="19" t="s">
        <v>83</v>
      </c>
      <c r="S615" s="19" t="s">
        <v>2</v>
      </c>
      <c r="T615" s="16">
        <v>1.0</v>
      </c>
    </row>
    <row r="616" ht="15.75" customHeight="1">
      <c r="A616" s="19" t="s">
        <v>2836</v>
      </c>
      <c r="B616" s="19" t="s">
        <v>2837</v>
      </c>
      <c r="C616" s="19" t="s">
        <v>35</v>
      </c>
      <c r="D616" s="19" t="s">
        <v>36</v>
      </c>
      <c r="E616" s="19" t="s">
        <v>2066</v>
      </c>
      <c r="F616" s="19" t="s">
        <v>2067</v>
      </c>
      <c r="G616" s="19" t="s">
        <v>334</v>
      </c>
      <c r="H616" s="19" t="s">
        <v>2838</v>
      </c>
      <c r="I616" s="19" t="s">
        <v>2710</v>
      </c>
      <c r="J616" s="19"/>
      <c r="K616" s="19"/>
      <c r="L616" s="19" t="s">
        <v>2839</v>
      </c>
      <c r="M616" s="19" t="s">
        <v>44</v>
      </c>
      <c r="N616" s="19" t="s">
        <v>45</v>
      </c>
      <c r="O616" s="19" t="s">
        <v>2688</v>
      </c>
      <c r="P616" s="19" t="s">
        <v>2689</v>
      </c>
      <c r="Q616" s="19" t="s">
        <v>48</v>
      </c>
      <c r="R616" s="19" t="s">
        <v>83</v>
      </c>
      <c r="S616" s="19" t="s">
        <v>2</v>
      </c>
      <c r="T616" s="16">
        <v>1.0</v>
      </c>
    </row>
    <row r="617" ht="15.75" customHeight="1">
      <c r="A617" s="19" t="s">
        <v>2840</v>
      </c>
      <c r="B617" s="19" t="s">
        <v>2841</v>
      </c>
      <c r="C617" s="19" t="s">
        <v>35</v>
      </c>
      <c r="D617" s="19" t="s">
        <v>36</v>
      </c>
      <c r="E617" s="19" t="s">
        <v>2066</v>
      </c>
      <c r="F617" s="19" t="s">
        <v>2067</v>
      </c>
      <c r="G617" s="19" t="s">
        <v>2842</v>
      </c>
      <c r="H617" s="19" t="s">
        <v>2150</v>
      </c>
      <c r="I617" s="19" t="s">
        <v>2843</v>
      </c>
      <c r="J617" s="19" t="s">
        <v>2674</v>
      </c>
      <c r="K617" s="19"/>
      <c r="L617" s="19" t="s">
        <v>2844</v>
      </c>
      <c r="M617" s="19" t="s">
        <v>44</v>
      </c>
      <c r="N617" s="19" t="s">
        <v>45</v>
      </c>
      <c r="O617" s="19" t="s">
        <v>2669</v>
      </c>
      <c r="P617" s="19" t="s">
        <v>2670</v>
      </c>
      <c r="Q617" s="19" t="s">
        <v>48</v>
      </c>
      <c r="R617" s="19" t="s">
        <v>49</v>
      </c>
      <c r="S617" s="19" t="s">
        <v>50</v>
      </c>
      <c r="T617" s="16">
        <v>1.0</v>
      </c>
    </row>
    <row r="618" ht="15.75" customHeight="1">
      <c r="A618" s="19" t="s">
        <v>2845</v>
      </c>
      <c r="B618" s="19" t="s">
        <v>2846</v>
      </c>
      <c r="C618" s="19" t="s">
        <v>35</v>
      </c>
      <c r="D618" s="19" t="s">
        <v>36</v>
      </c>
      <c r="E618" s="19" t="s">
        <v>2066</v>
      </c>
      <c r="F618" s="19" t="s">
        <v>2067</v>
      </c>
      <c r="G618" s="19" t="s">
        <v>2846</v>
      </c>
      <c r="H618" s="19" t="s">
        <v>2847</v>
      </c>
      <c r="I618" s="19" t="s">
        <v>2667</v>
      </c>
      <c r="J618" s="19"/>
      <c r="K618" s="19"/>
      <c r="L618" s="19" t="s">
        <v>2848</v>
      </c>
      <c r="M618" s="19" t="s">
        <v>44</v>
      </c>
      <c r="N618" s="19" t="s">
        <v>45</v>
      </c>
      <c r="O618" s="19" t="s">
        <v>2669</v>
      </c>
      <c r="P618" s="19" t="s">
        <v>2670</v>
      </c>
      <c r="Q618" s="19" t="s">
        <v>48</v>
      </c>
      <c r="R618" s="19" t="s">
        <v>49</v>
      </c>
      <c r="S618" s="19" t="s">
        <v>50</v>
      </c>
      <c r="T618" s="16">
        <v>1.0</v>
      </c>
    </row>
    <row r="619" ht="15.75" customHeight="1">
      <c r="A619" s="19" t="s">
        <v>2849</v>
      </c>
      <c r="B619" s="19" t="s">
        <v>2850</v>
      </c>
      <c r="C619" s="19" t="s">
        <v>35</v>
      </c>
      <c r="D619" s="19" t="s">
        <v>36</v>
      </c>
      <c r="E619" s="19" t="s">
        <v>2066</v>
      </c>
      <c r="F619" s="19" t="s">
        <v>2067</v>
      </c>
      <c r="G619" s="19" t="s">
        <v>2850</v>
      </c>
      <c r="H619" s="19" t="s">
        <v>2851</v>
      </c>
      <c r="I619" s="19" t="s">
        <v>2852</v>
      </c>
      <c r="J619" s="19" t="s">
        <v>2674</v>
      </c>
      <c r="K619" s="19"/>
      <c r="L619" s="19" t="s">
        <v>2853</v>
      </c>
      <c r="M619" s="19" t="s">
        <v>44</v>
      </c>
      <c r="N619" s="19" t="s">
        <v>45</v>
      </c>
      <c r="O619" s="19" t="s">
        <v>2251</v>
      </c>
      <c r="P619" s="19" t="s">
        <v>2252</v>
      </c>
      <c r="Q619" s="19" t="s">
        <v>48</v>
      </c>
      <c r="R619" s="19" t="s">
        <v>83</v>
      </c>
      <c r="S619" s="19" t="s">
        <v>2</v>
      </c>
      <c r="T619" s="16">
        <v>1.0</v>
      </c>
    </row>
    <row r="620" ht="15.75" customHeight="1">
      <c r="A620" s="19" t="s">
        <v>2854</v>
      </c>
      <c r="B620" s="19" t="s">
        <v>2855</v>
      </c>
      <c r="C620" s="19" t="s">
        <v>35</v>
      </c>
      <c r="D620" s="19" t="s">
        <v>36</v>
      </c>
      <c r="E620" s="19" t="s">
        <v>2066</v>
      </c>
      <c r="F620" s="19" t="s">
        <v>2067</v>
      </c>
      <c r="G620" s="19" t="s">
        <v>2856</v>
      </c>
      <c r="H620" s="19" t="s">
        <v>2857</v>
      </c>
      <c r="I620" s="19" t="s">
        <v>2858</v>
      </c>
      <c r="J620" s="19" t="s">
        <v>2674</v>
      </c>
      <c r="K620" s="19"/>
      <c r="L620" s="19" t="s">
        <v>2859</v>
      </c>
      <c r="M620" s="19" t="s">
        <v>44</v>
      </c>
      <c r="N620" s="19" t="s">
        <v>45</v>
      </c>
      <c r="O620" s="19" t="s">
        <v>2745</v>
      </c>
      <c r="P620" s="19" t="s">
        <v>2746</v>
      </c>
      <c r="Q620" s="19" t="s">
        <v>48</v>
      </c>
      <c r="R620" s="19" t="s">
        <v>83</v>
      </c>
      <c r="S620" s="19" t="s">
        <v>2</v>
      </c>
      <c r="T620" s="16">
        <v>1.0</v>
      </c>
    </row>
    <row r="621" ht="15.75" customHeight="1">
      <c r="A621" s="19" t="s">
        <v>2860</v>
      </c>
      <c r="B621" s="19" t="s">
        <v>2861</v>
      </c>
      <c r="C621" s="19" t="s">
        <v>35</v>
      </c>
      <c r="D621" s="19" t="s">
        <v>36</v>
      </c>
      <c r="E621" s="19" t="s">
        <v>2066</v>
      </c>
      <c r="F621" s="19" t="s">
        <v>2067</v>
      </c>
      <c r="G621" s="19" t="s">
        <v>39</v>
      </c>
      <c r="H621" s="19" t="s">
        <v>2862</v>
      </c>
      <c r="I621" s="19" t="s">
        <v>2863</v>
      </c>
      <c r="J621" s="19" t="s">
        <v>65</v>
      </c>
      <c r="K621" s="19"/>
      <c r="L621" s="19" t="s">
        <v>2864</v>
      </c>
      <c r="M621" s="19" t="s">
        <v>44</v>
      </c>
      <c r="N621" s="19" t="s">
        <v>45</v>
      </c>
      <c r="O621" s="19" t="s">
        <v>2745</v>
      </c>
      <c r="P621" s="19" t="s">
        <v>2746</v>
      </c>
      <c r="Q621" s="19" t="s">
        <v>48</v>
      </c>
      <c r="R621" s="19" t="s">
        <v>49</v>
      </c>
      <c r="S621" s="19" t="s">
        <v>50</v>
      </c>
      <c r="T621" s="16">
        <v>1.0</v>
      </c>
    </row>
    <row r="622" ht="15.75" customHeight="1">
      <c r="A622" s="19" t="s">
        <v>2865</v>
      </c>
      <c r="B622" s="19" t="s">
        <v>2866</v>
      </c>
      <c r="C622" s="19" t="s">
        <v>35</v>
      </c>
      <c r="D622" s="19" t="s">
        <v>36</v>
      </c>
      <c r="E622" s="19" t="s">
        <v>2066</v>
      </c>
      <c r="F622" s="19" t="s">
        <v>2067</v>
      </c>
      <c r="G622" s="19" t="s">
        <v>2866</v>
      </c>
      <c r="H622" s="19" t="s">
        <v>39</v>
      </c>
      <c r="I622" s="19" t="s">
        <v>2867</v>
      </c>
      <c r="J622" s="19" t="s">
        <v>2674</v>
      </c>
      <c r="K622" s="19"/>
      <c r="L622" s="19" t="s">
        <v>2868</v>
      </c>
      <c r="M622" s="19" t="s">
        <v>44</v>
      </c>
      <c r="N622" s="19" t="s">
        <v>45</v>
      </c>
      <c r="O622" s="19" t="s">
        <v>2745</v>
      </c>
      <c r="P622" s="19" t="s">
        <v>2746</v>
      </c>
      <c r="Q622" s="19" t="s">
        <v>48</v>
      </c>
      <c r="R622" s="19" t="s">
        <v>49</v>
      </c>
      <c r="S622" s="19" t="s">
        <v>50</v>
      </c>
      <c r="T622" s="16">
        <v>1.0</v>
      </c>
    </row>
    <row r="623" ht="15.75" customHeight="1">
      <c r="A623" s="19" t="s">
        <v>2869</v>
      </c>
      <c r="B623" s="19" t="s">
        <v>2870</v>
      </c>
      <c r="C623" s="19" t="s">
        <v>35</v>
      </c>
      <c r="D623" s="19" t="s">
        <v>36</v>
      </c>
      <c r="E623" s="19" t="s">
        <v>2066</v>
      </c>
      <c r="F623" s="19" t="s">
        <v>2067</v>
      </c>
      <c r="G623" s="19" t="s">
        <v>2870</v>
      </c>
      <c r="H623" s="19" t="s">
        <v>2871</v>
      </c>
      <c r="I623" s="19" t="s">
        <v>265</v>
      </c>
      <c r="J623" s="19" t="s">
        <v>42</v>
      </c>
      <c r="K623" s="19"/>
      <c r="L623" s="19" t="s">
        <v>2872</v>
      </c>
      <c r="M623" s="19" t="s">
        <v>44</v>
      </c>
      <c r="N623" s="19" t="s">
        <v>45</v>
      </c>
      <c r="O623" s="19" t="s">
        <v>2745</v>
      </c>
      <c r="P623" s="19" t="s">
        <v>2746</v>
      </c>
      <c r="Q623" s="19" t="s">
        <v>48</v>
      </c>
      <c r="R623" s="19" t="s">
        <v>83</v>
      </c>
      <c r="S623" s="19" t="s">
        <v>2</v>
      </c>
      <c r="T623" s="16">
        <v>1.0</v>
      </c>
    </row>
    <row r="624" ht="15.75" customHeight="1">
      <c r="A624" s="19" t="s">
        <v>2873</v>
      </c>
      <c r="B624" s="19" t="s">
        <v>2874</v>
      </c>
      <c r="C624" s="19" t="s">
        <v>35</v>
      </c>
      <c r="D624" s="19" t="s">
        <v>36</v>
      </c>
      <c r="E624" s="19" t="s">
        <v>2066</v>
      </c>
      <c r="F624" s="19" t="s">
        <v>2067</v>
      </c>
      <c r="G624" s="19" t="s">
        <v>2875</v>
      </c>
      <c r="H624" s="19" t="s">
        <v>2876</v>
      </c>
      <c r="I624" s="19" t="s">
        <v>2291</v>
      </c>
      <c r="J624" s="19" t="s">
        <v>2674</v>
      </c>
      <c r="K624" s="19"/>
      <c r="L624" s="19" t="s">
        <v>2877</v>
      </c>
      <c r="M624" s="19" t="s">
        <v>44</v>
      </c>
      <c r="N624" s="19" t="s">
        <v>45</v>
      </c>
      <c r="O624" s="19" t="s">
        <v>2251</v>
      </c>
      <c r="P624" s="19" t="s">
        <v>2252</v>
      </c>
      <c r="Q624" s="19" t="s">
        <v>48</v>
      </c>
      <c r="R624" s="19" t="s">
        <v>83</v>
      </c>
      <c r="S624" s="19" t="s">
        <v>2</v>
      </c>
      <c r="T624" s="16">
        <v>1.0</v>
      </c>
    </row>
    <row r="625" ht="15.75" customHeight="1">
      <c r="A625" s="19" t="s">
        <v>2878</v>
      </c>
      <c r="B625" s="19" t="s">
        <v>2879</v>
      </c>
      <c r="C625" s="19" t="s">
        <v>35</v>
      </c>
      <c r="D625" s="19" t="s">
        <v>36</v>
      </c>
      <c r="E625" s="19" t="s">
        <v>2066</v>
      </c>
      <c r="F625" s="19" t="s">
        <v>2067</v>
      </c>
      <c r="G625" s="19" t="s">
        <v>39</v>
      </c>
      <c r="H625" s="19" t="s">
        <v>401</v>
      </c>
      <c r="I625" s="19" t="s">
        <v>2858</v>
      </c>
      <c r="J625" s="19" t="s">
        <v>2674</v>
      </c>
      <c r="K625" s="19"/>
      <c r="L625" s="19" t="s">
        <v>2880</v>
      </c>
      <c r="M625" s="19" t="s">
        <v>44</v>
      </c>
      <c r="N625" s="19" t="s">
        <v>45</v>
      </c>
      <c r="O625" s="19" t="s">
        <v>2745</v>
      </c>
      <c r="P625" s="19" t="s">
        <v>2746</v>
      </c>
      <c r="Q625" s="19" t="s">
        <v>48</v>
      </c>
      <c r="R625" s="19" t="s">
        <v>83</v>
      </c>
      <c r="S625" s="19" t="s">
        <v>2</v>
      </c>
      <c r="T625" s="16">
        <v>1.0</v>
      </c>
    </row>
    <row r="626" ht="15.75" customHeight="1">
      <c r="A626" s="19" t="s">
        <v>2881</v>
      </c>
      <c r="B626" s="19" t="s">
        <v>2882</v>
      </c>
      <c r="C626" s="19" t="s">
        <v>35</v>
      </c>
      <c r="D626" s="19" t="s">
        <v>36</v>
      </c>
      <c r="E626" s="19" t="s">
        <v>2066</v>
      </c>
      <c r="F626" s="19" t="s">
        <v>2067</v>
      </c>
      <c r="G626" s="19" t="s">
        <v>2882</v>
      </c>
      <c r="H626" s="19" t="s">
        <v>2883</v>
      </c>
      <c r="I626" s="19" t="s">
        <v>2884</v>
      </c>
      <c r="J626" s="19" t="s">
        <v>2674</v>
      </c>
      <c r="K626" s="19"/>
      <c r="L626" s="19" t="s">
        <v>2885</v>
      </c>
      <c r="M626" s="19" t="s">
        <v>44</v>
      </c>
      <c r="N626" s="19" t="s">
        <v>45</v>
      </c>
      <c r="O626" s="19" t="s">
        <v>2745</v>
      </c>
      <c r="P626" s="19" t="s">
        <v>2746</v>
      </c>
      <c r="Q626" s="19" t="s">
        <v>48</v>
      </c>
      <c r="R626" s="19" t="s">
        <v>83</v>
      </c>
      <c r="S626" s="19" t="s">
        <v>2</v>
      </c>
      <c r="T626" s="16">
        <v>1.0</v>
      </c>
    </row>
    <row r="627" ht="15.75" customHeight="1">
      <c r="A627" s="19" t="s">
        <v>2886</v>
      </c>
      <c r="B627" s="19" t="s">
        <v>2887</v>
      </c>
      <c r="C627" s="19" t="s">
        <v>35</v>
      </c>
      <c r="D627" s="19" t="s">
        <v>36</v>
      </c>
      <c r="E627" s="19" t="s">
        <v>2066</v>
      </c>
      <c r="F627" s="19" t="s">
        <v>2067</v>
      </c>
      <c r="G627" s="19" t="s">
        <v>2887</v>
      </c>
      <c r="H627" s="19" t="s">
        <v>2888</v>
      </c>
      <c r="I627" s="19" t="s">
        <v>2802</v>
      </c>
      <c r="J627" s="19" t="s">
        <v>2674</v>
      </c>
      <c r="K627" s="19"/>
      <c r="L627" s="19" t="s">
        <v>2889</v>
      </c>
      <c r="M627" s="19" t="s">
        <v>44</v>
      </c>
      <c r="N627" s="19" t="s">
        <v>45</v>
      </c>
      <c r="O627" s="19" t="s">
        <v>2706</v>
      </c>
      <c r="P627" s="19" t="s">
        <v>2707</v>
      </c>
      <c r="Q627" s="19" t="s">
        <v>48</v>
      </c>
      <c r="R627" s="19" t="s">
        <v>49</v>
      </c>
      <c r="S627" s="19" t="s">
        <v>50</v>
      </c>
      <c r="T627" s="16">
        <v>1.0</v>
      </c>
    </row>
    <row r="628" ht="15.75" customHeight="1">
      <c r="A628" s="19" t="s">
        <v>2890</v>
      </c>
      <c r="B628" s="19" t="s">
        <v>2891</v>
      </c>
      <c r="C628" s="19" t="s">
        <v>35</v>
      </c>
      <c r="D628" s="19" t="s">
        <v>36</v>
      </c>
      <c r="E628" s="19" t="s">
        <v>2066</v>
      </c>
      <c r="F628" s="19" t="s">
        <v>2067</v>
      </c>
      <c r="G628" s="19" t="s">
        <v>2892</v>
      </c>
      <c r="H628" s="19" t="s">
        <v>2893</v>
      </c>
      <c r="I628" s="19" t="s">
        <v>2667</v>
      </c>
      <c r="J628" s="19"/>
      <c r="K628" s="19"/>
      <c r="L628" s="19" t="s">
        <v>2894</v>
      </c>
      <c r="M628" s="19" t="s">
        <v>44</v>
      </c>
      <c r="N628" s="19" t="s">
        <v>45</v>
      </c>
      <c r="O628" s="19" t="s">
        <v>2669</v>
      </c>
      <c r="P628" s="19" t="s">
        <v>2670</v>
      </c>
      <c r="Q628" s="19" t="s">
        <v>48</v>
      </c>
      <c r="R628" s="19" t="s">
        <v>49</v>
      </c>
      <c r="S628" s="19" t="s">
        <v>50</v>
      </c>
      <c r="T628" s="16">
        <v>1.0</v>
      </c>
    </row>
    <row r="629" ht="15.75" customHeight="1">
      <c r="A629" s="19" t="s">
        <v>2895</v>
      </c>
      <c r="B629" s="19" t="s">
        <v>2896</v>
      </c>
      <c r="C629" s="19" t="s">
        <v>35</v>
      </c>
      <c r="D629" s="19" t="s">
        <v>36</v>
      </c>
      <c r="E629" s="19" t="s">
        <v>2066</v>
      </c>
      <c r="F629" s="19" t="s">
        <v>2067</v>
      </c>
      <c r="G629" s="19" t="s">
        <v>2896</v>
      </c>
      <c r="H629" s="19" t="s">
        <v>2897</v>
      </c>
      <c r="I629" s="19" t="s">
        <v>2291</v>
      </c>
      <c r="J629" s="19"/>
      <c r="K629" s="19"/>
      <c r="L629" s="19" t="s">
        <v>2898</v>
      </c>
      <c r="M629" s="19" t="s">
        <v>44</v>
      </c>
      <c r="N629" s="19" t="s">
        <v>45</v>
      </c>
      <c r="O629" s="19" t="s">
        <v>2688</v>
      </c>
      <c r="P629" s="19" t="s">
        <v>2689</v>
      </c>
      <c r="Q629" s="19" t="s">
        <v>48</v>
      </c>
      <c r="R629" s="19" t="s">
        <v>49</v>
      </c>
      <c r="S629" s="19" t="s">
        <v>50</v>
      </c>
      <c r="T629" s="16">
        <v>1.0</v>
      </c>
    </row>
    <row r="630" ht="15.75" customHeight="1">
      <c r="A630" s="19" t="s">
        <v>2899</v>
      </c>
      <c r="B630" s="19" t="s">
        <v>2900</v>
      </c>
      <c r="C630" s="19" t="s">
        <v>35</v>
      </c>
      <c r="D630" s="19" t="s">
        <v>36</v>
      </c>
      <c r="E630" s="19" t="s">
        <v>2066</v>
      </c>
      <c r="F630" s="19" t="s">
        <v>2067</v>
      </c>
      <c r="G630" s="19" t="s">
        <v>334</v>
      </c>
      <c r="H630" s="19" t="s">
        <v>2901</v>
      </c>
      <c r="I630" s="19" t="s">
        <v>2686</v>
      </c>
      <c r="J630" s="19" t="s">
        <v>2674</v>
      </c>
      <c r="K630" s="19"/>
      <c r="L630" s="19" t="s">
        <v>2902</v>
      </c>
      <c r="M630" s="19" t="s">
        <v>44</v>
      </c>
      <c r="N630" s="19" t="s">
        <v>45</v>
      </c>
      <c r="O630" s="19" t="s">
        <v>2688</v>
      </c>
      <c r="P630" s="19" t="s">
        <v>2689</v>
      </c>
      <c r="Q630" s="19" t="s">
        <v>48</v>
      </c>
      <c r="R630" s="19" t="s">
        <v>49</v>
      </c>
      <c r="S630" s="19" t="s">
        <v>50</v>
      </c>
      <c r="T630" s="16">
        <v>1.0</v>
      </c>
    </row>
    <row r="631" ht="15.75" customHeight="1">
      <c r="A631" s="19" t="s">
        <v>2903</v>
      </c>
      <c r="B631" s="19" t="s">
        <v>2085</v>
      </c>
      <c r="C631" s="19" t="s">
        <v>35</v>
      </c>
      <c r="D631" s="19" t="s">
        <v>36</v>
      </c>
      <c r="E631" s="19" t="s">
        <v>2066</v>
      </c>
      <c r="F631" s="19" t="s">
        <v>2067</v>
      </c>
      <c r="G631" s="19" t="s">
        <v>2904</v>
      </c>
      <c r="H631" s="19" t="s">
        <v>2905</v>
      </c>
      <c r="I631" s="19" t="s">
        <v>2906</v>
      </c>
      <c r="J631" s="19" t="s">
        <v>2674</v>
      </c>
      <c r="K631" s="19"/>
      <c r="L631" s="19" t="s">
        <v>2907</v>
      </c>
      <c r="M631" s="19" t="s">
        <v>44</v>
      </c>
      <c r="N631" s="19" t="s">
        <v>45</v>
      </c>
      <c r="O631" s="19" t="s">
        <v>2688</v>
      </c>
      <c r="P631" s="19" t="s">
        <v>2689</v>
      </c>
      <c r="Q631" s="19" t="s">
        <v>48</v>
      </c>
      <c r="R631" s="19" t="s">
        <v>49</v>
      </c>
      <c r="S631" s="19" t="s">
        <v>50</v>
      </c>
      <c r="T631" s="16">
        <v>1.0</v>
      </c>
    </row>
    <row r="632" ht="15.75" customHeight="1">
      <c r="A632" s="19" t="s">
        <v>2908</v>
      </c>
      <c r="B632" s="19" t="s">
        <v>2909</v>
      </c>
      <c r="C632" s="19" t="s">
        <v>35</v>
      </c>
      <c r="D632" s="19" t="s">
        <v>36</v>
      </c>
      <c r="E632" s="19" t="s">
        <v>37</v>
      </c>
      <c r="F632" s="19" t="s">
        <v>38</v>
      </c>
      <c r="G632" s="19" t="s">
        <v>2909</v>
      </c>
      <c r="H632" s="19" t="s">
        <v>2910</v>
      </c>
      <c r="I632" s="19" t="s">
        <v>2911</v>
      </c>
      <c r="J632" s="19"/>
      <c r="K632" s="19"/>
      <c r="L632" s="19" t="s">
        <v>2912</v>
      </c>
      <c r="M632" s="19" t="s">
        <v>44</v>
      </c>
      <c r="N632" s="19" t="s">
        <v>45</v>
      </c>
      <c r="O632" s="19" t="s">
        <v>386</v>
      </c>
      <c r="P632" s="19" t="s">
        <v>387</v>
      </c>
      <c r="Q632" s="19" t="s">
        <v>48</v>
      </c>
      <c r="R632" s="19" t="s">
        <v>83</v>
      </c>
      <c r="S632" s="19" t="s">
        <v>2</v>
      </c>
      <c r="T632" s="16">
        <v>1.0</v>
      </c>
    </row>
    <row r="633" ht="15.75" customHeight="1">
      <c r="A633" s="19" t="s">
        <v>2913</v>
      </c>
      <c r="B633" s="19" t="s">
        <v>2914</v>
      </c>
      <c r="C633" s="19" t="s">
        <v>35</v>
      </c>
      <c r="D633" s="19" t="s">
        <v>36</v>
      </c>
      <c r="E633" s="19" t="s">
        <v>2066</v>
      </c>
      <c r="F633" s="19" t="s">
        <v>2067</v>
      </c>
      <c r="G633" s="19" t="s">
        <v>2914</v>
      </c>
      <c r="H633" s="19" t="s">
        <v>2915</v>
      </c>
      <c r="I633" s="19" t="s">
        <v>2743</v>
      </c>
      <c r="J633" s="19" t="s">
        <v>2674</v>
      </c>
      <c r="K633" s="19"/>
      <c r="L633" s="19" t="s">
        <v>2916</v>
      </c>
      <c r="M633" s="19" t="s">
        <v>44</v>
      </c>
      <c r="N633" s="19" t="s">
        <v>45</v>
      </c>
      <c r="O633" s="19" t="s">
        <v>2745</v>
      </c>
      <c r="P633" s="19" t="s">
        <v>2746</v>
      </c>
      <c r="Q633" s="19" t="s">
        <v>48</v>
      </c>
      <c r="R633" s="19" t="s">
        <v>83</v>
      </c>
      <c r="S633" s="19" t="s">
        <v>2</v>
      </c>
      <c r="T633" s="16">
        <v>1.0</v>
      </c>
    </row>
    <row r="634" ht="15.75" customHeight="1">
      <c r="A634" s="19" t="s">
        <v>2917</v>
      </c>
      <c r="B634" s="19" t="s">
        <v>2918</v>
      </c>
      <c r="C634" s="19" t="s">
        <v>35</v>
      </c>
      <c r="D634" s="19" t="s">
        <v>36</v>
      </c>
      <c r="E634" s="19" t="s">
        <v>2066</v>
      </c>
      <c r="F634" s="19" t="s">
        <v>2067</v>
      </c>
      <c r="G634" s="19" t="s">
        <v>334</v>
      </c>
      <c r="H634" s="19" t="s">
        <v>2919</v>
      </c>
      <c r="I634" s="19" t="s">
        <v>2920</v>
      </c>
      <c r="J634" s="19" t="s">
        <v>2667</v>
      </c>
      <c r="K634" s="19"/>
      <c r="L634" s="19" t="s">
        <v>2921</v>
      </c>
      <c r="M634" s="19" t="s">
        <v>44</v>
      </c>
      <c r="N634" s="19" t="s">
        <v>45</v>
      </c>
      <c r="O634" s="19" t="s">
        <v>2669</v>
      </c>
      <c r="P634" s="19" t="s">
        <v>2670</v>
      </c>
      <c r="Q634" s="19" t="s">
        <v>48</v>
      </c>
      <c r="R634" s="19" t="s">
        <v>49</v>
      </c>
      <c r="S634" s="19" t="s">
        <v>50</v>
      </c>
      <c r="T634" s="16">
        <v>1.0</v>
      </c>
    </row>
    <row r="635" ht="15.75" customHeight="1">
      <c r="A635" s="19" t="s">
        <v>2922</v>
      </c>
      <c r="B635" s="19" t="s">
        <v>2923</v>
      </c>
      <c r="C635" s="19" t="s">
        <v>35</v>
      </c>
      <c r="D635" s="19" t="s">
        <v>36</v>
      </c>
      <c r="E635" s="19" t="s">
        <v>2066</v>
      </c>
      <c r="F635" s="19" t="s">
        <v>2067</v>
      </c>
      <c r="G635" s="19" t="s">
        <v>2924</v>
      </c>
      <c r="H635" s="19" t="s">
        <v>2925</v>
      </c>
      <c r="I635" s="19" t="s">
        <v>2291</v>
      </c>
      <c r="J635" s="19"/>
      <c r="K635" s="19"/>
      <c r="L635" s="19" t="s">
        <v>2926</v>
      </c>
      <c r="M635" s="19" t="s">
        <v>44</v>
      </c>
      <c r="N635" s="19" t="s">
        <v>45</v>
      </c>
      <c r="O635" s="19" t="s">
        <v>2251</v>
      </c>
      <c r="P635" s="19" t="s">
        <v>2252</v>
      </c>
      <c r="Q635" s="19" t="s">
        <v>48</v>
      </c>
      <c r="R635" s="19" t="s">
        <v>83</v>
      </c>
      <c r="S635" s="19" t="s">
        <v>2</v>
      </c>
      <c r="T635" s="16">
        <v>1.0</v>
      </c>
    </row>
    <row r="636" ht="15.75" customHeight="1">
      <c r="A636" s="19" t="s">
        <v>2927</v>
      </c>
      <c r="B636" s="19" t="s">
        <v>2928</v>
      </c>
      <c r="C636" s="19" t="s">
        <v>35</v>
      </c>
      <c r="D636" s="19" t="s">
        <v>36</v>
      </c>
      <c r="E636" s="19" t="s">
        <v>2066</v>
      </c>
      <c r="F636" s="19" t="s">
        <v>2067</v>
      </c>
      <c r="G636" s="19" t="s">
        <v>2928</v>
      </c>
      <c r="H636" s="19" t="s">
        <v>2929</v>
      </c>
      <c r="I636" s="19" t="s">
        <v>2930</v>
      </c>
      <c r="J636" s="19" t="s">
        <v>2674</v>
      </c>
      <c r="K636" s="19"/>
      <c r="L636" s="19" t="s">
        <v>2931</v>
      </c>
      <c r="M636" s="19" t="s">
        <v>44</v>
      </c>
      <c r="N636" s="19" t="s">
        <v>45</v>
      </c>
      <c r="O636" s="19" t="s">
        <v>2745</v>
      </c>
      <c r="P636" s="19" t="s">
        <v>2746</v>
      </c>
      <c r="Q636" s="19" t="s">
        <v>48</v>
      </c>
      <c r="R636" s="19" t="s">
        <v>83</v>
      </c>
      <c r="S636" s="19" t="s">
        <v>2</v>
      </c>
      <c r="T636" s="16">
        <v>1.0</v>
      </c>
    </row>
    <row r="637" ht="15.75" customHeight="1">
      <c r="A637" s="19" t="s">
        <v>2932</v>
      </c>
      <c r="B637" s="19" t="s">
        <v>2933</v>
      </c>
      <c r="C637" s="19" t="s">
        <v>35</v>
      </c>
      <c r="D637" s="19" t="s">
        <v>36</v>
      </c>
      <c r="E637" s="19" t="s">
        <v>2066</v>
      </c>
      <c r="F637" s="19" t="s">
        <v>2067</v>
      </c>
      <c r="G637" s="19" t="s">
        <v>334</v>
      </c>
      <c r="H637" s="19" t="s">
        <v>2934</v>
      </c>
      <c r="I637" s="19" t="s">
        <v>2906</v>
      </c>
      <c r="J637" s="19" t="s">
        <v>2674</v>
      </c>
      <c r="K637" s="19"/>
      <c r="L637" s="19" t="s">
        <v>2935</v>
      </c>
      <c r="M637" s="19" t="s">
        <v>44</v>
      </c>
      <c r="N637" s="19" t="s">
        <v>45</v>
      </c>
      <c r="O637" s="19" t="s">
        <v>2688</v>
      </c>
      <c r="P637" s="19" t="s">
        <v>2689</v>
      </c>
      <c r="Q637" s="19" t="s">
        <v>48</v>
      </c>
      <c r="R637" s="19" t="s">
        <v>49</v>
      </c>
      <c r="S637" s="19" t="s">
        <v>50</v>
      </c>
      <c r="T637" s="16">
        <v>1.0</v>
      </c>
    </row>
    <row r="638" ht="15.75" customHeight="1">
      <c r="A638" s="19" t="s">
        <v>2936</v>
      </c>
      <c r="B638" s="19" t="s">
        <v>2937</v>
      </c>
      <c r="C638" s="19" t="s">
        <v>35</v>
      </c>
      <c r="D638" s="19" t="s">
        <v>36</v>
      </c>
      <c r="E638" s="19" t="s">
        <v>2066</v>
      </c>
      <c r="F638" s="19" t="s">
        <v>2067</v>
      </c>
      <c r="G638" s="19" t="s">
        <v>241</v>
      </c>
      <c r="H638" s="19" t="s">
        <v>2938</v>
      </c>
      <c r="I638" s="19" t="s">
        <v>2939</v>
      </c>
      <c r="J638" s="19" t="s">
        <v>2291</v>
      </c>
      <c r="K638" s="19"/>
      <c r="L638" s="19" t="s">
        <v>2940</v>
      </c>
      <c r="M638" s="19" t="s">
        <v>44</v>
      </c>
      <c r="N638" s="19" t="s">
        <v>45</v>
      </c>
      <c r="O638" s="19" t="s">
        <v>2251</v>
      </c>
      <c r="P638" s="19" t="s">
        <v>2252</v>
      </c>
      <c r="Q638" s="19" t="s">
        <v>48</v>
      </c>
      <c r="R638" s="19" t="s">
        <v>49</v>
      </c>
      <c r="S638" s="19" t="s">
        <v>50</v>
      </c>
      <c r="T638" s="16">
        <v>1.0</v>
      </c>
    </row>
    <row r="639" ht="15.75" customHeight="1">
      <c r="A639" s="19" t="s">
        <v>2941</v>
      </c>
      <c r="B639" s="19" t="s">
        <v>2942</v>
      </c>
      <c r="C639" s="19" t="s">
        <v>35</v>
      </c>
      <c r="D639" s="19" t="s">
        <v>36</v>
      </c>
      <c r="E639" s="19" t="s">
        <v>2066</v>
      </c>
      <c r="F639" s="19" t="s">
        <v>2067</v>
      </c>
      <c r="G639" s="19" t="s">
        <v>2942</v>
      </c>
      <c r="H639" s="19" t="s">
        <v>2943</v>
      </c>
      <c r="I639" s="19" t="s">
        <v>2906</v>
      </c>
      <c r="J639" s="19" t="s">
        <v>2674</v>
      </c>
      <c r="K639" s="19"/>
      <c r="L639" s="19" t="s">
        <v>2944</v>
      </c>
      <c r="M639" s="19" t="s">
        <v>44</v>
      </c>
      <c r="N639" s="19" t="s">
        <v>45</v>
      </c>
      <c r="O639" s="19" t="s">
        <v>2688</v>
      </c>
      <c r="P639" s="19" t="s">
        <v>2689</v>
      </c>
      <c r="Q639" s="19" t="s">
        <v>48</v>
      </c>
      <c r="R639" s="19" t="s">
        <v>49</v>
      </c>
      <c r="S639" s="19" t="s">
        <v>50</v>
      </c>
      <c r="T639" s="16">
        <v>1.0</v>
      </c>
    </row>
    <row r="640" ht="15.75" customHeight="1">
      <c r="A640" s="19" t="s">
        <v>2945</v>
      </c>
      <c r="B640" s="19" t="s">
        <v>2946</v>
      </c>
      <c r="C640" s="19" t="s">
        <v>35</v>
      </c>
      <c r="D640" s="19" t="s">
        <v>36</v>
      </c>
      <c r="E640" s="19" t="s">
        <v>2066</v>
      </c>
      <c r="F640" s="19" t="s">
        <v>2067</v>
      </c>
      <c r="G640" s="19" t="s">
        <v>2947</v>
      </c>
      <c r="H640" s="19" t="s">
        <v>2948</v>
      </c>
      <c r="I640" s="19" t="s">
        <v>2291</v>
      </c>
      <c r="J640" s="19" t="s">
        <v>2674</v>
      </c>
      <c r="K640" s="19"/>
      <c r="L640" s="19" t="s">
        <v>2949</v>
      </c>
      <c r="M640" s="19" t="s">
        <v>44</v>
      </c>
      <c r="N640" s="19" t="s">
        <v>45</v>
      </c>
      <c r="O640" s="19" t="s">
        <v>2251</v>
      </c>
      <c r="P640" s="19" t="s">
        <v>2252</v>
      </c>
      <c r="Q640" s="19" t="s">
        <v>48</v>
      </c>
      <c r="R640" s="19" t="s">
        <v>49</v>
      </c>
      <c r="S640" s="19" t="s">
        <v>105</v>
      </c>
      <c r="T640" s="16">
        <v>1.0</v>
      </c>
    </row>
    <row r="641" ht="15.75" customHeight="1">
      <c r="A641" s="19" t="s">
        <v>2950</v>
      </c>
      <c r="B641" s="19" t="s">
        <v>2951</v>
      </c>
      <c r="C641" s="19" t="s">
        <v>35</v>
      </c>
      <c r="D641" s="19" t="s">
        <v>36</v>
      </c>
      <c r="E641" s="19" t="s">
        <v>2066</v>
      </c>
      <c r="F641" s="19" t="s">
        <v>2067</v>
      </c>
      <c r="G641" s="19" t="s">
        <v>2951</v>
      </c>
      <c r="H641" s="19" t="s">
        <v>2952</v>
      </c>
      <c r="I641" s="19" t="s">
        <v>2780</v>
      </c>
      <c r="J641" s="19" t="s">
        <v>2674</v>
      </c>
      <c r="K641" s="19"/>
      <c r="L641" s="19" t="s">
        <v>2953</v>
      </c>
      <c r="M641" s="19" t="s">
        <v>44</v>
      </c>
      <c r="N641" s="19" t="s">
        <v>45</v>
      </c>
      <c r="O641" s="19" t="s">
        <v>2745</v>
      </c>
      <c r="P641" s="19" t="s">
        <v>2746</v>
      </c>
      <c r="Q641" s="19" t="s">
        <v>48</v>
      </c>
      <c r="R641" s="19" t="s">
        <v>83</v>
      </c>
      <c r="S641" s="19" t="s">
        <v>2</v>
      </c>
      <c r="T641" s="16">
        <v>1.0</v>
      </c>
    </row>
    <row r="642" ht="15.75" customHeight="1">
      <c r="A642" s="19" t="s">
        <v>2954</v>
      </c>
      <c r="B642" s="19" t="s">
        <v>2955</v>
      </c>
      <c r="C642" s="19" t="s">
        <v>35</v>
      </c>
      <c r="D642" s="19" t="s">
        <v>36</v>
      </c>
      <c r="E642" s="19" t="s">
        <v>2066</v>
      </c>
      <c r="F642" s="19" t="s">
        <v>2067</v>
      </c>
      <c r="G642" s="19" t="s">
        <v>334</v>
      </c>
      <c r="H642" s="19" t="s">
        <v>2956</v>
      </c>
      <c r="I642" s="19" t="s">
        <v>2957</v>
      </c>
      <c r="J642" s="19"/>
      <c r="K642" s="19"/>
      <c r="L642" s="19" t="s">
        <v>2958</v>
      </c>
      <c r="M642" s="19" t="s">
        <v>44</v>
      </c>
      <c r="N642" s="19" t="s">
        <v>45</v>
      </c>
      <c r="O642" s="19" t="s">
        <v>2251</v>
      </c>
      <c r="P642" s="19" t="s">
        <v>2252</v>
      </c>
      <c r="Q642" s="19" t="s">
        <v>48</v>
      </c>
      <c r="R642" s="19" t="s">
        <v>49</v>
      </c>
      <c r="S642" s="19" t="s">
        <v>50</v>
      </c>
      <c r="T642" s="16">
        <v>1.0</v>
      </c>
    </row>
    <row r="643" ht="15.75" customHeight="1">
      <c r="A643" s="19" t="s">
        <v>2959</v>
      </c>
      <c r="B643" s="19" t="s">
        <v>2960</v>
      </c>
      <c r="C643" s="19" t="s">
        <v>35</v>
      </c>
      <c r="D643" s="19" t="s">
        <v>36</v>
      </c>
      <c r="E643" s="19" t="s">
        <v>2066</v>
      </c>
      <c r="F643" s="19" t="s">
        <v>2067</v>
      </c>
      <c r="G643" s="19" t="s">
        <v>2960</v>
      </c>
      <c r="H643" s="19" t="s">
        <v>2961</v>
      </c>
      <c r="I643" s="19" t="s">
        <v>2852</v>
      </c>
      <c r="J643" s="19" t="s">
        <v>2674</v>
      </c>
      <c r="K643" s="19"/>
      <c r="L643" s="19" t="s">
        <v>2962</v>
      </c>
      <c r="M643" s="19" t="s">
        <v>44</v>
      </c>
      <c r="N643" s="19" t="s">
        <v>45</v>
      </c>
      <c r="O643" s="19" t="s">
        <v>2251</v>
      </c>
      <c r="P643" s="19" t="s">
        <v>2252</v>
      </c>
      <c r="Q643" s="19" t="s">
        <v>48</v>
      </c>
      <c r="R643" s="19" t="s">
        <v>49</v>
      </c>
      <c r="S643" s="19" t="s">
        <v>50</v>
      </c>
      <c r="T643" s="16">
        <v>1.0</v>
      </c>
    </row>
    <row r="644" ht="15.75" customHeight="1">
      <c r="A644" s="19" t="s">
        <v>2963</v>
      </c>
      <c r="B644" s="19" t="s">
        <v>2964</v>
      </c>
      <c r="C644" s="19" t="s">
        <v>35</v>
      </c>
      <c r="D644" s="19" t="s">
        <v>36</v>
      </c>
      <c r="E644" s="19" t="s">
        <v>2066</v>
      </c>
      <c r="F644" s="19" t="s">
        <v>2067</v>
      </c>
      <c r="G644" s="19" t="s">
        <v>2964</v>
      </c>
      <c r="H644" s="19" t="s">
        <v>2965</v>
      </c>
      <c r="I644" s="19" t="s">
        <v>2884</v>
      </c>
      <c r="J644" s="19" t="s">
        <v>2674</v>
      </c>
      <c r="K644" s="19"/>
      <c r="L644" s="19" t="s">
        <v>2966</v>
      </c>
      <c r="M644" s="19" t="s">
        <v>44</v>
      </c>
      <c r="N644" s="19" t="s">
        <v>45</v>
      </c>
      <c r="O644" s="19" t="s">
        <v>2745</v>
      </c>
      <c r="P644" s="19" t="s">
        <v>2746</v>
      </c>
      <c r="Q644" s="19" t="s">
        <v>48</v>
      </c>
      <c r="R644" s="19" t="s">
        <v>49</v>
      </c>
      <c r="S644" s="19" t="s">
        <v>50</v>
      </c>
      <c r="T644" s="16">
        <v>1.0</v>
      </c>
    </row>
    <row r="645" ht="15.75" customHeight="1">
      <c r="A645" s="19" t="s">
        <v>2967</v>
      </c>
      <c r="B645" s="19" t="s">
        <v>2968</v>
      </c>
      <c r="C645" s="19" t="s">
        <v>35</v>
      </c>
      <c r="D645" s="19" t="s">
        <v>36</v>
      </c>
      <c r="E645" s="19" t="s">
        <v>2066</v>
      </c>
      <c r="F645" s="19" t="s">
        <v>2067</v>
      </c>
      <c r="G645" s="19" t="s">
        <v>334</v>
      </c>
      <c r="H645" s="19" t="s">
        <v>2969</v>
      </c>
      <c r="I645" s="19" t="s">
        <v>2970</v>
      </c>
      <c r="J645" s="19" t="s">
        <v>2291</v>
      </c>
      <c r="K645" s="19"/>
      <c r="L645" s="19" t="s">
        <v>2971</v>
      </c>
      <c r="M645" s="19" t="s">
        <v>44</v>
      </c>
      <c r="N645" s="19" t="s">
        <v>45</v>
      </c>
      <c r="O645" s="19" t="s">
        <v>2251</v>
      </c>
      <c r="P645" s="19" t="s">
        <v>2252</v>
      </c>
      <c r="Q645" s="19" t="s">
        <v>48</v>
      </c>
      <c r="R645" s="19" t="s">
        <v>49</v>
      </c>
      <c r="S645" s="19" t="s">
        <v>50</v>
      </c>
      <c r="T645" s="16">
        <v>1.0</v>
      </c>
    </row>
    <row r="646" ht="15.75" customHeight="1">
      <c r="A646" s="19" t="s">
        <v>2972</v>
      </c>
      <c r="B646" s="19" t="s">
        <v>2973</v>
      </c>
      <c r="C646" s="19" t="s">
        <v>35</v>
      </c>
      <c r="D646" s="19" t="s">
        <v>36</v>
      </c>
      <c r="E646" s="19" t="s">
        <v>2066</v>
      </c>
      <c r="F646" s="19" t="s">
        <v>2067</v>
      </c>
      <c r="G646" s="19" t="s">
        <v>2973</v>
      </c>
      <c r="H646" s="19" t="s">
        <v>2974</v>
      </c>
      <c r="I646" s="19" t="s">
        <v>2975</v>
      </c>
      <c r="J646" s="19" t="s">
        <v>2674</v>
      </c>
      <c r="K646" s="19"/>
      <c r="L646" s="19" t="s">
        <v>2976</v>
      </c>
      <c r="M646" s="19" t="s">
        <v>44</v>
      </c>
      <c r="N646" s="19" t="s">
        <v>45</v>
      </c>
      <c r="O646" s="19" t="s">
        <v>2745</v>
      </c>
      <c r="P646" s="19" t="s">
        <v>2746</v>
      </c>
      <c r="Q646" s="19" t="s">
        <v>48</v>
      </c>
      <c r="R646" s="19" t="s">
        <v>49</v>
      </c>
      <c r="S646" s="19" t="s">
        <v>50</v>
      </c>
      <c r="T646" s="16">
        <v>1.0</v>
      </c>
    </row>
    <row r="647" ht="15.75" customHeight="1">
      <c r="A647" s="19" t="s">
        <v>2977</v>
      </c>
      <c r="B647" s="19" t="s">
        <v>2978</v>
      </c>
      <c r="C647" s="19" t="s">
        <v>35</v>
      </c>
      <c r="D647" s="19" t="s">
        <v>36</v>
      </c>
      <c r="E647" s="19" t="s">
        <v>2066</v>
      </c>
      <c r="F647" s="19" t="s">
        <v>2067</v>
      </c>
      <c r="G647" s="19" t="s">
        <v>334</v>
      </c>
      <c r="H647" s="19" t="s">
        <v>2979</v>
      </c>
      <c r="I647" s="19" t="s">
        <v>2980</v>
      </c>
      <c r="J647" s="19"/>
      <c r="K647" s="19"/>
      <c r="L647" s="19" t="s">
        <v>2981</v>
      </c>
      <c r="M647" s="19" t="s">
        <v>44</v>
      </c>
      <c r="N647" s="19" t="s">
        <v>45</v>
      </c>
      <c r="O647" s="19" t="s">
        <v>2251</v>
      </c>
      <c r="P647" s="19" t="s">
        <v>2252</v>
      </c>
      <c r="Q647" s="19" t="s">
        <v>48</v>
      </c>
      <c r="R647" s="19" t="s">
        <v>83</v>
      </c>
      <c r="S647" s="19" t="s">
        <v>2</v>
      </c>
      <c r="T647" s="16">
        <v>1.0</v>
      </c>
    </row>
    <row r="648" ht="15.75" customHeight="1">
      <c r="A648" s="19" t="s">
        <v>2982</v>
      </c>
      <c r="B648" s="19" t="s">
        <v>2983</v>
      </c>
      <c r="C648" s="19" t="s">
        <v>35</v>
      </c>
      <c r="D648" s="19" t="s">
        <v>36</v>
      </c>
      <c r="E648" s="19" t="s">
        <v>2066</v>
      </c>
      <c r="F648" s="19" t="s">
        <v>2067</v>
      </c>
      <c r="G648" s="19" t="s">
        <v>2984</v>
      </c>
      <c r="H648" s="19" t="s">
        <v>2985</v>
      </c>
      <c r="I648" s="19" t="s">
        <v>2291</v>
      </c>
      <c r="J648" s="19"/>
      <c r="K648" s="19"/>
      <c r="L648" s="19" t="s">
        <v>2986</v>
      </c>
      <c r="M648" s="19" t="s">
        <v>44</v>
      </c>
      <c r="N648" s="19" t="s">
        <v>45</v>
      </c>
      <c r="O648" s="19" t="s">
        <v>2251</v>
      </c>
      <c r="P648" s="19" t="s">
        <v>2252</v>
      </c>
      <c r="Q648" s="19" t="s">
        <v>48</v>
      </c>
      <c r="R648" s="19" t="s">
        <v>83</v>
      </c>
      <c r="S648" s="19" t="s">
        <v>2</v>
      </c>
      <c r="T648" s="16">
        <v>1.0</v>
      </c>
    </row>
    <row r="649" ht="15.75" customHeight="1">
      <c r="A649" s="19" t="s">
        <v>2987</v>
      </c>
      <c r="B649" s="19" t="s">
        <v>2988</v>
      </c>
      <c r="C649" s="19" t="s">
        <v>35</v>
      </c>
      <c r="D649" s="19" t="s">
        <v>36</v>
      </c>
      <c r="E649" s="19" t="s">
        <v>2066</v>
      </c>
      <c r="F649" s="19" t="s">
        <v>2067</v>
      </c>
      <c r="G649" s="19" t="s">
        <v>2989</v>
      </c>
      <c r="H649" s="19" t="s">
        <v>2990</v>
      </c>
      <c r="I649" s="19" t="s">
        <v>2291</v>
      </c>
      <c r="J649" s="19" t="s">
        <v>2674</v>
      </c>
      <c r="K649" s="19"/>
      <c r="L649" s="19" t="s">
        <v>2991</v>
      </c>
      <c r="M649" s="19" t="s">
        <v>44</v>
      </c>
      <c r="N649" s="19" t="s">
        <v>45</v>
      </c>
      <c r="O649" s="19" t="s">
        <v>2251</v>
      </c>
      <c r="P649" s="19" t="s">
        <v>2252</v>
      </c>
      <c r="Q649" s="19" t="s">
        <v>48</v>
      </c>
      <c r="R649" s="19" t="s">
        <v>83</v>
      </c>
      <c r="S649" s="19" t="s">
        <v>2</v>
      </c>
      <c r="T649" s="16">
        <v>1.0</v>
      </c>
    </row>
    <row r="650" ht="15.75" customHeight="1">
      <c r="A650" s="19" t="s">
        <v>2992</v>
      </c>
      <c r="B650" s="19" t="s">
        <v>2993</v>
      </c>
      <c r="C650" s="19" t="s">
        <v>35</v>
      </c>
      <c r="D650" s="19" t="s">
        <v>36</v>
      </c>
      <c r="E650" s="19" t="s">
        <v>2066</v>
      </c>
      <c r="F650" s="19" t="s">
        <v>2067</v>
      </c>
      <c r="G650" s="19" t="s">
        <v>2994</v>
      </c>
      <c r="H650" s="19" t="s">
        <v>2995</v>
      </c>
      <c r="I650" s="19" t="s">
        <v>2291</v>
      </c>
      <c r="J650" s="19" t="s">
        <v>2674</v>
      </c>
      <c r="K650" s="19"/>
      <c r="L650" s="19" t="s">
        <v>2996</v>
      </c>
      <c r="M650" s="19" t="s">
        <v>44</v>
      </c>
      <c r="N650" s="19" t="s">
        <v>45</v>
      </c>
      <c r="O650" s="19" t="s">
        <v>2251</v>
      </c>
      <c r="P650" s="19" t="s">
        <v>2252</v>
      </c>
      <c r="Q650" s="19" t="s">
        <v>48</v>
      </c>
      <c r="R650" s="19" t="s">
        <v>49</v>
      </c>
      <c r="S650" s="19" t="s">
        <v>50</v>
      </c>
      <c r="T650" s="16">
        <v>1.0</v>
      </c>
    </row>
    <row r="651" ht="15.75" customHeight="1">
      <c r="A651" s="19" t="s">
        <v>2997</v>
      </c>
      <c r="B651" s="19" t="s">
        <v>2998</v>
      </c>
      <c r="C651" s="19" t="s">
        <v>35</v>
      </c>
      <c r="D651" s="19" t="s">
        <v>36</v>
      </c>
      <c r="E651" s="19" t="s">
        <v>2066</v>
      </c>
      <c r="F651" s="19" t="s">
        <v>2067</v>
      </c>
      <c r="G651" s="19" t="s">
        <v>2998</v>
      </c>
      <c r="H651" s="19" t="s">
        <v>2999</v>
      </c>
      <c r="I651" s="19" t="s">
        <v>2743</v>
      </c>
      <c r="J651" s="19" t="s">
        <v>2674</v>
      </c>
      <c r="K651" s="19"/>
      <c r="L651" s="19" t="s">
        <v>3000</v>
      </c>
      <c r="M651" s="19" t="s">
        <v>44</v>
      </c>
      <c r="N651" s="19" t="s">
        <v>45</v>
      </c>
      <c r="O651" s="19" t="s">
        <v>2745</v>
      </c>
      <c r="P651" s="19" t="s">
        <v>2746</v>
      </c>
      <c r="Q651" s="19" t="s">
        <v>48</v>
      </c>
      <c r="R651" s="19" t="s">
        <v>83</v>
      </c>
      <c r="S651" s="19" t="s">
        <v>2</v>
      </c>
      <c r="T651" s="16">
        <v>1.0</v>
      </c>
    </row>
    <row r="652" ht="15.75" customHeight="1">
      <c r="A652" s="19" t="s">
        <v>3001</v>
      </c>
      <c r="B652" s="19" t="s">
        <v>3002</v>
      </c>
      <c r="C652" s="19" t="s">
        <v>35</v>
      </c>
      <c r="D652" s="19" t="s">
        <v>36</v>
      </c>
      <c r="E652" s="19" t="s">
        <v>2066</v>
      </c>
      <c r="F652" s="19" t="s">
        <v>2067</v>
      </c>
      <c r="G652" s="19" t="s">
        <v>3003</v>
      </c>
      <c r="H652" s="19" t="s">
        <v>3004</v>
      </c>
      <c r="I652" s="19" t="s">
        <v>2667</v>
      </c>
      <c r="J652" s="19"/>
      <c r="K652" s="19"/>
      <c r="L652" s="19" t="s">
        <v>3005</v>
      </c>
      <c r="M652" s="19" t="s">
        <v>44</v>
      </c>
      <c r="N652" s="19" t="s">
        <v>45</v>
      </c>
      <c r="O652" s="19" t="s">
        <v>2669</v>
      </c>
      <c r="P652" s="19" t="s">
        <v>2670</v>
      </c>
      <c r="Q652" s="19" t="s">
        <v>48</v>
      </c>
      <c r="R652" s="19" t="s">
        <v>49</v>
      </c>
      <c r="S652" s="19" t="s">
        <v>50</v>
      </c>
      <c r="T652" s="16">
        <v>1.0</v>
      </c>
    </row>
    <row r="653" ht="15.75" customHeight="1">
      <c r="A653" s="19" t="s">
        <v>3006</v>
      </c>
      <c r="B653" s="19" t="s">
        <v>1739</v>
      </c>
      <c r="C653" s="19" t="s">
        <v>35</v>
      </c>
      <c r="D653" s="19" t="s">
        <v>36</v>
      </c>
      <c r="E653" s="19" t="s">
        <v>2066</v>
      </c>
      <c r="F653" s="19" t="s">
        <v>2067</v>
      </c>
      <c r="G653" s="19" t="s">
        <v>2737</v>
      </c>
      <c r="H653" s="19" t="s">
        <v>2738</v>
      </c>
      <c r="I653" s="19" t="s">
        <v>2686</v>
      </c>
      <c r="J653" s="19" t="s">
        <v>2674</v>
      </c>
      <c r="K653" s="19"/>
      <c r="L653" s="19" t="s">
        <v>2739</v>
      </c>
      <c r="M653" s="19" t="s">
        <v>44</v>
      </c>
      <c r="N653" s="19" t="s">
        <v>45</v>
      </c>
      <c r="O653" s="19" t="s">
        <v>2688</v>
      </c>
      <c r="P653" s="19" t="s">
        <v>2689</v>
      </c>
      <c r="Q653" s="19" t="s">
        <v>48</v>
      </c>
      <c r="R653" s="19" t="s">
        <v>49</v>
      </c>
      <c r="S653" s="19" t="s">
        <v>50</v>
      </c>
      <c r="T653" s="16">
        <v>1.0</v>
      </c>
    </row>
    <row r="654" ht="15.75" customHeight="1">
      <c r="A654" s="19" t="s">
        <v>3007</v>
      </c>
      <c r="B654" s="19" t="s">
        <v>3008</v>
      </c>
      <c r="C654" s="19" t="s">
        <v>35</v>
      </c>
      <c r="D654" s="19" t="s">
        <v>36</v>
      </c>
      <c r="E654" s="19" t="s">
        <v>2066</v>
      </c>
      <c r="F654" s="19" t="s">
        <v>2067</v>
      </c>
      <c r="G654" s="19" t="s">
        <v>3009</v>
      </c>
      <c r="H654" s="19" t="s">
        <v>2666</v>
      </c>
      <c r="I654" s="19" t="s">
        <v>2667</v>
      </c>
      <c r="J654" s="19" t="s">
        <v>2674</v>
      </c>
      <c r="K654" s="19"/>
      <c r="L654" s="19" t="s">
        <v>2668</v>
      </c>
      <c r="M654" s="19" t="s">
        <v>44</v>
      </c>
      <c r="N654" s="19" t="s">
        <v>45</v>
      </c>
      <c r="O654" s="19" t="s">
        <v>2669</v>
      </c>
      <c r="P654" s="19" t="s">
        <v>2670</v>
      </c>
      <c r="Q654" s="19" t="s">
        <v>48</v>
      </c>
      <c r="R654" s="19" t="s">
        <v>49</v>
      </c>
      <c r="S654" s="19" t="s">
        <v>50</v>
      </c>
      <c r="T654" s="16">
        <v>1.0</v>
      </c>
    </row>
    <row r="655" ht="15.75" customHeight="1">
      <c r="A655" s="19" t="s">
        <v>3010</v>
      </c>
      <c r="B655" s="19" t="s">
        <v>3011</v>
      </c>
      <c r="C655" s="19" t="s">
        <v>35</v>
      </c>
      <c r="D655" s="19" t="s">
        <v>36</v>
      </c>
      <c r="E655" s="19" t="s">
        <v>2066</v>
      </c>
      <c r="F655" s="19" t="s">
        <v>2067</v>
      </c>
      <c r="G655" s="19" t="s">
        <v>3012</v>
      </c>
      <c r="H655" s="19" t="s">
        <v>3013</v>
      </c>
      <c r="I655" s="19" t="s">
        <v>3014</v>
      </c>
      <c r="J655" s="19" t="s">
        <v>2291</v>
      </c>
      <c r="K655" s="19"/>
      <c r="L655" s="19" t="s">
        <v>3015</v>
      </c>
      <c r="M655" s="19" t="s">
        <v>44</v>
      </c>
      <c r="N655" s="19" t="s">
        <v>45</v>
      </c>
      <c r="O655" s="19" t="s">
        <v>2251</v>
      </c>
      <c r="P655" s="19" t="s">
        <v>2252</v>
      </c>
      <c r="Q655" s="19" t="s">
        <v>48</v>
      </c>
      <c r="R655" s="19" t="s">
        <v>49</v>
      </c>
      <c r="S655" s="19" t="s">
        <v>50</v>
      </c>
      <c r="T655" s="16">
        <v>1.0</v>
      </c>
    </row>
    <row r="656" ht="15.75" customHeight="1">
      <c r="A656" s="19" t="s">
        <v>3016</v>
      </c>
      <c r="B656" s="19" t="s">
        <v>3017</v>
      </c>
      <c r="C656" s="19" t="s">
        <v>35</v>
      </c>
      <c r="D656" s="19" t="s">
        <v>36</v>
      </c>
      <c r="E656" s="19" t="s">
        <v>2066</v>
      </c>
      <c r="F656" s="19" t="s">
        <v>2067</v>
      </c>
      <c r="G656" s="19" t="s">
        <v>3017</v>
      </c>
      <c r="H656" s="19" t="s">
        <v>3018</v>
      </c>
      <c r="I656" s="19" t="s">
        <v>2852</v>
      </c>
      <c r="J656" s="19" t="s">
        <v>2674</v>
      </c>
      <c r="K656" s="19"/>
      <c r="L656" s="19" t="s">
        <v>3019</v>
      </c>
      <c r="M656" s="19" t="s">
        <v>44</v>
      </c>
      <c r="N656" s="19" t="s">
        <v>45</v>
      </c>
      <c r="O656" s="19" t="s">
        <v>2251</v>
      </c>
      <c r="P656" s="19" t="s">
        <v>2252</v>
      </c>
      <c r="Q656" s="19" t="s">
        <v>48</v>
      </c>
      <c r="R656" s="19" t="s">
        <v>49</v>
      </c>
      <c r="S656" s="19" t="s">
        <v>50</v>
      </c>
      <c r="T656" s="16">
        <v>1.0</v>
      </c>
    </row>
    <row r="657" ht="15.75" customHeight="1">
      <c r="A657" s="19" t="s">
        <v>3020</v>
      </c>
      <c r="B657" s="19" t="s">
        <v>3021</v>
      </c>
      <c r="C657" s="19" t="s">
        <v>35</v>
      </c>
      <c r="D657" s="19" t="s">
        <v>36</v>
      </c>
      <c r="E657" s="19" t="s">
        <v>2066</v>
      </c>
      <c r="F657" s="19" t="s">
        <v>2067</v>
      </c>
      <c r="G657" s="19" t="s">
        <v>3021</v>
      </c>
      <c r="H657" s="19" t="s">
        <v>3022</v>
      </c>
      <c r="I657" s="19" t="s">
        <v>2291</v>
      </c>
      <c r="J657" s="19"/>
      <c r="K657" s="19"/>
      <c r="L657" s="19" t="s">
        <v>3023</v>
      </c>
      <c r="M657" s="19" t="s">
        <v>44</v>
      </c>
      <c r="N657" s="19" t="s">
        <v>45</v>
      </c>
      <c r="O657" s="19" t="s">
        <v>2251</v>
      </c>
      <c r="P657" s="19" t="s">
        <v>2252</v>
      </c>
      <c r="Q657" s="19" t="s">
        <v>48</v>
      </c>
      <c r="R657" s="19" t="s">
        <v>83</v>
      </c>
      <c r="S657" s="19" t="s">
        <v>2</v>
      </c>
      <c r="T657" s="16">
        <v>1.0</v>
      </c>
    </row>
    <row r="658" ht="15.75" customHeight="1">
      <c r="A658" s="19" t="s">
        <v>3024</v>
      </c>
      <c r="B658" s="19" t="s">
        <v>3025</v>
      </c>
      <c r="C658" s="19" t="s">
        <v>35</v>
      </c>
      <c r="D658" s="19" t="s">
        <v>36</v>
      </c>
      <c r="E658" s="19" t="s">
        <v>2066</v>
      </c>
      <c r="F658" s="19" t="s">
        <v>2067</v>
      </c>
      <c r="G658" s="19" t="s">
        <v>334</v>
      </c>
      <c r="H658" s="19" t="s">
        <v>3026</v>
      </c>
      <c r="I658" s="19" t="s">
        <v>2291</v>
      </c>
      <c r="J658" s="19" t="s">
        <v>2674</v>
      </c>
      <c r="K658" s="19"/>
      <c r="L658" s="19" t="s">
        <v>3027</v>
      </c>
      <c r="M658" s="19" t="s">
        <v>44</v>
      </c>
      <c r="N658" s="19" t="s">
        <v>45</v>
      </c>
      <c r="O658" s="19" t="s">
        <v>2251</v>
      </c>
      <c r="P658" s="19" t="s">
        <v>2252</v>
      </c>
      <c r="Q658" s="19" t="s">
        <v>48</v>
      </c>
      <c r="R658" s="19" t="s">
        <v>49</v>
      </c>
      <c r="S658" s="19" t="s">
        <v>50</v>
      </c>
      <c r="T658" s="16">
        <v>1.0</v>
      </c>
    </row>
    <row r="659" ht="15.75" customHeight="1">
      <c r="A659" s="19" t="s">
        <v>3028</v>
      </c>
      <c r="B659" s="19" t="s">
        <v>3029</v>
      </c>
      <c r="C659" s="19" t="s">
        <v>35</v>
      </c>
      <c r="D659" s="19" t="s">
        <v>36</v>
      </c>
      <c r="E659" s="19" t="s">
        <v>2066</v>
      </c>
      <c r="F659" s="19" t="s">
        <v>2067</v>
      </c>
      <c r="G659" s="19" t="s">
        <v>3030</v>
      </c>
      <c r="H659" s="19" t="s">
        <v>3031</v>
      </c>
      <c r="I659" s="19" t="s">
        <v>2743</v>
      </c>
      <c r="J659" s="19" t="s">
        <v>2674</v>
      </c>
      <c r="K659" s="19"/>
      <c r="L659" s="19" t="s">
        <v>3032</v>
      </c>
      <c r="M659" s="19" t="s">
        <v>44</v>
      </c>
      <c r="N659" s="19" t="s">
        <v>45</v>
      </c>
      <c r="O659" s="19" t="s">
        <v>2745</v>
      </c>
      <c r="P659" s="19" t="s">
        <v>2746</v>
      </c>
      <c r="Q659" s="19" t="s">
        <v>48</v>
      </c>
      <c r="R659" s="19" t="s">
        <v>83</v>
      </c>
      <c r="S659" s="19" t="s">
        <v>2</v>
      </c>
      <c r="T659" s="16">
        <v>1.0</v>
      </c>
    </row>
    <row r="660" ht="15.75" customHeight="1">
      <c r="A660" s="19" t="s">
        <v>3033</v>
      </c>
      <c r="B660" s="19" t="s">
        <v>3034</v>
      </c>
      <c r="C660" s="19" t="s">
        <v>35</v>
      </c>
      <c r="D660" s="19" t="s">
        <v>36</v>
      </c>
      <c r="E660" s="19" t="s">
        <v>2066</v>
      </c>
      <c r="F660" s="19" t="s">
        <v>2067</v>
      </c>
      <c r="G660" s="19" t="s">
        <v>3035</v>
      </c>
      <c r="H660" s="19" t="s">
        <v>3036</v>
      </c>
      <c r="I660" s="19" t="s">
        <v>2291</v>
      </c>
      <c r="J660" s="19"/>
      <c r="K660" s="19"/>
      <c r="L660" s="19" t="s">
        <v>3037</v>
      </c>
      <c r="M660" s="19" t="s">
        <v>44</v>
      </c>
      <c r="N660" s="19" t="s">
        <v>45</v>
      </c>
      <c r="O660" s="19" t="s">
        <v>2251</v>
      </c>
      <c r="P660" s="19" t="s">
        <v>2252</v>
      </c>
      <c r="Q660" s="19" t="s">
        <v>48</v>
      </c>
      <c r="R660" s="19" t="s">
        <v>83</v>
      </c>
      <c r="S660" s="19" t="s">
        <v>2</v>
      </c>
      <c r="T660" s="16">
        <v>1.0</v>
      </c>
    </row>
    <row r="661" ht="15.75" customHeight="1">
      <c r="A661" s="19" t="s">
        <v>3038</v>
      </c>
      <c r="B661" s="19" t="s">
        <v>3039</v>
      </c>
      <c r="C661" s="19" t="s">
        <v>35</v>
      </c>
      <c r="D661" s="19" t="s">
        <v>36</v>
      </c>
      <c r="E661" s="19" t="s">
        <v>2066</v>
      </c>
      <c r="F661" s="19" t="s">
        <v>2067</v>
      </c>
      <c r="G661" s="19" t="s">
        <v>3040</v>
      </c>
      <c r="H661" s="19" t="s">
        <v>3041</v>
      </c>
      <c r="I661" s="19" t="s">
        <v>3042</v>
      </c>
      <c r="J661" s="19" t="s">
        <v>2674</v>
      </c>
      <c r="K661" s="19"/>
      <c r="L661" s="19" t="s">
        <v>3043</v>
      </c>
      <c r="M661" s="19" t="s">
        <v>44</v>
      </c>
      <c r="N661" s="19" t="s">
        <v>45</v>
      </c>
      <c r="O661" s="19" t="s">
        <v>2745</v>
      </c>
      <c r="P661" s="19" t="s">
        <v>2746</v>
      </c>
      <c r="Q661" s="19" t="s">
        <v>48</v>
      </c>
      <c r="R661" s="19" t="s">
        <v>49</v>
      </c>
      <c r="S661" s="19" t="s">
        <v>50</v>
      </c>
      <c r="T661" s="16">
        <v>1.0</v>
      </c>
    </row>
    <row r="662" ht="15.75" customHeight="1">
      <c r="A662" s="19" t="s">
        <v>3044</v>
      </c>
      <c r="B662" s="19" t="s">
        <v>3045</v>
      </c>
      <c r="C662" s="19" t="s">
        <v>35</v>
      </c>
      <c r="D662" s="19" t="s">
        <v>36</v>
      </c>
      <c r="E662" s="19" t="s">
        <v>2066</v>
      </c>
      <c r="F662" s="19" t="s">
        <v>2067</v>
      </c>
      <c r="G662" s="19" t="s">
        <v>3045</v>
      </c>
      <c r="H662" s="19" t="s">
        <v>3046</v>
      </c>
      <c r="I662" s="19" t="s">
        <v>3047</v>
      </c>
      <c r="J662" s="19" t="s">
        <v>2674</v>
      </c>
      <c r="K662" s="19"/>
      <c r="L662" s="19" t="s">
        <v>3048</v>
      </c>
      <c r="M662" s="19" t="s">
        <v>44</v>
      </c>
      <c r="N662" s="19" t="s">
        <v>45</v>
      </c>
      <c r="O662" s="19" t="s">
        <v>2251</v>
      </c>
      <c r="P662" s="19" t="s">
        <v>2252</v>
      </c>
      <c r="Q662" s="19" t="s">
        <v>48</v>
      </c>
      <c r="R662" s="19" t="s">
        <v>49</v>
      </c>
      <c r="S662" s="19" t="s">
        <v>50</v>
      </c>
      <c r="T662" s="16">
        <v>1.0</v>
      </c>
    </row>
    <row r="663" ht="15.75" customHeight="1">
      <c r="A663" s="19" t="s">
        <v>3049</v>
      </c>
      <c r="B663" s="19" t="s">
        <v>3050</v>
      </c>
      <c r="C663" s="19" t="s">
        <v>35</v>
      </c>
      <c r="D663" s="19" t="s">
        <v>36</v>
      </c>
      <c r="E663" s="19" t="s">
        <v>2066</v>
      </c>
      <c r="F663" s="19" t="s">
        <v>2067</v>
      </c>
      <c r="G663" s="19" t="s">
        <v>3050</v>
      </c>
      <c r="H663" s="19" t="s">
        <v>3051</v>
      </c>
      <c r="I663" s="19" t="s">
        <v>2667</v>
      </c>
      <c r="J663" s="19" t="s">
        <v>2674</v>
      </c>
      <c r="K663" s="19"/>
      <c r="L663" s="19" t="s">
        <v>3052</v>
      </c>
      <c r="M663" s="19" t="s">
        <v>44</v>
      </c>
      <c r="N663" s="19" t="s">
        <v>45</v>
      </c>
      <c r="O663" s="19" t="s">
        <v>2669</v>
      </c>
      <c r="P663" s="19" t="s">
        <v>2670</v>
      </c>
      <c r="Q663" s="19" t="s">
        <v>48</v>
      </c>
      <c r="R663" s="19" t="s">
        <v>49</v>
      </c>
      <c r="S663" s="19" t="s">
        <v>50</v>
      </c>
      <c r="T663" s="16">
        <v>1.0</v>
      </c>
    </row>
    <row r="664" ht="15.75" customHeight="1">
      <c r="A664" s="19" t="s">
        <v>3053</v>
      </c>
      <c r="B664" s="19" t="s">
        <v>3054</v>
      </c>
      <c r="C664" s="19" t="s">
        <v>35</v>
      </c>
      <c r="D664" s="19" t="s">
        <v>36</v>
      </c>
      <c r="E664" s="19" t="s">
        <v>2066</v>
      </c>
      <c r="F664" s="19" t="s">
        <v>2067</v>
      </c>
      <c r="G664" s="19" t="s">
        <v>3054</v>
      </c>
      <c r="H664" s="19" t="s">
        <v>3055</v>
      </c>
      <c r="I664" s="19" t="s">
        <v>2291</v>
      </c>
      <c r="J664" s="19" t="s">
        <v>2674</v>
      </c>
      <c r="K664" s="19"/>
      <c r="L664" s="19" t="s">
        <v>3056</v>
      </c>
      <c r="M664" s="19" t="s">
        <v>44</v>
      </c>
      <c r="N664" s="19" t="s">
        <v>45</v>
      </c>
      <c r="O664" s="19" t="s">
        <v>2669</v>
      </c>
      <c r="P664" s="19" t="s">
        <v>2670</v>
      </c>
      <c r="Q664" s="19" t="s">
        <v>48</v>
      </c>
      <c r="R664" s="19" t="s">
        <v>49</v>
      </c>
      <c r="S664" s="19" t="s">
        <v>50</v>
      </c>
      <c r="T664" s="16">
        <v>1.0</v>
      </c>
    </row>
    <row r="665" ht="15.75" customHeight="1">
      <c r="A665" s="19" t="s">
        <v>3057</v>
      </c>
      <c r="B665" s="19" t="s">
        <v>3058</v>
      </c>
      <c r="C665" s="19" t="s">
        <v>35</v>
      </c>
      <c r="D665" s="19" t="s">
        <v>36</v>
      </c>
      <c r="E665" s="19" t="s">
        <v>2066</v>
      </c>
      <c r="F665" s="19" t="s">
        <v>2067</v>
      </c>
      <c r="G665" s="19" t="s">
        <v>3058</v>
      </c>
      <c r="H665" s="19" t="s">
        <v>3059</v>
      </c>
      <c r="I665" s="19" t="s">
        <v>2667</v>
      </c>
      <c r="J665" s="19"/>
      <c r="K665" s="19"/>
      <c r="L665" s="19" t="s">
        <v>3060</v>
      </c>
      <c r="M665" s="19" t="s">
        <v>44</v>
      </c>
      <c r="N665" s="19" t="s">
        <v>45</v>
      </c>
      <c r="O665" s="19" t="s">
        <v>2669</v>
      </c>
      <c r="P665" s="19" t="s">
        <v>2670</v>
      </c>
      <c r="Q665" s="19" t="s">
        <v>48</v>
      </c>
      <c r="R665" s="19" t="s">
        <v>49</v>
      </c>
      <c r="S665" s="19" t="s">
        <v>50</v>
      </c>
      <c r="T665" s="16">
        <v>1.0</v>
      </c>
    </row>
    <row r="666" ht="15.75" customHeight="1">
      <c r="A666" s="19" t="s">
        <v>3061</v>
      </c>
      <c r="B666" s="19" t="s">
        <v>3062</v>
      </c>
      <c r="C666" s="19" t="s">
        <v>35</v>
      </c>
      <c r="D666" s="19" t="s">
        <v>36</v>
      </c>
      <c r="E666" s="19" t="s">
        <v>2066</v>
      </c>
      <c r="F666" s="19" t="s">
        <v>2067</v>
      </c>
      <c r="G666" s="19" t="s">
        <v>3062</v>
      </c>
      <c r="H666" s="19" t="s">
        <v>3063</v>
      </c>
      <c r="I666" s="19" t="s">
        <v>2291</v>
      </c>
      <c r="J666" s="19" t="s">
        <v>2674</v>
      </c>
      <c r="K666" s="19"/>
      <c r="L666" s="19" t="s">
        <v>3064</v>
      </c>
      <c r="M666" s="19" t="s">
        <v>44</v>
      </c>
      <c r="N666" s="19" t="s">
        <v>45</v>
      </c>
      <c r="O666" s="19" t="s">
        <v>2251</v>
      </c>
      <c r="P666" s="19" t="s">
        <v>2252</v>
      </c>
      <c r="Q666" s="19" t="s">
        <v>48</v>
      </c>
      <c r="R666" s="19" t="s">
        <v>49</v>
      </c>
      <c r="S666" s="19" t="s">
        <v>50</v>
      </c>
      <c r="T666" s="16">
        <v>1.0</v>
      </c>
    </row>
    <row r="667" ht="15.75" customHeight="1">
      <c r="A667" s="19" t="s">
        <v>3065</v>
      </c>
      <c r="B667" s="19" t="s">
        <v>3066</v>
      </c>
      <c r="C667" s="19" t="s">
        <v>35</v>
      </c>
      <c r="D667" s="19" t="s">
        <v>36</v>
      </c>
      <c r="E667" s="19" t="s">
        <v>2066</v>
      </c>
      <c r="F667" s="19" t="s">
        <v>2067</v>
      </c>
      <c r="G667" s="19" t="s">
        <v>3067</v>
      </c>
      <c r="H667" s="19" t="s">
        <v>3068</v>
      </c>
      <c r="I667" s="19" t="s">
        <v>2780</v>
      </c>
      <c r="J667" s="19" t="s">
        <v>2674</v>
      </c>
      <c r="K667" s="19"/>
      <c r="L667" s="19" t="s">
        <v>3069</v>
      </c>
      <c r="M667" s="19" t="s">
        <v>44</v>
      </c>
      <c r="N667" s="19" t="s">
        <v>45</v>
      </c>
      <c r="O667" s="19" t="s">
        <v>2745</v>
      </c>
      <c r="P667" s="19" t="s">
        <v>2746</v>
      </c>
      <c r="Q667" s="19" t="s">
        <v>48</v>
      </c>
      <c r="R667" s="19" t="s">
        <v>49</v>
      </c>
      <c r="S667" s="19" t="s">
        <v>50</v>
      </c>
      <c r="T667" s="16">
        <v>1.0</v>
      </c>
    </row>
    <row r="668" ht="15.75" customHeight="1">
      <c r="A668" s="19" t="s">
        <v>3070</v>
      </c>
      <c r="B668" s="19" t="s">
        <v>3071</v>
      </c>
      <c r="C668" s="19" t="s">
        <v>35</v>
      </c>
      <c r="D668" s="19" t="s">
        <v>36</v>
      </c>
      <c r="E668" s="19" t="s">
        <v>2066</v>
      </c>
      <c r="F668" s="19" t="s">
        <v>2067</v>
      </c>
      <c r="G668" s="19" t="s">
        <v>3071</v>
      </c>
      <c r="H668" s="19" t="s">
        <v>3072</v>
      </c>
      <c r="I668" s="19" t="s">
        <v>3073</v>
      </c>
      <c r="J668" s="19" t="s">
        <v>3074</v>
      </c>
      <c r="K668" s="19"/>
      <c r="L668" s="19" t="s">
        <v>3075</v>
      </c>
      <c r="M668" s="19" t="s">
        <v>44</v>
      </c>
      <c r="N668" s="19" t="s">
        <v>45</v>
      </c>
      <c r="O668" s="19" t="s">
        <v>2669</v>
      </c>
      <c r="P668" s="19" t="s">
        <v>2670</v>
      </c>
      <c r="Q668" s="19" t="s">
        <v>48</v>
      </c>
      <c r="R668" s="19" t="s">
        <v>49</v>
      </c>
      <c r="S668" s="19" t="s">
        <v>50</v>
      </c>
      <c r="T668" s="16">
        <v>1.0</v>
      </c>
    </row>
    <row r="669" ht="15.75" customHeight="1">
      <c r="A669" s="19" t="s">
        <v>3076</v>
      </c>
      <c r="B669" s="19" t="s">
        <v>3077</v>
      </c>
      <c r="C669" s="19" t="s">
        <v>35</v>
      </c>
      <c r="D669" s="19" t="s">
        <v>36</v>
      </c>
      <c r="E669" s="19" t="s">
        <v>2066</v>
      </c>
      <c r="F669" s="19" t="s">
        <v>2067</v>
      </c>
      <c r="G669" s="19" t="s">
        <v>3078</v>
      </c>
      <c r="H669" s="19" t="s">
        <v>3079</v>
      </c>
      <c r="I669" s="19" t="s">
        <v>3080</v>
      </c>
      <c r="J669" s="19"/>
      <c r="K669" s="19"/>
      <c r="L669" s="19" t="s">
        <v>3081</v>
      </c>
      <c r="M669" s="19" t="s">
        <v>44</v>
      </c>
      <c r="N669" s="19" t="s">
        <v>45</v>
      </c>
      <c r="O669" s="19" t="s">
        <v>2706</v>
      </c>
      <c r="P669" s="19" t="s">
        <v>2707</v>
      </c>
      <c r="Q669" s="19" t="s">
        <v>48</v>
      </c>
      <c r="R669" s="19" t="s">
        <v>49</v>
      </c>
      <c r="S669" s="19" t="s">
        <v>50</v>
      </c>
      <c r="T669" s="16">
        <v>1.0</v>
      </c>
    </row>
    <row r="670" ht="15.75" customHeight="1">
      <c r="A670" s="19" t="s">
        <v>3082</v>
      </c>
      <c r="B670" s="19" t="s">
        <v>3083</v>
      </c>
      <c r="C670" s="19" t="s">
        <v>35</v>
      </c>
      <c r="D670" s="19" t="s">
        <v>36</v>
      </c>
      <c r="E670" s="19" t="s">
        <v>2066</v>
      </c>
      <c r="F670" s="19" t="s">
        <v>2067</v>
      </c>
      <c r="G670" s="19" t="s">
        <v>3084</v>
      </c>
      <c r="H670" s="19" t="s">
        <v>3085</v>
      </c>
      <c r="I670" s="19" t="s">
        <v>3086</v>
      </c>
      <c r="J670" s="19"/>
      <c r="K670" s="19"/>
      <c r="L670" s="19" t="s">
        <v>3087</v>
      </c>
      <c r="M670" s="19" t="s">
        <v>44</v>
      </c>
      <c r="N670" s="19" t="s">
        <v>45</v>
      </c>
      <c r="O670" s="19" t="s">
        <v>3088</v>
      </c>
      <c r="P670" s="19" t="s">
        <v>3089</v>
      </c>
      <c r="Q670" s="19" t="s">
        <v>48</v>
      </c>
      <c r="R670" s="19" t="s">
        <v>49</v>
      </c>
      <c r="S670" s="19" t="s">
        <v>50</v>
      </c>
      <c r="T670" s="16">
        <v>1.0</v>
      </c>
    </row>
    <row r="671" ht="15.75" customHeight="1">
      <c r="A671" s="19" t="s">
        <v>3090</v>
      </c>
      <c r="B671" s="19" t="s">
        <v>3091</v>
      </c>
      <c r="C671" s="19" t="s">
        <v>35</v>
      </c>
      <c r="D671" s="19" t="s">
        <v>36</v>
      </c>
      <c r="E671" s="19" t="s">
        <v>2066</v>
      </c>
      <c r="F671" s="19" t="s">
        <v>2067</v>
      </c>
      <c r="G671" s="19" t="s">
        <v>3092</v>
      </c>
      <c r="H671" s="19" t="s">
        <v>3093</v>
      </c>
      <c r="I671" s="19" t="s">
        <v>2762</v>
      </c>
      <c r="J671" s="19" t="s">
        <v>2763</v>
      </c>
      <c r="K671" s="19"/>
      <c r="L671" s="19" t="s">
        <v>3094</v>
      </c>
      <c r="M671" s="19" t="s">
        <v>44</v>
      </c>
      <c r="N671" s="19" t="s">
        <v>45</v>
      </c>
      <c r="O671" s="19" t="s">
        <v>2706</v>
      </c>
      <c r="P671" s="19" t="s">
        <v>2707</v>
      </c>
      <c r="Q671" s="19" t="s">
        <v>48</v>
      </c>
      <c r="R671" s="19" t="s">
        <v>49</v>
      </c>
      <c r="S671" s="19" t="s">
        <v>50</v>
      </c>
      <c r="T671" s="16">
        <v>1.0</v>
      </c>
    </row>
    <row r="672" ht="15.75" customHeight="1">
      <c r="A672" s="19" t="s">
        <v>3095</v>
      </c>
      <c r="B672" s="19" t="s">
        <v>3096</v>
      </c>
      <c r="C672" s="19" t="s">
        <v>35</v>
      </c>
      <c r="D672" s="19" t="s">
        <v>36</v>
      </c>
      <c r="E672" s="19" t="s">
        <v>2066</v>
      </c>
      <c r="F672" s="19" t="s">
        <v>2067</v>
      </c>
      <c r="G672" s="19" t="s">
        <v>3097</v>
      </c>
      <c r="H672" s="19" t="s">
        <v>3098</v>
      </c>
      <c r="I672" s="19" t="s">
        <v>3086</v>
      </c>
      <c r="J672" s="19"/>
      <c r="K672" s="19"/>
      <c r="L672" s="19" t="s">
        <v>3099</v>
      </c>
      <c r="M672" s="19" t="s">
        <v>44</v>
      </c>
      <c r="N672" s="19" t="s">
        <v>45</v>
      </c>
      <c r="O672" s="19" t="s">
        <v>3088</v>
      </c>
      <c r="P672" s="19" t="s">
        <v>3089</v>
      </c>
      <c r="Q672" s="19" t="s">
        <v>48</v>
      </c>
      <c r="R672" s="19" t="s">
        <v>49</v>
      </c>
      <c r="S672" s="19" t="s">
        <v>50</v>
      </c>
      <c r="T672" s="16">
        <v>1.0</v>
      </c>
    </row>
    <row r="673" ht="15.75" customHeight="1">
      <c r="A673" s="19" t="s">
        <v>3100</v>
      </c>
      <c r="B673" s="19" t="s">
        <v>3101</v>
      </c>
      <c r="C673" s="19" t="s">
        <v>35</v>
      </c>
      <c r="D673" s="19" t="s">
        <v>36</v>
      </c>
      <c r="E673" s="19" t="s">
        <v>2066</v>
      </c>
      <c r="F673" s="19" t="s">
        <v>2067</v>
      </c>
      <c r="G673" s="19" t="s">
        <v>3102</v>
      </c>
      <c r="H673" s="19" t="s">
        <v>2762</v>
      </c>
      <c r="I673" s="19" t="s">
        <v>3086</v>
      </c>
      <c r="J673" s="19" t="s">
        <v>2763</v>
      </c>
      <c r="K673" s="19"/>
      <c r="L673" s="19" t="s">
        <v>3103</v>
      </c>
      <c r="M673" s="19" t="s">
        <v>44</v>
      </c>
      <c r="N673" s="19" t="s">
        <v>45</v>
      </c>
      <c r="O673" s="19" t="s">
        <v>2706</v>
      </c>
      <c r="P673" s="19" t="s">
        <v>2707</v>
      </c>
      <c r="Q673" s="19" t="s">
        <v>48</v>
      </c>
      <c r="R673" s="19" t="s">
        <v>49</v>
      </c>
      <c r="S673" s="19" t="s">
        <v>50</v>
      </c>
      <c r="T673" s="16">
        <v>1.0</v>
      </c>
    </row>
    <row r="674" ht="15.75" customHeight="1">
      <c r="A674" s="19" t="s">
        <v>3104</v>
      </c>
      <c r="B674" s="19" t="s">
        <v>3105</v>
      </c>
      <c r="C674" s="19" t="s">
        <v>35</v>
      </c>
      <c r="D674" s="19" t="s">
        <v>36</v>
      </c>
      <c r="E674" s="19" t="s">
        <v>2066</v>
      </c>
      <c r="F674" s="19" t="s">
        <v>2067</v>
      </c>
      <c r="G674" s="19" t="s">
        <v>3105</v>
      </c>
      <c r="H674" s="19" t="s">
        <v>3106</v>
      </c>
      <c r="I674" s="19" t="s">
        <v>3086</v>
      </c>
      <c r="J674" s="19" t="s">
        <v>2763</v>
      </c>
      <c r="K674" s="19"/>
      <c r="L674" s="19" t="s">
        <v>3107</v>
      </c>
      <c r="M674" s="19" t="s">
        <v>44</v>
      </c>
      <c r="N674" s="19" t="s">
        <v>45</v>
      </c>
      <c r="O674" s="19" t="s">
        <v>3088</v>
      </c>
      <c r="P674" s="19" t="s">
        <v>3089</v>
      </c>
      <c r="Q674" s="19" t="s">
        <v>48</v>
      </c>
      <c r="R674" s="19" t="s">
        <v>49</v>
      </c>
      <c r="S674" s="19" t="s">
        <v>50</v>
      </c>
      <c r="T674" s="16">
        <v>1.0</v>
      </c>
    </row>
    <row r="675" ht="15.75" customHeight="1">
      <c r="A675" s="19" t="s">
        <v>3108</v>
      </c>
      <c r="B675" s="19" t="s">
        <v>3109</v>
      </c>
      <c r="C675" s="19" t="s">
        <v>35</v>
      </c>
      <c r="D675" s="19" t="s">
        <v>36</v>
      </c>
      <c r="E675" s="19" t="s">
        <v>2066</v>
      </c>
      <c r="F675" s="19" t="s">
        <v>2067</v>
      </c>
      <c r="G675" s="19" t="s">
        <v>3110</v>
      </c>
      <c r="H675" s="19" t="s">
        <v>3111</v>
      </c>
      <c r="I675" s="19" t="s">
        <v>3086</v>
      </c>
      <c r="J675" s="19" t="s">
        <v>2763</v>
      </c>
      <c r="K675" s="19"/>
      <c r="L675" s="19" t="s">
        <v>3112</v>
      </c>
      <c r="M675" s="19" t="s">
        <v>44</v>
      </c>
      <c r="N675" s="19" t="s">
        <v>45</v>
      </c>
      <c r="O675" s="19" t="s">
        <v>3088</v>
      </c>
      <c r="P675" s="19" t="s">
        <v>3089</v>
      </c>
      <c r="Q675" s="19" t="s">
        <v>48</v>
      </c>
      <c r="R675" s="19" t="s">
        <v>49</v>
      </c>
      <c r="S675" s="19" t="s">
        <v>50</v>
      </c>
      <c r="T675" s="16">
        <v>1.0</v>
      </c>
    </row>
    <row r="676" ht="15.75" customHeight="1">
      <c r="A676" s="19" t="s">
        <v>3113</v>
      </c>
      <c r="B676" s="19" t="s">
        <v>3114</v>
      </c>
      <c r="C676" s="19" t="s">
        <v>35</v>
      </c>
      <c r="D676" s="19" t="s">
        <v>36</v>
      </c>
      <c r="E676" s="19" t="s">
        <v>2066</v>
      </c>
      <c r="F676" s="19" t="s">
        <v>2067</v>
      </c>
      <c r="G676" s="19" t="s">
        <v>3115</v>
      </c>
      <c r="H676" s="19" t="s">
        <v>3116</v>
      </c>
      <c r="I676" s="19" t="s">
        <v>3086</v>
      </c>
      <c r="J676" s="19"/>
      <c r="K676" s="19"/>
      <c r="L676" s="19" t="s">
        <v>3117</v>
      </c>
      <c r="M676" s="19" t="s">
        <v>44</v>
      </c>
      <c r="N676" s="19" t="s">
        <v>45</v>
      </c>
      <c r="O676" s="19" t="s">
        <v>3088</v>
      </c>
      <c r="P676" s="19" t="s">
        <v>3089</v>
      </c>
      <c r="Q676" s="19" t="s">
        <v>48</v>
      </c>
      <c r="R676" s="19" t="s">
        <v>49</v>
      </c>
      <c r="S676" s="19" t="s">
        <v>50</v>
      </c>
      <c r="T676" s="16">
        <v>1.0</v>
      </c>
    </row>
    <row r="677" ht="15.75" customHeight="1">
      <c r="A677" s="19" t="s">
        <v>3118</v>
      </c>
      <c r="B677" s="19" t="s">
        <v>3119</v>
      </c>
      <c r="C677" s="19" t="s">
        <v>35</v>
      </c>
      <c r="D677" s="19" t="s">
        <v>36</v>
      </c>
      <c r="E677" s="19" t="s">
        <v>2066</v>
      </c>
      <c r="F677" s="19" t="s">
        <v>2067</v>
      </c>
      <c r="G677" s="19" t="s">
        <v>3119</v>
      </c>
      <c r="H677" s="19" t="s">
        <v>3120</v>
      </c>
      <c r="I677" s="19" t="s">
        <v>3086</v>
      </c>
      <c r="J677" s="19"/>
      <c r="K677" s="19"/>
      <c r="L677" s="19" t="s">
        <v>3121</v>
      </c>
      <c r="M677" s="19" t="s">
        <v>44</v>
      </c>
      <c r="N677" s="19" t="s">
        <v>45</v>
      </c>
      <c r="O677" s="19" t="s">
        <v>3088</v>
      </c>
      <c r="P677" s="19" t="s">
        <v>3089</v>
      </c>
      <c r="Q677" s="19" t="s">
        <v>48</v>
      </c>
      <c r="R677" s="19" t="s">
        <v>49</v>
      </c>
      <c r="S677" s="19" t="s">
        <v>50</v>
      </c>
      <c r="T677" s="16">
        <v>1.0</v>
      </c>
    </row>
    <row r="678" ht="15.75" customHeight="1">
      <c r="A678" s="19" t="s">
        <v>3122</v>
      </c>
      <c r="B678" s="19" t="s">
        <v>3123</v>
      </c>
      <c r="C678" s="19" t="s">
        <v>35</v>
      </c>
      <c r="D678" s="19" t="s">
        <v>36</v>
      </c>
      <c r="E678" s="19" t="s">
        <v>2066</v>
      </c>
      <c r="F678" s="19" t="s">
        <v>2067</v>
      </c>
      <c r="G678" s="19" t="s">
        <v>3123</v>
      </c>
      <c r="H678" s="19" t="s">
        <v>3124</v>
      </c>
      <c r="I678" s="19" t="s">
        <v>3086</v>
      </c>
      <c r="J678" s="19" t="s">
        <v>2763</v>
      </c>
      <c r="K678" s="19"/>
      <c r="L678" s="19" t="s">
        <v>3125</v>
      </c>
      <c r="M678" s="19" t="s">
        <v>44</v>
      </c>
      <c r="N678" s="19" t="s">
        <v>45</v>
      </c>
      <c r="O678" s="19" t="s">
        <v>3088</v>
      </c>
      <c r="P678" s="19" t="s">
        <v>3089</v>
      </c>
      <c r="Q678" s="19" t="s">
        <v>48</v>
      </c>
      <c r="R678" s="19" t="s">
        <v>49</v>
      </c>
      <c r="S678" s="19" t="s">
        <v>50</v>
      </c>
      <c r="T678" s="16">
        <v>1.0</v>
      </c>
    </row>
    <row r="679" ht="15.75" customHeight="1">
      <c r="A679" s="19" t="s">
        <v>3126</v>
      </c>
      <c r="B679" s="19" t="s">
        <v>3127</v>
      </c>
      <c r="C679" s="19" t="s">
        <v>35</v>
      </c>
      <c r="D679" s="19" t="s">
        <v>36</v>
      </c>
      <c r="E679" s="19" t="s">
        <v>2066</v>
      </c>
      <c r="F679" s="19" t="s">
        <v>2067</v>
      </c>
      <c r="G679" s="19" t="s">
        <v>3128</v>
      </c>
      <c r="H679" s="19" t="s">
        <v>3129</v>
      </c>
      <c r="I679" s="19" t="s">
        <v>3130</v>
      </c>
      <c r="J679" s="19" t="s">
        <v>2763</v>
      </c>
      <c r="K679" s="19"/>
      <c r="L679" s="19" t="s">
        <v>3131</v>
      </c>
      <c r="M679" s="19" t="s">
        <v>44</v>
      </c>
      <c r="N679" s="19" t="s">
        <v>45</v>
      </c>
      <c r="O679" s="19" t="s">
        <v>3088</v>
      </c>
      <c r="P679" s="19" t="s">
        <v>3089</v>
      </c>
      <c r="Q679" s="19" t="s">
        <v>48</v>
      </c>
      <c r="R679" s="19" t="s">
        <v>49</v>
      </c>
      <c r="S679" s="19" t="s">
        <v>50</v>
      </c>
      <c r="T679" s="16">
        <v>1.0</v>
      </c>
    </row>
    <row r="680" ht="15.75" customHeight="1">
      <c r="A680" s="19" t="s">
        <v>3132</v>
      </c>
      <c r="B680" s="19" t="s">
        <v>3133</v>
      </c>
      <c r="C680" s="19" t="s">
        <v>35</v>
      </c>
      <c r="D680" s="19" t="s">
        <v>36</v>
      </c>
      <c r="E680" s="19" t="s">
        <v>2066</v>
      </c>
      <c r="F680" s="19" t="s">
        <v>2067</v>
      </c>
      <c r="G680" s="19" t="s">
        <v>3134</v>
      </c>
      <c r="H680" s="19" t="s">
        <v>3086</v>
      </c>
      <c r="I680" s="19" t="s">
        <v>2763</v>
      </c>
      <c r="J680" s="19"/>
      <c r="K680" s="19"/>
      <c r="L680" s="19" t="s">
        <v>3135</v>
      </c>
      <c r="M680" s="19" t="s">
        <v>44</v>
      </c>
      <c r="N680" s="19" t="s">
        <v>45</v>
      </c>
      <c r="O680" s="19" t="s">
        <v>3088</v>
      </c>
      <c r="P680" s="19" t="s">
        <v>3089</v>
      </c>
      <c r="Q680" s="19" t="s">
        <v>48</v>
      </c>
      <c r="R680" s="19" t="s">
        <v>49</v>
      </c>
      <c r="S680" s="19" t="s">
        <v>50</v>
      </c>
      <c r="T680" s="16">
        <v>1.0</v>
      </c>
    </row>
    <row r="681" ht="15.75" customHeight="1">
      <c r="A681" s="19" t="s">
        <v>3136</v>
      </c>
      <c r="B681" s="19" t="s">
        <v>3137</v>
      </c>
      <c r="C681" s="19" t="s">
        <v>35</v>
      </c>
      <c r="D681" s="19" t="s">
        <v>36</v>
      </c>
      <c r="E681" s="19" t="s">
        <v>2066</v>
      </c>
      <c r="F681" s="19" t="s">
        <v>2067</v>
      </c>
      <c r="G681" s="19" t="s">
        <v>3137</v>
      </c>
      <c r="H681" s="19" t="s">
        <v>3138</v>
      </c>
      <c r="I681" s="19" t="s">
        <v>3086</v>
      </c>
      <c r="J681" s="19" t="s">
        <v>2763</v>
      </c>
      <c r="K681" s="19"/>
      <c r="L681" s="19" t="s">
        <v>3139</v>
      </c>
      <c r="M681" s="19" t="s">
        <v>44</v>
      </c>
      <c r="N681" s="19" t="s">
        <v>45</v>
      </c>
      <c r="O681" s="19" t="s">
        <v>3140</v>
      </c>
      <c r="P681" s="19" t="s">
        <v>3141</v>
      </c>
      <c r="Q681" s="19" t="s">
        <v>48</v>
      </c>
      <c r="R681" s="19" t="s">
        <v>49</v>
      </c>
      <c r="S681" s="19" t="s">
        <v>50</v>
      </c>
      <c r="T681" s="16">
        <v>1.0</v>
      </c>
    </row>
    <row r="682" ht="15.75" customHeight="1">
      <c r="A682" s="19" t="s">
        <v>3142</v>
      </c>
      <c r="B682" s="19" t="s">
        <v>3143</v>
      </c>
      <c r="C682" s="19" t="s">
        <v>35</v>
      </c>
      <c r="D682" s="19" t="s">
        <v>36</v>
      </c>
      <c r="E682" s="19" t="s">
        <v>2066</v>
      </c>
      <c r="F682" s="19" t="s">
        <v>2067</v>
      </c>
      <c r="G682" s="19" t="s">
        <v>3143</v>
      </c>
      <c r="H682" s="19" t="s">
        <v>3144</v>
      </c>
      <c r="I682" s="19" t="s">
        <v>3086</v>
      </c>
      <c r="J682" s="19" t="s">
        <v>2763</v>
      </c>
      <c r="K682" s="19"/>
      <c r="L682" s="19" t="s">
        <v>3145</v>
      </c>
      <c r="M682" s="19" t="s">
        <v>44</v>
      </c>
      <c r="N682" s="19" t="s">
        <v>45</v>
      </c>
      <c r="O682" s="19" t="s">
        <v>3088</v>
      </c>
      <c r="P682" s="19" t="s">
        <v>3089</v>
      </c>
      <c r="Q682" s="19" t="s">
        <v>48</v>
      </c>
      <c r="R682" s="19" t="s">
        <v>49</v>
      </c>
      <c r="S682" s="19" t="s">
        <v>50</v>
      </c>
      <c r="T682" s="16">
        <v>1.0</v>
      </c>
    </row>
    <row r="683" ht="15.75" customHeight="1">
      <c r="A683" s="19" t="s">
        <v>3146</v>
      </c>
      <c r="B683" s="19" t="s">
        <v>3147</v>
      </c>
      <c r="C683" s="19" t="s">
        <v>35</v>
      </c>
      <c r="D683" s="19" t="s">
        <v>36</v>
      </c>
      <c r="E683" s="19" t="s">
        <v>2066</v>
      </c>
      <c r="F683" s="19" t="s">
        <v>2067</v>
      </c>
      <c r="G683" s="19" t="s">
        <v>3147</v>
      </c>
      <c r="H683" s="19" t="s">
        <v>3148</v>
      </c>
      <c r="I683" s="19" t="s">
        <v>3086</v>
      </c>
      <c r="J683" s="19" t="s">
        <v>2763</v>
      </c>
      <c r="K683" s="19"/>
      <c r="L683" s="19" t="s">
        <v>3149</v>
      </c>
      <c r="M683" s="19" t="s">
        <v>44</v>
      </c>
      <c r="N683" s="19" t="s">
        <v>45</v>
      </c>
      <c r="O683" s="19" t="s">
        <v>3088</v>
      </c>
      <c r="P683" s="19" t="s">
        <v>3089</v>
      </c>
      <c r="Q683" s="19" t="s">
        <v>48</v>
      </c>
      <c r="R683" s="19" t="s">
        <v>49</v>
      </c>
      <c r="S683" s="19" t="s">
        <v>50</v>
      </c>
      <c r="T683" s="16">
        <v>1.0</v>
      </c>
    </row>
    <row r="684" ht="15.75" customHeight="1">
      <c r="A684" s="19" t="s">
        <v>3150</v>
      </c>
      <c r="B684" s="19" t="s">
        <v>3151</v>
      </c>
      <c r="C684" s="19" t="s">
        <v>35</v>
      </c>
      <c r="D684" s="19" t="s">
        <v>36</v>
      </c>
      <c r="E684" s="19" t="s">
        <v>2066</v>
      </c>
      <c r="F684" s="19" t="s">
        <v>2067</v>
      </c>
      <c r="G684" s="19" t="s">
        <v>3151</v>
      </c>
      <c r="H684" s="19" t="s">
        <v>1482</v>
      </c>
      <c r="I684" s="19" t="s">
        <v>3152</v>
      </c>
      <c r="J684" s="19" t="s">
        <v>3080</v>
      </c>
      <c r="K684" s="19"/>
      <c r="L684" s="19" t="s">
        <v>3153</v>
      </c>
      <c r="M684" s="19" t="s">
        <v>44</v>
      </c>
      <c r="N684" s="19" t="s">
        <v>45</v>
      </c>
      <c r="O684" s="19" t="s">
        <v>2706</v>
      </c>
      <c r="P684" s="19" t="s">
        <v>2707</v>
      </c>
      <c r="Q684" s="19" t="s">
        <v>48</v>
      </c>
      <c r="R684" s="19" t="s">
        <v>49</v>
      </c>
      <c r="S684" s="19" t="s">
        <v>50</v>
      </c>
      <c r="T684" s="16">
        <v>1.0</v>
      </c>
    </row>
    <row r="685" ht="15.75" customHeight="1">
      <c r="A685" s="19" t="s">
        <v>3154</v>
      </c>
      <c r="B685" s="19" t="s">
        <v>3155</v>
      </c>
      <c r="C685" s="19" t="s">
        <v>35</v>
      </c>
      <c r="D685" s="19" t="s">
        <v>36</v>
      </c>
      <c r="E685" s="19" t="s">
        <v>2066</v>
      </c>
      <c r="F685" s="19" t="s">
        <v>2067</v>
      </c>
      <c r="G685" s="19" t="s">
        <v>3155</v>
      </c>
      <c r="H685" s="19" t="s">
        <v>3156</v>
      </c>
      <c r="I685" s="19" t="s">
        <v>3086</v>
      </c>
      <c r="J685" s="19" t="s">
        <v>2763</v>
      </c>
      <c r="K685" s="19"/>
      <c r="L685" s="19" t="s">
        <v>3157</v>
      </c>
      <c r="M685" s="19" t="s">
        <v>44</v>
      </c>
      <c r="N685" s="19" t="s">
        <v>45</v>
      </c>
      <c r="O685" s="19" t="s">
        <v>3088</v>
      </c>
      <c r="P685" s="19" t="s">
        <v>3089</v>
      </c>
      <c r="Q685" s="19" t="s">
        <v>48</v>
      </c>
      <c r="R685" s="19" t="s">
        <v>49</v>
      </c>
      <c r="S685" s="19" t="s">
        <v>50</v>
      </c>
      <c r="T685" s="16">
        <v>1.0</v>
      </c>
    </row>
    <row r="686" ht="15.75" customHeight="1">
      <c r="A686" s="19" t="s">
        <v>3158</v>
      </c>
      <c r="B686" s="19" t="s">
        <v>3159</v>
      </c>
      <c r="C686" s="19" t="s">
        <v>35</v>
      </c>
      <c r="D686" s="19" t="s">
        <v>36</v>
      </c>
      <c r="E686" s="19" t="s">
        <v>2066</v>
      </c>
      <c r="F686" s="19" t="s">
        <v>2067</v>
      </c>
      <c r="G686" s="19" t="s">
        <v>3159</v>
      </c>
      <c r="H686" s="19" t="s">
        <v>3160</v>
      </c>
      <c r="I686" s="19" t="s">
        <v>3161</v>
      </c>
      <c r="J686" s="19" t="s">
        <v>2763</v>
      </c>
      <c r="K686" s="19"/>
      <c r="L686" s="19" t="s">
        <v>3162</v>
      </c>
      <c r="M686" s="19" t="s">
        <v>44</v>
      </c>
      <c r="N686" s="19" t="s">
        <v>45</v>
      </c>
      <c r="O686" s="19" t="s">
        <v>2706</v>
      </c>
      <c r="P686" s="19" t="s">
        <v>2707</v>
      </c>
      <c r="Q686" s="19" t="s">
        <v>48</v>
      </c>
      <c r="R686" s="19" t="s">
        <v>49</v>
      </c>
      <c r="S686" s="19" t="s">
        <v>50</v>
      </c>
      <c r="T686" s="16">
        <v>1.0</v>
      </c>
    </row>
    <row r="687" ht="15.75" customHeight="1">
      <c r="A687" s="19" t="s">
        <v>3163</v>
      </c>
      <c r="B687" s="19" t="s">
        <v>3164</v>
      </c>
      <c r="C687" s="19" t="s">
        <v>35</v>
      </c>
      <c r="D687" s="19" t="s">
        <v>36</v>
      </c>
      <c r="E687" s="19" t="s">
        <v>2066</v>
      </c>
      <c r="F687" s="19" t="s">
        <v>2067</v>
      </c>
      <c r="G687" s="19" t="s">
        <v>3165</v>
      </c>
      <c r="H687" s="19" t="s">
        <v>3166</v>
      </c>
      <c r="I687" s="19" t="s">
        <v>3167</v>
      </c>
      <c r="J687" s="19"/>
      <c r="K687" s="19"/>
      <c r="L687" s="19" t="s">
        <v>3168</v>
      </c>
      <c r="M687" s="19" t="s">
        <v>44</v>
      </c>
      <c r="N687" s="19" t="s">
        <v>45</v>
      </c>
      <c r="O687" s="19" t="s">
        <v>3088</v>
      </c>
      <c r="P687" s="19" t="s">
        <v>3089</v>
      </c>
      <c r="Q687" s="19" t="s">
        <v>48</v>
      </c>
      <c r="R687" s="19" t="s">
        <v>49</v>
      </c>
      <c r="S687" s="19" t="s">
        <v>50</v>
      </c>
      <c r="T687" s="16">
        <v>1.0</v>
      </c>
    </row>
    <row r="688" ht="15.75" customHeight="1">
      <c r="A688" s="19" t="s">
        <v>3169</v>
      </c>
      <c r="B688" s="19" t="s">
        <v>3170</v>
      </c>
      <c r="C688" s="19" t="s">
        <v>35</v>
      </c>
      <c r="D688" s="19" t="s">
        <v>36</v>
      </c>
      <c r="E688" s="19" t="s">
        <v>2066</v>
      </c>
      <c r="F688" s="19" t="s">
        <v>2067</v>
      </c>
      <c r="G688" s="19" t="s">
        <v>3170</v>
      </c>
      <c r="H688" s="19" t="s">
        <v>3171</v>
      </c>
      <c r="I688" s="19" t="s">
        <v>2762</v>
      </c>
      <c r="J688" s="19"/>
      <c r="K688" s="19"/>
      <c r="L688" s="19" t="s">
        <v>3172</v>
      </c>
      <c r="M688" s="19" t="s">
        <v>44</v>
      </c>
      <c r="N688" s="19" t="s">
        <v>45</v>
      </c>
      <c r="O688" s="19" t="s">
        <v>2706</v>
      </c>
      <c r="P688" s="19" t="s">
        <v>2707</v>
      </c>
      <c r="Q688" s="19" t="s">
        <v>48</v>
      </c>
      <c r="R688" s="19" t="s">
        <v>49</v>
      </c>
      <c r="S688" s="19" t="s">
        <v>50</v>
      </c>
      <c r="T688" s="16">
        <v>1.0</v>
      </c>
    </row>
    <row r="689" ht="15.75" customHeight="1">
      <c r="A689" s="19" t="s">
        <v>3173</v>
      </c>
      <c r="B689" s="19" t="s">
        <v>3174</v>
      </c>
      <c r="C689" s="19" t="s">
        <v>35</v>
      </c>
      <c r="D689" s="19" t="s">
        <v>36</v>
      </c>
      <c r="E689" s="19" t="s">
        <v>2066</v>
      </c>
      <c r="F689" s="19" t="s">
        <v>2067</v>
      </c>
      <c r="G689" s="19" t="s">
        <v>3175</v>
      </c>
      <c r="H689" s="19" t="s">
        <v>3176</v>
      </c>
      <c r="I689" s="19" t="s">
        <v>3086</v>
      </c>
      <c r="J689" s="19"/>
      <c r="K689" s="19"/>
      <c r="L689" s="19" t="s">
        <v>3177</v>
      </c>
      <c r="M689" s="19" t="s">
        <v>44</v>
      </c>
      <c r="N689" s="19" t="s">
        <v>45</v>
      </c>
      <c r="O689" s="19" t="s">
        <v>3140</v>
      </c>
      <c r="P689" s="19" t="s">
        <v>3141</v>
      </c>
      <c r="Q689" s="19" t="s">
        <v>48</v>
      </c>
      <c r="R689" s="19" t="s">
        <v>49</v>
      </c>
      <c r="S689" s="19" t="s">
        <v>50</v>
      </c>
      <c r="T689" s="16">
        <v>1.0</v>
      </c>
    </row>
    <row r="690" ht="15.75" customHeight="1">
      <c r="A690" s="19" t="s">
        <v>3178</v>
      </c>
      <c r="B690" s="19" t="s">
        <v>3179</v>
      </c>
      <c r="C690" s="19" t="s">
        <v>35</v>
      </c>
      <c r="D690" s="19" t="s">
        <v>36</v>
      </c>
      <c r="E690" s="19" t="s">
        <v>2066</v>
      </c>
      <c r="F690" s="19" t="s">
        <v>2067</v>
      </c>
      <c r="G690" s="19" t="s">
        <v>3180</v>
      </c>
      <c r="H690" s="19" t="s">
        <v>3181</v>
      </c>
      <c r="I690" s="19" t="s">
        <v>3086</v>
      </c>
      <c r="J690" s="19"/>
      <c r="K690" s="19"/>
      <c r="L690" s="19" t="s">
        <v>3182</v>
      </c>
      <c r="M690" s="19" t="s">
        <v>44</v>
      </c>
      <c r="N690" s="19" t="s">
        <v>45</v>
      </c>
      <c r="O690" s="19" t="s">
        <v>3140</v>
      </c>
      <c r="P690" s="19" t="s">
        <v>3141</v>
      </c>
      <c r="Q690" s="19" t="s">
        <v>48</v>
      </c>
      <c r="R690" s="19" t="s">
        <v>49</v>
      </c>
      <c r="S690" s="19" t="s">
        <v>50</v>
      </c>
      <c r="T690" s="16">
        <v>1.0</v>
      </c>
    </row>
    <row r="691" ht="15.75" customHeight="1">
      <c r="A691" s="19" t="s">
        <v>3183</v>
      </c>
      <c r="B691" s="19" t="s">
        <v>3184</v>
      </c>
      <c r="C691" s="19" t="s">
        <v>35</v>
      </c>
      <c r="D691" s="19" t="s">
        <v>36</v>
      </c>
      <c r="E691" s="19" t="s">
        <v>2066</v>
      </c>
      <c r="F691" s="19" t="s">
        <v>2067</v>
      </c>
      <c r="G691" s="19" t="s">
        <v>3184</v>
      </c>
      <c r="H691" s="19" t="s">
        <v>3185</v>
      </c>
      <c r="I691" s="19" t="s">
        <v>2762</v>
      </c>
      <c r="J691" s="19"/>
      <c r="K691" s="19"/>
      <c r="L691" s="19" t="s">
        <v>3186</v>
      </c>
      <c r="M691" s="19" t="s">
        <v>44</v>
      </c>
      <c r="N691" s="19" t="s">
        <v>45</v>
      </c>
      <c r="O691" s="19" t="s">
        <v>2706</v>
      </c>
      <c r="P691" s="19" t="s">
        <v>2707</v>
      </c>
      <c r="Q691" s="19" t="s">
        <v>48</v>
      </c>
      <c r="R691" s="19" t="s">
        <v>49</v>
      </c>
      <c r="S691" s="19" t="s">
        <v>50</v>
      </c>
      <c r="T691" s="16">
        <v>1.0</v>
      </c>
    </row>
    <row r="692" ht="15.75" customHeight="1">
      <c r="A692" s="19" t="s">
        <v>3187</v>
      </c>
      <c r="B692" s="19" t="s">
        <v>3188</v>
      </c>
      <c r="C692" s="19" t="s">
        <v>35</v>
      </c>
      <c r="D692" s="19" t="s">
        <v>36</v>
      </c>
      <c r="E692" s="19" t="s">
        <v>2066</v>
      </c>
      <c r="F692" s="19" t="s">
        <v>2067</v>
      </c>
      <c r="G692" s="19" t="s">
        <v>3188</v>
      </c>
      <c r="H692" s="19" t="s">
        <v>3189</v>
      </c>
      <c r="I692" s="19" t="s">
        <v>3086</v>
      </c>
      <c r="J692" s="19" t="s">
        <v>2763</v>
      </c>
      <c r="K692" s="19"/>
      <c r="L692" s="19" t="s">
        <v>3190</v>
      </c>
      <c r="M692" s="19" t="s">
        <v>44</v>
      </c>
      <c r="N692" s="19" t="s">
        <v>45</v>
      </c>
      <c r="O692" s="19" t="s">
        <v>3088</v>
      </c>
      <c r="P692" s="19" t="s">
        <v>3089</v>
      </c>
      <c r="Q692" s="19" t="s">
        <v>48</v>
      </c>
      <c r="R692" s="19" t="s">
        <v>49</v>
      </c>
      <c r="S692" s="19" t="s">
        <v>50</v>
      </c>
      <c r="T692" s="16">
        <v>1.0</v>
      </c>
    </row>
    <row r="693" ht="15.75" customHeight="1">
      <c r="A693" s="19" t="s">
        <v>3191</v>
      </c>
      <c r="B693" s="19" t="s">
        <v>3192</v>
      </c>
      <c r="C693" s="19" t="s">
        <v>35</v>
      </c>
      <c r="D693" s="19" t="s">
        <v>36</v>
      </c>
      <c r="E693" s="19" t="s">
        <v>2066</v>
      </c>
      <c r="F693" s="19" t="s">
        <v>2067</v>
      </c>
      <c r="G693" s="19" t="s">
        <v>3193</v>
      </c>
      <c r="H693" s="19" t="s">
        <v>3194</v>
      </c>
      <c r="I693" s="19" t="s">
        <v>3086</v>
      </c>
      <c r="J693" s="19" t="s">
        <v>2763</v>
      </c>
      <c r="K693" s="19"/>
      <c r="L693" s="19" t="s">
        <v>3195</v>
      </c>
      <c r="M693" s="19" t="s">
        <v>44</v>
      </c>
      <c r="N693" s="19" t="s">
        <v>45</v>
      </c>
      <c r="O693" s="19" t="s">
        <v>3088</v>
      </c>
      <c r="P693" s="19" t="s">
        <v>3089</v>
      </c>
      <c r="Q693" s="19" t="s">
        <v>48</v>
      </c>
      <c r="R693" s="19" t="s">
        <v>49</v>
      </c>
      <c r="S693" s="19" t="s">
        <v>50</v>
      </c>
      <c r="T693" s="16">
        <v>1.0</v>
      </c>
    </row>
    <row r="694" ht="15.75" customHeight="1">
      <c r="A694" s="19" t="s">
        <v>3196</v>
      </c>
      <c r="B694" s="19" t="s">
        <v>3197</v>
      </c>
      <c r="C694" s="19" t="s">
        <v>35</v>
      </c>
      <c r="D694" s="19" t="s">
        <v>36</v>
      </c>
      <c r="E694" s="19" t="s">
        <v>2066</v>
      </c>
      <c r="F694" s="19" t="s">
        <v>2067</v>
      </c>
      <c r="G694" s="19" t="s">
        <v>3198</v>
      </c>
      <c r="H694" s="19" t="s">
        <v>3199</v>
      </c>
      <c r="I694" s="19" t="s">
        <v>3086</v>
      </c>
      <c r="J694" s="19" t="s">
        <v>2763</v>
      </c>
      <c r="K694" s="19"/>
      <c r="L694" s="19" t="s">
        <v>3200</v>
      </c>
      <c r="M694" s="19" t="s">
        <v>44</v>
      </c>
      <c r="N694" s="19" t="s">
        <v>45</v>
      </c>
      <c r="O694" s="19" t="s">
        <v>3088</v>
      </c>
      <c r="P694" s="19" t="s">
        <v>3089</v>
      </c>
      <c r="Q694" s="19" t="s">
        <v>48</v>
      </c>
      <c r="R694" s="19" t="s">
        <v>49</v>
      </c>
      <c r="S694" s="19" t="s">
        <v>50</v>
      </c>
      <c r="T694" s="16">
        <v>1.0</v>
      </c>
    </row>
    <row r="695" ht="15.75" customHeight="1">
      <c r="A695" s="19" t="s">
        <v>3201</v>
      </c>
      <c r="B695" s="19" t="s">
        <v>3202</v>
      </c>
      <c r="C695" s="19" t="s">
        <v>35</v>
      </c>
      <c r="D695" s="19" t="s">
        <v>36</v>
      </c>
      <c r="E695" s="19" t="s">
        <v>2066</v>
      </c>
      <c r="F695" s="19" t="s">
        <v>2067</v>
      </c>
      <c r="G695" s="19" t="s">
        <v>3203</v>
      </c>
      <c r="H695" s="19" t="s">
        <v>3204</v>
      </c>
      <c r="I695" s="19" t="s">
        <v>3130</v>
      </c>
      <c r="J695" s="19"/>
      <c r="K695" s="19"/>
      <c r="L695" s="19" t="s">
        <v>3205</v>
      </c>
      <c r="M695" s="19" t="s">
        <v>44</v>
      </c>
      <c r="N695" s="19" t="s">
        <v>45</v>
      </c>
      <c r="O695" s="19" t="s">
        <v>3088</v>
      </c>
      <c r="P695" s="19" t="s">
        <v>3089</v>
      </c>
      <c r="Q695" s="19" t="s">
        <v>48</v>
      </c>
      <c r="R695" s="19" t="s">
        <v>49</v>
      </c>
      <c r="S695" s="19" t="s">
        <v>50</v>
      </c>
      <c r="T695" s="16">
        <v>1.0</v>
      </c>
    </row>
    <row r="696" ht="15.75" customHeight="1">
      <c r="A696" s="19" t="s">
        <v>3206</v>
      </c>
      <c r="B696" s="19" t="s">
        <v>3207</v>
      </c>
      <c r="C696" s="19" t="s">
        <v>35</v>
      </c>
      <c r="D696" s="19" t="s">
        <v>36</v>
      </c>
      <c r="E696" s="19" t="s">
        <v>2066</v>
      </c>
      <c r="F696" s="19" t="s">
        <v>2067</v>
      </c>
      <c r="G696" s="19" t="s">
        <v>3208</v>
      </c>
      <c r="H696" s="19" t="s">
        <v>3209</v>
      </c>
      <c r="I696" s="19" t="s">
        <v>3086</v>
      </c>
      <c r="J696" s="19"/>
      <c r="K696" s="19"/>
      <c r="L696" s="19" t="s">
        <v>3210</v>
      </c>
      <c r="M696" s="19" t="s">
        <v>44</v>
      </c>
      <c r="N696" s="19" t="s">
        <v>45</v>
      </c>
      <c r="O696" s="19" t="s">
        <v>3088</v>
      </c>
      <c r="P696" s="19" t="s">
        <v>3089</v>
      </c>
      <c r="Q696" s="19" t="s">
        <v>48</v>
      </c>
      <c r="R696" s="19" t="s">
        <v>49</v>
      </c>
      <c r="S696" s="19" t="s">
        <v>50</v>
      </c>
      <c r="T696" s="16">
        <v>1.0</v>
      </c>
    </row>
    <row r="697" ht="15.75" customHeight="1">
      <c r="A697" s="19" t="s">
        <v>3211</v>
      </c>
      <c r="B697" s="19" t="s">
        <v>3212</v>
      </c>
      <c r="C697" s="19" t="s">
        <v>35</v>
      </c>
      <c r="D697" s="19" t="s">
        <v>36</v>
      </c>
      <c r="E697" s="19" t="s">
        <v>2066</v>
      </c>
      <c r="F697" s="19" t="s">
        <v>2067</v>
      </c>
      <c r="G697" s="19" t="s">
        <v>3212</v>
      </c>
      <c r="H697" s="19" t="s">
        <v>3213</v>
      </c>
      <c r="I697" s="19" t="s">
        <v>2762</v>
      </c>
      <c r="J697" s="19" t="s">
        <v>2763</v>
      </c>
      <c r="K697" s="19"/>
      <c r="L697" s="19" t="s">
        <v>3214</v>
      </c>
      <c r="M697" s="19" t="s">
        <v>44</v>
      </c>
      <c r="N697" s="19" t="s">
        <v>45</v>
      </c>
      <c r="O697" s="19" t="s">
        <v>2706</v>
      </c>
      <c r="P697" s="19" t="s">
        <v>2707</v>
      </c>
      <c r="Q697" s="19" t="s">
        <v>48</v>
      </c>
      <c r="R697" s="19" t="s">
        <v>49</v>
      </c>
      <c r="S697" s="19" t="s">
        <v>50</v>
      </c>
      <c r="T697" s="16">
        <v>1.0</v>
      </c>
    </row>
    <row r="698" ht="15.75" customHeight="1">
      <c r="A698" s="19" t="s">
        <v>3215</v>
      </c>
      <c r="B698" s="19" t="s">
        <v>3216</v>
      </c>
      <c r="C698" s="19" t="s">
        <v>35</v>
      </c>
      <c r="D698" s="19" t="s">
        <v>36</v>
      </c>
      <c r="E698" s="19" t="s">
        <v>2066</v>
      </c>
      <c r="F698" s="19" t="s">
        <v>2067</v>
      </c>
      <c r="G698" s="19" t="s">
        <v>3216</v>
      </c>
      <c r="H698" s="19" t="s">
        <v>3217</v>
      </c>
      <c r="I698" s="19" t="s">
        <v>3086</v>
      </c>
      <c r="J698" s="19"/>
      <c r="K698" s="19"/>
      <c r="L698" s="19" t="s">
        <v>3218</v>
      </c>
      <c r="M698" s="19" t="s">
        <v>44</v>
      </c>
      <c r="N698" s="19" t="s">
        <v>45</v>
      </c>
      <c r="O698" s="19" t="s">
        <v>3140</v>
      </c>
      <c r="P698" s="19" t="s">
        <v>3141</v>
      </c>
      <c r="Q698" s="19" t="s">
        <v>48</v>
      </c>
      <c r="R698" s="19" t="s">
        <v>49</v>
      </c>
      <c r="S698" s="19" t="s">
        <v>50</v>
      </c>
      <c r="T698" s="16">
        <v>1.0</v>
      </c>
    </row>
    <row r="699" ht="15.75" customHeight="1">
      <c r="A699" s="19" t="s">
        <v>3219</v>
      </c>
      <c r="B699" s="19" t="s">
        <v>3220</v>
      </c>
      <c r="C699" s="19" t="s">
        <v>35</v>
      </c>
      <c r="D699" s="19" t="s">
        <v>36</v>
      </c>
      <c r="E699" s="19" t="s">
        <v>2066</v>
      </c>
      <c r="F699" s="19" t="s">
        <v>2067</v>
      </c>
      <c r="G699" s="19" t="s">
        <v>3221</v>
      </c>
      <c r="H699" s="19" t="s">
        <v>3222</v>
      </c>
      <c r="I699" s="19" t="s">
        <v>3086</v>
      </c>
      <c r="J699" s="19"/>
      <c r="K699" s="19"/>
      <c r="L699" s="19" t="s">
        <v>3223</v>
      </c>
      <c r="M699" s="19" t="s">
        <v>44</v>
      </c>
      <c r="N699" s="19" t="s">
        <v>45</v>
      </c>
      <c r="O699" s="19" t="s">
        <v>3088</v>
      </c>
      <c r="P699" s="19" t="s">
        <v>3089</v>
      </c>
      <c r="Q699" s="19" t="s">
        <v>48</v>
      </c>
      <c r="R699" s="19" t="s">
        <v>49</v>
      </c>
      <c r="S699" s="19" t="s">
        <v>50</v>
      </c>
      <c r="T699" s="16">
        <v>1.0</v>
      </c>
    </row>
    <row r="700" ht="15.75" customHeight="1">
      <c r="A700" s="19" t="s">
        <v>3224</v>
      </c>
      <c r="B700" s="19" t="s">
        <v>3225</v>
      </c>
      <c r="C700" s="19" t="s">
        <v>35</v>
      </c>
      <c r="D700" s="19" t="s">
        <v>36</v>
      </c>
      <c r="E700" s="19" t="s">
        <v>2066</v>
      </c>
      <c r="F700" s="19" t="s">
        <v>2067</v>
      </c>
      <c r="G700" s="19" t="s">
        <v>3226</v>
      </c>
      <c r="H700" s="19" t="s">
        <v>3227</v>
      </c>
      <c r="I700" s="19" t="s">
        <v>3086</v>
      </c>
      <c r="J700" s="19" t="s">
        <v>2763</v>
      </c>
      <c r="K700" s="19"/>
      <c r="L700" s="19" t="s">
        <v>3228</v>
      </c>
      <c r="M700" s="19" t="s">
        <v>44</v>
      </c>
      <c r="N700" s="19" t="s">
        <v>45</v>
      </c>
      <c r="O700" s="19" t="s">
        <v>3088</v>
      </c>
      <c r="P700" s="19" t="s">
        <v>3089</v>
      </c>
      <c r="Q700" s="19" t="s">
        <v>48</v>
      </c>
      <c r="R700" s="19" t="s">
        <v>49</v>
      </c>
      <c r="S700" s="19" t="s">
        <v>50</v>
      </c>
      <c r="T700" s="16">
        <v>1.0</v>
      </c>
    </row>
    <row r="701" ht="15.75" customHeight="1">
      <c r="A701" s="19" t="s">
        <v>3229</v>
      </c>
      <c r="B701" s="19" t="s">
        <v>3230</v>
      </c>
      <c r="C701" s="19" t="s">
        <v>35</v>
      </c>
      <c r="D701" s="19" t="s">
        <v>36</v>
      </c>
      <c r="E701" s="19" t="s">
        <v>2066</v>
      </c>
      <c r="F701" s="19" t="s">
        <v>2067</v>
      </c>
      <c r="G701" s="19" t="s">
        <v>3231</v>
      </c>
      <c r="H701" s="19" t="s">
        <v>3232</v>
      </c>
      <c r="I701" s="19" t="s">
        <v>3086</v>
      </c>
      <c r="J701" s="19"/>
      <c r="K701" s="19"/>
      <c r="L701" s="19" t="s">
        <v>3233</v>
      </c>
      <c r="M701" s="19" t="s">
        <v>44</v>
      </c>
      <c r="N701" s="19" t="s">
        <v>45</v>
      </c>
      <c r="O701" s="19" t="s">
        <v>3088</v>
      </c>
      <c r="P701" s="19" t="s">
        <v>3089</v>
      </c>
      <c r="Q701" s="19" t="s">
        <v>48</v>
      </c>
      <c r="R701" s="19" t="s">
        <v>49</v>
      </c>
      <c r="S701" s="19" t="s">
        <v>50</v>
      </c>
      <c r="T701" s="16">
        <v>1.0</v>
      </c>
    </row>
    <row r="702" ht="15.75" customHeight="1">
      <c r="A702" s="19" t="s">
        <v>3234</v>
      </c>
      <c r="B702" s="19" t="s">
        <v>3235</v>
      </c>
      <c r="C702" s="19" t="s">
        <v>35</v>
      </c>
      <c r="D702" s="19" t="s">
        <v>36</v>
      </c>
      <c r="E702" s="19" t="s">
        <v>2066</v>
      </c>
      <c r="F702" s="19" t="s">
        <v>2067</v>
      </c>
      <c r="G702" s="19" t="s">
        <v>3236</v>
      </c>
      <c r="H702" s="19" t="s">
        <v>3237</v>
      </c>
      <c r="I702" s="19" t="s">
        <v>3086</v>
      </c>
      <c r="J702" s="19"/>
      <c r="K702" s="19"/>
      <c r="L702" s="19" t="s">
        <v>3238</v>
      </c>
      <c r="M702" s="19" t="s">
        <v>44</v>
      </c>
      <c r="N702" s="19" t="s">
        <v>45</v>
      </c>
      <c r="O702" s="19" t="s">
        <v>3088</v>
      </c>
      <c r="P702" s="19" t="s">
        <v>3089</v>
      </c>
      <c r="Q702" s="19" t="s">
        <v>48</v>
      </c>
      <c r="R702" s="19" t="s">
        <v>49</v>
      </c>
      <c r="S702" s="19" t="s">
        <v>50</v>
      </c>
      <c r="T702" s="16">
        <v>1.0</v>
      </c>
    </row>
    <row r="703" ht="15.75" customHeight="1">
      <c r="A703" s="19" t="s">
        <v>3239</v>
      </c>
      <c r="B703" s="19" t="s">
        <v>3240</v>
      </c>
      <c r="C703" s="19" t="s">
        <v>35</v>
      </c>
      <c r="D703" s="19" t="s">
        <v>36</v>
      </c>
      <c r="E703" s="19" t="s">
        <v>2066</v>
      </c>
      <c r="F703" s="19" t="s">
        <v>2067</v>
      </c>
      <c r="G703" s="19" t="s">
        <v>3240</v>
      </c>
      <c r="H703" s="19" t="s">
        <v>3241</v>
      </c>
      <c r="I703" s="19" t="s">
        <v>3086</v>
      </c>
      <c r="J703" s="19" t="s">
        <v>2763</v>
      </c>
      <c r="K703" s="19"/>
      <c r="L703" s="19" t="s">
        <v>3242</v>
      </c>
      <c r="M703" s="19" t="s">
        <v>44</v>
      </c>
      <c r="N703" s="19" t="s">
        <v>45</v>
      </c>
      <c r="O703" s="19" t="s">
        <v>3088</v>
      </c>
      <c r="P703" s="19" t="s">
        <v>3089</v>
      </c>
      <c r="Q703" s="19" t="s">
        <v>48</v>
      </c>
      <c r="R703" s="19" t="s">
        <v>49</v>
      </c>
      <c r="S703" s="19" t="s">
        <v>50</v>
      </c>
      <c r="T703" s="16">
        <v>1.0</v>
      </c>
    </row>
    <row r="704" ht="15.75" customHeight="1">
      <c r="A704" s="19" t="s">
        <v>3243</v>
      </c>
      <c r="B704" s="19" t="s">
        <v>3244</v>
      </c>
      <c r="C704" s="19" t="s">
        <v>35</v>
      </c>
      <c r="D704" s="19" t="s">
        <v>36</v>
      </c>
      <c r="E704" s="19" t="s">
        <v>2066</v>
      </c>
      <c r="F704" s="19" t="s">
        <v>2067</v>
      </c>
      <c r="G704" s="19" t="s">
        <v>3244</v>
      </c>
      <c r="H704" s="19" t="s">
        <v>3245</v>
      </c>
      <c r="I704" s="19" t="s">
        <v>3086</v>
      </c>
      <c r="J704" s="19" t="s">
        <v>2763</v>
      </c>
      <c r="K704" s="19"/>
      <c r="L704" s="19" t="s">
        <v>3246</v>
      </c>
      <c r="M704" s="19" t="s">
        <v>44</v>
      </c>
      <c r="N704" s="19" t="s">
        <v>45</v>
      </c>
      <c r="O704" s="19" t="s">
        <v>3088</v>
      </c>
      <c r="P704" s="19" t="s">
        <v>3089</v>
      </c>
      <c r="Q704" s="19" t="s">
        <v>48</v>
      </c>
      <c r="R704" s="19" t="s">
        <v>49</v>
      </c>
      <c r="S704" s="19" t="s">
        <v>50</v>
      </c>
      <c r="T704" s="16">
        <v>1.0</v>
      </c>
    </row>
    <row r="705" ht="15.75" customHeight="1">
      <c r="A705" s="19" t="s">
        <v>3247</v>
      </c>
      <c r="B705" s="19" t="s">
        <v>3248</v>
      </c>
      <c r="C705" s="19" t="s">
        <v>35</v>
      </c>
      <c r="D705" s="19" t="s">
        <v>36</v>
      </c>
      <c r="E705" s="19" t="s">
        <v>2066</v>
      </c>
      <c r="F705" s="19" t="s">
        <v>2067</v>
      </c>
      <c r="G705" s="19" t="s">
        <v>3249</v>
      </c>
      <c r="H705" s="19" t="s">
        <v>3245</v>
      </c>
      <c r="I705" s="19" t="s">
        <v>3086</v>
      </c>
      <c r="J705" s="19" t="s">
        <v>2763</v>
      </c>
      <c r="K705" s="19"/>
      <c r="L705" s="19" t="s">
        <v>3246</v>
      </c>
      <c r="M705" s="19" t="s">
        <v>44</v>
      </c>
      <c r="N705" s="19" t="s">
        <v>45</v>
      </c>
      <c r="O705" s="19" t="s">
        <v>3088</v>
      </c>
      <c r="P705" s="19" t="s">
        <v>3089</v>
      </c>
      <c r="Q705" s="19" t="s">
        <v>48</v>
      </c>
      <c r="R705" s="19" t="s">
        <v>49</v>
      </c>
      <c r="S705" s="19" t="s">
        <v>50</v>
      </c>
      <c r="T705" s="16">
        <v>1.0</v>
      </c>
    </row>
    <row r="706" ht="15.75" customHeight="1">
      <c r="A706" s="19" t="s">
        <v>3250</v>
      </c>
      <c r="B706" s="19" t="s">
        <v>3251</v>
      </c>
      <c r="C706" s="19" t="s">
        <v>35</v>
      </c>
      <c r="D706" s="19" t="s">
        <v>36</v>
      </c>
      <c r="E706" s="19" t="s">
        <v>2066</v>
      </c>
      <c r="F706" s="19" t="s">
        <v>2067</v>
      </c>
      <c r="G706" s="19" t="s">
        <v>3114</v>
      </c>
      <c r="H706" s="19" t="s">
        <v>3252</v>
      </c>
      <c r="I706" s="19" t="s">
        <v>3086</v>
      </c>
      <c r="J706" s="19"/>
      <c r="K706" s="19"/>
      <c r="L706" s="19" t="s">
        <v>3117</v>
      </c>
      <c r="M706" s="19" t="s">
        <v>44</v>
      </c>
      <c r="N706" s="19" t="s">
        <v>45</v>
      </c>
      <c r="O706" s="19" t="s">
        <v>3088</v>
      </c>
      <c r="P706" s="19" t="s">
        <v>3089</v>
      </c>
      <c r="Q706" s="19" t="s">
        <v>48</v>
      </c>
      <c r="R706" s="19" t="s">
        <v>49</v>
      </c>
      <c r="S706" s="19" t="s">
        <v>50</v>
      </c>
      <c r="T706" s="16">
        <v>1.0</v>
      </c>
    </row>
    <row r="707" ht="15.75" customHeight="1">
      <c r="A707" s="19" t="s">
        <v>3253</v>
      </c>
      <c r="B707" s="19" t="s">
        <v>3254</v>
      </c>
      <c r="C707" s="19" t="s">
        <v>35</v>
      </c>
      <c r="D707" s="19" t="s">
        <v>36</v>
      </c>
      <c r="E707" s="19" t="s">
        <v>2066</v>
      </c>
      <c r="F707" s="19" t="s">
        <v>2067</v>
      </c>
      <c r="G707" s="19" t="s">
        <v>3255</v>
      </c>
      <c r="H707" s="19" t="s">
        <v>3134</v>
      </c>
      <c r="I707" s="19" t="s">
        <v>3256</v>
      </c>
      <c r="J707" s="19" t="s">
        <v>3086</v>
      </c>
      <c r="K707" s="19"/>
      <c r="L707" s="19" t="s">
        <v>3135</v>
      </c>
      <c r="M707" s="19" t="s">
        <v>44</v>
      </c>
      <c r="N707" s="19" t="s">
        <v>45</v>
      </c>
      <c r="O707" s="19" t="s">
        <v>3088</v>
      </c>
      <c r="P707" s="19" t="s">
        <v>3089</v>
      </c>
      <c r="Q707" s="19" t="s">
        <v>48</v>
      </c>
      <c r="R707" s="19" t="s">
        <v>49</v>
      </c>
      <c r="S707" s="19" t="s">
        <v>50</v>
      </c>
      <c r="T707" s="16">
        <v>1.0</v>
      </c>
    </row>
    <row r="708" ht="15.75" customHeight="1">
      <c r="A708" s="19" t="s">
        <v>3257</v>
      </c>
      <c r="B708" s="19" t="s">
        <v>3258</v>
      </c>
      <c r="C708" s="19" t="s">
        <v>35</v>
      </c>
      <c r="D708" s="19" t="s">
        <v>36</v>
      </c>
      <c r="E708" s="19" t="s">
        <v>2066</v>
      </c>
      <c r="F708" s="19" t="s">
        <v>2067</v>
      </c>
      <c r="G708" s="19" t="s">
        <v>3258</v>
      </c>
      <c r="H708" s="19" t="s">
        <v>3259</v>
      </c>
      <c r="I708" s="19" t="s">
        <v>3260</v>
      </c>
      <c r="J708" s="19" t="s">
        <v>3261</v>
      </c>
      <c r="K708" s="19"/>
      <c r="L708" s="19" t="s">
        <v>3262</v>
      </c>
      <c r="M708" s="19" t="s">
        <v>44</v>
      </c>
      <c r="N708" s="19" t="s">
        <v>45</v>
      </c>
      <c r="O708" s="19" t="s">
        <v>3088</v>
      </c>
      <c r="P708" s="19" t="s">
        <v>3089</v>
      </c>
      <c r="Q708" s="19" t="s">
        <v>48</v>
      </c>
      <c r="R708" s="19" t="s">
        <v>49</v>
      </c>
      <c r="S708" s="19" t="s">
        <v>50</v>
      </c>
      <c r="T708" s="16">
        <v>1.0</v>
      </c>
    </row>
    <row r="709" ht="15.75" customHeight="1">
      <c r="A709" s="19" t="s">
        <v>3263</v>
      </c>
      <c r="B709" s="19" t="s">
        <v>3264</v>
      </c>
      <c r="C709" s="19" t="s">
        <v>35</v>
      </c>
      <c r="D709" s="19" t="s">
        <v>36</v>
      </c>
      <c r="E709" s="19" t="s">
        <v>2066</v>
      </c>
      <c r="F709" s="19" t="s">
        <v>2067</v>
      </c>
      <c r="G709" s="19" t="s">
        <v>3264</v>
      </c>
      <c r="H709" s="19" t="s">
        <v>3265</v>
      </c>
      <c r="I709" s="19" t="s">
        <v>3086</v>
      </c>
      <c r="J709" s="19"/>
      <c r="K709" s="19"/>
      <c r="L709" s="19" t="s">
        <v>3266</v>
      </c>
      <c r="M709" s="19" t="s">
        <v>44</v>
      </c>
      <c r="N709" s="19" t="s">
        <v>45</v>
      </c>
      <c r="O709" s="19" t="s">
        <v>3088</v>
      </c>
      <c r="P709" s="19" t="s">
        <v>3089</v>
      </c>
      <c r="Q709" s="19" t="s">
        <v>48</v>
      </c>
      <c r="R709" s="19" t="s">
        <v>49</v>
      </c>
      <c r="S709" s="19" t="s">
        <v>50</v>
      </c>
      <c r="T709" s="16">
        <v>1.0</v>
      </c>
    </row>
    <row r="710" ht="15.75" customHeight="1">
      <c r="A710" s="19" t="s">
        <v>3267</v>
      </c>
      <c r="B710" s="19" t="s">
        <v>3268</v>
      </c>
      <c r="C710" s="19" t="s">
        <v>35</v>
      </c>
      <c r="D710" s="19" t="s">
        <v>36</v>
      </c>
      <c r="E710" s="19" t="s">
        <v>2066</v>
      </c>
      <c r="F710" s="19" t="s">
        <v>2067</v>
      </c>
      <c r="G710" s="19" t="s">
        <v>3269</v>
      </c>
      <c r="H710" s="19" t="s">
        <v>3270</v>
      </c>
      <c r="I710" s="19" t="s">
        <v>3086</v>
      </c>
      <c r="J710" s="19" t="s">
        <v>2763</v>
      </c>
      <c r="K710" s="19"/>
      <c r="L710" s="19" t="s">
        <v>3271</v>
      </c>
      <c r="M710" s="19" t="s">
        <v>44</v>
      </c>
      <c r="N710" s="19" t="s">
        <v>45</v>
      </c>
      <c r="O710" s="19" t="s">
        <v>3088</v>
      </c>
      <c r="P710" s="19" t="s">
        <v>3089</v>
      </c>
      <c r="Q710" s="19" t="s">
        <v>48</v>
      </c>
      <c r="R710" s="19" t="s">
        <v>49</v>
      </c>
      <c r="S710" s="19" t="s">
        <v>50</v>
      </c>
      <c r="T710" s="16">
        <v>1.0</v>
      </c>
    </row>
    <row r="711" ht="15.75" customHeight="1">
      <c r="A711" s="19" t="s">
        <v>3272</v>
      </c>
      <c r="B711" s="19" t="s">
        <v>3273</v>
      </c>
      <c r="C711" s="19" t="s">
        <v>35</v>
      </c>
      <c r="D711" s="19" t="s">
        <v>36</v>
      </c>
      <c r="E711" s="19" t="s">
        <v>2066</v>
      </c>
      <c r="F711" s="19" t="s">
        <v>2067</v>
      </c>
      <c r="G711" s="19" t="s">
        <v>3274</v>
      </c>
      <c r="H711" s="19" t="s">
        <v>3275</v>
      </c>
      <c r="I711" s="19" t="s">
        <v>3086</v>
      </c>
      <c r="J711" s="19"/>
      <c r="K711" s="19"/>
      <c r="L711" s="19" t="s">
        <v>3276</v>
      </c>
      <c r="M711" s="19" t="s">
        <v>44</v>
      </c>
      <c r="N711" s="19" t="s">
        <v>45</v>
      </c>
      <c r="O711" s="19" t="s">
        <v>3140</v>
      </c>
      <c r="P711" s="19" t="s">
        <v>3141</v>
      </c>
      <c r="Q711" s="19" t="s">
        <v>48</v>
      </c>
      <c r="R711" s="19" t="s">
        <v>49</v>
      </c>
      <c r="S711" s="19" t="s">
        <v>50</v>
      </c>
      <c r="T711" s="16">
        <v>1.0</v>
      </c>
    </row>
    <row r="712" ht="15.75" customHeight="1">
      <c r="A712" s="19" t="s">
        <v>3277</v>
      </c>
      <c r="B712" s="19" t="s">
        <v>3278</v>
      </c>
      <c r="C712" s="19" t="s">
        <v>35</v>
      </c>
      <c r="D712" s="19" t="s">
        <v>36</v>
      </c>
      <c r="E712" s="19" t="s">
        <v>2066</v>
      </c>
      <c r="F712" s="19" t="s">
        <v>2067</v>
      </c>
      <c r="G712" s="19" t="s">
        <v>3279</v>
      </c>
      <c r="H712" s="19" t="s">
        <v>3280</v>
      </c>
      <c r="I712" s="19" t="s">
        <v>3086</v>
      </c>
      <c r="J712" s="19" t="s">
        <v>2763</v>
      </c>
      <c r="K712" s="19"/>
      <c r="L712" s="19" t="s">
        <v>3281</v>
      </c>
      <c r="M712" s="19" t="s">
        <v>44</v>
      </c>
      <c r="N712" s="19" t="s">
        <v>45</v>
      </c>
      <c r="O712" s="19" t="s">
        <v>3140</v>
      </c>
      <c r="P712" s="19" t="s">
        <v>3141</v>
      </c>
      <c r="Q712" s="19" t="s">
        <v>48</v>
      </c>
      <c r="R712" s="19" t="s">
        <v>49</v>
      </c>
      <c r="S712" s="19" t="s">
        <v>50</v>
      </c>
      <c r="T712" s="16">
        <v>1.0</v>
      </c>
    </row>
    <row r="713" ht="15.75" customHeight="1">
      <c r="A713" s="19" t="s">
        <v>3282</v>
      </c>
      <c r="B713" s="19" t="s">
        <v>3283</v>
      </c>
      <c r="C713" s="19" t="s">
        <v>35</v>
      </c>
      <c r="D713" s="19" t="s">
        <v>36</v>
      </c>
      <c r="E713" s="19" t="s">
        <v>2066</v>
      </c>
      <c r="F713" s="19" t="s">
        <v>2067</v>
      </c>
      <c r="G713" s="19" t="s">
        <v>3284</v>
      </c>
      <c r="H713" s="19" t="s">
        <v>3285</v>
      </c>
      <c r="I713" s="19" t="s">
        <v>3286</v>
      </c>
      <c r="J713" s="19" t="s">
        <v>3086</v>
      </c>
      <c r="K713" s="19"/>
      <c r="L713" s="19" t="s">
        <v>3287</v>
      </c>
      <c r="M713" s="19" t="s">
        <v>44</v>
      </c>
      <c r="N713" s="19" t="s">
        <v>45</v>
      </c>
      <c r="O713" s="19" t="s">
        <v>3088</v>
      </c>
      <c r="P713" s="19" t="s">
        <v>3089</v>
      </c>
      <c r="Q713" s="19" t="s">
        <v>48</v>
      </c>
      <c r="R713" s="19" t="s">
        <v>49</v>
      </c>
      <c r="S713" s="19" t="s">
        <v>50</v>
      </c>
      <c r="T713" s="16">
        <v>1.0</v>
      </c>
    </row>
    <row r="714" ht="15.75" customHeight="1">
      <c r="A714" s="19" t="s">
        <v>3288</v>
      </c>
      <c r="B714" s="19" t="s">
        <v>3289</v>
      </c>
      <c r="C714" s="19" t="s">
        <v>35</v>
      </c>
      <c r="D714" s="19" t="s">
        <v>36</v>
      </c>
      <c r="E714" s="19" t="s">
        <v>2066</v>
      </c>
      <c r="F714" s="19" t="s">
        <v>2067</v>
      </c>
      <c r="G714" s="19" t="s">
        <v>3290</v>
      </c>
      <c r="H714" s="19" t="s">
        <v>3291</v>
      </c>
      <c r="I714" s="19" t="s">
        <v>3086</v>
      </c>
      <c r="J714" s="19" t="s">
        <v>2763</v>
      </c>
      <c r="K714" s="19"/>
      <c r="L714" s="19" t="s">
        <v>3292</v>
      </c>
      <c r="M714" s="19" t="s">
        <v>44</v>
      </c>
      <c r="N714" s="19" t="s">
        <v>45</v>
      </c>
      <c r="O714" s="19" t="s">
        <v>3088</v>
      </c>
      <c r="P714" s="19" t="s">
        <v>3089</v>
      </c>
      <c r="Q714" s="19" t="s">
        <v>48</v>
      </c>
      <c r="R714" s="19" t="s">
        <v>49</v>
      </c>
      <c r="S714" s="19" t="s">
        <v>50</v>
      </c>
      <c r="T714" s="16">
        <v>1.0</v>
      </c>
    </row>
    <row r="715" ht="15.75" customHeight="1">
      <c r="A715" s="19" t="s">
        <v>3293</v>
      </c>
      <c r="B715" s="19" t="s">
        <v>3294</v>
      </c>
      <c r="C715" s="19" t="s">
        <v>35</v>
      </c>
      <c r="D715" s="19" t="s">
        <v>36</v>
      </c>
      <c r="E715" s="19" t="s">
        <v>2066</v>
      </c>
      <c r="F715" s="19" t="s">
        <v>2067</v>
      </c>
      <c r="G715" s="19" t="s">
        <v>3295</v>
      </c>
      <c r="H715" s="19" t="s">
        <v>3086</v>
      </c>
      <c r="I715" s="19"/>
      <c r="J715" s="19"/>
      <c r="K715" s="19"/>
      <c r="L715" s="19" t="s">
        <v>3296</v>
      </c>
      <c r="M715" s="19" t="s">
        <v>44</v>
      </c>
      <c r="N715" s="19" t="s">
        <v>45</v>
      </c>
      <c r="O715" s="19" t="s">
        <v>3088</v>
      </c>
      <c r="P715" s="19" t="s">
        <v>3089</v>
      </c>
      <c r="Q715" s="19" t="s">
        <v>48</v>
      </c>
      <c r="R715" s="19" t="s">
        <v>49</v>
      </c>
      <c r="S715" s="19" t="s">
        <v>50</v>
      </c>
      <c r="T715" s="16">
        <v>1.0</v>
      </c>
    </row>
    <row r="716" ht="15.75" customHeight="1">
      <c r="A716" s="19" t="s">
        <v>3297</v>
      </c>
      <c r="B716" s="19" t="s">
        <v>3298</v>
      </c>
      <c r="C716" s="19" t="s">
        <v>35</v>
      </c>
      <c r="D716" s="19" t="s">
        <v>36</v>
      </c>
      <c r="E716" s="19" t="s">
        <v>2066</v>
      </c>
      <c r="F716" s="19" t="s">
        <v>2067</v>
      </c>
      <c r="G716" s="19" t="s">
        <v>3209</v>
      </c>
      <c r="H716" s="19" t="s">
        <v>3299</v>
      </c>
      <c r="I716" s="19" t="s">
        <v>3086</v>
      </c>
      <c r="J716" s="19" t="s">
        <v>2763</v>
      </c>
      <c r="K716" s="19"/>
      <c r="L716" s="19" t="s">
        <v>3210</v>
      </c>
      <c r="M716" s="19" t="s">
        <v>44</v>
      </c>
      <c r="N716" s="19" t="s">
        <v>45</v>
      </c>
      <c r="O716" s="19" t="s">
        <v>3140</v>
      </c>
      <c r="P716" s="19" t="s">
        <v>3141</v>
      </c>
      <c r="Q716" s="19" t="s">
        <v>48</v>
      </c>
      <c r="R716" s="19" t="s">
        <v>49</v>
      </c>
      <c r="S716" s="19" t="s">
        <v>50</v>
      </c>
      <c r="T716" s="16">
        <v>1.0</v>
      </c>
    </row>
    <row r="717" ht="15.75" customHeight="1">
      <c r="A717" s="19" t="s">
        <v>3300</v>
      </c>
      <c r="B717" s="19" t="s">
        <v>3301</v>
      </c>
      <c r="C717" s="19" t="s">
        <v>35</v>
      </c>
      <c r="D717" s="19" t="s">
        <v>36</v>
      </c>
      <c r="E717" s="19" t="s">
        <v>2066</v>
      </c>
      <c r="F717" s="19" t="s">
        <v>2067</v>
      </c>
      <c r="G717" s="19" t="s">
        <v>3301</v>
      </c>
      <c r="H717" s="19" t="s">
        <v>3302</v>
      </c>
      <c r="I717" s="19" t="s">
        <v>2762</v>
      </c>
      <c r="J717" s="19"/>
      <c r="K717" s="19"/>
      <c r="L717" s="19" t="s">
        <v>3303</v>
      </c>
      <c r="M717" s="19" t="s">
        <v>44</v>
      </c>
      <c r="N717" s="19" t="s">
        <v>45</v>
      </c>
      <c r="O717" s="19" t="s">
        <v>2706</v>
      </c>
      <c r="P717" s="19" t="s">
        <v>2707</v>
      </c>
      <c r="Q717" s="19" t="s">
        <v>48</v>
      </c>
      <c r="R717" s="19" t="s">
        <v>49</v>
      </c>
      <c r="S717" s="19" t="s">
        <v>50</v>
      </c>
      <c r="T717" s="16">
        <v>1.0</v>
      </c>
    </row>
    <row r="718" ht="15.75" customHeight="1">
      <c r="A718" s="19" t="s">
        <v>3304</v>
      </c>
      <c r="B718" s="19" t="s">
        <v>3305</v>
      </c>
      <c r="C718" s="19" t="s">
        <v>35</v>
      </c>
      <c r="D718" s="19" t="s">
        <v>36</v>
      </c>
      <c r="E718" s="19" t="s">
        <v>2066</v>
      </c>
      <c r="F718" s="19" t="s">
        <v>2067</v>
      </c>
      <c r="G718" s="19" t="s">
        <v>3305</v>
      </c>
      <c r="H718" s="19" t="s">
        <v>3306</v>
      </c>
      <c r="I718" s="19" t="s">
        <v>3086</v>
      </c>
      <c r="J718" s="19"/>
      <c r="K718" s="19"/>
      <c r="L718" s="19" t="s">
        <v>3307</v>
      </c>
      <c r="M718" s="19" t="s">
        <v>44</v>
      </c>
      <c r="N718" s="19" t="s">
        <v>45</v>
      </c>
      <c r="O718" s="19" t="s">
        <v>3088</v>
      </c>
      <c r="P718" s="19" t="s">
        <v>3089</v>
      </c>
      <c r="Q718" s="19" t="s">
        <v>48</v>
      </c>
      <c r="R718" s="19" t="s">
        <v>49</v>
      </c>
      <c r="S718" s="19" t="s">
        <v>50</v>
      </c>
      <c r="T718" s="16">
        <v>1.0</v>
      </c>
    </row>
    <row r="719" ht="15.75" customHeight="1">
      <c r="A719" s="19" t="s">
        <v>3308</v>
      </c>
      <c r="B719" s="19" t="s">
        <v>3309</v>
      </c>
      <c r="C719" s="19" t="s">
        <v>35</v>
      </c>
      <c r="D719" s="19" t="s">
        <v>36</v>
      </c>
      <c r="E719" s="19" t="s">
        <v>2066</v>
      </c>
      <c r="F719" s="19" t="s">
        <v>2067</v>
      </c>
      <c r="G719" s="19" t="s">
        <v>3310</v>
      </c>
      <c r="H719" s="19" t="s">
        <v>3311</v>
      </c>
      <c r="I719" s="19" t="s">
        <v>3086</v>
      </c>
      <c r="J719" s="19"/>
      <c r="K719" s="19"/>
      <c r="L719" s="19" t="s">
        <v>3312</v>
      </c>
      <c r="M719" s="19" t="s">
        <v>44</v>
      </c>
      <c r="N719" s="19" t="s">
        <v>45</v>
      </c>
      <c r="O719" s="19" t="s">
        <v>3088</v>
      </c>
      <c r="P719" s="19" t="s">
        <v>3089</v>
      </c>
      <c r="Q719" s="19" t="s">
        <v>48</v>
      </c>
      <c r="R719" s="19" t="s">
        <v>49</v>
      </c>
      <c r="S719" s="19" t="s">
        <v>50</v>
      </c>
      <c r="T719" s="16">
        <v>1.0</v>
      </c>
    </row>
    <row r="720" ht="15.75" customHeight="1">
      <c r="A720" s="19" t="s">
        <v>3313</v>
      </c>
      <c r="B720" s="19" t="s">
        <v>3314</v>
      </c>
      <c r="C720" s="19" t="s">
        <v>35</v>
      </c>
      <c r="D720" s="19" t="s">
        <v>36</v>
      </c>
      <c r="E720" s="19" t="s">
        <v>2066</v>
      </c>
      <c r="F720" s="19" t="s">
        <v>2067</v>
      </c>
      <c r="G720" s="19" t="s">
        <v>3315</v>
      </c>
      <c r="H720" s="19" t="s">
        <v>3316</v>
      </c>
      <c r="I720" s="19" t="s">
        <v>3086</v>
      </c>
      <c r="J720" s="19"/>
      <c r="K720" s="19"/>
      <c r="L720" s="19" t="s">
        <v>3317</v>
      </c>
      <c r="M720" s="19" t="s">
        <v>44</v>
      </c>
      <c r="N720" s="19" t="s">
        <v>45</v>
      </c>
      <c r="O720" s="19" t="s">
        <v>3088</v>
      </c>
      <c r="P720" s="19" t="s">
        <v>3089</v>
      </c>
      <c r="Q720" s="19" t="s">
        <v>48</v>
      </c>
      <c r="R720" s="19" t="s">
        <v>49</v>
      </c>
      <c r="S720" s="19" t="s">
        <v>50</v>
      </c>
      <c r="T720" s="16">
        <v>1.0</v>
      </c>
    </row>
    <row r="721" ht="15.75" customHeight="1">
      <c r="A721" s="19" t="s">
        <v>3318</v>
      </c>
      <c r="B721" s="19" t="s">
        <v>3319</v>
      </c>
      <c r="C721" s="19" t="s">
        <v>35</v>
      </c>
      <c r="D721" s="19" t="s">
        <v>36</v>
      </c>
      <c r="E721" s="19" t="s">
        <v>2066</v>
      </c>
      <c r="F721" s="19" t="s">
        <v>2067</v>
      </c>
      <c r="G721" s="19" t="s">
        <v>3320</v>
      </c>
      <c r="H721" s="19" t="s">
        <v>3128</v>
      </c>
      <c r="I721" s="19" t="s">
        <v>3130</v>
      </c>
      <c r="J721" s="19"/>
      <c r="K721" s="19"/>
      <c r="L721" s="19" t="s">
        <v>3131</v>
      </c>
      <c r="M721" s="19" t="s">
        <v>44</v>
      </c>
      <c r="N721" s="19" t="s">
        <v>45</v>
      </c>
      <c r="O721" s="19" t="s">
        <v>3088</v>
      </c>
      <c r="P721" s="19" t="s">
        <v>3089</v>
      </c>
      <c r="Q721" s="19" t="s">
        <v>48</v>
      </c>
      <c r="R721" s="19" t="s">
        <v>49</v>
      </c>
      <c r="S721" s="19" t="s">
        <v>50</v>
      </c>
      <c r="T721" s="16">
        <v>1.0</v>
      </c>
    </row>
    <row r="722" ht="15.75" customHeight="1">
      <c r="A722" s="19" t="s">
        <v>3321</v>
      </c>
      <c r="B722" s="19" t="s">
        <v>3322</v>
      </c>
      <c r="C722" s="19" t="s">
        <v>35</v>
      </c>
      <c r="D722" s="19" t="s">
        <v>36</v>
      </c>
      <c r="E722" s="19" t="s">
        <v>2066</v>
      </c>
      <c r="F722" s="19" t="s">
        <v>2067</v>
      </c>
      <c r="G722" s="19" t="s">
        <v>3323</v>
      </c>
      <c r="H722" s="19" t="s">
        <v>3324</v>
      </c>
      <c r="I722" s="19" t="s">
        <v>3086</v>
      </c>
      <c r="J722" s="19" t="s">
        <v>2763</v>
      </c>
      <c r="K722" s="19"/>
      <c r="L722" s="19" t="s">
        <v>3325</v>
      </c>
      <c r="M722" s="19" t="s">
        <v>44</v>
      </c>
      <c r="N722" s="19" t="s">
        <v>45</v>
      </c>
      <c r="O722" s="19" t="s">
        <v>3140</v>
      </c>
      <c r="P722" s="19" t="s">
        <v>3141</v>
      </c>
      <c r="Q722" s="19" t="s">
        <v>48</v>
      </c>
      <c r="R722" s="19" t="s">
        <v>49</v>
      </c>
      <c r="S722" s="19" t="s">
        <v>50</v>
      </c>
      <c r="T722" s="16">
        <v>1.0</v>
      </c>
    </row>
    <row r="723" ht="15.75" customHeight="1">
      <c r="A723" s="19" t="s">
        <v>3326</v>
      </c>
      <c r="B723" s="19" t="s">
        <v>3327</v>
      </c>
      <c r="C723" s="19" t="s">
        <v>35</v>
      </c>
      <c r="D723" s="19" t="s">
        <v>36</v>
      </c>
      <c r="E723" s="19" t="s">
        <v>2066</v>
      </c>
      <c r="F723" s="19" t="s">
        <v>2067</v>
      </c>
      <c r="G723" s="19" t="s">
        <v>3327</v>
      </c>
      <c r="H723" s="19" t="s">
        <v>3328</v>
      </c>
      <c r="I723" s="19" t="s">
        <v>3086</v>
      </c>
      <c r="J723" s="19"/>
      <c r="K723" s="19"/>
      <c r="L723" s="19" t="s">
        <v>3329</v>
      </c>
      <c r="M723" s="19" t="s">
        <v>44</v>
      </c>
      <c r="N723" s="19" t="s">
        <v>45</v>
      </c>
      <c r="O723" s="19" t="s">
        <v>3140</v>
      </c>
      <c r="P723" s="19" t="s">
        <v>3141</v>
      </c>
      <c r="Q723" s="19" t="s">
        <v>48</v>
      </c>
      <c r="R723" s="19" t="s">
        <v>49</v>
      </c>
      <c r="S723" s="19" t="s">
        <v>50</v>
      </c>
      <c r="T723" s="16">
        <v>1.0</v>
      </c>
    </row>
    <row r="724" ht="15.75" customHeight="1">
      <c r="A724" s="19" t="s">
        <v>3330</v>
      </c>
      <c r="B724" s="19" t="s">
        <v>3331</v>
      </c>
      <c r="C724" s="19" t="s">
        <v>35</v>
      </c>
      <c r="D724" s="19" t="s">
        <v>36</v>
      </c>
      <c r="E724" s="19" t="s">
        <v>2066</v>
      </c>
      <c r="F724" s="19" t="s">
        <v>2067</v>
      </c>
      <c r="G724" s="19" t="s">
        <v>3331</v>
      </c>
      <c r="H724" s="19" t="s">
        <v>3269</v>
      </c>
      <c r="I724" s="19" t="s">
        <v>3332</v>
      </c>
      <c r="J724" s="19" t="s">
        <v>3333</v>
      </c>
      <c r="K724" s="19"/>
      <c r="L724" s="19" t="s">
        <v>3271</v>
      </c>
      <c r="M724" s="19" t="s">
        <v>44</v>
      </c>
      <c r="N724" s="19" t="s">
        <v>45</v>
      </c>
      <c r="O724" s="19" t="s">
        <v>3088</v>
      </c>
      <c r="P724" s="19" t="s">
        <v>3089</v>
      </c>
      <c r="Q724" s="19" t="s">
        <v>48</v>
      </c>
      <c r="R724" s="19" t="s">
        <v>49</v>
      </c>
      <c r="S724" s="19" t="s">
        <v>50</v>
      </c>
      <c r="T724" s="16">
        <v>1.0</v>
      </c>
    </row>
    <row r="725" ht="15.75" customHeight="1">
      <c r="A725" s="19" t="s">
        <v>3334</v>
      </c>
      <c r="B725" s="19" t="s">
        <v>3335</v>
      </c>
      <c r="C725" s="19" t="s">
        <v>35</v>
      </c>
      <c r="D725" s="19" t="s">
        <v>36</v>
      </c>
      <c r="E725" s="19" t="s">
        <v>2066</v>
      </c>
      <c r="F725" s="19" t="s">
        <v>2067</v>
      </c>
      <c r="G725" s="19" t="s">
        <v>3336</v>
      </c>
      <c r="H725" s="19" t="s">
        <v>2762</v>
      </c>
      <c r="I725" s="19" t="s">
        <v>3086</v>
      </c>
      <c r="J725" s="19"/>
      <c r="K725" s="19"/>
      <c r="L725" s="19" t="s">
        <v>3337</v>
      </c>
      <c r="M725" s="19" t="s">
        <v>44</v>
      </c>
      <c r="N725" s="19" t="s">
        <v>45</v>
      </c>
      <c r="O725" s="19" t="s">
        <v>2706</v>
      </c>
      <c r="P725" s="19" t="s">
        <v>2707</v>
      </c>
      <c r="Q725" s="19" t="s">
        <v>48</v>
      </c>
      <c r="R725" s="19" t="s">
        <v>49</v>
      </c>
      <c r="S725" s="19" t="s">
        <v>50</v>
      </c>
      <c r="T725" s="16">
        <v>1.0</v>
      </c>
    </row>
    <row r="726" ht="15.75" customHeight="1">
      <c r="A726" s="19" t="s">
        <v>3338</v>
      </c>
      <c r="B726" s="19" t="s">
        <v>3339</v>
      </c>
      <c r="C726" s="19" t="s">
        <v>35</v>
      </c>
      <c r="D726" s="19" t="s">
        <v>36</v>
      </c>
      <c r="E726" s="19" t="s">
        <v>2066</v>
      </c>
      <c r="F726" s="19" t="s">
        <v>2067</v>
      </c>
      <c r="G726" s="19" t="s">
        <v>3340</v>
      </c>
      <c r="H726" s="19" t="s">
        <v>3341</v>
      </c>
      <c r="I726" s="19" t="s">
        <v>3086</v>
      </c>
      <c r="J726" s="19" t="s">
        <v>2763</v>
      </c>
      <c r="K726" s="19"/>
      <c r="L726" s="19" t="s">
        <v>3342</v>
      </c>
      <c r="M726" s="19" t="s">
        <v>44</v>
      </c>
      <c r="N726" s="19" t="s">
        <v>45</v>
      </c>
      <c r="O726" s="19" t="s">
        <v>3140</v>
      </c>
      <c r="P726" s="19" t="s">
        <v>3141</v>
      </c>
      <c r="Q726" s="19" t="s">
        <v>48</v>
      </c>
      <c r="R726" s="19" t="s">
        <v>49</v>
      </c>
      <c r="S726" s="19" t="s">
        <v>50</v>
      </c>
      <c r="T726" s="16">
        <v>1.0</v>
      </c>
    </row>
    <row r="727" ht="15.75" customHeight="1">
      <c r="A727" s="19" t="s">
        <v>3343</v>
      </c>
      <c r="B727" s="19" t="s">
        <v>3344</v>
      </c>
      <c r="C727" s="19" t="s">
        <v>35</v>
      </c>
      <c r="D727" s="19" t="s">
        <v>36</v>
      </c>
      <c r="E727" s="19" t="s">
        <v>2066</v>
      </c>
      <c r="F727" s="19" t="s">
        <v>2067</v>
      </c>
      <c r="G727" s="19" t="s">
        <v>3345</v>
      </c>
      <c r="H727" s="19" t="s">
        <v>3209</v>
      </c>
      <c r="I727" s="19" t="s">
        <v>3299</v>
      </c>
      <c r="J727" s="19" t="s">
        <v>3086</v>
      </c>
      <c r="K727" s="19"/>
      <c r="L727" s="19" t="s">
        <v>3210</v>
      </c>
      <c r="M727" s="19" t="s">
        <v>44</v>
      </c>
      <c r="N727" s="19" t="s">
        <v>45</v>
      </c>
      <c r="O727" s="19" t="s">
        <v>3140</v>
      </c>
      <c r="P727" s="19" t="s">
        <v>3141</v>
      </c>
      <c r="Q727" s="19" t="s">
        <v>48</v>
      </c>
      <c r="R727" s="19" t="s">
        <v>49</v>
      </c>
      <c r="S727" s="19" t="s">
        <v>50</v>
      </c>
      <c r="T727" s="16">
        <v>1.0</v>
      </c>
    </row>
    <row r="728" ht="15.75" customHeight="1">
      <c r="A728" s="19" t="s">
        <v>3346</v>
      </c>
      <c r="B728" s="19" t="s">
        <v>3347</v>
      </c>
      <c r="C728" s="19" t="s">
        <v>35</v>
      </c>
      <c r="D728" s="19" t="s">
        <v>36</v>
      </c>
      <c r="E728" s="19" t="s">
        <v>2066</v>
      </c>
      <c r="F728" s="19" t="s">
        <v>2067</v>
      </c>
      <c r="G728" s="19" t="s">
        <v>3348</v>
      </c>
      <c r="H728" s="19" t="s">
        <v>3349</v>
      </c>
      <c r="I728" s="19" t="s">
        <v>3086</v>
      </c>
      <c r="J728" s="19"/>
      <c r="K728" s="19"/>
      <c r="L728" s="19" t="s">
        <v>3350</v>
      </c>
      <c r="M728" s="19" t="s">
        <v>44</v>
      </c>
      <c r="N728" s="19" t="s">
        <v>45</v>
      </c>
      <c r="O728" s="19" t="s">
        <v>3140</v>
      </c>
      <c r="P728" s="19" t="s">
        <v>3141</v>
      </c>
      <c r="Q728" s="19" t="s">
        <v>48</v>
      </c>
      <c r="R728" s="19" t="s">
        <v>49</v>
      </c>
      <c r="S728" s="19" t="s">
        <v>50</v>
      </c>
      <c r="T728" s="16">
        <v>1.0</v>
      </c>
    </row>
    <row r="729" ht="15.75" customHeight="1">
      <c r="A729" s="19" t="s">
        <v>3351</v>
      </c>
      <c r="B729" s="19" t="s">
        <v>3352</v>
      </c>
      <c r="C729" s="19" t="s">
        <v>35</v>
      </c>
      <c r="D729" s="19" t="s">
        <v>36</v>
      </c>
      <c r="E729" s="19" t="s">
        <v>2066</v>
      </c>
      <c r="F729" s="19" t="s">
        <v>2067</v>
      </c>
      <c r="G729" s="19" t="s">
        <v>3352</v>
      </c>
      <c r="H729" s="19" t="s">
        <v>3340</v>
      </c>
      <c r="I729" s="19" t="s">
        <v>3086</v>
      </c>
      <c r="J729" s="19"/>
      <c r="K729" s="19"/>
      <c r="L729" s="19" t="s">
        <v>3342</v>
      </c>
      <c r="M729" s="19" t="s">
        <v>44</v>
      </c>
      <c r="N729" s="19" t="s">
        <v>45</v>
      </c>
      <c r="O729" s="19" t="s">
        <v>3140</v>
      </c>
      <c r="P729" s="19" t="s">
        <v>3141</v>
      </c>
      <c r="Q729" s="19" t="s">
        <v>48</v>
      </c>
      <c r="R729" s="19" t="s">
        <v>49</v>
      </c>
      <c r="S729" s="19" t="s">
        <v>50</v>
      </c>
      <c r="T729" s="16">
        <v>1.0</v>
      </c>
    </row>
    <row r="730" ht="15.75" customHeight="1">
      <c r="A730" s="19" t="s">
        <v>3353</v>
      </c>
      <c r="B730" s="19" t="s">
        <v>3354</v>
      </c>
      <c r="C730" s="19" t="s">
        <v>35</v>
      </c>
      <c r="D730" s="19" t="s">
        <v>36</v>
      </c>
      <c r="E730" s="19" t="s">
        <v>2066</v>
      </c>
      <c r="F730" s="19" t="s">
        <v>2067</v>
      </c>
      <c r="G730" s="19" t="s">
        <v>3323</v>
      </c>
      <c r="H730" s="19" t="s">
        <v>3324</v>
      </c>
      <c r="I730" s="19" t="s">
        <v>3086</v>
      </c>
      <c r="J730" s="19"/>
      <c r="K730" s="19"/>
      <c r="L730" s="19" t="s">
        <v>3325</v>
      </c>
      <c r="M730" s="19" t="s">
        <v>44</v>
      </c>
      <c r="N730" s="19" t="s">
        <v>45</v>
      </c>
      <c r="O730" s="19" t="s">
        <v>3140</v>
      </c>
      <c r="P730" s="19" t="s">
        <v>3141</v>
      </c>
      <c r="Q730" s="19" t="s">
        <v>48</v>
      </c>
      <c r="R730" s="19" t="s">
        <v>49</v>
      </c>
      <c r="S730" s="19" t="s">
        <v>50</v>
      </c>
      <c r="T730" s="16">
        <v>1.0</v>
      </c>
    </row>
    <row r="731" ht="15.75" customHeight="1">
      <c r="A731" s="19" t="s">
        <v>3355</v>
      </c>
      <c r="B731" s="19" t="s">
        <v>3356</v>
      </c>
      <c r="C731" s="19" t="s">
        <v>35</v>
      </c>
      <c r="D731" s="19" t="s">
        <v>36</v>
      </c>
      <c r="E731" s="19" t="s">
        <v>2066</v>
      </c>
      <c r="F731" s="19" t="s">
        <v>2067</v>
      </c>
      <c r="G731" s="19" t="s">
        <v>3357</v>
      </c>
      <c r="H731" s="19" t="s">
        <v>3358</v>
      </c>
      <c r="I731" s="19" t="s">
        <v>3080</v>
      </c>
      <c r="J731" s="19"/>
      <c r="K731" s="19"/>
      <c r="L731" s="19" t="s">
        <v>3359</v>
      </c>
      <c r="M731" s="19" t="s">
        <v>44</v>
      </c>
      <c r="N731" s="19" t="s">
        <v>45</v>
      </c>
      <c r="O731" s="19" t="s">
        <v>2706</v>
      </c>
      <c r="P731" s="19" t="s">
        <v>2707</v>
      </c>
      <c r="Q731" s="19" t="s">
        <v>48</v>
      </c>
      <c r="R731" s="19" t="s">
        <v>49</v>
      </c>
      <c r="S731" s="19" t="s">
        <v>50</v>
      </c>
      <c r="T731" s="16">
        <v>1.0</v>
      </c>
    </row>
    <row r="732" ht="15.75" customHeight="1">
      <c r="A732" s="19" t="s">
        <v>3360</v>
      </c>
      <c r="B732" s="19" t="s">
        <v>3361</v>
      </c>
      <c r="C732" s="19" t="s">
        <v>35</v>
      </c>
      <c r="D732" s="19" t="s">
        <v>36</v>
      </c>
      <c r="E732" s="19" t="s">
        <v>2066</v>
      </c>
      <c r="F732" s="19" t="s">
        <v>2067</v>
      </c>
      <c r="G732" s="19" t="s">
        <v>3362</v>
      </c>
      <c r="H732" s="19" t="s">
        <v>3222</v>
      </c>
      <c r="I732" s="19" t="s">
        <v>3086</v>
      </c>
      <c r="J732" s="19"/>
      <c r="K732" s="19"/>
      <c r="L732" s="19" t="s">
        <v>3223</v>
      </c>
      <c r="M732" s="19" t="s">
        <v>44</v>
      </c>
      <c r="N732" s="19" t="s">
        <v>45</v>
      </c>
      <c r="O732" s="19" t="s">
        <v>3140</v>
      </c>
      <c r="P732" s="19" t="s">
        <v>3141</v>
      </c>
      <c r="Q732" s="19" t="s">
        <v>48</v>
      </c>
      <c r="R732" s="19" t="s">
        <v>49</v>
      </c>
      <c r="S732" s="19" t="s">
        <v>50</v>
      </c>
      <c r="T732" s="16">
        <v>1.0</v>
      </c>
    </row>
    <row r="733" ht="15.75" customHeight="1">
      <c r="A733" s="19" t="s">
        <v>3363</v>
      </c>
      <c r="B733" s="19" t="s">
        <v>3364</v>
      </c>
      <c r="C733" s="19" t="s">
        <v>35</v>
      </c>
      <c r="D733" s="19" t="s">
        <v>36</v>
      </c>
      <c r="E733" s="19" t="s">
        <v>2066</v>
      </c>
      <c r="F733" s="19" t="s">
        <v>2067</v>
      </c>
      <c r="G733" s="19" t="s">
        <v>3279</v>
      </c>
      <c r="H733" s="19" t="s">
        <v>3280</v>
      </c>
      <c r="I733" s="19" t="s">
        <v>3086</v>
      </c>
      <c r="J733" s="19" t="s">
        <v>2763</v>
      </c>
      <c r="K733" s="19"/>
      <c r="L733" s="19" t="s">
        <v>3281</v>
      </c>
      <c r="M733" s="19" t="s">
        <v>44</v>
      </c>
      <c r="N733" s="19" t="s">
        <v>45</v>
      </c>
      <c r="O733" s="19" t="s">
        <v>3140</v>
      </c>
      <c r="P733" s="19" t="s">
        <v>3141</v>
      </c>
      <c r="Q733" s="19" t="s">
        <v>48</v>
      </c>
      <c r="R733" s="19" t="s">
        <v>49</v>
      </c>
      <c r="S733" s="19" t="s">
        <v>50</v>
      </c>
      <c r="T733" s="16">
        <v>1.0</v>
      </c>
    </row>
    <row r="734" ht="15.75" customHeight="1">
      <c r="A734" s="19" t="s">
        <v>3365</v>
      </c>
      <c r="B734" s="19" t="s">
        <v>3366</v>
      </c>
      <c r="C734" s="19" t="s">
        <v>35</v>
      </c>
      <c r="D734" s="19" t="s">
        <v>36</v>
      </c>
      <c r="E734" s="19" t="s">
        <v>2066</v>
      </c>
      <c r="F734" s="19" t="s">
        <v>2067</v>
      </c>
      <c r="G734" s="19" t="s">
        <v>3367</v>
      </c>
      <c r="H734" s="19" t="s">
        <v>3079</v>
      </c>
      <c r="I734" s="19" t="s">
        <v>3080</v>
      </c>
      <c r="J734" s="19"/>
      <c r="K734" s="19"/>
      <c r="L734" s="19" t="s">
        <v>3368</v>
      </c>
      <c r="M734" s="19" t="s">
        <v>44</v>
      </c>
      <c r="N734" s="19" t="s">
        <v>45</v>
      </c>
      <c r="O734" s="19" t="s">
        <v>2706</v>
      </c>
      <c r="P734" s="19" t="s">
        <v>2707</v>
      </c>
      <c r="Q734" s="19" t="s">
        <v>48</v>
      </c>
      <c r="R734" s="19" t="s">
        <v>49</v>
      </c>
      <c r="S734" s="19" t="s">
        <v>50</v>
      </c>
      <c r="T734" s="16">
        <v>1.0</v>
      </c>
    </row>
    <row r="735" ht="15.75" customHeight="1">
      <c r="A735" s="19" t="s">
        <v>3369</v>
      </c>
      <c r="B735" s="19" t="s">
        <v>3370</v>
      </c>
      <c r="C735" s="19" t="s">
        <v>35</v>
      </c>
      <c r="D735" s="19" t="s">
        <v>36</v>
      </c>
      <c r="E735" s="19" t="s">
        <v>2066</v>
      </c>
      <c r="F735" s="19" t="s">
        <v>2067</v>
      </c>
      <c r="G735" s="19" t="s">
        <v>3371</v>
      </c>
      <c r="H735" s="19" t="s">
        <v>3372</v>
      </c>
      <c r="I735" s="19" t="s">
        <v>3086</v>
      </c>
      <c r="J735" s="19"/>
      <c r="K735" s="19"/>
      <c r="L735" s="19" t="s">
        <v>3373</v>
      </c>
      <c r="M735" s="19" t="s">
        <v>44</v>
      </c>
      <c r="N735" s="19" t="s">
        <v>45</v>
      </c>
      <c r="O735" s="19" t="s">
        <v>3140</v>
      </c>
      <c r="P735" s="19" t="s">
        <v>3141</v>
      </c>
      <c r="Q735" s="19" t="s">
        <v>48</v>
      </c>
      <c r="R735" s="19" t="s">
        <v>49</v>
      </c>
      <c r="S735" s="19" t="s">
        <v>50</v>
      </c>
      <c r="T735" s="16">
        <v>1.0</v>
      </c>
    </row>
    <row r="736" ht="15.75" customHeight="1">
      <c r="A736" s="19" t="s">
        <v>3374</v>
      </c>
      <c r="B736" s="19" t="s">
        <v>3375</v>
      </c>
      <c r="C736" s="19" t="s">
        <v>35</v>
      </c>
      <c r="D736" s="19" t="s">
        <v>36</v>
      </c>
      <c r="E736" s="19" t="s">
        <v>2066</v>
      </c>
      <c r="F736" s="19" t="s">
        <v>2067</v>
      </c>
      <c r="G736" s="19" t="s">
        <v>3376</v>
      </c>
      <c r="H736" s="19" t="s">
        <v>3377</v>
      </c>
      <c r="I736" s="19" t="s">
        <v>3086</v>
      </c>
      <c r="J736" s="19"/>
      <c r="K736" s="19"/>
      <c r="L736" s="19" t="s">
        <v>3378</v>
      </c>
      <c r="M736" s="19" t="s">
        <v>44</v>
      </c>
      <c r="N736" s="19" t="s">
        <v>45</v>
      </c>
      <c r="O736" s="19" t="s">
        <v>3140</v>
      </c>
      <c r="P736" s="19" t="s">
        <v>3141</v>
      </c>
      <c r="Q736" s="19" t="s">
        <v>48</v>
      </c>
      <c r="R736" s="19" t="s">
        <v>49</v>
      </c>
      <c r="S736" s="19" t="s">
        <v>50</v>
      </c>
      <c r="T736" s="16">
        <v>1.0</v>
      </c>
    </row>
    <row r="737" ht="15.75" customHeight="1">
      <c r="A737" s="19" t="s">
        <v>3379</v>
      </c>
      <c r="B737" s="19" t="s">
        <v>3380</v>
      </c>
      <c r="C737" s="19" t="s">
        <v>35</v>
      </c>
      <c r="D737" s="19" t="s">
        <v>36</v>
      </c>
      <c r="E737" s="19" t="s">
        <v>2066</v>
      </c>
      <c r="F737" s="19" t="s">
        <v>2067</v>
      </c>
      <c r="G737" s="19" t="s">
        <v>3381</v>
      </c>
      <c r="H737" s="19" t="s">
        <v>3382</v>
      </c>
      <c r="I737" s="19" t="s">
        <v>3086</v>
      </c>
      <c r="J737" s="19"/>
      <c r="K737" s="19"/>
      <c r="L737" s="19" t="s">
        <v>3383</v>
      </c>
      <c r="M737" s="19" t="s">
        <v>44</v>
      </c>
      <c r="N737" s="19" t="s">
        <v>45</v>
      </c>
      <c r="O737" s="19" t="s">
        <v>3140</v>
      </c>
      <c r="P737" s="19" t="s">
        <v>3141</v>
      </c>
      <c r="Q737" s="19" t="s">
        <v>48</v>
      </c>
      <c r="R737" s="19" t="s">
        <v>49</v>
      </c>
      <c r="S737" s="19" t="s">
        <v>50</v>
      </c>
      <c r="T737" s="16">
        <v>1.0</v>
      </c>
    </row>
    <row r="738" ht="15.75" customHeight="1">
      <c r="A738" s="19" t="s">
        <v>3384</v>
      </c>
      <c r="B738" s="19" t="s">
        <v>3385</v>
      </c>
      <c r="C738" s="19" t="s">
        <v>35</v>
      </c>
      <c r="D738" s="19" t="s">
        <v>36</v>
      </c>
      <c r="E738" s="19" t="s">
        <v>2066</v>
      </c>
      <c r="F738" s="19" t="s">
        <v>2067</v>
      </c>
      <c r="G738" s="19" t="s">
        <v>3386</v>
      </c>
      <c r="H738" s="19" t="s">
        <v>3372</v>
      </c>
      <c r="I738" s="19" t="s">
        <v>3086</v>
      </c>
      <c r="J738" s="19"/>
      <c r="K738" s="19"/>
      <c r="L738" s="19" t="s">
        <v>3373</v>
      </c>
      <c r="M738" s="19" t="s">
        <v>44</v>
      </c>
      <c r="N738" s="19" t="s">
        <v>45</v>
      </c>
      <c r="O738" s="19" t="s">
        <v>3140</v>
      </c>
      <c r="P738" s="19" t="s">
        <v>3141</v>
      </c>
      <c r="Q738" s="19" t="s">
        <v>48</v>
      </c>
      <c r="R738" s="19" t="s">
        <v>49</v>
      </c>
      <c r="S738" s="19" t="s">
        <v>50</v>
      </c>
      <c r="T738" s="16">
        <v>1.0</v>
      </c>
    </row>
    <row r="739" ht="15.75" customHeight="1">
      <c r="A739" s="19" t="s">
        <v>3387</v>
      </c>
      <c r="B739" s="19" t="s">
        <v>3388</v>
      </c>
      <c r="C739" s="19" t="s">
        <v>35</v>
      </c>
      <c r="D739" s="19" t="s">
        <v>36</v>
      </c>
      <c r="E739" s="19" t="s">
        <v>2066</v>
      </c>
      <c r="F739" s="19" t="s">
        <v>2067</v>
      </c>
      <c r="G739" s="19" t="s">
        <v>3389</v>
      </c>
      <c r="H739" s="19" t="s">
        <v>3390</v>
      </c>
      <c r="I739" s="19" t="s">
        <v>3086</v>
      </c>
      <c r="J739" s="19"/>
      <c r="K739" s="19"/>
      <c r="L739" s="19" t="s">
        <v>3391</v>
      </c>
      <c r="M739" s="19" t="s">
        <v>44</v>
      </c>
      <c r="N739" s="19" t="s">
        <v>45</v>
      </c>
      <c r="O739" s="19" t="s">
        <v>3088</v>
      </c>
      <c r="P739" s="19" t="s">
        <v>3089</v>
      </c>
      <c r="Q739" s="19" t="s">
        <v>48</v>
      </c>
      <c r="R739" s="19" t="s">
        <v>49</v>
      </c>
      <c r="S739" s="19" t="s">
        <v>50</v>
      </c>
      <c r="T739" s="16">
        <v>1.0</v>
      </c>
    </row>
    <row r="740" ht="15.75" customHeight="1">
      <c r="A740" s="19" t="s">
        <v>3392</v>
      </c>
      <c r="B740" s="19" t="s">
        <v>3393</v>
      </c>
      <c r="C740" s="19" t="s">
        <v>35</v>
      </c>
      <c r="D740" s="19" t="s">
        <v>36</v>
      </c>
      <c r="E740" s="19" t="s">
        <v>2066</v>
      </c>
      <c r="F740" s="19" t="s">
        <v>2067</v>
      </c>
      <c r="G740" s="19" t="s">
        <v>3394</v>
      </c>
      <c r="H740" s="19" t="s">
        <v>3181</v>
      </c>
      <c r="I740" s="19" t="s">
        <v>3086</v>
      </c>
      <c r="J740" s="19"/>
      <c r="K740" s="19"/>
      <c r="L740" s="19" t="s">
        <v>3182</v>
      </c>
      <c r="M740" s="19" t="s">
        <v>44</v>
      </c>
      <c r="N740" s="19" t="s">
        <v>45</v>
      </c>
      <c r="O740" s="19" t="s">
        <v>3140</v>
      </c>
      <c r="P740" s="19" t="s">
        <v>3141</v>
      </c>
      <c r="Q740" s="19" t="s">
        <v>48</v>
      </c>
      <c r="R740" s="19" t="s">
        <v>49</v>
      </c>
      <c r="S740" s="19" t="s">
        <v>50</v>
      </c>
      <c r="T740" s="16">
        <v>1.0</v>
      </c>
    </row>
    <row r="741" ht="15.75" customHeight="1">
      <c r="A741" s="19" t="s">
        <v>3395</v>
      </c>
      <c r="B741" s="19" t="s">
        <v>3396</v>
      </c>
      <c r="C741" s="19" t="s">
        <v>35</v>
      </c>
      <c r="D741" s="19" t="s">
        <v>36</v>
      </c>
      <c r="E741" s="19" t="s">
        <v>2066</v>
      </c>
      <c r="F741" s="19" t="s">
        <v>2067</v>
      </c>
      <c r="G741" s="19" t="s">
        <v>3397</v>
      </c>
      <c r="H741" s="19" t="s">
        <v>3398</v>
      </c>
      <c r="I741" s="19" t="s">
        <v>3086</v>
      </c>
      <c r="J741" s="19" t="s">
        <v>2763</v>
      </c>
      <c r="K741" s="19"/>
      <c r="L741" s="19" t="s">
        <v>3399</v>
      </c>
      <c r="M741" s="19" t="s">
        <v>44</v>
      </c>
      <c r="N741" s="19" t="s">
        <v>45</v>
      </c>
      <c r="O741" s="19" t="s">
        <v>3088</v>
      </c>
      <c r="P741" s="19" t="s">
        <v>3089</v>
      </c>
      <c r="Q741" s="19" t="s">
        <v>48</v>
      </c>
      <c r="R741" s="19" t="s">
        <v>49</v>
      </c>
      <c r="S741" s="19" t="s">
        <v>50</v>
      </c>
      <c r="T741" s="16">
        <v>1.0</v>
      </c>
    </row>
    <row r="742" ht="15.75" customHeight="1">
      <c r="A742" s="19" t="s">
        <v>3400</v>
      </c>
      <c r="B742" s="19" t="s">
        <v>3323</v>
      </c>
      <c r="C742" s="19" t="s">
        <v>35</v>
      </c>
      <c r="D742" s="19" t="s">
        <v>36</v>
      </c>
      <c r="E742" s="19" t="s">
        <v>2066</v>
      </c>
      <c r="F742" s="19" t="s">
        <v>2067</v>
      </c>
      <c r="G742" s="19" t="s">
        <v>3323</v>
      </c>
      <c r="H742" s="19" t="s">
        <v>3324</v>
      </c>
      <c r="I742" s="19" t="s">
        <v>3086</v>
      </c>
      <c r="J742" s="19"/>
      <c r="K742" s="19"/>
      <c r="L742" s="19" t="s">
        <v>3325</v>
      </c>
      <c r="M742" s="19" t="s">
        <v>44</v>
      </c>
      <c r="N742" s="19" t="s">
        <v>45</v>
      </c>
      <c r="O742" s="19" t="s">
        <v>3140</v>
      </c>
      <c r="P742" s="19" t="s">
        <v>3141</v>
      </c>
      <c r="Q742" s="19" t="s">
        <v>48</v>
      </c>
      <c r="R742" s="19" t="s">
        <v>49</v>
      </c>
      <c r="S742" s="19" t="s">
        <v>50</v>
      </c>
      <c r="T742" s="16">
        <v>1.0</v>
      </c>
    </row>
    <row r="743" ht="15.75" customHeight="1">
      <c r="A743" s="19" t="s">
        <v>3401</v>
      </c>
      <c r="B743" s="19" t="s">
        <v>3402</v>
      </c>
      <c r="C743" s="19" t="s">
        <v>35</v>
      </c>
      <c r="D743" s="19" t="s">
        <v>36</v>
      </c>
      <c r="E743" s="19" t="s">
        <v>2066</v>
      </c>
      <c r="F743" s="19" t="s">
        <v>2067</v>
      </c>
      <c r="G743" s="19" t="s">
        <v>3175</v>
      </c>
      <c r="H743" s="19" t="s">
        <v>3176</v>
      </c>
      <c r="I743" s="19" t="s">
        <v>3086</v>
      </c>
      <c r="J743" s="19" t="s">
        <v>2763</v>
      </c>
      <c r="K743" s="19"/>
      <c r="L743" s="19" t="s">
        <v>3177</v>
      </c>
      <c r="M743" s="19" t="s">
        <v>44</v>
      </c>
      <c r="N743" s="19" t="s">
        <v>45</v>
      </c>
      <c r="O743" s="19" t="s">
        <v>3140</v>
      </c>
      <c r="P743" s="19" t="s">
        <v>3141</v>
      </c>
      <c r="Q743" s="19" t="s">
        <v>48</v>
      </c>
      <c r="R743" s="19" t="s">
        <v>49</v>
      </c>
      <c r="S743" s="19" t="s">
        <v>50</v>
      </c>
      <c r="T743" s="16">
        <v>1.0</v>
      </c>
    </row>
    <row r="744" ht="15.75" customHeight="1">
      <c r="A744" s="19" t="s">
        <v>3403</v>
      </c>
      <c r="B744" s="19" t="s">
        <v>3404</v>
      </c>
      <c r="C744" s="19" t="s">
        <v>35</v>
      </c>
      <c r="D744" s="19" t="s">
        <v>36</v>
      </c>
      <c r="E744" s="19" t="s">
        <v>2066</v>
      </c>
      <c r="F744" s="19" t="s">
        <v>2067</v>
      </c>
      <c r="G744" s="19" t="s">
        <v>3405</v>
      </c>
      <c r="H744" s="19" t="s">
        <v>3406</v>
      </c>
      <c r="I744" s="19" t="s">
        <v>3086</v>
      </c>
      <c r="J744" s="19" t="s">
        <v>2763</v>
      </c>
      <c r="K744" s="19"/>
      <c r="L744" s="19" t="s">
        <v>3407</v>
      </c>
      <c r="M744" s="19" t="s">
        <v>44</v>
      </c>
      <c r="N744" s="19" t="s">
        <v>45</v>
      </c>
      <c r="O744" s="19" t="s">
        <v>3140</v>
      </c>
      <c r="P744" s="19" t="s">
        <v>3141</v>
      </c>
      <c r="Q744" s="19" t="s">
        <v>48</v>
      </c>
      <c r="R744" s="19" t="s">
        <v>49</v>
      </c>
      <c r="S744" s="19" t="s">
        <v>50</v>
      </c>
      <c r="T744" s="16">
        <v>1.0</v>
      </c>
    </row>
    <row r="745" ht="15.75" customHeight="1">
      <c r="A745" s="19" t="s">
        <v>3408</v>
      </c>
      <c r="B745" s="19" t="s">
        <v>3409</v>
      </c>
      <c r="C745" s="19" t="s">
        <v>35</v>
      </c>
      <c r="D745" s="19" t="s">
        <v>36</v>
      </c>
      <c r="E745" s="19" t="s">
        <v>2066</v>
      </c>
      <c r="F745" s="19" t="s">
        <v>2067</v>
      </c>
      <c r="G745" s="19" t="s">
        <v>3410</v>
      </c>
      <c r="H745" s="19" t="s">
        <v>3411</v>
      </c>
      <c r="I745" s="19" t="s">
        <v>3086</v>
      </c>
      <c r="J745" s="19"/>
      <c r="K745" s="19"/>
      <c r="L745" s="19" t="s">
        <v>3391</v>
      </c>
      <c r="M745" s="19" t="s">
        <v>44</v>
      </c>
      <c r="N745" s="19" t="s">
        <v>45</v>
      </c>
      <c r="O745" s="19" t="s">
        <v>3140</v>
      </c>
      <c r="P745" s="19" t="s">
        <v>3141</v>
      </c>
      <c r="Q745" s="19" t="s">
        <v>48</v>
      </c>
      <c r="R745" s="19" t="s">
        <v>49</v>
      </c>
      <c r="S745" s="19" t="s">
        <v>50</v>
      </c>
      <c r="T745" s="16">
        <v>1.0</v>
      </c>
    </row>
    <row r="746" ht="15.75" customHeight="1">
      <c r="A746" s="19" t="s">
        <v>3412</v>
      </c>
      <c r="B746" s="19" t="s">
        <v>3413</v>
      </c>
      <c r="C746" s="19" t="s">
        <v>35</v>
      </c>
      <c r="D746" s="19" t="s">
        <v>36</v>
      </c>
      <c r="E746" s="19" t="s">
        <v>2066</v>
      </c>
      <c r="F746" s="19" t="s">
        <v>2067</v>
      </c>
      <c r="G746" s="19" t="s">
        <v>3413</v>
      </c>
      <c r="H746" s="19" t="s">
        <v>3414</v>
      </c>
      <c r="I746" s="19" t="s">
        <v>3086</v>
      </c>
      <c r="J746" s="19"/>
      <c r="K746" s="19"/>
      <c r="L746" s="19" t="s">
        <v>3415</v>
      </c>
      <c r="M746" s="19" t="s">
        <v>44</v>
      </c>
      <c r="N746" s="19" t="s">
        <v>45</v>
      </c>
      <c r="O746" s="19" t="s">
        <v>3140</v>
      </c>
      <c r="P746" s="19" t="s">
        <v>3141</v>
      </c>
      <c r="Q746" s="19" t="s">
        <v>48</v>
      </c>
      <c r="R746" s="19" t="s">
        <v>49</v>
      </c>
      <c r="S746" s="19" t="s">
        <v>50</v>
      </c>
      <c r="T746" s="16">
        <v>1.0</v>
      </c>
    </row>
    <row r="747" ht="15.75" customHeight="1">
      <c r="A747" s="19" t="s">
        <v>3416</v>
      </c>
      <c r="B747" s="19" t="s">
        <v>3417</v>
      </c>
      <c r="C747" s="19" t="s">
        <v>35</v>
      </c>
      <c r="D747" s="19" t="s">
        <v>36</v>
      </c>
      <c r="E747" s="19" t="s">
        <v>2066</v>
      </c>
      <c r="F747" s="19" t="s">
        <v>2067</v>
      </c>
      <c r="G747" s="19" t="s">
        <v>3345</v>
      </c>
      <c r="H747" s="19" t="s">
        <v>3209</v>
      </c>
      <c r="I747" s="19" t="s">
        <v>3086</v>
      </c>
      <c r="J747" s="19"/>
      <c r="K747" s="19"/>
      <c r="L747" s="19" t="s">
        <v>3210</v>
      </c>
      <c r="M747" s="19" t="s">
        <v>44</v>
      </c>
      <c r="N747" s="19" t="s">
        <v>45</v>
      </c>
      <c r="O747" s="19" t="s">
        <v>3140</v>
      </c>
      <c r="P747" s="19" t="s">
        <v>3141</v>
      </c>
      <c r="Q747" s="19" t="s">
        <v>48</v>
      </c>
      <c r="R747" s="19" t="s">
        <v>49</v>
      </c>
      <c r="S747" s="19" t="s">
        <v>50</v>
      </c>
      <c r="T747" s="16">
        <v>1.0</v>
      </c>
    </row>
    <row r="748" ht="15.75" customHeight="1">
      <c r="A748" s="19" t="s">
        <v>3418</v>
      </c>
      <c r="B748" s="19" t="s">
        <v>846</v>
      </c>
      <c r="C748" s="19" t="s">
        <v>35</v>
      </c>
      <c r="D748" s="19" t="s">
        <v>36</v>
      </c>
      <c r="E748" s="19" t="s">
        <v>2066</v>
      </c>
      <c r="F748" s="19" t="s">
        <v>2067</v>
      </c>
      <c r="G748" s="19" t="s">
        <v>846</v>
      </c>
      <c r="H748" s="19" t="s">
        <v>499</v>
      </c>
      <c r="I748" s="19" t="s">
        <v>3419</v>
      </c>
      <c r="J748" s="19" t="s">
        <v>2763</v>
      </c>
      <c r="K748" s="19"/>
      <c r="L748" s="19" t="s">
        <v>3420</v>
      </c>
      <c r="M748" s="19" t="s">
        <v>44</v>
      </c>
      <c r="N748" s="19" t="s">
        <v>45</v>
      </c>
      <c r="O748" s="19" t="s">
        <v>3421</v>
      </c>
      <c r="P748" s="19" t="s">
        <v>3422</v>
      </c>
      <c r="Q748" s="19" t="s">
        <v>48</v>
      </c>
      <c r="R748" s="19" t="s">
        <v>83</v>
      </c>
      <c r="S748" s="19" t="s">
        <v>2</v>
      </c>
      <c r="T748" s="16">
        <v>1.0</v>
      </c>
    </row>
    <row r="749" ht="15.75" customHeight="1">
      <c r="A749" s="19" t="s">
        <v>3423</v>
      </c>
      <c r="B749" s="19" t="s">
        <v>987</v>
      </c>
      <c r="C749" s="19" t="s">
        <v>35</v>
      </c>
      <c r="D749" s="19" t="s">
        <v>36</v>
      </c>
      <c r="E749" s="19" t="s">
        <v>2066</v>
      </c>
      <c r="F749" s="19" t="s">
        <v>2067</v>
      </c>
      <c r="G749" s="19" t="s">
        <v>3424</v>
      </c>
      <c r="H749" s="19" t="s">
        <v>3425</v>
      </c>
      <c r="I749" s="19" t="s">
        <v>2763</v>
      </c>
      <c r="J749" s="19"/>
      <c r="K749" s="19"/>
      <c r="L749" s="19" t="s">
        <v>3426</v>
      </c>
      <c r="M749" s="19" t="s">
        <v>44</v>
      </c>
      <c r="N749" s="19" t="s">
        <v>45</v>
      </c>
      <c r="O749" s="19" t="s">
        <v>3421</v>
      </c>
      <c r="P749" s="19" t="s">
        <v>3422</v>
      </c>
      <c r="Q749" s="19" t="s">
        <v>48</v>
      </c>
      <c r="R749" s="19" t="s">
        <v>49</v>
      </c>
      <c r="S749" s="19" t="s">
        <v>50</v>
      </c>
      <c r="T749" s="16">
        <v>1.0</v>
      </c>
    </row>
    <row r="750" ht="15.75" customHeight="1">
      <c r="A750" s="19" t="s">
        <v>3427</v>
      </c>
      <c r="B750" s="19" t="s">
        <v>3428</v>
      </c>
      <c r="C750" s="19" t="s">
        <v>35</v>
      </c>
      <c r="D750" s="19" t="s">
        <v>36</v>
      </c>
      <c r="E750" s="19" t="s">
        <v>2066</v>
      </c>
      <c r="F750" s="19" t="s">
        <v>2067</v>
      </c>
      <c r="G750" s="19" t="s">
        <v>3428</v>
      </c>
      <c r="H750" s="19" t="s">
        <v>2385</v>
      </c>
      <c r="I750" s="19" t="s">
        <v>3429</v>
      </c>
      <c r="J750" s="19" t="s">
        <v>2763</v>
      </c>
      <c r="K750" s="19"/>
      <c r="L750" s="19" t="s">
        <v>3430</v>
      </c>
      <c r="M750" s="19" t="s">
        <v>44</v>
      </c>
      <c r="N750" s="19" t="s">
        <v>45</v>
      </c>
      <c r="O750" s="19" t="s">
        <v>3421</v>
      </c>
      <c r="P750" s="19" t="s">
        <v>3422</v>
      </c>
      <c r="Q750" s="19" t="s">
        <v>48</v>
      </c>
      <c r="R750" s="19" t="s">
        <v>83</v>
      </c>
      <c r="S750" s="19" t="s">
        <v>2</v>
      </c>
      <c r="T750" s="16">
        <v>1.0</v>
      </c>
    </row>
    <row r="751" ht="15.75" customHeight="1">
      <c r="A751" s="19" t="s">
        <v>3431</v>
      </c>
      <c r="B751" s="19" t="s">
        <v>3432</v>
      </c>
      <c r="C751" s="19" t="s">
        <v>35</v>
      </c>
      <c r="D751" s="19" t="s">
        <v>36</v>
      </c>
      <c r="E751" s="19" t="s">
        <v>2066</v>
      </c>
      <c r="F751" s="19" t="s">
        <v>2067</v>
      </c>
      <c r="G751" s="19" t="s">
        <v>3433</v>
      </c>
      <c r="H751" s="19" t="s">
        <v>3434</v>
      </c>
      <c r="I751" s="19" t="s">
        <v>3425</v>
      </c>
      <c r="J751" s="19"/>
      <c r="K751" s="19"/>
      <c r="L751" s="19" t="s">
        <v>3435</v>
      </c>
      <c r="M751" s="19" t="s">
        <v>44</v>
      </c>
      <c r="N751" s="19" t="s">
        <v>45</v>
      </c>
      <c r="O751" s="19" t="s">
        <v>3421</v>
      </c>
      <c r="P751" s="19" t="s">
        <v>3422</v>
      </c>
      <c r="Q751" s="19" t="s">
        <v>48</v>
      </c>
      <c r="R751" s="19" t="s">
        <v>49</v>
      </c>
      <c r="S751" s="19" t="s">
        <v>50</v>
      </c>
      <c r="T751" s="16">
        <v>1.0</v>
      </c>
    </row>
    <row r="752" ht="15.75" customHeight="1">
      <c r="A752" s="19" t="s">
        <v>3436</v>
      </c>
      <c r="B752" s="19" t="s">
        <v>3437</v>
      </c>
      <c r="C752" s="19" t="s">
        <v>35</v>
      </c>
      <c r="D752" s="19" t="s">
        <v>36</v>
      </c>
      <c r="E752" s="19" t="s">
        <v>2066</v>
      </c>
      <c r="F752" s="19" t="s">
        <v>2067</v>
      </c>
      <c r="G752" s="19" t="s">
        <v>3437</v>
      </c>
      <c r="H752" s="19" t="s">
        <v>3438</v>
      </c>
      <c r="I752" s="19" t="s">
        <v>3425</v>
      </c>
      <c r="J752" s="19" t="s">
        <v>2763</v>
      </c>
      <c r="K752" s="19"/>
      <c r="L752" s="19" t="s">
        <v>3439</v>
      </c>
      <c r="M752" s="19" t="s">
        <v>44</v>
      </c>
      <c r="N752" s="19" t="s">
        <v>45</v>
      </c>
      <c r="O752" s="19" t="s">
        <v>3421</v>
      </c>
      <c r="P752" s="19" t="s">
        <v>3422</v>
      </c>
      <c r="Q752" s="19" t="s">
        <v>48</v>
      </c>
      <c r="R752" s="19" t="s">
        <v>49</v>
      </c>
      <c r="S752" s="19" t="s">
        <v>50</v>
      </c>
      <c r="T752" s="16">
        <v>1.0</v>
      </c>
    </row>
    <row r="753" ht="15.75" customHeight="1">
      <c r="A753" s="19" t="s">
        <v>3440</v>
      </c>
      <c r="B753" s="19" t="s">
        <v>3441</v>
      </c>
      <c r="C753" s="19" t="s">
        <v>35</v>
      </c>
      <c r="D753" s="19" t="s">
        <v>36</v>
      </c>
      <c r="E753" s="19" t="s">
        <v>2066</v>
      </c>
      <c r="F753" s="19" t="s">
        <v>2067</v>
      </c>
      <c r="G753" s="19" t="s">
        <v>3442</v>
      </c>
      <c r="H753" s="19" t="s">
        <v>3443</v>
      </c>
      <c r="I753" s="19" t="s">
        <v>3444</v>
      </c>
      <c r="J753" s="19" t="s">
        <v>2763</v>
      </c>
      <c r="K753" s="19"/>
      <c r="L753" s="19" t="s">
        <v>3445</v>
      </c>
      <c r="M753" s="19" t="s">
        <v>44</v>
      </c>
      <c r="N753" s="19" t="s">
        <v>45</v>
      </c>
      <c r="O753" s="19" t="s">
        <v>3421</v>
      </c>
      <c r="P753" s="19" t="s">
        <v>3422</v>
      </c>
      <c r="Q753" s="19" t="s">
        <v>48</v>
      </c>
      <c r="R753" s="19" t="s">
        <v>83</v>
      </c>
      <c r="S753" s="19" t="s">
        <v>2</v>
      </c>
      <c r="T753" s="16">
        <v>1.0</v>
      </c>
    </row>
    <row r="754" ht="15.75" customHeight="1">
      <c r="A754" s="19" t="s">
        <v>3446</v>
      </c>
      <c r="B754" s="19" t="s">
        <v>3447</v>
      </c>
      <c r="C754" s="19" t="s">
        <v>35</v>
      </c>
      <c r="D754" s="19" t="s">
        <v>36</v>
      </c>
      <c r="E754" s="19" t="s">
        <v>2066</v>
      </c>
      <c r="F754" s="19" t="s">
        <v>2067</v>
      </c>
      <c r="G754" s="19" t="s">
        <v>3447</v>
      </c>
      <c r="H754" s="19" t="s">
        <v>3448</v>
      </c>
      <c r="I754" s="19" t="s">
        <v>3449</v>
      </c>
      <c r="J754" s="19"/>
      <c r="K754" s="19"/>
      <c r="L754" s="19" t="s">
        <v>3450</v>
      </c>
      <c r="M754" s="19" t="s">
        <v>44</v>
      </c>
      <c r="N754" s="19" t="s">
        <v>45</v>
      </c>
      <c r="O754" s="19" t="s">
        <v>3421</v>
      </c>
      <c r="P754" s="19" t="s">
        <v>3422</v>
      </c>
      <c r="Q754" s="19" t="s">
        <v>48</v>
      </c>
      <c r="R754" s="19" t="s">
        <v>49</v>
      </c>
      <c r="S754" s="19" t="s">
        <v>50</v>
      </c>
      <c r="T754" s="16">
        <v>1.0</v>
      </c>
    </row>
    <row r="755" ht="15.75" customHeight="1">
      <c r="A755" s="19" t="s">
        <v>3451</v>
      </c>
      <c r="B755" s="19" t="s">
        <v>3452</v>
      </c>
      <c r="C755" s="19" t="s">
        <v>35</v>
      </c>
      <c r="D755" s="19" t="s">
        <v>36</v>
      </c>
      <c r="E755" s="19" t="s">
        <v>2066</v>
      </c>
      <c r="F755" s="19" t="s">
        <v>2067</v>
      </c>
      <c r="G755" s="19" t="s">
        <v>3453</v>
      </c>
      <c r="H755" s="19" t="s">
        <v>3454</v>
      </c>
      <c r="I755" s="19" t="s">
        <v>3455</v>
      </c>
      <c r="J755" s="19" t="s">
        <v>2763</v>
      </c>
      <c r="K755" s="19"/>
      <c r="L755" s="19" t="s">
        <v>3456</v>
      </c>
      <c r="M755" s="19" t="s">
        <v>44</v>
      </c>
      <c r="N755" s="19" t="s">
        <v>45</v>
      </c>
      <c r="O755" s="19" t="s">
        <v>3421</v>
      </c>
      <c r="P755" s="19" t="s">
        <v>3422</v>
      </c>
      <c r="Q755" s="19" t="s">
        <v>48</v>
      </c>
      <c r="R755" s="19" t="s">
        <v>49</v>
      </c>
      <c r="S755" s="19" t="s">
        <v>50</v>
      </c>
      <c r="T755" s="16">
        <v>1.0</v>
      </c>
    </row>
    <row r="756" ht="15.75" customHeight="1">
      <c r="A756" s="19" t="s">
        <v>3457</v>
      </c>
      <c r="B756" s="19" t="s">
        <v>3458</v>
      </c>
      <c r="C756" s="19" t="s">
        <v>35</v>
      </c>
      <c r="D756" s="19" t="s">
        <v>36</v>
      </c>
      <c r="E756" s="19" t="s">
        <v>2066</v>
      </c>
      <c r="F756" s="19" t="s">
        <v>2067</v>
      </c>
      <c r="G756" s="19" t="s">
        <v>3459</v>
      </c>
      <c r="H756" s="19" t="s">
        <v>3460</v>
      </c>
      <c r="I756" s="19" t="s">
        <v>3425</v>
      </c>
      <c r="J756" s="19"/>
      <c r="K756" s="19"/>
      <c r="L756" s="19" t="s">
        <v>3461</v>
      </c>
      <c r="M756" s="19" t="s">
        <v>44</v>
      </c>
      <c r="N756" s="19" t="s">
        <v>45</v>
      </c>
      <c r="O756" s="19" t="s">
        <v>3421</v>
      </c>
      <c r="P756" s="19" t="s">
        <v>3422</v>
      </c>
      <c r="Q756" s="19" t="s">
        <v>48</v>
      </c>
      <c r="R756" s="19" t="s">
        <v>49</v>
      </c>
      <c r="S756" s="19" t="s">
        <v>50</v>
      </c>
      <c r="T756" s="16">
        <v>1.0</v>
      </c>
    </row>
    <row r="757" ht="15.75" customHeight="1">
      <c r="A757" s="19" t="s">
        <v>3462</v>
      </c>
      <c r="B757" s="19" t="s">
        <v>3463</v>
      </c>
      <c r="C757" s="19" t="s">
        <v>35</v>
      </c>
      <c r="D757" s="19" t="s">
        <v>36</v>
      </c>
      <c r="E757" s="19" t="s">
        <v>2066</v>
      </c>
      <c r="F757" s="19" t="s">
        <v>2067</v>
      </c>
      <c r="G757" s="19" t="s">
        <v>3463</v>
      </c>
      <c r="H757" s="19" t="s">
        <v>3464</v>
      </c>
      <c r="I757" s="19" t="s">
        <v>3465</v>
      </c>
      <c r="J757" s="19" t="s">
        <v>2763</v>
      </c>
      <c r="K757" s="19"/>
      <c r="L757" s="19" t="s">
        <v>3466</v>
      </c>
      <c r="M757" s="19" t="s">
        <v>44</v>
      </c>
      <c r="N757" s="19" t="s">
        <v>45</v>
      </c>
      <c r="O757" s="19" t="s">
        <v>3421</v>
      </c>
      <c r="P757" s="19" t="s">
        <v>3422</v>
      </c>
      <c r="Q757" s="19" t="s">
        <v>48</v>
      </c>
      <c r="R757" s="19" t="s">
        <v>49</v>
      </c>
      <c r="S757" s="19" t="s">
        <v>50</v>
      </c>
      <c r="T757" s="16">
        <v>1.0</v>
      </c>
    </row>
    <row r="758" ht="15.75" customHeight="1">
      <c r="A758" s="19" t="s">
        <v>3467</v>
      </c>
      <c r="B758" s="19" t="s">
        <v>2820</v>
      </c>
      <c r="C758" s="19" t="s">
        <v>35</v>
      </c>
      <c r="D758" s="19" t="s">
        <v>36</v>
      </c>
      <c r="E758" s="19" t="s">
        <v>2066</v>
      </c>
      <c r="F758" s="19" t="s">
        <v>2067</v>
      </c>
      <c r="G758" s="19" t="s">
        <v>3468</v>
      </c>
      <c r="H758" s="19" t="s">
        <v>3469</v>
      </c>
      <c r="I758" s="19" t="s">
        <v>3429</v>
      </c>
      <c r="J758" s="19" t="s">
        <v>2763</v>
      </c>
      <c r="K758" s="19"/>
      <c r="L758" s="19" t="s">
        <v>3430</v>
      </c>
      <c r="M758" s="19" t="s">
        <v>44</v>
      </c>
      <c r="N758" s="19" t="s">
        <v>45</v>
      </c>
      <c r="O758" s="19" t="s">
        <v>3421</v>
      </c>
      <c r="P758" s="19" t="s">
        <v>3422</v>
      </c>
      <c r="Q758" s="19" t="s">
        <v>48</v>
      </c>
      <c r="R758" s="19" t="s">
        <v>83</v>
      </c>
      <c r="S758" s="19" t="s">
        <v>2</v>
      </c>
      <c r="T758" s="16">
        <v>1.0</v>
      </c>
    </row>
    <row r="759" ht="15.75" customHeight="1">
      <c r="A759" s="19" t="s">
        <v>3470</v>
      </c>
      <c r="B759" s="19" t="s">
        <v>3471</v>
      </c>
      <c r="C759" s="19" t="s">
        <v>35</v>
      </c>
      <c r="D759" s="19" t="s">
        <v>36</v>
      </c>
      <c r="E759" s="19" t="s">
        <v>2066</v>
      </c>
      <c r="F759" s="19" t="s">
        <v>2067</v>
      </c>
      <c r="G759" s="19" t="s">
        <v>3472</v>
      </c>
      <c r="H759" s="19" t="s">
        <v>3473</v>
      </c>
      <c r="I759" s="19" t="s">
        <v>3474</v>
      </c>
      <c r="J759" s="19" t="s">
        <v>3425</v>
      </c>
      <c r="K759" s="19"/>
      <c r="L759" s="19" t="s">
        <v>3475</v>
      </c>
      <c r="M759" s="19" t="s">
        <v>44</v>
      </c>
      <c r="N759" s="19" t="s">
        <v>45</v>
      </c>
      <c r="O759" s="19" t="s">
        <v>3421</v>
      </c>
      <c r="P759" s="19" t="s">
        <v>3422</v>
      </c>
      <c r="Q759" s="19" t="s">
        <v>48</v>
      </c>
      <c r="R759" s="19" t="s">
        <v>49</v>
      </c>
      <c r="S759" s="19" t="s">
        <v>50</v>
      </c>
      <c r="T759" s="16">
        <v>1.0</v>
      </c>
    </row>
    <row r="760" ht="15.75" customHeight="1">
      <c r="A760" s="19" t="s">
        <v>3476</v>
      </c>
      <c r="B760" s="19" t="s">
        <v>3477</v>
      </c>
      <c r="C760" s="19" t="s">
        <v>35</v>
      </c>
      <c r="D760" s="19" t="s">
        <v>36</v>
      </c>
      <c r="E760" s="19" t="s">
        <v>2066</v>
      </c>
      <c r="F760" s="19" t="s">
        <v>2067</v>
      </c>
      <c r="G760" s="19" t="s">
        <v>3478</v>
      </c>
      <c r="H760" s="19" t="s">
        <v>3479</v>
      </c>
      <c r="I760" s="19" t="s">
        <v>3425</v>
      </c>
      <c r="J760" s="19" t="s">
        <v>2763</v>
      </c>
      <c r="K760" s="19"/>
      <c r="L760" s="19" t="s">
        <v>3480</v>
      </c>
      <c r="M760" s="19" t="s">
        <v>44</v>
      </c>
      <c r="N760" s="19" t="s">
        <v>45</v>
      </c>
      <c r="O760" s="19" t="s">
        <v>3421</v>
      </c>
      <c r="P760" s="19" t="s">
        <v>3422</v>
      </c>
      <c r="Q760" s="19" t="s">
        <v>48</v>
      </c>
      <c r="R760" s="19" t="s">
        <v>83</v>
      </c>
      <c r="S760" s="19" t="s">
        <v>2</v>
      </c>
      <c r="T760" s="16">
        <v>1.0</v>
      </c>
    </row>
    <row r="761" ht="15.75" customHeight="1">
      <c r="A761" s="19" t="s">
        <v>3481</v>
      </c>
      <c r="B761" s="19" t="s">
        <v>3482</v>
      </c>
      <c r="C761" s="19" t="s">
        <v>35</v>
      </c>
      <c r="D761" s="19" t="s">
        <v>36</v>
      </c>
      <c r="E761" s="19" t="s">
        <v>2066</v>
      </c>
      <c r="F761" s="19" t="s">
        <v>2067</v>
      </c>
      <c r="G761" s="19" t="s">
        <v>3482</v>
      </c>
      <c r="H761" s="19" t="s">
        <v>3483</v>
      </c>
      <c r="I761" s="19" t="s">
        <v>3484</v>
      </c>
      <c r="J761" s="19" t="s">
        <v>2763</v>
      </c>
      <c r="K761" s="19"/>
      <c r="L761" s="19" t="s">
        <v>3485</v>
      </c>
      <c r="M761" s="19" t="s">
        <v>44</v>
      </c>
      <c r="N761" s="19" t="s">
        <v>45</v>
      </c>
      <c r="O761" s="19" t="s">
        <v>3421</v>
      </c>
      <c r="P761" s="19" t="s">
        <v>3422</v>
      </c>
      <c r="Q761" s="19" t="s">
        <v>48</v>
      </c>
      <c r="R761" s="19" t="s">
        <v>49</v>
      </c>
      <c r="S761" s="19" t="s">
        <v>50</v>
      </c>
      <c r="T761" s="16">
        <v>1.0</v>
      </c>
    </row>
    <row r="762" ht="15.75" customHeight="1">
      <c r="A762" s="19" t="s">
        <v>3486</v>
      </c>
      <c r="B762" s="19" t="s">
        <v>3487</v>
      </c>
      <c r="C762" s="19" t="s">
        <v>35</v>
      </c>
      <c r="D762" s="19" t="s">
        <v>36</v>
      </c>
      <c r="E762" s="19" t="s">
        <v>2066</v>
      </c>
      <c r="F762" s="19" t="s">
        <v>2067</v>
      </c>
      <c r="G762" s="19" t="s">
        <v>3487</v>
      </c>
      <c r="H762" s="19" t="s">
        <v>3488</v>
      </c>
      <c r="I762" s="19" t="s">
        <v>3489</v>
      </c>
      <c r="J762" s="19" t="s">
        <v>2763</v>
      </c>
      <c r="K762" s="19"/>
      <c r="L762" s="19" t="s">
        <v>3490</v>
      </c>
      <c r="M762" s="19" t="s">
        <v>44</v>
      </c>
      <c r="N762" s="19" t="s">
        <v>45</v>
      </c>
      <c r="O762" s="19" t="s">
        <v>3421</v>
      </c>
      <c r="P762" s="19" t="s">
        <v>3422</v>
      </c>
      <c r="Q762" s="19" t="s">
        <v>48</v>
      </c>
      <c r="R762" s="19" t="s">
        <v>49</v>
      </c>
      <c r="S762" s="19" t="s">
        <v>50</v>
      </c>
      <c r="T762" s="16">
        <v>1.0</v>
      </c>
    </row>
    <row r="763" ht="15.75" customHeight="1">
      <c r="A763" s="19" t="s">
        <v>3491</v>
      </c>
      <c r="B763" s="19" t="s">
        <v>3492</v>
      </c>
      <c r="C763" s="19" t="s">
        <v>35</v>
      </c>
      <c r="D763" s="19" t="s">
        <v>36</v>
      </c>
      <c r="E763" s="19" t="s">
        <v>2066</v>
      </c>
      <c r="F763" s="19" t="s">
        <v>2067</v>
      </c>
      <c r="G763" s="19" t="s">
        <v>3492</v>
      </c>
      <c r="H763" s="19" t="s">
        <v>3493</v>
      </c>
      <c r="I763" s="19" t="s">
        <v>3489</v>
      </c>
      <c r="J763" s="19" t="s">
        <v>2763</v>
      </c>
      <c r="K763" s="19"/>
      <c r="L763" s="19" t="s">
        <v>3494</v>
      </c>
      <c r="M763" s="19" t="s">
        <v>44</v>
      </c>
      <c r="N763" s="19" t="s">
        <v>45</v>
      </c>
      <c r="O763" s="19" t="s">
        <v>3421</v>
      </c>
      <c r="P763" s="19" t="s">
        <v>3422</v>
      </c>
      <c r="Q763" s="19" t="s">
        <v>48</v>
      </c>
      <c r="R763" s="19" t="s">
        <v>83</v>
      </c>
      <c r="S763" s="19" t="s">
        <v>2</v>
      </c>
      <c r="T763" s="16">
        <v>1.0</v>
      </c>
    </row>
    <row r="764" ht="15.75" customHeight="1">
      <c r="A764" s="19" t="s">
        <v>3495</v>
      </c>
      <c r="B764" s="19" t="s">
        <v>3496</v>
      </c>
      <c r="C764" s="19" t="s">
        <v>35</v>
      </c>
      <c r="D764" s="19" t="s">
        <v>36</v>
      </c>
      <c r="E764" s="19" t="s">
        <v>2066</v>
      </c>
      <c r="F764" s="19" t="s">
        <v>2067</v>
      </c>
      <c r="G764" s="19" t="s">
        <v>3497</v>
      </c>
      <c r="H764" s="19" t="s">
        <v>3498</v>
      </c>
      <c r="I764" s="19" t="s">
        <v>3425</v>
      </c>
      <c r="J764" s="19" t="s">
        <v>2763</v>
      </c>
      <c r="K764" s="19"/>
      <c r="L764" s="19" t="s">
        <v>3499</v>
      </c>
      <c r="M764" s="19" t="s">
        <v>44</v>
      </c>
      <c r="N764" s="19" t="s">
        <v>45</v>
      </c>
      <c r="O764" s="19" t="s">
        <v>3421</v>
      </c>
      <c r="P764" s="19" t="s">
        <v>3422</v>
      </c>
      <c r="Q764" s="19" t="s">
        <v>48</v>
      </c>
      <c r="R764" s="19" t="s">
        <v>49</v>
      </c>
      <c r="S764" s="19" t="s">
        <v>50</v>
      </c>
      <c r="T764" s="16">
        <v>1.0</v>
      </c>
    </row>
    <row r="765" ht="15.75" customHeight="1">
      <c r="A765" s="19" t="s">
        <v>3500</v>
      </c>
      <c r="B765" s="19" t="s">
        <v>3501</v>
      </c>
      <c r="C765" s="19" t="s">
        <v>35</v>
      </c>
      <c r="D765" s="19" t="s">
        <v>36</v>
      </c>
      <c r="E765" s="19" t="s">
        <v>2066</v>
      </c>
      <c r="F765" s="19" t="s">
        <v>2067</v>
      </c>
      <c r="G765" s="19" t="s">
        <v>3502</v>
      </c>
      <c r="H765" s="19" t="s">
        <v>3503</v>
      </c>
      <c r="I765" s="19" t="s">
        <v>3504</v>
      </c>
      <c r="J765" s="19" t="s">
        <v>2763</v>
      </c>
      <c r="K765" s="19"/>
      <c r="L765" s="19" t="s">
        <v>3505</v>
      </c>
      <c r="M765" s="19" t="s">
        <v>44</v>
      </c>
      <c r="N765" s="19" t="s">
        <v>45</v>
      </c>
      <c r="O765" s="19" t="s">
        <v>3421</v>
      </c>
      <c r="P765" s="19" t="s">
        <v>3422</v>
      </c>
      <c r="Q765" s="19" t="s">
        <v>48</v>
      </c>
      <c r="R765" s="19" t="s">
        <v>49</v>
      </c>
      <c r="S765" s="19" t="s">
        <v>50</v>
      </c>
      <c r="T765" s="16">
        <v>1.0</v>
      </c>
    </row>
    <row r="766" ht="15.75" customHeight="1">
      <c r="A766" s="19" t="s">
        <v>3506</v>
      </c>
      <c r="B766" s="19" t="s">
        <v>3507</v>
      </c>
      <c r="C766" s="19" t="s">
        <v>35</v>
      </c>
      <c r="D766" s="19" t="s">
        <v>36</v>
      </c>
      <c r="E766" s="19" t="s">
        <v>2066</v>
      </c>
      <c r="F766" s="19" t="s">
        <v>2067</v>
      </c>
      <c r="G766" s="19" t="s">
        <v>3507</v>
      </c>
      <c r="H766" s="19" t="s">
        <v>3508</v>
      </c>
      <c r="I766" s="19" t="s">
        <v>3509</v>
      </c>
      <c r="J766" s="19"/>
      <c r="K766" s="19"/>
      <c r="L766" s="19" t="s">
        <v>3510</v>
      </c>
      <c r="M766" s="19" t="s">
        <v>44</v>
      </c>
      <c r="N766" s="19" t="s">
        <v>45</v>
      </c>
      <c r="O766" s="19" t="s">
        <v>3421</v>
      </c>
      <c r="P766" s="19" t="s">
        <v>3422</v>
      </c>
      <c r="Q766" s="19" t="s">
        <v>48</v>
      </c>
      <c r="R766" s="19" t="s">
        <v>49</v>
      </c>
      <c r="S766" s="19" t="s">
        <v>50</v>
      </c>
      <c r="T766" s="16">
        <v>1.0</v>
      </c>
    </row>
    <row r="767" ht="15.75" customHeight="1">
      <c r="A767" s="19" t="s">
        <v>3511</v>
      </c>
      <c r="B767" s="19" t="s">
        <v>3512</v>
      </c>
      <c r="C767" s="19" t="s">
        <v>35</v>
      </c>
      <c r="D767" s="19" t="s">
        <v>36</v>
      </c>
      <c r="E767" s="19" t="s">
        <v>2066</v>
      </c>
      <c r="F767" s="19" t="s">
        <v>2067</v>
      </c>
      <c r="G767" s="19" t="s">
        <v>3512</v>
      </c>
      <c r="H767" s="19" t="s">
        <v>3513</v>
      </c>
      <c r="I767" s="19" t="s">
        <v>3425</v>
      </c>
      <c r="J767" s="19" t="s">
        <v>2763</v>
      </c>
      <c r="K767" s="19"/>
      <c r="L767" s="19" t="s">
        <v>3514</v>
      </c>
      <c r="M767" s="19" t="s">
        <v>44</v>
      </c>
      <c r="N767" s="19" t="s">
        <v>45</v>
      </c>
      <c r="O767" s="19" t="s">
        <v>3421</v>
      </c>
      <c r="P767" s="19" t="s">
        <v>3422</v>
      </c>
      <c r="Q767" s="19" t="s">
        <v>48</v>
      </c>
      <c r="R767" s="19" t="s">
        <v>49</v>
      </c>
      <c r="S767" s="19" t="s">
        <v>50</v>
      </c>
      <c r="T767" s="16">
        <v>1.0</v>
      </c>
    </row>
    <row r="768" ht="15.75" customHeight="1">
      <c r="A768" s="19" t="s">
        <v>3515</v>
      </c>
      <c r="B768" s="19" t="s">
        <v>3516</v>
      </c>
      <c r="C768" s="19" t="s">
        <v>35</v>
      </c>
      <c r="D768" s="19" t="s">
        <v>36</v>
      </c>
      <c r="E768" s="19" t="s">
        <v>2066</v>
      </c>
      <c r="F768" s="19" t="s">
        <v>2067</v>
      </c>
      <c r="G768" s="19" t="s">
        <v>3516</v>
      </c>
      <c r="H768" s="19" t="s">
        <v>3517</v>
      </c>
      <c r="I768" s="19" t="s">
        <v>3518</v>
      </c>
      <c r="J768" s="19" t="s">
        <v>3425</v>
      </c>
      <c r="K768" s="19"/>
      <c r="L768" s="19" t="s">
        <v>3519</v>
      </c>
      <c r="M768" s="19" t="s">
        <v>44</v>
      </c>
      <c r="N768" s="19" t="s">
        <v>45</v>
      </c>
      <c r="O768" s="19" t="s">
        <v>3421</v>
      </c>
      <c r="P768" s="19" t="s">
        <v>3422</v>
      </c>
      <c r="Q768" s="19" t="s">
        <v>48</v>
      </c>
      <c r="R768" s="19" t="s">
        <v>49</v>
      </c>
      <c r="S768" s="19" t="s">
        <v>50</v>
      </c>
      <c r="T768" s="16">
        <v>1.0</v>
      </c>
    </row>
    <row r="769" ht="15.75" customHeight="1">
      <c r="A769" s="19" t="s">
        <v>3520</v>
      </c>
      <c r="B769" s="19" t="s">
        <v>3521</v>
      </c>
      <c r="C769" s="19" t="s">
        <v>35</v>
      </c>
      <c r="D769" s="19" t="s">
        <v>36</v>
      </c>
      <c r="E769" s="19" t="s">
        <v>2066</v>
      </c>
      <c r="F769" s="19" t="s">
        <v>2067</v>
      </c>
      <c r="G769" s="19" t="s">
        <v>3521</v>
      </c>
      <c r="H769" s="19" t="s">
        <v>3522</v>
      </c>
      <c r="I769" s="19" t="s">
        <v>3425</v>
      </c>
      <c r="J769" s="19"/>
      <c r="K769" s="19"/>
      <c r="L769" s="19" t="s">
        <v>3523</v>
      </c>
      <c r="M769" s="19" t="s">
        <v>44</v>
      </c>
      <c r="N769" s="19" t="s">
        <v>45</v>
      </c>
      <c r="O769" s="19" t="s">
        <v>3421</v>
      </c>
      <c r="P769" s="19" t="s">
        <v>3422</v>
      </c>
      <c r="Q769" s="19" t="s">
        <v>48</v>
      </c>
      <c r="R769" s="19" t="s">
        <v>49</v>
      </c>
      <c r="S769" s="19" t="s">
        <v>50</v>
      </c>
      <c r="T769" s="16">
        <v>1.0</v>
      </c>
    </row>
    <row r="770" ht="15.75" customHeight="1">
      <c r="A770" s="19" t="s">
        <v>3524</v>
      </c>
      <c r="B770" s="19" t="s">
        <v>3525</v>
      </c>
      <c r="C770" s="19" t="s">
        <v>35</v>
      </c>
      <c r="D770" s="19" t="s">
        <v>36</v>
      </c>
      <c r="E770" s="19" t="s">
        <v>2066</v>
      </c>
      <c r="F770" s="19" t="s">
        <v>2067</v>
      </c>
      <c r="G770" s="19" t="s">
        <v>3526</v>
      </c>
      <c r="H770" s="19" t="s">
        <v>3527</v>
      </c>
      <c r="I770" s="19" t="s">
        <v>3425</v>
      </c>
      <c r="J770" s="19" t="s">
        <v>2763</v>
      </c>
      <c r="K770" s="19"/>
      <c r="L770" s="19" t="s">
        <v>3528</v>
      </c>
      <c r="M770" s="19" t="s">
        <v>44</v>
      </c>
      <c r="N770" s="19" t="s">
        <v>45</v>
      </c>
      <c r="O770" s="19" t="s">
        <v>3421</v>
      </c>
      <c r="P770" s="19" t="s">
        <v>3422</v>
      </c>
      <c r="Q770" s="19" t="s">
        <v>48</v>
      </c>
      <c r="R770" s="19" t="s">
        <v>49</v>
      </c>
      <c r="S770" s="19" t="s">
        <v>50</v>
      </c>
      <c r="T770" s="16">
        <v>1.0</v>
      </c>
    </row>
    <row r="771" ht="15.75" customHeight="1">
      <c r="A771" s="19" t="s">
        <v>3529</v>
      </c>
      <c r="B771" s="19" t="s">
        <v>3530</v>
      </c>
      <c r="C771" s="19" t="s">
        <v>35</v>
      </c>
      <c r="D771" s="19" t="s">
        <v>36</v>
      </c>
      <c r="E771" s="19" t="s">
        <v>2066</v>
      </c>
      <c r="F771" s="19" t="s">
        <v>2067</v>
      </c>
      <c r="G771" s="19" t="s">
        <v>3530</v>
      </c>
      <c r="H771" s="19" t="s">
        <v>3531</v>
      </c>
      <c r="I771" s="19" t="s">
        <v>3532</v>
      </c>
      <c r="J771" s="19" t="s">
        <v>2763</v>
      </c>
      <c r="K771" s="19"/>
      <c r="L771" s="19" t="s">
        <v>3533</v>
      </c>
      <c r="M771" s="19" t="s">
        <v>44</v>
      </c>
      <c r="N771" s="19" t="s">
        <v>45</v>
      </c>
      <c r="O771" s="19" t="s">
        <v>3421</v>
      </c>
      <c r="P771" s="19" t="s">
        <v>3422</v>
      </c>
      <c r="Q771" s="19" t="s">
        <v>48</v>
      </c>
      <c r="R771" s="19" t="s">
        <v>49</v>
      </c>
      <c r="S771" s="19" t="s">
        <v>50</v>
      </c>
      <c r="T771" s="16">
        <v>1.0</v>
      </c>
    </row>
    <row r="772" ht="15.75" customHeight="1">
      <c r="A772" s="19" t="s">
        <v>3534</v>
      </c>
      <c r="B772" s="19" t="s">
        <v>3535</v>
      </c>
      <c r="C772" s="19" t="s">
        <v>35</v>
      </c>
      <c r="D772" s="19" t="s">
        <v>36</v>
      </c>
      <c r="E772" s="19" t="s">
        <v>2066</v>
      </c>
      <c r="F772" s="19" t="s">
        <v>2067</v>
      </c>
      <c r="G772" s="19" t="s">
        <v>3536</v>
      </c>
      <c r="H772" s="19" t="s">
        <v>3537</v>
      </c>
      <c r="I772" s="19" t="s">
        <v>3538</v>
      </c>
      <c r="J772" s="19" t="s">
        <v>2763</v>
      </c>
      <c r="K772" s="19"/>
      <c r="L772" s="19" t="s">
        <v>3539</v>
      </c>
      <c r="M772" s="19" t="s">
        <v>44</v>
      </c>
      <c r="N772" s="19" t="s">
        <v>45</v>
      </c>
      <c r="O772" s="19" t="s">
        <v>3540</v>
      </c>
      <c r="P772" s="19" t="s">
        <v>3541</v>
      </c>
      <c r="Q772" s="19" t="s">
        <v>48</v>
      </c>
      <c r="R772" s="19" t="s">
        <v>49</v>
      </c>
      <c r="S772" s="19" t="s">
        <v>50</v>
      </c>
      <c r="T772" s="16">
        <v>1.0</v>
      </c>
    </row>
    <row r="773" ht="15.75" customHeight="1">
      <c r="A773" s="19" t="s">
        <v>3542</v>
      </c>
      <c r="B773" s="19" t="s">
        <v>3543</v>
      </c>
      <c r="C773" s="19" t="s">
        <v>35</v>
      </c>
      <c r="D773" s="19" t="s">
        <v>36</v>
      </c>
      <c r="E773" s="19" t="s">
        <v>2066</v>
      </c>
      <c r="F773" s="19" t="s">
        <v>2067</v>
      </c>
      <c r="G773" s="19" t="s">
        <v>3544</v>
      </c>
      <c r="H773" s="19" t="s">
        <v>3545</v>
      </c>
      <c r="I773" s="19" t="s">
        <v>3546</v>
      </c>
      <c r="J773" s="19" t="s">
        <v>2763</v>
      </c>
      <c r="K773" s="19"/>
      <c r="L773" s="19" t="s">
        <v>3547</v>
      </c>
      <c r="M773" s="19" t="s">
        <v>44</v>
      </c>
      <c r="N773" s="19" t="s">
        <v>45</v>
      </c>
      <c r="O773" s="19" t="s">
        <v>3548</v>
      </c>
      <c r="P773" s="19" t="s">
        <v>3549</v>
      </c>
      <c r="Q773" s="19" t="s">
        <v>48</v>
      </c>
      <c r="R773" s="19" t="s">
        <v>49</v>
      </c>
      <c r="S773" s="19" t="s">
        <v>50</v>
      </c>
      <c r="T773" s="16">
        <v>1.0</v>
      </c>
    </row>
    <row r="774" ht="15.75" customHeight="1">
      <c r="A774" s="19" t="s">
        <v>3550</v>
      </c>
      <c r="B774" s="19" t="s">
        <v>3551</v>
      </c>
      <c r="C774" s="19" t="s">
        <v>35</v>
      </c>
      <c r="D774" s="19" t="s">
        <v>36</v>
      </c>
      <c r="E774" s="19" t="s">
        <v>2066</v>
      </c>
      <c r="F774" s="19" t="s">
        <v>2067</v>
      </c>
      <c r="G774" s="19" t="s">
        <v>3552</v>
      </c>
      <c r="H774" s="19" t="s">
        <v>3553</v>
      </c>
      <c r="I774" s="19" t="s">
        <v>3554</v>
      </c>
      <c r="J774" s="19"/>
      <c r="K774" s="19"/>
      <c r="L774" s="19" t="s">
        <v>3555</v>
      </c>
      <c r="M774" s="19" t="s">
        <v>44</v>
      </c>
      <c r="N774" s="19" t="s">
        <v>45</v>
      </c>
      <c r="O774" s="19" t="s">
        <v>3540</v>
      </c>
      <c r="P774" s="19" t="s">
        <v>3541</v>
      </c>
      <c r="Q774" s="19" t="s">
        <v>48</v>
      </c>
      <c r="R774" s="19" t="s">
        <v>49</v>
      </c>
      <c r="S774" s="19" t="s">
        <v>50</v>
      </c>
      <c r="T774" s="16">
        <v>1.0</v>
      </c>
    </row>
    <row r="775" ht="15.75" customHeight="1">
      <c r="A775" s="19" t="s">
        <v>3556</v>
      </c>
      <c r="B775" s="19" t="s">
        <v>3557</v>
      </c>
      <c r="C775" s="19" t="s">
        <v>35</v>
      </c>
      <c r="D775" s="19" t="s">
        <v>36</v>
      </c>
      <c r="E775" s="19" t="s">
        <v>2066</v>
      </c>
      <c r="F775" s="19" t="s">
        <v>2067</v>
      </c>
      <c r="G775" s="19" t="s">
        <v>3557</v>
      </c>
      <c r="H775" s="19" t="s">
        <v>3558</v>
      </c>
      <c r="I775" s="19" t="s">
        <v>3546</v>
      </c>
      <c r="J775" s="19" t="s">
        <v>2763</v>
      </c>
      <c r="K775" s="19"/>
      <c r="L775" s="19" t="s">
        <v>3559</v>
      </c>
      <c r="M775" s="19" t="s">
        <v>44</v>
      </c>
      <c r="N775" s="19" t="s">
        <v>45</v>
      </c>
      <c r="O775" s="19" t="s">
        <v>3548</v>
      </c>
      <c r="P775" s="19" t="s">
        <v>3549</v>
      </c>
      <c r="Q775" s="19" t="s">
        <v>48</v>
      </c>
      <c r="R775" s="19" t="s">
        <v>83</v>
      </c>
      <c r="S775" s="19" t="s">
        <v>2</v>
      </c>
      <c r="T775" s="16">
        <v>1.0</v>
      </c>
    </row>
    <row r="776" ht="15.75" customHeight="1">
      <c r="A776" s="19" t="s">
        <v>3560</v>
      </c>
      <c r="B776" s="19" t="s">
        <v>3561</v>
      </c>
      <c r="C776" s="19" t="s">
        <v>35</v>
      </c>
      <c r="D776" s="19" t="s">
        <v>36</v>
      </c>
      <c r="E776" s="19" t="s">
        <v>2066</v>
      </c>
      <c r="F776" s="19" t="s">
        <v>2067</v>
      </c>
      <c r="G776" s="19" t="s">
        <v>3562</v>
      </c>
      <c r="H776" s="19" t="s">
        <v>3563</v>
      </c>
      <c r="I776" s="19" t="s">
        <v>3546</v>
      </c>
      <c r="J776" s="19" t="s">
        <v>2763</v>
      </c>
      <c r="K776" s="19"/>
      <c r="L776" s="19" t="s">
        <v>3564</v>
      </c>
      <c r="M776" s="19" t="s">
        <v>44</v>
      </c>
      <c r="N776" s="19" t="s">
        <v>45</v>
      </c>
      <c r="O776" s="19" t="s">
        <v>3548</v>
      </c>
      <c r="P776" s="19" t="s">
        <v>3549</v>
      </c>
      <c r="Q776" s="19" t="s">
        <v>48</v>
      </c>
      <c r="R776" s="19" t="s">
        <v>49</v>
      </c>
      <c r="S776" s="19" t="s">
        <v>50</v>
      </c>
      <c r="T776" s="16">
        <v>1.0</v>
      </c>
    </row>
    <row r="777" ht="15.75" customHeight="1">
      <c r="A777" s="19" t="s">
        <v>3565</v>
      </c>
      <c r="B777" s="19" t="s">
        <v>3566</v>
      </c>
      <c r="C777" s="19" t="s">
        <v>35</v>
      </c>
      <c r="D777" s="19" t="s">
        <v>36</v>
      </c>
      <c r="E777" s="19" t="s">
        <v>2066</v>
      </c>
      <c r="F777" s="19" t="s">
        <v>2067</v>
      </c>
      <c r="G777" s="19" t="s">
        <v>39</v>
      </c>
      <c r="H777" s="19" t="s">
        <v>3567</v>
      </c>
      <c r="I777" s="19" t="s">
        <v>3568</v>
      </c>
      <c r="J777" s="19" t="s">
        <v>2763</v>
      </c>
      <c r="K777" s="19"/>
      <c r="L777" s="19" t="s">
        <v>3569</v>
      </c>
      <c r="M777" s="19" t="s">
        <v>44</v>
      </c>
      <c r="N777" s="19" t="s">
        <v>45</v>
      </c>
      <c r="O777" s="19" t="s">
        <v>3540</v>
      </c>
      <c r="P777" s="19" t="s">
        <v>3541</v>
      </c>
      <c r="Q777" s="19" t="s">
        <v>48</v>
      </c>
      <c r="R777" s="19" t="s">
        <v>49</v>
      </c>
      <c r="S777" s="19" t="s">
        <v>50</v>
      </c>
      <c r="T777" s="16">
        <v>1.0</v>
      </c>
    </row>
    <row r="778" ht="15.75" customHeight="1">
      <c r="A778" s="19" t="s">
        <v>3570</v>
      </c>
      <c r="B778" s="19" t="s">
        <v>3571</v>
      </c>
      <c r="C778" s="19" t="s">
        <v>35</v>
      </c>
      <c r="D778" s="19" t="s">
        <v>36</v>
      </c>
      <c r="E778" s="19" t="s">
        <v>2066</v>
      </c>
      <c r="F778" s="19" t="s">
        <v>2067</v>
      </c>
      <c r="G778" s="19" t="s">
        <v>3572</v>
      </c>
      <c r="H778" s="19" t="s">
        <v>3573</v>
      </c>
      <c r="I778" s="19" t="s">
        <v>3554</v>
      </c>
      <c r="J778" s="19" t="s">
        <v>2763</v>
      </c>
      <c r="K778" s="19"/>
      <c r="L778" s="19" t="s">
        <v>3574</v>
      </c>
      <c r="M778" s="19" t="s">
        <v>44</v>
      </c>
      <c r="N778" s="19" t="s">
        <v>45</v>
      </c>
      <c r="O778" s="19" t="s">
        <v>3540</v>
      </c>
      <c r="P778" s="19" t="s">
        <v>3541</v>
      </c>
      <c r="Q778" s="19" t="s">
        <v>48</v>
      </c>
      <c r="R778" s="19" t="s">
        <v>49</v>
      </c>
      <c r="S778" s="19" t="s">
        <v>50</v>
      </c>
      <c r="T778" s="16">
        <v>1.0</v>
      </c>
    </row>
    <row r="779" ht="15.75" customHeight="1">
      <c r="A779" s="19" t="s">
        <v>3575</v>
      </c>
      <c r="B779" s="19" t="s">
        <v>558</v>
      </c>
      <c r="C779" s="19" t="s">
        <v>35</v>
      </c>
      <c r="D779" s="19" t="s">
        <v>36</v>
      </c>
      <c r="E779" s="19" t="s">
        <v>2066</v>
      </c>
      <c r="F779" s="19" t="s">
        <v>2067</v>
      </c>
      <c r="G779" s="19" t="s">
        <v>558</v>
      </c>
      <c r="H779" s="19" t="s">
        <v>3576</v>
      </c>
      <c r="I779" s="19" t="s">
        <v>3577</v>
      </c>
      <c r="J779" s="19" t="s">
        <v>2763</v>
      </c>
      <c r="K779" s="19"/>
      <c r="L779" s="19" t="s">
        <v>3578</v>
      </c>
      <c r="M779" s="19" t="s">
        <v>44</v>
      </c>
      <c r="N779" s="19" t="s">
        <v>45</v>
      </c>
      <c r="O779" s="19" t="s">
        <v>3548</v>
      </c>
      <c r="P779" s="19" t="s">
        <v>3549</v>
      </c>
      <c r="Q779" s="19" t="s">
        <v>48</v>
      </c>
      <c r="R779" s="19" t="s">
        <v>83</v>
      </c>
      <c r="S779" s="19" t="s">
        <v>2</v>
      </c>
      <c r="T779" s="16">
        <v>1.0</v>
      </c>
    </row>
    <row r="780" ht="15.75" customHeight="1">
      <c r="A780" s="19" t="s">
        <v>3579</v>
      </c>
      <c r="B780" s="19" t="s">
        <v>3580</v>
      </c>
      <c r="C780" s="19" t="s">
        <v>35</v>
      </c>
      <c r="D780" s="19" t="s">
        <v>36</v>
      </c>
      <c r="E780" s="19" t="s">
        <v>2066</v>
      </c>
      <c r="F780" s="19" t="s">
        <v>2067</v>
      </c>
      <c r="G780" s="19" t="s">
        <v>3581</v>
      </c>
      <c r="H780" s="19" t="s">
        <v>3582</v>
      </c>
      <c r="I780" s="19" t="s">
        <v>3583</v>
      </c>
      <c r="J780" s="19" t="s">
        <v>2763</v>
      </c>
      <c r="K780" s="19"/>
      <c r="L780" s="19" t="s">
        <v>3584</v>
      </c>
      <c r="M780" s="19" t="s">
        <v>44</v>
      </c>
      <c r="N780" s="19" t="s">
        <v>45</v>
      </c>
      <c r="O780" s="19" t="s">
        <v>3548</v>
      </c>
      <c r="P780" s="19" t="s">
        <v>3549</v>
      </c>
      <c r="Q780" s="19" t="s">
        <v>48</v>
      </c>
      <c r="R780" s="19" t="s">
        <v>49</v>
      </c>
      <c r="S780" s="19" t="s">
        <v>105</v>
      </c>
      <c r="T780" s="16">
        <v>1.0</v>
      </c>
    </row>
    <row r="781" ht="15.75" customHeight="1">
      <c r="A781" s="19" t="s">
        <v>3585</v>
      </c>
      <c r="B781" s="19" t="s">
        <v>3586</v>
      </c>
      <c r="C781" s="19" t="s">
        <v>35</v>
      </c>
      <c r="D781" s="19" t="s">
        <v>36</v>
      </c>
      <c r="E781" s="19" t="s">
        <v>2066</v>
      </c>
      <c r="F781" s="19" t="s">
        <v>2067</v>
      </c>
      <c r="G781" s="19" t="s">
        <v>3586</v>
      </c>
      <c r="H781" s="19" t="s">
        <v>3587</v>
      </c>
      <c r="I781" s="19" t="s">
        <v>3588</v>
      </c>
      <c r="J781" s="19" t="s">
        <v>2763</v>
      </c>
      <c r="K781" s="19"/>
      <c r="L781" s="19" t="s">
        <v>3589</v>
      </c>
      <c r="M781" s="19" t="s">
        <v>44</v>
      </c>
      <c r="N781" s="19" t="s">
        <v>45</v>
      </c>
      <c r="O781" s="19" t="s">
        <v>3540</v>
      </c>
      <c r="P781" s="19" t="s">
        <v>3541</v>
      </c>
      <c r="Q781" s="19" t="s">
        <v>48</v>
      </c>
      <c r="R781" s="19" t="s">
        <v>49</v>
      </c>
      <c r="S781" s="19" t="s">
        <v>50</v>
      </c>
      <c r="T781" s="16">
        <v>1.0</v>
      </c>
    </row>
    <row r="782" ht="15.75" customHeight="1">
      <c r="A782" s="19" t="s">
        <v>3590</v>
      </c>
      <c r="B782" s="19" t="s">
        <v>3591</v>
      </c>
      <c r="C782" s="19" t="s">
        <v>35</v>
      </c>
      <c r="D782" s="19" t="s">
        <v>36</v>
      </c>
      <c r="E782" s="19" t="s">
        <v>2066</v>
      </c>
      <c r="F782" s="19" t="s">
        <v>2067</v>
      </c>
      <c r="G782" s="19" t="s">
        <v>3592</v>
      </c>
      <c r="H782" s="19" t="s">
        <v>3593</v>
      </c>
      <c r="I782" s="19" t="s">
        <v>3588</v>
      </c>
      <c r="J782" s="19" t="s">
        <v>2763</v>
      </c>
      <c r="K782" s="19"/>
      <c r="L782" s="19" t="s">
        <v>3589</v>
      </c>
      <c r="M782" s="19" t="s">
        <v>44</v>
      </c>
      <c r="N782" s="19" t="s">
        <v>45</v>
      </c>
      <c r="O782" s="19" t="s">
        <v>3540</v>
      </c>
      <c r="P782" s="19" t="s">
        <v>3541</v>
      </c>
      <c r="Q782" s="19" t="s">
        <v>48</v>
      </c>
      <c r="R782" s="19" t="s">
        <v>49</v>
      </c>
      <c r="S782" s="19" t="s">
        <v>50</v>
      </c>
      <c r="T782" s="16">
        <v>1.0</v>
      </c>
    </row>
    <row r="783" ht="15.75" customHeight="1">
      <c r="A783" s="19" t="s">
        <v>3594</v>
      </c>
      <c r="B783" s="19" t="s">
        <v>3595</v>
      </c>
      <c r="C783" s="19" t="s">
        <v>35</v>
      </c>
      <c r="D783" s="19" t="s">
        <v>36</v>
      </c>
      <c r="E783" s="19" t="s">
        <v>2066</v>
      </c>
      <c r="F783" s="19" t="s">
        <v>2067</v>
      </c>
      <c r="G783" s="19" t="s">
        <v>3596</v>
      </c>
      <c r="H783" s="19" t="s">
        <v>3597</v>
      </c>
      <c r="I783" s="19" t="s">
        <v>3568</v>
      </c>
      <c r="J783" s="19" t="s">
        <v>2763</v>
      </c>
      <c r="K783" s="19"/>
      <c r="L783" s="19" t="s">
        <v>3598</v>
      </c>
      <c r="M783" s="19" t="s">
        <v>44</v>
      </c>
      <c r="N783" s="19" t="s">
        <v>45</v>
      </c>
      <c r="O783" s="19" t="s">
        <v>3540</v>
      </c>
      <c r="P783" s="19" t="s">
        <v>3541</v>
      </c>
      <c r="Q783" s="19" t="s">
        <v>48</v>
      </c>
      <c r="R783" s="19" t="s">
        <v>49</v>
      </c>
      <c r="S783" s="19" t="s">
        <v>50</v>
      </c>
      <c r="T783" s="16">
        <v>1.0</v>
      </c>
    </row>
    <row r="784" ht="15.75" customHeight="1">
      <c r="A784" s="19" t="s">
        <v>3599</v>
      </c>
      <c r="B784" s="19" t="s">
        <v>3600</v>
      </c>
      <c r="C784" s="19" t="s">
        <v>35</v>
      </c>
      <c r="D784" s="19" t="s">
        <v>36</v>
      </c>
      <c r="E784" s="19" t="s">
        <v>2066</v>
      </c>
      <c r="F784" s="19" t="s">
        <v>2067</v>
      </c>
      <c r="G784" s="19" t="s">
        <v>3600</v>
      </c>
      <c r="H784" s="19" t="s">
        <v>3601</v>
      </c>
      <c r="I784" s="19" t="s">
        <v>3546</v>
      </c>
      <c r="J784" s="19" t="s">
        <v>2763</v>
      </c>
      <c r="K784" s="19"/>
      <c r="L784" s="19" t="s">
        <v>3602</v>
      </c>
      <c r="M784" s="19" t="s">
        <v>44</v>
      </c>
      <c r="N784" s="19" t="s">
        <v>45</v>
      </c>
      <c r="O784" s="19" t="s">
        <v>3548</v>
      </c>
      <c r="P784" s="19" t="s">
        <v>3549</v>
      </c>
      <c r="Q784" s="19" t="s">
        <v>48</v>
      </c>
      <c r="R784" s="19" t="s">
        <v>49</v>
      </c>
      <c r="S784" s="19" t="s">
        <v>50</v>
      </c>
      <c r="T784" s="16">
        <v>1.0</v>
      </c>
    </row>
    <row r="785" ht="15.75" customHeight="1">
      <c r="A785" s="19" t="s">
        <v>3603</v>
      </c>
      <c r="B785" s="19" t="s">
        <v>3604</v>
      </c>
      <c r="C785" s="19" t="s">
        <v>35</v>
      </c>
      <c r="D785" s="19" t="s">
        <v>36</v>
      </c>
      <c r="E785" s="19" t="s">
        <v>2066</v>
      </c>
      <c r="F785" s="19" t="s">
        <v>2067</v>
      </c>
      <c r="G785" s="19" t="s">
        <v>3604</v>
      </c>
      <c r="H785" s="19" t="s">
        <v>3605</v>
      </c>
      <c r="I785" s="19" t="s">
        <v>3568</v>
      </c>
      <c r="J785" s="19" t="s">
        <v>2763</v>
      </c>
      <c r="K785" s="19"/>
      <c r="L785" s="19" t="s">
        <v>3606</v>
      </c>
      <c r="M785" s="19" t="s">
        <v>44</v>
      </c>
      <c r="N785" s="19" t="s">
        <v>45</v>
      </c>
      <c r="O785" s="19" t="s">
        <v>3540</v>
      </c>
      <c r="P785" s="19" t="s">
        <v>3541</v>
      </c>
      <c r="Q785" s="19" t="s">
        <v>48</v>
      </c>
      <c r="R785" s="19" t="s">
        <v>49</v>
      </c>
      <c r="S785" s="19" t="s">
        <v>50</v>
      </c>
      <c r="T785" s="16">
        <v>1.0</v>
      </c>
    </row>
    <row r="786" ht="15.75" customHeight="1">
      <c r="A786" s="19" t="s">
        <v>3607</v>
      </c>
      <c r="B786" s="19" t="s">
        <v>3608</v>
      </c>
      <c r="C786" s="19" t="s">
        <v>35</v>
      </c>
      <c r="D786" s="19" t="s">
        <v>36</v>
      </c>
      <c r="E786" s="19" t="s">
        <v>2066</v>
      </c>
      <c r="F786" s="19" t="s">
        <v>2067</v>
      </c>
      <c r="G786" s="19" t="s">
        <v>39</v>
      </c>
      <c r="H786" s="19" t="s">
        <v>3609</v>
      </c>
      <c r="I786" s="19" t="s">
        <v>3610</v>
      </c>
      <c r="J786" s="19" t="s">
        <v>2763</v>
      </c>
      <c r="K786" s="19"/>
      <c r="L786" s="19" t="s">
        <v>3611</v>
      </c>
      <c r="M786" s="19" t="s">
        <v>44</v>
      </c>
      <c r="N786" s="19" t="s">
        <v>45</v>
      </c>
      <c r="O786" s="19" t="s">
        <v>3540</v>
      </c>
      <c r="P786" s="19" t="s">
        <v>3541</v>
      </c>
      <c r="Q786" s="19" t="s">
        <v>48</v>
      </c>
      <c r="R786" s="19" t="s">
        <v>49</v>
      </c>
      <c r="S786" s="19" t="s">
        <v>50</v>
      </c>
      <c r="T786" s="16">
        <v>1.0</v>
      </c>
    </row>
    <row r="787" ht="15.75" customHeight="1">
      <c r="A787" s="19" t="s">
        <v>3612</v>
      </c>
      <c r="B787" s="19" t="s">
        <v>3613</v>
      </c>
      <c r="C787" s="19" t="s">
        <v>35</v>
      </c>
      <c r="D787" s="19" t="s">
        <v>36</v>
      </c>
      <c r="E787" s="19" t="s">
        <v>2066</v>
      </c>
      <c r="F787" s="19" t="s">
        <v>2067</v>
      </c>
      <c r="G787" s="19" t="s">
        <v>3613</v>
      </c>
      <c r="H787" s="19" t="s">
        <v>3614</v>
      </c>
      <c r="I787" s="19" t="s">
        <v>3615</v>
      </c>
      <c r="J787" s="19" t="s">
        <v>2763</v>
      </c>
      <c r="K787" s="19"/>
      <c r="L787" s="19" t="s">
        <v>3555</v>
      </c>
      <c r="M787" s="19" t="s">
        <v>44</v>
      </c>
      <c r="N787" s="19" t="s">
        <v>45</v>
      </c>
      <c r="O787" s="19" t="s">
        <v>3540</v>
      </c>
      <c r="P787" s="19" t="s">
        <v>3541</v>
      </c>
      <c r="Q787" s="19" t="s">
        <v>48</v>
      </c>
      <c r="R787" s="19" t="s">
        <v>49</v>
      </c>
      <c r="S787" s="19" t="s">
        <v>50</v>
      </c>
      <c r="T787" s="16">
        <v>1.0</v>
      </c>
    </row>
    <row r="788" ht="15.75" customHeight="1">
      <c r="A788" s="19" t="s">
        <v>3616</v>
      </c>
      <c r="B788" s="19" t="s">
        <v>3617</v>
      </c>
      <c r="C788" s="19" t="s">
        <v>35</v>
      </c>
      <c r="D788" s="19" t="s">
        <v>36</v>
      </c>
      <c r="E788" s="19" t="s">
        <v>2066</v>
      </c>
      <c r="F788" s="19" t="s">
        <v>2067</v>
      </c>
      <c r="G788" s="19" t="s">
        <v>3617</v>
      </c>
      <c r="H788" s="19" t="s">
        <v>3618</v>
      </c>
      <c r="I788" s="19" t="s">
        <v>3538</v>
      </c>
      <c r="J788" s="19" t="s">
        <v>2763</v>
      </c>
      <c r="K788" s="19"/>
      <c r="L788" s="19" t="s">
        <v>3619</v>
      </c>
      <c r="M788" s="19" t="s">
        <v>44</v>
      </c>
      <c r="N788" s="19" t="s">
        <v>45</v>
      </c>
      <c r="O788" s="19" t="s">
        <v>3540</v>
      </c>
      <c r="P788" s="19" t="s">
        <v>3541</v>
      </c>
      <c r="Q788" s="19" t="s">
        <v>48</v>
      </c>
      <c r="R788" s="19" t="s">
        <v>49</v>
      </c>
      <c r="S788" s="19" t="s">
        <v>50</v>
      </c>
      <c r="T788" s="16">
        <v>1.0</v>
      </c>
    </row>
    <row r="789" ht="15.75" customHeight="1">
      <c r="A789" s="19" t="s">
        <v>3620</v>
      </c>
      <c r="B789" s="19" t="s">
        <v>3621</v>
      </c>
      <c r="C789" s="19" t="s">
        <v>35</v>
      </c>
      <c r="D789" s="19" t="s">
        <v>36</v>
      </c>
      <c r="E789" s="19" t="s">
        <v>2066</v>
      </c>
      <c r="F789" s="19" t="s">
        <v>2067</v>
      </c>
      <c r="G789" s="19" t="s">
        <v>3622</v>
      </c>
      <c r="H789" s="19" t="s">
        <v>3623</v>
      </c>
      <c r="I789" s="19" t="s">
        <v>3546</v>
      </c>
      <c r="J789" s="19" t="s">
        <v>2763</v>
      </c>
      <c r="K789" s="19"/>
      <c r="L789" s="19" t="s">
        <v>3624</v>
      </c>
      <c r="M789" s="19" t="s">
        <v>44</v>
      </c>
      <c r="N789" s="19" t="s">
        <v>45</v>
      </c>
      <c r="O789" s="19" t="s">
        <v>3548</v>
      </c>
      <c r="P789" s="19" t="s">
        <v>3549</v>
      </c>
      <c r="Q789" s="19" t="s">
        <v>48</v>
      </c>
      <c r="R789" s="19" t="s">
        <v>83</v>
      </c>
      <c r="S789" s="19" t="s">
        <v>2</v>
      </c>
      <c r="T789" s="16">
        <v>1.0</v>
      </c>
    </row>
    <row r="790" ht="15.75" customHeight="1">
      <c r="A790" s="19" t="s">
        <v>3625</v>
      </c>
      <c r="B790" s="19" t="s">
        <v>3626</v>
      </c>
      <c r="C790" s="19" t="s">
        <v>35</v>
      </c>
      <c r="D790" s="19" t="s">
        <v>36</v>
      </c>
      <c r="E790" s="19" t="s">
        <v>2066</v>
      </c>
      <c r="F790" s="19" t="s">
        <v>2067</v>
      </c>
      <c r="G790" s="19" t="s">
        <v>3626</v>
      </c>
      <c r="H790" s="19" t="s">
        <v>3627</v>
      </c>
      <c r="I790" s="19" t="s">
        <v>3628</v>
      </c>
      <c r="J790" s="19" t="s">
        <v>3546</v>
      </c>
      <c r="K790" s="19"/>
      <c r="L790" s="19" t="s">
        <v>3629</v>
      </c>
      <c r="M790" s="19" t="s">
        <v>44</v>
      </c>
      <c r="N790" s="19" t="s">
        <v>45</v>
      </c>
      <c r="O790" s="19" t="s">
        <v>3548</v>
      </c>
      <c r="P790" s="19" t="s">
        <v>3549</v>
      </c>
      <c r="Q790" s="19" t="s">
        <v>48</v>
      </c>
      <c r="R790" s="19" t="s">
        <v>83</v>
      </c>
      <c r="S790" s="19" t="s">
        <v>2</v>
      </c>
      <c r="T790" s="16">
        <v>1.0</v>
      </c>
    </row>
    <row r="791" ht="15.75" customHeight="1">
      <c r="A791" s="19" t="s">
        <v>3630</v>
      </c>
      <c r="B791" s="19" t="s">
        <v>3631</v>
      </c>
      <c r="C791" s="19" t="s">
        <v>35</v>
      </c>
      <c r="D791" s="19" t="s">
        <v>36</v>
      </c>
      <c r="E791" s="19" t="s">
        <v>2066</v>
      </c>
      <c r="F791" s="19" t="s">
        <v>2067</v>
      </c>
      <c r="G791" s="19" t="s">
        <v>3632</v>
      </c>
      <c r="H791" s="19" t="s">
        <v>3633</v>
      </c>
      <c r="I791" s="19" t="s">
        <v>3634</v>
      </c>
      <c r="J791" s="19" t="s">
        <v>2763</v>
      </c>
      <c r="K791" s="19"/>
      <c r="L791" s="19" t="s">
        <v>3635</v>
      </c>
      <c r="M791" s="19" t="s">
        <v>44</v>
      </c>
      <c r="N791" s="19" t="s">
        <v>45</v>
      </c>
      <c r="O791" s="19" t="s">
        <v>3548</v>
      </c>
      <c r="P791" s="19" t="s">
        <v>3549</v>
      </c>
      <c r="Q791" s="19" t="s">
        <v>48</v>
      </c>
      <c r="R791" s="19" t="s">
        <v>49</v>
      </c>
      <c r="S791" s="19" t="s">
        <v>50</v>
      </c>
      <c r="T791" s="16">
        <v>1.0</v>
      </c>
    </row>
    <row r="792" ht="15.75" customHeight="1">
      <c r="A792" s="19" t="s">
        <v>3636</v>
      </c>
      <c r="B792" s="19" t="s">
        <v>3637</v>
      </c>
      <c r="C792" s="19" t="s">
        <v>35</v>
      </c>
      <c r="D792" s="19" t="s">
        <v>36</v>
      </c>
      <c r="E792" s="19" t="s">
        <v>2066</v>
      </c>
      <c r="F792" s="19" t="s">
        <v>2067</v>
      </c>
      <c r="G792" s="19" t="s">
        <v>3637</v>
      </c>
      <c r="H792" s="19" t="s">
        <v>3638</v>
      </c>
      <c r="I792" s="19" t="s">
        <v>3568</v>
      </c>
      <c r="J792" s="19" t="s">
        <v>2763</v>
      </c>
      <c r="K792" s="19"/>
      <c r="L792" s="19" t="s">
        <v>3639</v>
      </c>
      <c r="M792" s="19" t="s">
        <v>44</v>
      </c>
      <c r="N792" s="19" t="s">
        <v>45</v>
      </c>
      <c r="O792" s="19" t="s">
        <v>3540</v>
      </c>
      <c r="P792" s="19" t="s">
        <v>3541</v>
      </c>
      <c r="Q792" s="19" t="s">
        <v>48</v>
      </c>
      <c r="R792" s="19" t="s">
        <v>49</v>
      </c>
      <c r="S792" s="19" t="s">
        <v>50</v>
      </c>
      <c r="T792" s="16">
        <v>1.0</v>
      </c>
    </row>
    <row r="793" ht="15.75" customHeight="1">
      <c r="A793" s="19" t="s">
        <v>3640</v>
      </c>
      <c r="B793" s="19" t="s">
        <v>3641</v>
      </c>
      <c r="C793" s="19" t="s">
        <v>35</v>
      </c>
      <c r="D793" s="19" t="s">
        <v>36</v>
      </c>
      <c r="E793" s="19" t="s">
        <v>2066</v>
      </c>
      <c r="F793" s="19" t="s">
        <v>2067</v>
      </c>
      <c r="G793" s="19" t="s">
        <v>3641</v>
      </c>
      <c r="H793" s="19" t="s">
        <v>3642</v>
      </c>
      <c r="I793" s="19" t="s">
        <v>3546</v>
      </c>
      <c r="J793" s="19" t="s">
        <v>2763</v>
      </c>
      <c r="K793" s="19"/>
      <c r="L793" s="19" t="s">
        <v>3643</v>
      </c>
      <c r="M793" s="19" t="s">
        <v>44</v>
      </c>
      <c r="N793" s="19" t="s">
        <v>45</v>
      </c>
      <c r="O793" s="19" t="s">
        <v>3548</v>
      </c>
      <c r="P793" s="19" t="s">
        <v>3549</v>
      </c>
      <c r="Q793" s="19" t="s">
        <v>48</v>
      </c>
      <c r="R793" s="19" t="s">
        <v>83</v>
      </c>
      <c r="S793" s="19" t="s">
        <v>2</v>
      </c>
      <c r="T793" s="16">
        <v>1.0</v>
      </c>
    </row>
    <row r="794" ht="15.75" customHeight="1">
      <c r="A794" s="19" t="s">
        <v>3644</v>
      </c>
      <c r="B794" s="19" t="s">
        <v>3645</v>
      </c>
      <c r="C794" s="19" t="s">
        <v>35</v>
      </c>
      <c r="D794" s="19" t="s">
        <v>36</v>
      </c>
      <c r="E794" s="19" t="s">
        <v>2066</v>
      </c>
      <c r="F794" s="19" t="s">
        <v>2067</v>
      </c>
      <c r="G794" s="19" t="s">
        <v>3645</v>
      </c>
      <c r="H794" s="19" t="s">
        <v>3646</v>
      </c>
      <c r="I794" s="19" t="s">
        <v>3546</v>
      </c>
      <c r="J794" s="19" t="s">
        <v>2763</v>
      </c>
      <c r="K794" s="19"/>
      <c r="L794" s="19" t="s">
        <v>3647</v>
      </c>
      <c r="M794" s="19" t="s">
        <v>44</v>
      </c>
      <c r="N794" s="19" t="s">
        <v>45</v>
      </c>
      <c r="O794" s="19" t="s">
        <v>3548</v>
      </c>
      <c r="P794" s="19" t="s">
        <v>3549</v>
      </c>
      <c r="Q794" s="19" t="s">
        <v>48</v>
      </c>
      <c r="R794" s="19" t="s">
        <v>83</v>
      </c>
      <c r="S794" s="19" t="s">
        <v>2</v>
      </c>
      <c r="T794" s="16">
        <v>1.0</v>
      </c>
    </row>
    <row r="795" ht="15.75" customHeight="1">
      <c r="A795" s="19" t="s">
        <v>3648</v>
      </c>
      <c r="B795" s="19" t="s">
        <v>3649</v>
      </c>
      <c r="C795" s="19" t="s">
        <v>35</v>
      </c>
      <c r="D795" s="19" t="s">
        <v>36</v>
      </c>
      <c r="E795" s="19" t="s">
        <v>2066</v>
      </c>
      <c r="F795" s="19" t="s">
        <v>2067</v>
      </c>
      <c r="G795" s="19" t="s">
        <v>3649</v>
      </c>
      <c r="H795" s="19" t="s">
        <v>3650</v>
      </c>
      <c r="I795" s="19" t="s">
        <v>3546</v>
      </c>
      <c r="J795" s="19" t="s">
        <v>2763</v>
      </c>
      <c r="K795" s="19"/>
      <c r="L795" s="19" t="s">
        <v>3651</v>
      </c>
      <c r="M795" s="19" t="s">
        <v>44</v>
      </c>
      <c r="N795" s="19" t="s">
        <v>45</v>
      </c>
      <c r="O795" s="19" t="s">
        <v>3548</v>
      </c>
      <c r="P795" s="19" t="s">
        <v>3549</v>
      </c>
      <c r="Q795" s="19" t="s">
        <v>48</v>
      </c>
      <c r="R795" s="19" t="s">
        <v>49</v>
      </c>
      <c r="S795" s="19" t="s">
        <v>50</v>
      </c>
      <c r="T795" s="16">
        <v>1.0</v>
      </c>
    </row>
    <row r="796" ht="15.75" customHeight="1">
      <c r="A796" s="19" t="s">
        <v>3652</v>
      </c>
      <c r="B796" s="19" t="s">
        <v>3653</v>
      </c>
      <c r="C796" s="19" t="s">
        <v>35</v>
      </c>
      <c r="D796" s="19" t="s">
        <v>36</v>
      </c>
      <c r="E796" s="19" t="s">
        <v>2066</v>
      </c>
      <c r="F796" s="19" t="s">
        <v>2067</v>
      </c>
      <c r="G796" s="19" t="s">
        <v>3654</v>
      </c>
      <c r="H796" s="19" t="s">
        <v>3536</v>
      </c>
      <c r="I796" s="19" t="s">
        <v>3655</v>
      </c>
      <c r="J796" s="19" t="s">
        <v>2763</v>
      </c>
      <c r="K796" s="19"/>
      <c r="L796" s="19" t="s">
        <v>3539</v>
      </c>
      <c r="M796" s="19" t="s">
        <v>44</v>
      </c>
      <c r="N796" s="19" t="s">
        <v>45</v>
      </c>
      <c r="O796" s="19" t="s">
        <v>3540</v>
      </c>
      <c r="P796" s="19" t="s">
        <v>3541</v>
      </c>
      <c r="Q796" s="19" t="s">
        <v>48</v>
      </c>
      <c r="R796" s="19" t="s">
        <v>49</v>
      </c>
      <c r="S796" s="19" t="s">
        <v>50</v>
      </c>
      <c r="T796" s="16">
        <v>1.0</v>
      </c>
    </row>
    <row r="797" ht="15.75" customHeight="1">
      <c r="A797" s="19" t="s">
        <v>3656</v>
      </c>
      <c r="B797" s="19" t="s">
        <v>3657</v>
      </c>
      <c r="C797" s="19" t="s">
        <v>35</v>
      </c>
      <c r="D797" s="19" t="s">
        <v>36</v>
      </c>
      <c r="E797" s="19" t="s">
        <v>2066</v>
      </c>
      <c r="F797" s="19" t="s">
        <v>2067</v>
      </c>
      <c r="G797" s="19" t="s">
        <v>3658</v>
      </c>
      <c r="H797" s="19" t="s">
        <v>3659</v>
      </c>
      <c r="I797" s="19" t="s">
        <v>3546</v>
      </c>
      <c r="J797" s="19" t="s">
        <v>2763</v>
      </c>
      <c r="K797" s="19"/>
      <c r="L797" s="19" t="s">
        <v>3660</v>
      </c>
      <c r="M797" s="19" t="s">
        <v>44</v>
      </c>
      <c r="N797" s="19" t="s">
        <v>45</v>
      </c>
      <c r="O797" s="19" t="s">
        <v>3548</v>
      </c>
      <c r="P797" s="19" t="s">
        <v>3549</v>
      </c>
      <c r="Q797" s="19" t="s">
        <v>48</v>
      </c>
      <c r="R797" s="19" t="s">
        <v>49</v>
      </c>
      <c r="S797" s="19" t="s">
        <v>50</v>
      </c>
      <c r="T797" s="16">
        <v>1.0</v>
      </c>
    </row>
    <row r="798" ht="15.75" customHeight="1">
      <c r="A798" s="19" t="s">
        <v>3661</v>
      </c>
      <c r="B798" s="19" t="s">
        <v>3662</v>
      </c>
      <c r="C798" s="19" t="s">
        <v>35</v>
      </c>
      <c r="D798" s="19" t="s">
        <v>36</v>
      </c>
      <c r="E798" s="19" t="s">
        <v>2066</v>
      </c>
      <c r="F798" s="19" t="s">
        <v>2067</v>
      </c>
      <c r="G798" s="19" t="s">
        <v>3662</v>
      </c>
      <c r="H798" s="19" t="s">
        <v>3663</v>
      </c>
      <c r="I798" s="19" t="s">
        <v>3664</v>
      </c>
      <c r="J798" s="19" t="s">
        <v>2763</v>
      </c>
      <c r="K798" s="19"/>
      <c r="L798" s="19" t="s">
        <v>3665</v>
      </c>
      <c r="M798" s="19" t="s">
        <v>44</v>
      </c>
      <c r="N798" s="19" t="s">
        <v>45</v>
      </c>
      <c r="O798" s="19" t="s">
        <v>3548</v>
      </c>
      <c r="P798" s="19" t="s">
        <v>3549</v>
      </c>
      <c r="Q798" s="19" t="s">
        <v>48</v>
      </c>
      <c r="R798" s="19" t="s">
        <v>49</v>
      </c>
      <c r="S798" s="19" t="s">
        <v>50</v>
      </c>
      <c r="T798" s="16">
        <v>1.0</v>
      </c>
    </row>
    <row r="799" ht="15.75" customHeight="1">
      <c r="A799" s="19" t="s">
        <v>3666</v>
      </c>
      <c r="B799" s="19" t="s">
        <v>3667</v>
      </c>
      <c r="C799" s="19" t="s">
        <v>35</v>
      </c>
      <c r="D799" s="19" t="s">
        <v>36</v>
      </c>
      <c r="E799" s="19" t="s">
        <v>2066</v>
      </c>
      <c r="F799" s="19" t="s">
        <v>2067</v>
      </c>
      <c r="G799" s="19" t="s">
        <v>3667</v>
      </c>
      <c r="H799" s="19" t="s">
        <v>3668</v>
      </c>
      <c r="I799" s="19" t="s">
        <v>3669</v>
      </c>
      <c r="J799" s="19" t="s">
        <v>2763</v>
      </c>
      <c r="K799" s="19"/>
      <c r="L799" s="19" t="s">
        <v>3670</v>
      </c>
      <c r="M799" s="19" t="s">
        <v>44</v>
      </c>
      <c r="N799" s="19" t="s">
        <v>45</v>
      </c>
      <c r="O799" s="19" t="s">
        <v>3548</v>
      </c>
      <c r="P799" s="19" t="s">
        <v>3549</v>
      </c>
      <c r="Q799" s="19" t="s">
        <v>48</v>
      </c>
      <c r="R799" s="19" t="s">
        <v>49</v>
      </c>
      <c r="S799" s="19" t="s">
        <v>50</v>
      </c>
      <c r="T799" s="16">
        <v>1.0</v>
      </c>
    </row>
    <row r="800" ht="15.75" customHeight="1">
      <c r="A800" s="19" t="s">
        <v>3671</v>
      </c>
      <c r="B800" s="19" t="s">
        <v>3672</v>
      </c>
      <c r="C800" s="19" t="s">
        <v>35</v>
      </c>
      <c r="D800" s="19" t="s">
        <v>36</v>
      </c>
      <c r="E800" s="19" t="s">
        <v>2066</v>
      </c>
      <c r="F800" s="19" t="s">
        <v>2067</v>
      </c>
      <c r="G800" s="19" t="s">
        <v>3673</v>
      </c>
      <c r="H800" s="19" t="s">
        <v>3674</v>
      </c>
      <c r="I800" s="19" t="s">
        <v>3546</v>
      </c>
      <c r="J800" s="19" t="s">
        <v>2763</v>
      </c>
      <c r="K800" s="19"/>
      <c r="L800" s="19" t="s">
        <v>3675</v>
      </c>
      <c r="M800" s="19" t="s">
        <v>44</v>
      </c>
      <c r="N800" s="19" t="s">
        <v>45</v>
      </c>
      <c r="O800" s="19" t="s">
        <v>3548</v>
      </c>
      <c r="P800" s="19" t="s">
        <v>3549</v>
      </c>
      <c r="Q800" s="19" t="s">
        <v>48</v>
      </c>
      <c r="R800" s="19" t="s">
        <v>49</v>
      </c>
      <c r="S800" s="19" t="s">
        <v>50</v>
      </c>
      <c r="T800" s="16">
        <v>1.0</v>
      </c>
    </row>
    <row r="801" ht="15.75" customHeight="1">
      <c r="A801" s="19" t="s">
        <v>3676</v>
      </c>
      <c r="B801" s="19" t="s">
        <v>3677</v>
      </c>
      <c r="C801" s="19" t="s">
        <v>35</v>
      </c>
      <c r="D801" s="19" t="s">
        <v>36</v>
      </c>
      <c r="E801" s="19" t="s">
        <v>2066</v>
      </c>
      <c r="F801" s="19" t="s">
        <v>2067</v>
      </c>
      <c r="G801" s="19" t="s">
        <v>3678</v>
      </c>
      <c r="H801" s="19" t="s">
        <v>3679</v>
      </c>
      <c r="I801" s="19" t="s">
        <v>3546</v>
      </c>
      <c r="J801" s="19" t="s">
        <v>2763</v>
      </c>
      <c r="K801" s="19"/>
      <c r="L801" s="19" t="s">
        <v>3680</v>
      </c>
      <c r="M801" s="19" t="s">
        <v>44</v>
      </c>
      <c r="N801" s="19" t="s">
        <v>45</v>
      </c>
      <c r="O801" s="19" t="s">
        <v>3548</v>
      </c>
      <c r="P801" s="19" t="s">
        <v>3549</v>
      </c>
      <c r="Q801" s="19" t="s">
        <v>48</v>
      </c>
      <c r="R801" s="19" t="s">
        <v>83</v>
      </c>
      <c r="S801" s="19" t="s">
        <v>2</v>
      </c>
      <c r="T801" s="16">
        <v>1.0</v>
      </c>
    </row>
    <row r="802" ht="15.75" customHeight="1">
      <c r="A802" s="19" t="s">
        <v>3681</v>
      </c>
      <c r="B802" s="19" t="s">
        <v>3682</v>
      </c>
      <c r="C802" s="19" t="s">
        <v>35</v>
      </c>
      <c r="D802" s="19" t="s">
        <v>36</v>
      </c>
      <c r="E802" s="19" t="s">
        <v>2066</v>
      </c>
      <c r="F802" s="19" t="s">
        <v>2067</v>
      </c>
      <c r="G802" s="19" t="s">
        <v>3682</v>
      </c>
      <c r="H802" s="19" t="s">
        <v>3683</v>
      </c>
      <c r="I802" s="19" t="s">
        <v>3554</v>
      </c>
      <c r="J802" s="19" t="s">
        <v>2763</v>
      </c>
      <c r="K802" s="19"/>
      <c r="L802" s="19" t="s">
        <v>3684</v>
      </c>
      <c r="M802" s="19" t="s">
        <v>44</v>
      </c>
      <c r="N802" s="19" t="s">
        <v>45</v>
      </c>
      <c r="O802" s="19" t="s">
        <v>3540</v>
      </c>
      <c r="P802" s="19" t="s">
        <v>3541</v>
      </c>
      <c r="Q802" s="19" t="s">
        <v>48</v>
      </c>
      <c r="R802" s="19" t="s">
        <v>83</v>
      </c>
      <c r="S802" s="19" t="s">
        <v>2</v>
      </c>
      <c r="T802" s="16">
        <v>1.0</v>
      </c>
    </row>
    <row r="803" ht="15.75" customHeight="1">
      <c r="A803" s="19" t="s">
        <v>3685</v>
      </c>
      <c r="B803" s="19" t="s">
        <v>3686</v>
      </c>
      <c r="C803" s="19" t="s">
        <v>35</v>
      </c>
      <c r="D803" s="19" t="s">
        <v>36</v>
      </c>
      <c r="E803" s="19" t="s">
        <v>2066</v>
      </c>
      <c r="F803" s="19" t="s">
        <v>2067</v>
      </c>
      <c r="G803" s="19" t="s">
        <v>3686</v>
      </c>
      <c r="H803" s="19" t="s">
        <v>3687</v>
      </c>
      <c r="I803" s="19" t="s">
        <v>3688</v>
      </c>
      <c r="J803" s="19" t="s">
        <v>2763</v>
      </c>
      <c r="K803" s="19"/>
      <c r="L803" s="19" t="s">
        <v>3689</v>
      </c>
      <c r="M803" s="19" t="s">
        <v>44</v>
      </c>
      <c r="N803" s="19" t="s">
        <v>45</v>
      </c>
      <c r="O803" s="19" t="s">
        <v>3540</v>
      </c>
      <c r="P803" s="19" t="s">
        <v>3541</v>
      </c>
      <c r="Q803" s="19" t="s">
        <v>48</v>
      </c>
      <c r="R803" s="19" t="s">
        <v>49</v>
      </c>
      <c r="S803" s="19" t="s">
        <v>50</v>
      </c>
      <c r="T803" s="16">
        <v>1.0</v>
      </c>
    </row>
    <row r="804" ht="15.75" customHeight="1">
      <c r="A804" s="19" t="s">
        <v>3690</v>
      </c>
      <c r="B804" s="19" t="s">
        <v>3691</v>
      </c>
      <c r="C804" s="19" t="s">
        <v>35</v>
      </c>
      <c r="D804" s="19" t="s">
        <v>36</v>
      </c>
      <c r="E804" s="19" t="s">
        <v>2066</v>
      </c>
      <c r="F804" s="19" t="s">
        <v>2067</v>
      </c>
      <c r="G804" s="19" t="s">
        <v>3692</v>
      </c>
      <c r="H804" s="19" t="s">
        <v>3693</v>
      </c>
      <c r="I804" s="19" t="s">
        <v>3546</v>
      </c>
      <c r="J804" s="19" t="s">
        <v>2763</v>
      </c>
      <c r="K804" s="19"/>
      <c r="L804" s="19" t="s">
        <v>3694</v>
      </c>
      <c r="M804" s="19" t="s">
        <v>44</v>
      </c>
      <c r="N804" s="19" t="s">
        <v>45</v>
      </c>
      <c r="O804" s="19" t="s">
        <v>3548</v>
      </c>
      <c r="P804" s="19" t="s">
        <v>3549</v>
      </c>
      <c r="Q804" s="19" t="s">
        <v>48</v>
      </c>
      <c r="R804" s="19" t="s">
        <v>49</v>
      </c>
      <c r="S804" s="19" t="s">
        <v>50</v>
      </c>
      <c r="T804" s="16">
        <v>1.0</v>
      </c>
    </row>
    <row r="805" ht="15.75" customHeight="1">
      <c r="A805" s="19" t="s">
        <v>3695</v>
      </c>
      <c r="B805" s="19" t="s">
        <v>3696</v>
      </c>
      <c r="C805" s="19" t="s">
        <v>35</v>
      </c>
      <c r="D805" s="19" t="s">
        <v>36</v>
      </c>
      <c r="E805" s="19" t="s">
        <v>2066</v>
      </c>
      <c r="F805" s="19" t="s">
        <v>2067</v>
      </c>
      <c r="G805" s="19" t="s">
        <v>3696</v>
      </c>
      <c r="H805" s="19" t="s">
        <v>3697</v>
      </c>
      <c r="I805" s="19" t="s">
        <v>3698</v>
      </c>
      <c r="J805" s="19" t="s">
        <v>3546</v>
      </c>
      <c r="K805" s="19"/>
      <c r="L805" s="19" t="s">
        <v>3699</v>
      </c>
      <c r="M805" s="19" t="s">
        <v>44</v>
      </c>
      <c r="N805" s="19" t="s">
        <v>45</v>
      </c>
      <c r="O805" s="19" t="s">
        <v>3548</v>
      </c>
      <c r="P805" s="19" t="s">
        <v>3549</v>
      </c>
      <c r="Q805" s="19" t="s">
        <v>48</v>
      </c>
      <c r="R805" s="19" t="s">
        <v>49</v>
      </c>
      <c r="S805" s="19" t="s">
        <v>50</v>
      </c>
      <c r="T805" s="16">
        <v>1.0</v>
      </c>
    </row>
    <row r="806" ht="15.75" customHeight="1">
      <c r="A806" s="19" t="s">
        <v>3700</v>
      </c>
      <c r="B806" s="19" t="s">
        <v>3701</v>
      </c>
      <c r="C806" s="19" t="s">
        <v>35</v>
      </c>
      <c r="D806" s="19" t="s">
        <v>36</v>
      </c>
      <c r="E806" s="19" t="s">
        <v>2066</v>
      </c>
      <c r="F806" s="19" t="s">
        <v>2067</v>
      </c>
      <c r="G806" s="19" t="s">
        <v>3702</v>
      </c>
      <c r="H806" s="19" t="s">
        <v>3703</v>
      </c>
      <c r="I806" s="19" t="s">
        <v>3546</v>
      </c>
      <c r="J806" s="19" t="s">
        <v>2763</v>
      </c>
      <c r="K806" s="19"/>
      <c r="L806" s="19" t="s">
        <v>3704</v>
      </c>
      <c r="M806" s="19" t="s">
        <v>44</v>
      </c>
      <c r="N806" s="19" t="s">
        <v>45</v>
      </c>
      <c r="O806" s="19" t="s">
        <v>3548</v>
      </c>
      <c r="P806" s="19" t="s">
        <v>3549</v>
      </c>
      <c r="Q806" s="19" t="s">
        <v>48</v>
      </c>
      <c r="R806" s="19" t="s">
        <v>49</v>
      </c>
      <c r="S806" s="19" t="s">
        <v>50</v>
      </c>
      <c r="T806" s="16">
        <v>1.0</v>
      </c>
    </row>
    <row r="807" ht="15.75" customHeight="1">
      <c r="A807" s="19" t="s">
        <v>3705</v>
      </c>
      <c r="B807" s="19" t="s">
        <v>3706</v>
      </c>
      <c r="C807" s="19" t="s">
        <v>35</v>
      </c>
      <c r="D807" s="19" t="s">
        <v>36</v>
      </c>
      <c r="E807" s="19" t="s">
        <v>2066</v>
      </c>
      <c r="F807" s="19" t="s">
        <v>2067</v>
      </c>
      <c r="G807" s="19" t="s">
        <v>3707</v>
      </c>
      <c r="H807" s="19" t="s">
        <v>3708</v>
      </c>
      <c r="I807" s="19" t="s">
        <v>3546</v>
      </c>
      <c r="J807" s="19" t="s">
        <v>2763</v>
      </c>
      <c r="K807" s="19"/>
      <c r="L807" s="19" t="s">
        <v>3709</v>
      </c>
      <c r="M807" s="19" t="s">
        <v>44</v>
      </c>
      <c r="N807" s="19" t="s">
        <v>45</v>
      </c>
      <c r="O807" s="19" t="s">
        <v>3548</v>
      </c>
      <c r="P807" s="19" t="s">
        <v>3549</v>
      </c>
      <c r="Q807" s="19" t="s">
        <v>48</v>
      </c>
      <c r="R807" s="19" t="s">
        <v>49</v>
      </c>
      <c r="S807" s="19" t="s">
        <v>50</v>
      </c>
      <c r="T807" s="16">
        <v>1.0</v>
      </c>
    </row>
    <row r="808" ht="15.75" customHeight="1">
      <c r="A808" s="19" t="s">
        <v>3710</v>
      </c>
      <c r="B808" s="19" t="s">
        <v>3711</v>
      </c>
      <c r="C808" s="19" t="s">
        <v>35</v>
      </c>
      <c r="D808" s="19" t="s">
        <v>36</v>
      </c>
      <c r="E808" s="19" t="s">
        <v>2066</v>
      </c>
      <c r="F808" s="19" t="s">
        <v>2067</v>
      </c>
      <c r="G808" s="19" t="s">
        <v>39</v>
      </c>
      <c r="H808" s="19" t="s">
        <v>3712</v>
      </c>
      <c r="I808" s="19" t="s">
        <v>3546</v>
      </c>
      <c r="J808" s="19" t="s">
        <v>2763</v>
      </c>
      <c r="K808" s="19"/>
      <c r="L808" s="19" t="s">
        <v>3713</v>
      </c>
      <c r="M808" s="19" t="s">
        <v>44</v>
      </c>
      <c r="N808" s="19" t="s">
        <v>45</v>
      </c>
      <c r="O808" s="19" t="s">
        <v>3548</v>
      </c>
      <c r="P808" s="19" t="s">
        <v>3549</v>
      </c>
      <c r="Q808" s="19" t="s">
        <v>48</v>
      </c>
      <c r="R808" s="19" t="s">
        <v>49</v>
      </c>
      <c r="S808" s="19" t="s">
        <v>50</v>
      </c>
      <c r="T808" s="16">
        <v>1.0</v>
      </c>
    </row>
    <row r="809" ht="15.75" customHeight="1">
      <c r="A809" s="19" t="s">
        <v>3714</v>
      </c>
      <c r="B809" s="19" t="s">
        <v>3715</v>
      </c>
      <c r="C809" s="19" t="s">
        <v>35</v>
      </c>
      <c r="D809" s="19" t="s">
        <v>36</v>
      </c>
      <c r="E809" s="19" t="s">
        <v>2066</v>
      </c>
      <c r="F809" s="19" t="s">
        <v>2067</v>
      </c>
      <c r="G809" s="19" t="s">
        <v>3715</v>
      </c>
      <c r="H809" s="19" t="s">
        <v>3716</v>
      </c>
      <c r="I809" s="19" t="s">
        <v>3554</v>
      </c>
      <c r="J809" s="19" t="s">
        <v>2763</v>
      </c>
      <c r="K809" s="19"/>
      <c r="L809" s="19" t="s">
        <v>3717</v>
      </c>
      <c r="M809" s="19" t="s">
        <v>44</v>
      </c>
      <c r="N809" s="19" t="s">
        <v>45</v>
      </c>
      <c r="O809" s="19" t="s">
        <v>3540</v>
      </c>
      <c r="P809" s="19" t="s">
        <v>3541</v>
      </c>
      <c r="Q809" s="19" t="s">
        <v>48</v>
      </c>
      <c r="R809" s="19" t="s">
        <v>49</v>
      </c>
      <c r="S809" s="19" t="s">
        <v>50</v>
      </c>
      <c r="T809" s="16">
        <v>1.0</v>
      </c>
    </row>
    <row r="810" ht="15.75" customHeight="1">
      <c r="A810" s="19" t="s">
        <v>3718</v>
      </c>
      <c r="B810" s="19" t="s">
        <v>3719</v>
      </c>
      <c r="C810" s="19" t="s">
        <v>35</v>
      </c>
      <c r="D810" s="19" t="s">
        <v>36</v>
      </c>
      <c r="E810" s="19" t="s">
        <v>2066</v>
      </c>
      <c r="F810" s="19" t="s">
        <v>2067</v>
      </c>
      <c r="G810" s="19" t="s">
        <v>3720</v>
      </c>
      <c r="H810" s="19" t="s">
        <v>3546</v>
      </c>
      <c r="I810" s="19" t="s">
        <v>2763</v>
      </c>
      <c r="J810" s="19"/>
      <c r="K810" s="19"/>
      <c r="L810" s="19" t="s">
        <v>3721</v>
      </c>
      <c r="M810" s="19" t="s">
        <v>44</v>
      </c>
      <c r="N810" s="19" t="s">
        <v>45</v>
      </c>
      <c r="O810" s="19" t="s">
        <v>3548</v>
      </c>
      <c r="P810" s="19" t="s">
        <v>3549</v>
      </c>
      <c r="Q810" s="19" t="s">
        <v>48</v>
      </c>
      <c r="R810" s="19" t="s">
        <v>49</v>
      </c>
      <c r="S810" s="19" t="s">
        <v>50</v>
      </c>
      <c r="T810" s="16">
        <v>1.0</v>
      </c>
    </row>
    <row r="811" ht="15.75" customHeight="1">
      <c r="A811" s="19" t="s">
        <v>3722</v>
      </c>
      <c r="B811" s="19" t="s">
        <v>3723</v>
      </c>
      <c r="C811" s="19" t="s">
        <v>35</v>
      </c>
      <c r="D811" s="19" t="s">
        <v>36</v>
      </c>
      <c r="E811" s="19" t="s">
        <v>2066</v>
      </c>
      <c r="F811" s="19" t="s">
        <v>2067</v>
      </c>
      <c r="G811" s="19" t="s">
        <v>3723</v>
      </c>
      <c r="H811" s="19" t="s">
        <v>3724</v>
      </c>
      <c r="I811" s="19" t="s">
        <v>3546</v>
      </c>
      <c r="J811" s="19" t="s">
        <v>2763</v>
      </c>
      <c r="K811" s="19"/>
      <c r="L811" s="19" t="s">
        <v>3725</v>
      </c>
      <c r="M811" s="19" t="s">
        <v>44</v>
      </c>
      <c r="N811" s="19" t="s">
        <v>45</v>
      </c>
      <c r="O811" s="19" t="s">
        <v>3548</v>
      </c>
      <c r="P811" s="19" t="s">
        <v>3549</v>
      </c>
      <c r="Q811" s="19" t="s">
        <v>48</v>
      </c>
      <c r="R811" s="19" t="s">
        <v>49</v>
      </c>
      <c r="S811" s="19" t="s">
        <v>50</v>
      </c>
      <c r="T811" s="16">
        <v>1.0</v>
      </c>
    </row>
    <row r="812" ht="15.75" customHeight="1">
      <c r="A812" s="19" t="s">
        <v>3726</v>
      </c>
      <c r="B812" s="19" t="s">
        <v>3727</v>
      </c>
      <c r="C812" s="19" t="s">
        <v>35</v>
      </c>
      <c r="D812" s="19" t="s">
        <v>36</v>
      </c>
      <c r="E812" s="19" t="s">
        <v>2066</v>
      </c>
      <c r="F812" s="19" t="s">
        <v>2067</v>
      </c>
      <c r="G812" s="19" t="s">
        <v>3728</v>
      </c>
      <c r="H812" s="19" t="s">
        <v>3546</v>
      </c>
      <c r="I812" s="19" t="s">
        <v>2763</v>
      </c>
      <c r="J812" s="19"/>
      <c r="K812" s="19"/>
      <c r="L812" s="19" t="s">
        <v>3729</v>
      </c>
      <c r="M812" s="19" t="s">
        <v>44</v>
      </c>
      <c r="N812" s="19" t="s">
        <v>45</v>
      </c>
      <c r="O812" s="19" t="s">
        <v>3548</v>
      </c>
      <c r="P812" s="19" t="s">
        <v>3549</v>
      </c>
      <c r="Q812" s="19" t="s">
        <v>48</v>
      </c>
      <c r="R812" s="19" t="s">
        <v>83</v>
      </c>
      <c r="S812" s="19" t="s">
        <v>2</v>
      </c>
      <c r="T812" s="16">
        <v>1.0</v>
      </c>
    </row>
    <row r="813" ht="15.75" customHeight="1">
      <c r="A813" s="19" t="s">
        <v>3730</v>
      </c>
      <c r="B813" s="19" t="s">
        <v>3731</v>
      </c>
      <c r="C813" s="19" t="s">
        <v>35</v>
      </c>
      <c r="D813" s="19" t="s">
        <v>36</v>
      </c>
      <c r="E813" s="19" t="s">
        <v>2066</v>
      </c>
      <c r="F813" s="19" t="s">
        <v>2067</v>
      </c>
      <c r="G813" s="19" t="s">
        <v>3732</v>
      </c>
      <c r="H813" s="19" t="s">
        <v>3733</v>
      </c>
      <c r="I813" s="19" t="s">
        <v>3734</v>
      </c>
      <c r="J813" s="19" t="s">
        <v>3546</v>
      </c>
      <c r="K813" s="19"/>
      <c r="L813" s="19" t="s">
        <v>3735</v>
      </c>
      <c r="M813" s="19" t="s">
        <v>44</v>
      </c>
      <c r="N813" s="19" t="s">
        <v>45</v>
      </c>
      <c r="O813" s="19" t="s">
        <v>3548</v>
      </c>
      <c r="P813" s="19" t="s">
        <v>3549</v>
      </c>
      <c r="Q813" s="19" t="s">
        <v>48</v>
      </c>
      <c r="R813" s="19" t="s">
        <v>83</v>
      </c>
      <c r="S813" s="19" t="s">
        <v>2</v>
      </c>
      <c r="T813" s="16">
        <v>1.0</v>
      </c>
    </row>
    <row r="814" ht="15.75" customHeight="1">
      <c r="A814" s="19" t="s">
        <v>3736</v>
      </c>
      <c r="B814" s="19" t="s">
        <v>3737</v>
      </c>
      <c r="C814" s="19" t="s">
        <v>35</v>
      </c>
      <c r="D814" s="19" t="s">
        <v>36</v>
      </c>
      <c r="E814" s="19" t="s">
        <v>2066</v>
      </c>
      <c r="F814" s="19" t="s">
        <v>2067</v>
      </c>
      <c r="G814" s="19" t="s">
        <v>3738</v>
      </c>
      <c r="H814" s="19" t="s">
        <v>3739</v>
      </c>
      <c r="I814" s="19" t="s">
        <v>3546</v>
      </c>
      <c r="J814" s="19" t="s">
        <v>2763</v>
      </c>
      <c r="K814" s="19"/>
      <c r="L814" s="19" t="s">
        <v>3740</v>
      </c>
      <c r="M814" s="19" t="s">
        <v>44</v>
      </c>
      <c r="N814" s="19" t="s">
        <v>45</v>
      </c>
      <c r="O814" s="19" t="s">
        <v>3548</v>
      </c>
      <c r="P814" s="19" t="s">
        <v>3549</v>
      </c>
      <c r="Q814" s="19" t="s">
        <v>48</v>
      </c>
      <c r="R814" s="19" t="s">
        <v>83</v>
      </c>
      <c r="S814" s="19" t="s">
        <v>2</v>
      </c>
      <c r="T814" s="16">
        <v>1.0</v>
      </c>
    </row>
    <row r="815" ht="15.75" customHeight="1">
      <c r="A815" s="19" t="s">
        <v>3741</v>
      </c>
      <c r="B815" s="19" t="s">
        <v>3742</v>
      </c>
      <c r="C815" s="19" t="s">
        <v>35</v>
      </c>
      <c r="D815" s="19" t="s">
        <v>36</v>
      </c>
      <c r="E815" s="19" t="s">
        <v>2066</v>
      </c>
      <c r="F815" s="19" t="s">
        <v>2067</v>
      </c>
      <c r="G815" s="19" t="s">
        <v>3743</v>
      </c>
      <c r="H815" s="19" t="s">
        <v>3744</v>
      </c>
      <c r="I815" s="19" t="s">
        <v>3554</v>
      </c>
      <c r="J815" s="19" t="s">
        <v>2763</v>
      </c>
      <c r="K815" s="19"/>
      <c r="L815" s="19" t="s">
        <v>3745</v>
      </c>
      <c r="M815" s="19" t="s">
        <v>44</v>
      </c>
      <c r="N815" s="19" t="s">
        <v>45</v>
      </c>
      <c r="O815" s="19" t="s">
        <v>3540</v>
      </c>
      <c r="P815" s="19" t="s">
        <v>3541</v>
      </c>
      <c r="Q815" s="19" t="s">
        <v>48</v>
      </c>
      <c r="R815" s="19" t="s">
        <v>49</v>
      </c>
      <c r="S815" s="19" t="s">
        <v>50</v>
      </c>
      <c r="T815" s="16">
        <v>1.0</v>
      </c>
    </row>
    <row r="816" ht="15.75" customHeight="1">
      <c r="A816" s="19" t="s">
        <v>3746</v>
      </c>
      <c r="B816" s="19" t="s">
        <v>3747</v>
      </c>
      <c r="C816" s="19" t="s">
        <v>35</v>
      </c>
      <c r="D816" s="19" t="s">
        <v>36</v>
      </c>
      <c r="E816" s="19" t="s">
        <v>2066</v>
      </c>
      <c r="F816" s="19" t="s">
        <v>2067</v>
      </c>
      <c r="G816" s="19" t="s">
        <v>3747</v>
      </c>
      <c r="H816" s="19" t="s">
        <v>3488</v>
      </c>
      <c r="I816" s="19" t="s">
        <v>3748</v>
      </c>
      <c r="J816" s="19" t="s">
        <v>2763</v>
      </c>
      <c r="K816" s="19"/>
      <c r="L816" s="19" t="s">
        <v>3749</v>
      </c>
      <c r="M816" s="19" t="s">
        <v>44</v>
      </c>
      <c r="N816" s="19" t="s">
        <v>45</v>
      </c>
      <c r="O816" s="19" t="s">
        <v>3548</v>
      </c>
      <c r="P816" s="19" t="s">
        <v>3549</v>
      </c>
      <c r="Q816" s="19" t="s">
        <v>48</v>
      </c>
      <c r="R816" s="19" t="s">
        <v>83</v>
      </c>
      <c r="S816" s="19" t="s">
        <v>2</v>
      </c>
      <c r="T816" s="16">
        <v>1.0</v>
      </c>
    </row>
    <row r="817" ht="15.75" customHeight="1">
      <c r="A817" s="19" t="s">
        <v>3750</v>
      </c>
      <c r="B817" s="19" t="s">
        <v>3751</v>
      </c>
      <c r="C817" s="19" t="s">
        <v>35</v>
      </c>
      <c r="D817" s="19" t="s">
        <v>36</v>
      </c>
      <c r="E817" s="19" t="s">
        <v>2066</v>
      </c>
      <c r="F817" s="19" t="s">
        <v>2067</v>
      </c>
      <c r="G817" s="19" t="s">
        <v>3752</v>
      </c>
      <c r="H817" s="19" t="s">
        <v>3703</v>
      </c>
      <c r="I817" s="19" t="s">
        <v>3546</v>
      </c>
      <c r="J817" s="19" t="s">
        <v>2763</v>
      </c>
      <c r="K817" s="19"/>
      <c r="L817" s="19" t="s">
        <v>3753</v>
      </c>
      <c r="M817" s="19" t="s">
        <v>44</v>
      </c>
      <c r="N817" s="19" t="s">
        <v>45</v>
      </c>
      <c r="O817" s="19" t="s">
        <v>3548</v>
      </c>
      <c r="P817" s="19" t="s">
        <v>3549</v>
      </c>
      <c r="Q817" s="19" t="s">
        <v>48</v>
      </c>
      <c r="R817" s="19" t="s">
        <v>83</v>
      </c>
      <c r="S817" s="19" t="s">
        <v>2</v>
      </c>
      <c r="T817" s="16">
        <v>1.0</v>
      </c>
    </row>
    <row r="818" ht="15.75" customHeight="1">
      <c r="A818" s="19" t="s">
        <v>3754</v>
      </c>
      <c r="B818" s="19" t="s">
        <v>3755</v>
      </c>
      <c r="C818" s="19" t="s">
        <v>35</v>
      </c>
      <c r="D818" s="19" t="s">
        <v>36</v>
      </c>
      <c r="E818" s="19" t="s">
        <v>2066</v>
      </c>
      <c r="F818" s="19" t="s">
        <v>2067</v>
      </c>
      <c r="G818" s="19" t="s">
        <v>3756</v>
      </c>
      <c r="H818" s="19" t="s">
        <v>3757</v>
      </c>
      <c r="I818" s="19" t="s">
        <v>3758</v>
      </c>
      <c r="J818" s="19" t="s">
        <v>2763</v>
      </c>
      <c r="K818" s="19"/>
      <c r="L818" s="19" t="s">
        <v>3759</v>
      </c>
      <c r="M818" s="19" t="s">
        <v>44</v>
      </c>
      <c r="N818" s="19" t="s">
        <v>45</v>
      </c>
      <c r="O818" s="19" t="s">
        <v>3540</v>
      </c>
      <c r="P818" s="19" t="s">
        <v>3541</v>
      </c>
      <c r="Q818" s="19" t="s">
        <v>48</v>
      </c>
      <c r="R818" s="19" t="s">
        <v>49</v>
      </c>
      <c r="S818" s="19" t="s">
        <v>50</v>
      </c>
      <c r="T818" s="16">
        <v>1.0</v>
      </c>
    </row>
    <row r="819" ht="15.75" customHeight="1">
      <c r="A819" s="19" t="s">
        <v>3760</v>
      </c>
      <c r="B819" s="19" t="s">
        <v>3761</v>
      </c>
      <c r="C819" s="19" t="s">
        <v>35</v>
      </c>
      <c r="D819" s="19" t="s">
        <v>36</v>
      </c>
      <c r="E819" s="19" t="s">
        <v>2066</v>
      </c>
      <c r="F819" s="19" t="s">
        <v>2067</v>
      </c>
      <c r="G819" s="19" t="s">
        <v>3762</v>
      </c>
      <c r="H819" s="19" t="s">
        <v>3703</v>
      </c>
      <c r="I819" s="19" t="s">
        <v>3546</v>
      </c>
      <c r="J819" s="19" t="s">
        <v>2763</v>
      </c>
      <c r="K819" s="19"/>
      <c r="L819" s="19" t="s">
        <v>3763</v>
      </c>
      <c r="M819" s="19" t="s">
        <v>44</v>
      </c>
      <c r="N819" s="19" t="s">
        <v>45</v>
      </c>
      <c r="O819" s="19" t="s">
        <v>3548</v>
      </c>
      <c r="P819" s="19" t="s">
        <v>3549</v>
      </c>
      <c r="Q819" s="19" t="s">
        <v>48</v>
      </c>
      <c r="R819" s="19" t="s">
        <v>49</v>
      </c>
      <c r="S819" s="19" t="s">
        <v>50</v>
      </c>
      <c r="T819" s="16">
        <v>1.0</v>
      </c>
    </row>
    <row r="820" ht="15.75" customHeight="1">
      <c r="A820" s="19" t="s">
        <v>3764</v>
      </c>
      <c r="B820" s="19" t="s">
        <v>3765</v>
      </c>
      <c r="C820" s="19" t="s">
        <v>35</v>
      </c>
      <c r="D820" s="19" t="s">
        <v>36</v>
      </c>
      <c r="E820" s="19" t="s">
        <v>2066</v>
      </c>
      <c r="F820" s="19" t="s">
        <v>2067</v>
      </c>
      <c r="G820" s="19" t="s">
        <v>3766</v>
      </c>
      <c r="H820" s="19" t="s">
        <v>3588</v>
      </c>
      <c r="I820" s="19" t="s">
        <v>2763</v>
      </c>
      <c r="J820" s="19"/>
      <c r="K820" s="19"/>
      <c r="L820" s="19" t="s">
        <v>3767</v>
      </c>
      <c r="M820" s="19" t="s">
        <v>44</v>
      </c>
      <c r="N820" s="19" t="s">
        <v>45</v>
      </c>
      <c r="O820" s="19" t="s">
        <v>3540</v>
      </c>
      <c r="P820" s="19" t="s">
        <v>3541</v>
      </c>
      <c r="Q820" s="19" t="s">
        <v>48</v>
      </c>
      <c r="R820" s="19" t="s">
        <v>49</v>
      </c>
      <c r="S820" s="19" t="s">
        <v>50</v>
      </c>
      <c r="T820" s="16">
        <v>1.0</v>
      </c>
    </row>
    <row r="821" ht="15.75" customHeight="1">
      <c r="A821" s="19" t="s">
        <v>3768</v>
      </c>
      <c r="B821" s="19" t="s">
        <v>3769</v>
      </c>
      <c r="C821" s="19" t="s">
        <v>35</v>
      </c>
      <c r="D821" s="19" t="s">
        <v>36</v>
      </c>
      <c r="E821" s="19" t="s">
        <v>2066</v>
      </c>
      <c r="F821" s="19" t="s">
        <v>2067</v>
      </c>
      <c r="G821" s="19" t="s">
        <v>3769</v>
      </c>
      <c r="H821" s="19" t="s">
        <v>3770</v>
      </c>
      <c r="I821" s="19" t="s">
        <v>3554</v>
      </c>
      <c r="J821" s="19" t="s">
        <v>2763</v>
      </c>
      <c r="K821" s="19"/>
      <c r="L821" s="19" t="s">
        <v>3771</v>
      </c>
      <c r="M821" s="19" t="s">
        <v>44</v>
      </c>
      <c r="N821" s="19" t="s">
        <v>45</v>
      </c>
      <c r="O821" s="19" t="s">
        <v>3540</v>
      </c>
      <c r="P821" s="19" t="s">
        <v>3541</v>
      </c>
      <c r="Q821" s="19" t="s">
        <v>48</v>
      </c>
      <c r="R821" s="19" t="s">
        <v>49</v>
      </c>
      <c r="S821" s="19" t="s">
        <v>50</v>
      </c>
      <c r="T821" s="16">
        <v>1.0</v>
      </c>
    </row>
    <row r="822" ht="15.75" customHeight="1">
      <c r="A822" s="19" t="s">
        <v>3772</v>
      </c>
      <c r="B822" s="19" t="s">
        <v>3773</v>
      </c>
      <c r="C822" s="19" t="s">
        <v>35</v>
      </c>
      <c r="D822" s="19" t="s">
        <v>36</v>
      </c>
      <c r="E822" s="19" t="s">
        <v>2066</v>
      </c>
      <c r="F822" s="19" t="s">
        <v>2067</v>
      </c>
      <c r="G822" s="19" t="s">
        <v>3774</v>
      </c>
      <c r="H822" s="19" t="s">
        <v>3538</v>
      </c>
      <c r="I822" s="19" t="s">
        <v>2763</v>
      </c>
      <c r="J822" s="19"/>
      <c r="K822" s="19"/>
      <c r="L822" s="19" t="s">
        <v>3775</v>
      </c>
      <c r="M822" s="19" t="s">
        <v>44</v>
      </c>
      <c r="N822" s="19" t="s">
        <v>45</v>
      </c>
      <c r="O822" s="19" t="s">
        <v>3540</v>
      </c>
      <c r="P822" s="19" t="s">
        <v>3541</v>
      </c>
      <c r="Q822" s="19" t="s">
        <v>48</v>
      </c>
      <c r="R822" s="19" t="s">
        <v>49</v>
      </c>
      <c r="S822" s="19" t="s">
        <v>50</v>
      </c>
      <c r="T822" s="16">
        <v>1.0</v>
      </c>
    </row>
    <row r="823" ht="15.75" customHeight="1">
      <c r="A823" s="19" t="s">
        <v>3776</v>
      </c>
      <c r="B823" s="19" t="s">
        <v>3777</v>
      </c>
      <c r="C823" s="19" t="s">
        <v>35</v>
      </c>
      <c r="D823" s="19" t="s">
        <v>36</v>
      </c>
      <c r="E823" s="19" t="s">
        <v>2066</v>
      </c>
      <c r="F823" s="19" t="s">
        <v>2067</v>
      </c>
      <c r="G823" s="19" t="s">
        <v>3777</v>
      </c>
      <c r="H823" s="19" t="s">
        <v>3778</v>
      </c>
      <c r="I823" s="19" t="s">
        <v>3568</v>
      </c>
      <c r="J823" s="19" t="s">
        <v>2763</v>
      </c>
      <c r="K823" s="19"/>
      <c r="L823" s="19" t="s">
        <v>3779</v>
      </c>
      <c r="M823" s="19" t="s">
        <v>44</v>
      </c>
      <c r="N823" s="19" t="s">
        <v>45</v>
      </c>
      <c r="O823" s="19" t="s">
        <v>3540</v>
      </c>
      <c r="P823" s="19" t="s">
        <v>3541</v>
      </c>
      <c r="Q823" s="19" t="s">
        <v>48</v>
      </c>
      <c r="R823" s="19" t="s">
        <v>49</v>
      </c>
      <c r="S823" s="19" t="s">
        <v>50</v>
      </c>
      <c r="T823" s="16">
        <v>1.0</v>
      </c>
    </row>
    <row r="824" ht="15.75" customHeight="1">
      <c r="A824" s="19" t="s">
        <v>3780</v>
      </c>
      <c r="B824" s="19" t="s">
        <v>3781</v>
      </c>
      <c r="C824" s="19" t="s">
        <v>35</v>
      </c>
      <c r="D824" s="19" t="s">
        <v>36</v>
      </c>
      <c r="E824" s="19" t="s">
        <v>2066</v>
      </c>
      <c r="F824" s="19" t="s">
        <v>2067</v>
      </c>
      <c r="G824" s="19" t="s">
        <v>3781</v>
      </c>
      <c r="H824" s="19" t="s">
        <v>3782</v>
      </c>
      <c r="I824" s="19" t="s">
        <v>3546</v>
      </c>
      <c r="J824" s="19" t="s">
        <v>2763</v>
      </c>
      <c r="K824" s="19"/>
      <c r="L824" s="19" t="s">
        <v>3783</v>
      </c>
      <c r="M824" s="19" t="s">
        <v>44</v>
      </c>
      <c r="N824" s="19" t="s">
        <v>45</v>
      </c>
      <c r="O824" s="19" t="s">
        <v>3548</v>
      </c>
      <c r="P824" s="19" t="s">
        <v>3549</v>
      </c>
      <c r="Q824" s="19" t="s">
        <v>48</v>
      </c>
      <c r="R824" s="19" t="s">
        <v>49</v>
      </c>
      <c r="S824" s="19" t="s">
        <v>50</v>
      </c>
      <c r="T824" s="16">
        <v>1.0</v>
      </c>
    </row>
    <row r="825" ht="15.75" customHeight="1">
      <c r="A825" s="19" t="s">
        <v>3784</v>
      </c>
      <c r="B825" s="19" t="s">
        <v>3785</v>
      </c>
      <c r="C825" s="19" t="s">
        <v>35</v>
      </c>
      <c r="D825" s="19" t="s">
        <v>36</v>
      </c>
      <c r="E825" s="19" t="s">
        <v>2066</v>
      </c>
      <c r="F825" s="19" t="s">
        <v>2067</v>
      </c>
      <c r="G825" s="19" t="s">
        <v>3786</v>
      </c>
      <c r="H825" s="19" t="s">
        <v>3787</v>
      </c>
      <c r="I825" s="19" t="s">
        <v>3546</v>
      </c>
      <c r="J825" s="19" t="s">
        <v>2763</v>
      </c>
      <c r="K825" s="19"/>
      <c r="L825" s="19" t="s">
        <v>3788</v>
      </c>
      <c r="M825" s="19" t="s">
        <v>44</v>
      </c>
      <c r="N825" s="19" t="s">
        <v>45</v>
      </c>
      <c r="O825" s="19" t="s">
        <v>3548</v>
      </c>
      <c r="P825" s="19" t="s">
        <v>3549</v>
      </c>
      <c r="Q825" s="19" t="s">
        <v>48</v>
      </c>
      <c r="R825" s="19" t="s">
        <v>49</v>
      </c>
      <c r="S825" s="19" t="s">
        <v>50</v>
      </c>
      <c r="T825" s="16">
        <v>1.0</v>
      </c>
    </row>
    <row r="826" ht="15.75" customHeight="1">
      <c r="A826" s="19" t="s">
        <v>3789</v>
      </c>
      <c r="B826" s="19" t="s">
        <v>1981</v>
      </c>
      <c r="C826" s="19" t="s">
        <v>35</v>
      </c>
      <c r="D826" s="19" t="s">
        <v>36</v>
      </c>
      <c r="E826" s="19" t="s">
        <v>2066</v>
      </c>
      <c r="F826" s="19" t="s">
        <v>2067</v>
      </c>
      <c r="G826" s="19" t="s">
        <v>1981</v>
      </c>
      <c r="H826" s="19" t="s">
        <v>3790</v>
      </c>
      <c r="I826" s="19" t="s">
        <v>3546</v>
      </c>
      <c r="J826" s="19" t="s">
        <v>2763</v>
      </c>
      <c r="K826" s="19"/>
      <c r="L826" s="19" t="s">
        <v>3791</v>
      </c>
      <c r="M826" s="19" t="s">
        <v>44</v>
      </c>
      <c r="N826" s="19" t="s">
        <v>45</v>
      </c>
      <c r="O826" s="19" t="s">
        <v>3548</v>
      </c>
      <c r="P826" s="19" t="s">
        <v>3549</v>
      </c>
      <c r="Q826" s="19" t="s">
        <v>48</v>
      </c>
      <c r="R826" s="19" t="s">
        <v>83</v>
      </c>
      <c r="S826" s="19" t="s">
        <v>2</v>
      </c>
      <c r="T826" s="16">
        <v>1.0</v>
      </c>
    </row>
    <row r="827" ht="15.75" customHeight="1">
      <c r="A827" s="19" t="s">
        <v>3792</v>
      </c>
      <c r="B827" s="19" t="s">
        <v>3402</v>
      </c>
      <c r="C827" s="19" t="s">
        <v>35</v>
      </c>
      <c r="D827" s="19" t="s">
        <v>36</v>
      </c>
      <c r="E827" s="19" t="s">
        <v>2066</v>
      </c>
      <c r="F827" s="19" t="s">
        <v>2067</v>
      </c>
      <c r="G827" s="19" t="s">
        <v>3793</v>
      </c>
      <c r="H827" s="19" t="s">
        <v>3794</v>
      </c>
      <c r="I827" s="19" t="s">
        <v>3546</v>
      </c>
      <c r="J827" s="19" t="s">
        <v>2763</v>
      </c>
      <c r="K827" s="19"/>
      <c r="L827" s="19" t="s">
        <v>3795</v>
      </c>
      <c r="M827" s="19" t="s">
        <v>44</v>
      </c>
      <c r="N827" s="19" t="s">
        <v>45</v>
      </c>
      <c r="O827" s="19" t="s">
        <v>3548</v>
      </c>
      <c r="P827" s="19" t="s">
        <v>3549</v>
      </c>
      <c r="Q827" s="19" t="s">
        <v>48</v>
      </c>
      <c r="R827" s="19" t="s">
        <v>49</v>
      </c>
      <c r="S827" s="19" t="s">
        <v>50</v>
      </c>
      <c r="T827" s="16">
        <v>1.0</v>
      </c>
    </row>
    <row r="828" ht="15.75" customHeight="1">
      <c r="A828" s="19" t="s">
        <v>3796</v>
      </c>
      <c r="B828" s="19" t="s">
        <v>3797</v>
      </c>
      <c r="C828" s="19" t="s">
        <v>35</v>
      </c>
      <c r="D828" s="19" t="s">
        <v>36</v>
      </c>
      <c r="E828" s="19" t="s">
        <v>2066</v>
      </c>
      <c r="F828" s="19" t="s">
        <v>2067</v>
      </c>
      <c r="G828" s="19" t="s">
        <v>3797</v>
      </c>
      <c r="H828" s="19" t="s">
        <v>3798</v>
      </c>
      <c r="I828" s="19" t="s">
        <v>3568</v>
      </c>
      <c r="J828" s="19" t="s">
        <v>2763</v>
      </c>
      <c r="K828" s="19"/>
      <c r="L828" s="19" t="s">
        <v>3799</v>
      </c>
      <c r="M828" s="19" t="s">
        <v>44</v>
      </c>
      <c r="N828" s="19" t="s">
        <v>45</v>
      </c>
      <c r="O828" s="19" t="s">
        <v>3540</v>
      </c>
      <c r="P828" s="19" t="s">
        <v>3541</v>
      </c>
      <c r="Q828" s="19" t="s">
        <v>48</v>
      </c>
      <c r="R828" s="19" t="s">
        <v>49</v>
      </c>
      <c r="S828" s="19" t="s">
        <v>50</v>
      </c>
      <c r="T828" s="16">
        <v>1.0</v>
      </c>
    </row>
    <row r="829" ht="15.75" customHeight="1">
      <c r="A829" s="19" t="s">
        <v>3800</v>
      </c>
      <c r="B829" s="19" t="s">
        <v>3801</v>
      </c>
      <c r="C829" s="19" t="s">
        <v>35</v>
      </c>
      <c r="D829" s="19" t="s">
        <v>36</v>
      </c>
      <c r="E829" s="19" t="s">
        <v>2066</v>
      </c>
      <c r="F829" s="19" t="s">
        <v>2067</v>
      </c>
      <c r="G829" s="19" t="s">
        <v>3802</v>
      </c>
      <c r="H829" s="19" t="s">
        <v>3803</v>
      </c>
      <c r="I829" s="19"/>
      <c r="J829" s="19"/>
      <c r="K829" s="19"/>
      <c r="L829" s="19" t="s">
        <v>3804</v>
      </c>
      <c r="M829" s="19" t="s">
        <v>44</v>
      </c>
      <c r="N829" s="19" t="s">
        <v>45</v>
      </c>
      <c r="O829" s="19" t="s">
        <v>3548</v>
      </c>
      <c r="P829" s="19" t="s">
        <v>3549</v>
      </c>
      <c r="Q829" s="19" t="s">
        <v>48</v>
      </c>
      <c r="R829" s="19" t="s">
        <v>49</v>
      </c>
      <c r="S829" s="19" t="s">
        <v>50</v>
      </c>
      <c r="T829" s="16">
        <v>1.0</v>
      </c>
    </row>
    <row r="830" ht="15.75" customHeight="1">
      <c r="A830" s="19" t="s">
        <v>3805</v>
      </c>
      <c r="B830" s="19" t="s">
        <v>3806</v>
      </c>
      <c r="C830" s="19" t="s">
        <v>35</v>
      </c>
      <c r="D830" s="19" t="s">
        <v>36</v>
      </c>
      <c r="E830" s="19" t="s">
        <v>2066</v>
      </c>
      <c r="F830" s="19" t="s">
        <v>2067</v>
      </c>
      <c r="G830" s="19" t="s">
        <v>3806</v>
      </c>
      <c r="H830" s="19" t="s">
        <v>3807</v>
      </c>
      <c r="I830" s="19" t="s">
        <v>3664</v>
      </c>
      <c r="J830" s="19"/>
      <c r="K830" s="19"/>
      <c r="L830" s="19" t="s">
        <v>3808</v>
      </c>
      <c r="M830" s="19" t="s">
        <v>44</v>
      </c>
      <c r="N830" s="19" t="s">
        <v>45</v>
      </c>
      <c r="O830" s="19" t="s">
        <v>3548</v>
      </c>
      <c r="P830" s="19" t="s">
        <v>3549</v>
      </c>
      <c r="Q830" s="19" t="s">
        <v>48</v>
      </c>
      <c r="R830" s="19" t="s">
        <v>49</v>
      </c>
      <c r="S830" s="19" t="s">
        <v>105</v>
      </c>
      <c r="T830" s="16">
        <v>1.0</v>
      </c>
    </row>
    <row r="831" ht="15.75" customHeight="1">
      <c r="A831" s="19" t="s">
        <v>3809</v>
      </c>
      <c r="B831" s="19" t="s">
        <v>3810</v>
      </c>
      <c r="C831" s="19" t="s">
        <v>35</v>
      </c>
      <c r="D831" s="19" t="s">
        <v>36</v>
      </c>
      <c r="E831" s="19" t="s">
        <v>2066</v>
      </c>
      <c r="F831" s="19" t="s">
        <v>2067</v>
      </c>
      <c r="G831" s="19" t="s">
        <v>3810</v>
      </c>
      <c r="H831" s="19" t="s">
        <v>3811</v>
      </c>
      <c r="I831" s="19" t="s">
        <v>3812</v>
      </c>
      <c r="J831" s="19" t="s">
        <v>2763</v>
      </c>
      <c r="K831" s="19"/>
      <c r="L831" s="19" t="s">
        <v>3813</v>
      </c>
      <c r="M831" s="19" t="s">
        <v>44</v>
      </c>
      <c r="N831" s="19" t="s">
        <v>45</v>
      </c>
      <c r="O831" s="19" t="s">
        <v>3540</v>
      </c>
      <c r="P831" s="19" t="s">
        <v>3541</v>
      </c>
      <c r="Q831" s="19" t="s">
        <v>48</v>
      </c>
      <c r="R831" s="19" t="s">
        <v>49</v>
      </c>
      <c r="S831" s="19" t="s">
        <v>50</v>
      </c>
      <c r="T831" s="16">
        <v>1.0</v>
      </c>
    </row>
    <row r="832" ht="15.75" customHeight="1">
      <c r="A832" s="19" t="s">
        <v>3814</v>
      </c>
      <c r="B832" s="19" t="s">
        <v>3815</v>
      </c>
      <c r="C832" s="19" t="s">
        <v>35</v>
      </c>
      <c r="D832" s="19" t="s">
        <v>36</v>
      </c>
      <c r="E832" s="19" t="s">
        <v>2066</v>
      </c>
      <c r="F832" s="19" t="s">
        <v>2067</v>
      </c>
      <c r="G832" s="19" t="s">
        <v>3816</v>
      </c>
      <c r="H832" s="19" t="s">
        <v>3817</v>
      </c>
      <c r="I832" s="19" t="s">
        <v>3554</v>
      </c>
      <c r="J832" s="19" t="s">
        <v>2763</v>
      </c>
      <c r="K832" s="19"/>
      <c r="L832" s="19" t="s">
        <v>3818</v>
      </c>
      <c r="M832" s="19" t="s">
        <v>44</v>
      </c>
      <c r="N832" s="19" t="s">
        <v>45</v>
      </c>
      <c r="O832" s="19" t="s">
        <v>3540</v>
      </c>
      <c r="P832" s="19" t="s">
        <v>3541</v>
      </c>
      <c r="Q832" s="19" t="s">
        <v>48</v>
      </c>
      <c r="R832" s="19" t="s">
        <v>49</v>
      </c>
      <c r="S832" s="19" t="s">
        <v>50</v>
      </c>
      <c r="T832" s="16">
        <v>1.0</v>
      </c>
    </row>
    <row r="833" ht="15.75" customHeight="1">
      <c r="A833" s="19" t="s">
        <v>3819</v>
      </c>
      <c r="B833" s="19" t="s">
        <v>3820</v>
      </c>
      <c r="C833" s="19" t="s">
        <v>35</v>
      </c>
      <c r="D833" s="19" t="s">
        <v>36</v>
      </c>
      <c r="E833" s="19" t="s">
        <v>2066</v>
      </c>
      <c r="F833" s="19" t="s">
        <v>2067</v>
      </c>
      <c r="G833" s="19" t="s">
        <v>3572</v>
      </c>
      <c r="H833" s="19" t="s">
        <v>3573</v>
      </c>
      <c r="I833" s="19" t="s">
        <v>3554</v>
      </c>
      <c r="J833" s="19" t="s">
        <v>2763</v>
      </c>
      <c r="K833" s="19"/>
      <c r="L833" s="19" t="s">
        <v>3574</v>
      </c>
      <c r="M833" s="19" t="s">
        <v>44</v>
      </c>
      <c r="N833" s="19" t="s">
        <v>45</v>
      </c>
      <c r="O833" s="19" t="s">
        <v>3540</v>
      </c>
      <c r="P833" s="19" t="s">
        <v>3541</v>
      </c>
      <c r="Q833" s="19" t="s">
        <v>48</v>
      </c>
      <c r="R833" s="19" t="s">
        <v>49</v>
      </c>
      <c r="S833" s="19" t="s">
        <v>50</v>
      </c>
      <c r="T833" s="16">
        <v>1.0</v>
      </c>
    </row>
    <row r="834" ht="15.75" customHeight="1">
      <c r="A834" s="19" t="s">
        <v>3821</v>
      </c>
      <c r="B834" s="19" t="s">
        <v>3822</v>
      </c>
      <c r="C834" s="19" t="s">
        <v>35</v>
      </c>
      <c r="D834" s="19" t="s">
        <v>36</v>
      </c>
      <c r="E834" s="19" t="s">
        <v>2066</v>
      </c>
      <c r="F834" s="19" t="s">
        <v>2067</v>
      </c>
      <c r="G834" s="19" t="s">
        <v>3822</v>
      </c>
      <c r="H834" s="19" t="s">
        <v>3744</v>
      </c>
      <c r="I834" s="19" t="s">
        <v>3554</v>
      </c>
      <c r="J834" s="19" t="s">
        <v>2763</v>
      </c>
      <c r="K834" s="19"/>
      <c r="L834" s="19" t="s">
        <v>3823</v>
      </c>
      <c r="M834" s="19" t="s">
        <v>44</v>
      </c>
      <c r="N834" s="19" t="s">
        <v>45</v>
      </c>
      <c r="O834" s="19" t="s">
        <v>3540</v>
      </c>
      <c r="P834" s="19" t="s">
        <v>3541</v>
      </c>
      <c r="Q834" s="19" t="s">
        <v>48</v>
      </c>
      <c r="R834" s="19" t="s">
        <v>49</v>
      </c>
      <c r="S834" s="19" t="s">
        <v>50</v>
      </c>
      <c r="T834" s="16">
        <v>1.0</v>
      </c>
    </row>
    <row r="835" ht="15.75" customHeight="1">
      <c r="A835" s="19" t="s">
        <v>3824</v>
      </c>
      <c r="B835" s="19" t="s">
        <v>3825</v>
      </c>
      <c r="C835" s="19" t="s">
        <v>35</v>
      </c>
      <c r="D835" s="19" t="s">
        <v>36</v>
      </c>
      <c r="E835" s="19" t="s">
        <v>2066</v>
      </c>
      <c r="F835" s="19" t="s">
        <v>2067</v>
      </c>
      <c r="G835" s="19" t="s">
        <v>3825</v>
      </c>
      <c r="H835" s="19" t="s">
        <v>3826</v>
      </c>
      <c r="I835" s="19" t="s">
        <v>3568</v>
      </c>
      <c r="J835" s="19" t="s">
        <v>2763</v>
      </c>
      <c r="K835" s="19"/>
      <c r="L835" s="19" t="s">
        <v>3827</v>
      </c>
      <c r="M835" s="19" t="s">
        <v>44</v>
      </c>
      <c r="N835" s="19" t="s">
        <v>45</v>
      </c>
      <c r="O835" s="19" t="s">
        <v>3540</v>
      </c>
      <c r="P835" s="19" t="s">
        <v>3541</v>
      </c>
      <c r="Q835" s="19" t="s">
        <v>48</v>
      </c>
      <c r="R835" s="19" t="s">
        <v>49</v>
      </c>
      <c r="S835" s="19" t="s">
        <v>50</v>
      </c>
      <c r="T835" s="16">
        <v>1.0</v>
      </c>
    </row>
    <row r="836" ht="15.75" customHeight="1">
      <c r="A836" s="19" t="s">
        <v>3828</v>
      </c>
      <c r="B836" s="19" t="s">
        <v>3829</v>
      </c>
      <c r="C836" s="19" t="s">
        <v>35</v>
      </c>
      <c r="D836" s="19" t="s">
        <v>36</v>
      </c>
      <c r="E836" s="19" t="s">
        <v>2066</v>
      </c>
      <c r="F836" s="19" t="s">
        <v>2067</v>
      </c>
      <c r="G836" s="19" t="s">
        <v>3830</v>
      </c>
      <c r="H836" s="19" t="s">
        <v>3831</v>
      </c>
      <c r="I836" s="19" t="s">
        <v>3546</v>
      </c>
      <c r="J836" s="19"/>
      <c r="K836" s="19"/>
      <c r="L836" s="19" t="s">
        <v>3832</v>
      </c>
      <c r="M836" s="19" t="s">
        <v>44</v>
      </c>
      <c r="N836" s="19" t="s">
        <v>45</v>
      </c>
      <c r="O836" s="19" t="s">
        <v>3548</v>
      </c>
      <c r="P836" s="19" t="s">
        <v>3549</v>
      </c>
      <c r="Q836" s="19" t="s">
        <v>48</v>
      </c>
      <c r="R836" s="19" t="s">
        <v>49</v>
      </c>
      <c r="S836" s="19" t="s">
        <v>50</v>
      </c>
      <c r="T836" s="16">
        <v>1.0</v>
      </c>
    </row>
    <row r="837" ht="15.75" customHeight="1">
      <c r="A837" s="19" t="s">
        <v>3833</v>
      </c>
      <c r="B837" s="19" t="s">
        <v>3834</v>
      </c>
      <c r="C837" s="19" t="s">
        <v>35</v>
      </c>
      <c r="D837" s="19" t="s">
        <v>36</v>
      </c>
      <c r="E837" s="19" t="s">
        <v>2066</v>
      </c>
      <c r="F837" s="19" t="s">
        <v>2067</v>
      </c>
      <c r="G837" s="19" t="s">
        <v>3834</v>
      </c>
      <c r="H837" s="19" t="s">
        <v>3835</v>
      </c>
      <c r="I837" s="19" t="s">
        <v>3546</v>
      </c>
      <c r="J837" s="19" t="s">
        <v>2763</v>
      </c>
      <c r="K837" s="19"/>
      <c r="L837" s="19" t="s">
        <v>3836</v>
      </c>
      <c r="M837" s="19" t="s">
        <v>44</v>
      </c>
      <c r="N837" s="19" t="s">
        <v>45</v>
      </c>
      <c r="O837" s="19" t="s">
        <v>3548</v>
      </c>
      <c r="P837" s="19" t="s">
        <v>3549</v>
      </c>
      <c r="Q837" s="19" t="s">
        <v>48</v>
      </c>
      <c r="R837" s="19" t="s">
        <v>83</v>
      </c>
      <c r="S837" s="19" t="s">
        <v>2</v>
      </c>
      <c r="T837" s="16">
        <v>1.0</v>
      </c>
    </row>
    <row r="838" ht="15.75" customHeight="1">
      <c r="A838" s="19" t="s">
        <v>3837</v>
      </c>
      <c r="B838" s="19" t="s">
        <v>3838</v>
      </c>
      <c r="C838" s="19" t="s">
        <v>35</v>
      </c>
      <c r="D838" s="19" t="s">
        <v>36</v>
      </c>
      <c r="E838" s="19" t="s">
        <v>2066</v>
      </c>
      <c r="F838" s="19" t="s">
        <v>2067</v>
      </c>
      <c r="G838" s="19" t="s">
        <v>3839</v>
      </c>
      <c r="H838" s="19" t="s">
        <v>3840</v>
      </c>
      <c r="I838" s="19" t="s">
        <v>3841</v>
      </c>
      <c r="J838" s="19" t="s">
        <v>2957</v>
      </c>
      <c r="K838" s="19"/>
      <c r="L838" s="19" t="s">
        <v>3842</v>
      </c>
      <c r="M838" s="19" t="s">
        <v>44</v>
      </c>
      <c r="N838" s="19" t="s">
        <v>45</v>
      </c>
      <c r="O838" s="19" t="s">
        <v>3843</v>
      </c>
      <c r="P838" s="19" t="s">
        <v>3844</v>
      </c>
      <c r="Q838" s="19" t="s">
        <v>48</v>
      </c>
      <c r="R838" s="19" t="s">
        <v>49</v>
      </c>
      <c r="S838" s="19" t="s">
        <v>50</v>
      </c>
      <c r="T838" s="16">
        <v>1.0</v>
      </c>
    </row>
    <row r="839" ht="15.75" customHeight="1">
      <c r="A839" s="19" t="s">
        <v>3845</v>
      </c>
      <c r="B839" s="19" t="s">
        <v>3846</v>
      </c>
      <c r="C839" s="19" t="s">
        <v>35</v>
      </c>
      <c r="D839" s="19" t="s">
        <v>36</v>
      </c>
      <c r="E839" s="19" t="s">
        <v>2066</v>
      </c>
      <c r="F839" s="19" t="s">
        <v>2067</v>
      </c>
      <c r="G839" s="19" t="s">
        <v>3847</v>
      </c>
      <c r="H839" s="19" t="s">
        <v>3848</v>
      </c>
      <c r="I839" s="19" t="s">
        <v>2957</v>
      </c>
      <c r="J839" s="19"/>
      <c r="K839" s="19"/>
      <c r="L839" s="19" t="s">
        <v>3849</v>
      </c>
      <c r="M839" s="19" t="s">
        <v>44</v>
      </c>
      <c r="N839" s="19" t="s">
        <v>45</v>
      </c>
      <c r="O839" s="19" t="s">
        <v>3850</v>
      </c>
      <c r="P839" s="19" t="s">
        <v>3851</v>
      </c>
      <c r="Q839" s="19" t="s">
        <v>48</v>
      </c>
      <c r="R839" s="19" t="s">
        <v>49</v>
      </c>
      <c r="S839" s="19" t="s">
        <v>50</v>
      </c>
      <c r="T839" s="16">
        <v>1.0</v>
      </c>
    </row>
    <row r="840" ht="15.75" customHeight="1">
      <c r="A840" s="19" t="s">
        <v>3852</v>
      </c>
      <c r="B840" s="19" t="s">
        <v>3853</v>
      </c>
      <c r="C840" s="19" t="s">
        <v>35</v>
      </c>
      <c r="D840" s="19" t="s">
        <v>36</v>
      </c>
      <c r="E840" s="19" t="s">
        <v>2066</v>
      </c>
      <c r="F840" s="19" t="s">
        <v>2067</v>
      </c>
      <c r="G840" s="19" t="s">
        <v>3854</v>
      </c>
      <c r="H840" s="19" t="s">
        <v>3855</v>
      </c>
      <c r="I840" s="19" t="s">
        <v>2957</v>
      </c>
      <c r="J840" s="19" t="s">
        <v>2763</v>
      </c>
      <c r="K840" s="19"/>
      <c r="L840" s="19" t="s">
        <v>3856</v>
      </c>
      <c r="M840" s="19" t="s">
        <v>44</v>
      </c>
      <c r="N840" s="19" t="s">
        <v>45</v>
      </c>
      <c r="O840" s="19" t="s">
        <v>3843</v>
      </c>
      <c r="P840" s="19" t="s">
        <v>3844</v>
      </c>
      <c r="Q840" s="19" t="s">
        <v>48</v>
      </c>
      <c r="R840" s="19" t="s">
        <v>83</v>
      </c>
      <c r="S840" s="19" t="s">
        <v>2</v>
      </c>
      <c r="T840" s="16">
        <v>1.0</v>
      </c>
    </row>
    <row r="841" ht="15.75" customHeight="1">
      <c r="A841" s="19" t="s">
        <v>3857</v>
      </c>
      <c r="B841" s="19" t="s">
        <v>3858</v>
      </c>
      <c r="C841" s="19" t="s">
        <v>35</v>
      </c>
      <c r="D841" s="19" t="s">
        <v>36</v>
      </c>
      <c r="E841" s="19" t="s">
        <v>2066</v>
      </c>
      <c r="F841" s="19" t="s">
        <v>2067</v>
      </c>
      <c r="G841" s="19" t="s">
        <v>3858</v>
      </c>
      <c r="H841" s="19" t="s">
        <v>3859</v>
      </c>
      <c r="I841" s="19" t="s">
        <v>2957</v>
      </c>
      <c r="J841" s="19"/>
      <c r="K841" s="19"/>
      <c r="L841" s="19" t="s">
        <v>3860</v>
      </c>
      <c r="M841" s="19" t="s">
        <v>44</v>
      </c>
      <c r="N841" s="19" t="s">
        <v>45</v>
      </c>
      <c r="O841" s="19" t="s">
        <v>3843</v>
      </c>
      <c r="P841" s="19" t="s">
        <v>3844</v>
      </c>
      <c r="Q841" s="19" t="s">
        <v>48</v>
      </c>
      <c r="R841" s="19" t="s">
        <v>49</v>
      </c>
      <c r="S841" s="19" t="s">
        <v>50</v>
      </c>
      <c r="T841" s="16">
        <v>1.0</v>
      </c>
    </row>
    <row r="842" ht="15.75" customHeight="1">
      <c r="A842" s="19" t="s">
        <v>3861</v>
      </c>
      <c r="B842" s="19" t="s">
        <v>3862</v>
      </c>
      <c r="C842" s="19" t="s">
        <v>35</v>
      </c>
      <c r="D842" s="19" t="s">
        <v>36</v>
      </c>
      <c r="E842" s="19" t="s">
        <v>2066</v>
      </c>
      <c r="F842" s="19" t="s">
        <v>2067</v>
      </c>
      <c r="G842" s="19" t="s">
        <v>3863</v>
      </c>
      <c r="H842" s="19" t="s">
        <v>3864</v>
      </c>
      <c r="I842" s="19" t="s">
        <v>2957</v>
      </c>
      <c r="J842" s="19"/>
      <c r="K842" s="19"/>
      <c r="L842" s="19" t="s">
        <v>3865</v>
      </c>
      <c r="M842" s="19" t="s">
        <v>44</v>
      </c>
      <c r="N842" s="19" t="s">
        <v>45</v>
      </c>
      <c r="O842" s="19" t="s">
        <v>3850</v>
      </c>
      <c r="P842" s="19" t="s">
        <v>3851</v>
      </c>
      <c r="Q842" s="19" t="s">
        <v>48</v>
      </c>
      <c r="R842" s="19" t="s">
        <v>49</v>
      </c>
      <c r="S842" s="19" t="s">
        <v>50</v>
      </c>
      <c r="T842" s="16">
        <v>1.0</v>
      </c>
    </row>
    <row r="843" ht="15.75" customHeight="1">
      <c r="A843" s="19" t="s">
        <v>3866</v>
      </c>
      <c r="B843" s="19" t="s">
        <v>3867</v>
      </c>
      <c r="C843" s="19" t="s">
        <v>35</v>
      </c>
      <c r="D843" s="19" t="s">
        <v>36</v>
      </c>
      <c r="E843" s="19" t="s">
        <v>2066</v>
      </c>
      <c r="F843" s="19" t="s">
        <v>2067</v>
      </c>
      <c r="G843" s="19" t="s">
        <v>3868</v>
      </c>
      <c r="H843" s="19" t="s">
        <v>3869</v>
      </c>
      <c r="I843" s="19" t="s">
        <v>2957</v>
      </c>
      <c r="J843" s="19" t="s">
        <v>2763</v>
      </c>
      <c r="K843" s="19"/>
      <c r="L843" s="19" t="s">
        <v>3870</v>
      </c>
      <c r="M843" s="19" t="s">
        <v>44</v>
      </c>
      <c r="N843" s="19" t="s">
        <v>45</v>
      </c>
      <c r="O843" s="19" t="s">
        <v>3850</v>
      </c>
      <c r="P843" s="19" t="s">
        <v>3851</v>
      </c>
      <c r="Q843" s="19" t="s">
        <v>48</v>
      </c>
      <c r="R843" s="19" t="s">
        <v>49</v>
      </c>
      <c r="S843" s="19" t="s">
        <v>50</v>
      </c>
      <c r="T843" s="16">
        <v>1.0</v>
      </c>
    </row>
    <row r="844" ht="15.75" customHeight="1">
      <c r="A844" s="19" t="s">
        <v>3871</v>
      </c>
      <c r="B844" s="19" t="s">
        <v>3872</v>
      </c>
      <c r="C844" s="19" t="s">
        <v>35</v>
      </c>
      <c r="D844" s="19" t="s">
        <v>36</v>
      </c>
      <c r="E844" s="19" t="s">
        <v>2066</v>
      </c>
      <c r="F844" s="19" t="s">
        <v>2067</v>
      </c>
      <c r="G844" s="19" t="s">
        <v>3873</v>
      </c>
      <c r="H844" s="19" t="s">
        <v>3874</v>
      </c>
      <c r="I844" s="19" t="s">
        <v>2957</v>
      </c>
      <c r="J844" s="19"/>
      <c r="K844" s="19"/>
      <c r="L844" s="19" t="s">
        <v>3875</v>
      </c>
      <c r="M844" s="19" t="s">
        <v>44</v>
      </c>
      <c r="N844" s="19" t="s">
        <v>45</v>
      </c>
      <c r="O844" s="19" t="s">
        <v>3850</v>
      </c>
      <c r="P844" s="19" t="s">
        <v>3851</v>
      </c>
      <c r="Q844" s="19" t="s">
        <v>48</v>
      </c>
      <c r="R844" s="19" t="s">
        <v>49</v>
      </c>
      <c r="S844" s="19" t="s">
        <v>50</v>
      </c>
      <c r="T844" s="16">
        <v>1.0</v>
      </c>
    </row>
    <row r="845" ht="15.75" customHeight="1">
      <c r="A845" s="19" t="s">
        <v>3876</v>
      </c>
      <c r="B845" s="19" t="s">
        <v>3877</v>
      </c>
      <c r="C845" s="19" t="s">
        <v>35</v>
      </c>
      <c r="D845" s="19" t="s">
        <v>36</v>
      </c>
      <c r="E845" s="19" t="s">
        <v>2066</v>
      </c>
      <c r="F845" s="19" t="s">
        <v>2067</v>
      </c>
      <c r="G845" s="19" t="s">
        <v>3878</v>
      </c>
      <c r="H845" s="19"/>
      <c r="I845" s="19" t="s">
        <v>2957</v>
      </c>
      <c r="J845" s="19"/>
      <c r="K845" s="19"/>
      <c r="L845" s="19" t="s">
        <v>3879</v>
      </c>
      <c r="M845" s="19" t="s">
        <v>44</v>
      </c>
      <c r="N845" s="19" t="s">
        <v>45</v>
      </c>
      <c r="O845" s="19" t="s">
        <v>3880</v>
      </c>
      <c r="P845" s="19" t="s">
        <v>3881</v>
      </c>
      <c r="Q845" s="19" t="s">
        <v>48</v>
      </c>
      <c r="R845" s="19" t="s">
        <v>83</v>
      </c>
      <c r="S845" s="19" t="s">
        <v>2</v>
      </c>
      <c r="T845" s="16">
        <v>1.0</v>
      </c>
    </row>
    <row r="846" ht="15.75" customHeight="1">
      <c r="A846" s="19" t="s">
        <v>3882</v>
      </c>
      <c r="B846" s="19" t="s">
        <v>3883</v>
      </c>
      <c r="C846" s="19" t="s">
        <v>35</v>
      </c>
      <c r="D846" s="19" t="s">
        <v>36</v>
      </c>
      <c r="E846" s="19" t="s">
        <v>2066</v>
      </c>
      <c r="F846" s="19" t="s">
        <v>2067</v>
      </c>
      <c r="G846" s="19" t="s">
        <v>3883</v>
      </c>
      <c r="H846" s="19" t="s">
        <v>499</v>
      </c>
      <c r="I846" s="19" t="s">
        <v>2957</v>
      </c>
      <c r="J846" s="19"/>
      <c r="K846" s="19"/>
      <c r="L846" s="19" t="s">
        <v>3884</v>
      </c>
      <c r="M846" s="19" t="s">
        <v>44</v>
      </c>
      <c r="N846" s="19" t="s">
        <v>45</v>
      </c>
      <c r="O846" s="19" t="s">
        <v>3850</v>
      </c>
      <c r="P846" s="19" t="s">
        <v>3851</v>
      </c>
      <c r="Q846" s="19" t="s">
        <v>48</v>
      </c>
      <c r="R846" s="19" t="s">
        <v>49</v>
      </c>
      <c r="S846" s="19" t="s">
        <v>50</v>
      </c>
      <c r="T846" s="16">
        <v>1.0</v>
      </c>
    </row>
    <row r="847" ht="15.75" customHeight="1">
      <c r="A847" s="19" t="s">
        <v>3885</v>
      </c>
      <c r="B847" s="19" t="s">
        <v>3886</v>
      </c>
      <c r="C847" s="19" t="s">
        <v>35</v>
      </c>
      <c r="D847" s="19" t="s">
        <v>36</v>
      </c>
      <c r="E847" s="19" t="s">
        <v>2066</v>
      </c>
      <c r="F847" s="19" t="s">
        <v>2067</v>
      </c>
      <c r="G847" s="19" t="s">
        <v>2374</v>
      </c>
      <c r="H847" s="19" t="s">
        <v>3887</v>
      </c>
      <c r="I847" s="19" t="s">
        <v>3888</v>
      </c>
      <c r="J847" s="19" t="s">
        <v>2763</v>
      </c>
      <c r="K847" s="19"/>
      <c r="L847" s="19" t="s">
        <v>3889</v>
      </c>
      <c r="M847" s="19" t="s">
        <v>44</v>
      </c>
      <c r="N847" s="19" t="s">
        <v>45</v>
      </c>
      <c r="O847" s="19" t="s">
        <v>3880</v>
      </c>
      <c r="P847" s="19" t="s">
        <v>3881</v>
      </c>
      <c r="Q847" s="19" t="s">
        <v>48</v>
      </c>
      <c r="R847" s="19" t="s">
        <v>83</v>
      </c>
      <c r="S847" s="19" t="s">
        <v>2</v>
      </c>
      <c r="T847" s="16">
        <v>1.0</v>
      </c>
    </row>
    <row r="848" ht="15.75" customHeight="1">
      <c r="A848" s="19" t="s">
        <v>3890</v>
      </c>
      <c r="B848" s="19" t="s">
        <v>3891</v>
      </c>
      <c r="C848" s="19" t="s">
        <v>35</v>
      </c>
      <c r="D848" s="19" t="s">
        <v>36</v>
      </c>
      <c r="E848" s="19" t="s">
        <v>2066</v>
      </c>
      <c r="F848" s="19" t="s">
        <v>2067</v>
      </c>
      <c r="G848" s="19" t="s">
        <v>3891</v>
      </c>
      <c r="H848" s="19" t="s">
        <v>3892</v>
      </c>
      <c r="I848" s="19" t="s">
        <v>3893</v>
      </c>
      <c r="J848" s="19" t="s">
        <v>2957</v>
      </c>
      <c r="K848" s="19"/>
      <c r="L848" s="19" t="s">
        <v>3894</v>
      </c>
      <c r="M848" s="19" t="s">
        <v>44</v>
      </c>
      <c r="N848" s="19" t="s">
        <v>45</v>
      </c>
      <c r="O848" s="19" t="s">
        <v>3843</v>
      </c>
      <c r="P848" s="19" t="s">
        <v>3844</v>
      </c>
      <c r="Q848" s="19" t="s">
        <v>48</v>
      </c>
      <c r="R848" s="19" t="s">
        <v>83</v>
      </c>
      <c r="S848" s="19" t="s">
        <v>2</v>
      </c>
      <c r="T848" s="16">
        <v>1.0</v>
      </c>
    </row>
    <row r="849" ht="15.75" customHeight="1">
      <c r="A849" s="19" t="s">
        <v>3895</v>
      </c>
      <c r="B849" s="19" t="s">
        <v>3896</v>
      </c>
      <c r="C849" s="19" t="s">
        <v>35</v>
      </c>
      <c r="D849" s="19" t="s">
        <v>36</v>
      </c>
      <c r="E849" s="19" t="s">
        <v>2066</v>
      </c>
      <c r="F849" s="19" t="s">
        <v>2067</v>
      </c>
      <c r="G849" s="19" t="s">
        <v>3897</v>
      </c>
      <c r="H849" s="19" t="s">
        <v>3898</v>
      </c>
      <c r="I849" s="19" t="s">
        <v>2957</v>
      </c>
      <c r="J849" s="19"/>
      <c r="K849" s="19"/>
      <c r="L849" s="19" t="s">
        <v>3899</v>
      </c>
      <c r="M849" s="19" t="s">
        <v>44</v>
      </c>
      <c r="N849" s="19" t="s">
        <v>45</v>
      </c>
      <c r="O849" s="19" t="s">
        <v>3850</v>
      </c>
      <c r="P849" s="19" t="s">
        <v>3851</v>
      </c>
      <c r="Q849" s="19" t="s">
        <v>48</v>
      </c>
      <c r="R849" s="19" t="s">
        <v>49</v>
      </c>
      <c r="S849" s="19" t="s">
        <v>50</v>
      </c>
      <c r="T849" s="16">
        <v>1.0</v>
      </c>
    </row>
    <row r="850" ht="15.75" customHeight="1">
      <c r="A850" s="19" t="s">
        <v>3900</v>
      </c>
      <c r="B850" s="19" t="s">
        <v>3901</v>
      </c>
      <c r="C850" s="19" t="s">
        <v>35</v>
      </c>
      <c r="D850" s="19" t="s">
        <v>36</v>
      </c>
      <c r="E850" s="19" t="s">
        <v>2066</v>
      </c>
      <c r="F850" s="19" t="s">
        <v>2067</v>
      </c>
      <c r="G850" s="19" t="s">
        <v>3902</v>
      </c>
      <c r="H850" s="19" t="s">
        <v>2957</v>
      </c>
      <c r="I850" s="19"/>
      <c r="J850" s="19" t="s">
        <v>2763</v>
      </c>
      <c r="K850" s="19"/>
      <c r="L850" s="19" t="s">
        <v>3903</v>
      </c>
      <c r="M850" s="19" t="s">
        <v>44</v>
      </c>
      <c r="N850" s="19" t="s">
        <v>45</v>
      </c>
      <c r="O850" s="19" t="s">
        <v>3880</v>
      </c>
      <c r="P850" s="19" t="s">
        <v>3881</v>
      </c>
      <c r="Q850" s="19" t="s">
        <v>48</v>
      </c>
      <c r="R850" s="19" t="s">
        <v>49</v>
      </c>
      <c r="S850" s="19" t="s">
        <v>50</v>
      </c>
      <c r="T850" s="16">
        <v>1.0</v>
      </c>
    </row>
    <row r="851" ht="15.75" customHeight="1">
      <c r="A851" s="19" t="s">
        <v>3904</v>
      </c>
      <c r="B851" s="19" t="s">
        <v>3905</v>
      </c>
      <c r="C851" s="19" t="s">
        <v>35</v>
      </c>
      <c r="D851" s="19" t="s">
        <v>36</v>
      </c>
      <c r="E851" s="19" t="s">
        <v>2066</v>
      </c>
      <c r="F851" s="19" t="s">
        <v>2067</v>
      </c>
      <c r="G851" s="19" t="s">
        <v>3906</v>
      </c>
      <c r="H851" s="19" t="s">
        <v>3893</v>
      </c>
      <c r="I851" s="19" t="s">
        <v>2957</v>
      </c>
      <c r="J851" s="19" t="s">
        <v>2763</v>
      </c>
      <c r="K851" s="19"/>
      <c r="L851" s="19" t="s">
        <v>3907</v>
      </c>
      <c r="M851" s="19" t="s">
        <v>44</v>
      </c>
      <c r="N851" s="19" t="s">
        <v>45</v>
      </c>
      <c r="O851" s="19" t="s">
        <v>3843</v>
      </c>
      <c r="P851" s="19" t="s">
        <v>3844</v>
      </c>
      <c r="Q851" s="19" t="s">
        <v>48</v>
      </c>
      <c r="R851" s="19" t="s">
        <v>49</v>
      </c>
      <c r="S851" s="19" t="s">
        <v>50</v>
      </c>
      <c r="T851" s="16">
        <v>1.0</v>
      </c>
    </row>
    <row r="852" ht="15.75" customHeight="1">
      <c r="A852" s="19" t="s">
        <v>3908</v>
      </c>
      <c r="B852" s="19" t="s">
        <v>3909</v>
      </c>
      <c r="C852" s="19" t="s">
        <v>35</v>
      </c>
      <c r="D852" s="19" t="s">
        <v>36</v>
      </c>
      <c r="E852" s="19" t="s">
        <v>2066</v>
      </c>
      <c r="F852" s="19" t="s">
        <v>2067</v>
      </c>
      <c r="G852" s="19" t="s">
        <v>3909</v>
      </c>
      <c r="H852" s="19" t="s">
        <v>3910</v>
      </c>
      <c r="I852" s="19" t="s">
        <v>3911</v>
      </c>
      <c r="J852" s="19" t="s">
        <v>2957</v>
      </c>
      <c r="K852" s="19"/>
      <c r="L852" s="19" t="s">
        <v>3912</v>
      </c>
      <c r="M852" s="19" t="s">
        <v>44</v>
      </c>
      <c r="N852" s="19" t="s">
        <v>45</v>
      </c>
      <c r="O852" s="19" t="s">
        <v>3843</v>
      </c>
      <c r="P852" s="19" t="s">
        <v>3844</v>
      </c>
      <c r="Q852" s="19" t="s">
        <v>48</v>
      </c>
      <c r="R852" s="19" t="s">
        <v>49</v>
      </c>
      <c r="S852" s="19" t="s">
        <v>50</v>
      </c>
      <c r="T852" s="16">
        <v>1.0</v>
      </c>
    </row>
    <row r="853" ht="15.75" customHeight="1">
      <c r="A853" s="19" t="s">
        <v>3913</v>
      </c>
      <c r="B853" s="19" t="s">
        <v>3914</v>
      </c>
      <c r="C853" s="19" t="s">
        <v>35</v>
      </c>
      <c r="D853" s="19" t="s">
        <v>36</v>
      </c>
      <c r="E853" s="19" t="s">
        <v>2066</v>
      </c>
      <c r="F853" s="19" t="s">
        <v>2067</v>
      </c>
      <c r="G853" s="19" t="s">
        <v>3915</v>
      </c>
      <c r="H853" s="19" t="s">
        <v>3916</v>
      </c>
      <c r="I853" s="19" t="s">
        <v>2957</v>
      </c>
      <c r="J853" s="19" t="s">
        <v>2763</v>
      </c>
      <c r="K853" s="19"/>
      <c r="L853" s="19" t="s">
        <v>3917</v>
      </c>
      <c r="M853" s="19" t="s">
        <v>44</v>
      </c>
      <c r="N853" s="19" t="s">
        <v>45</v>
      </c>
      <c r="O853" s="19" t="s">
        <v>3850</v>
      </c>
      <c r="P853" s="19" t="s">
        <v>3851</v>
      </c>
      <c r="Q853" s="19" t="s">
        <v>48</v>
      </c>
      <c r="R853" s="19" t="s">
        <v>49</v>
      </c>
      <c r="S853" s="19" t="s">
        <v>50</v>
      </c>
      <c r="T853" s="16">
        <v>1.0</v>
      </c>
    </row>
    <row r="854" ht="15.75" customHeight="1">
      <c r="A854" s="19" t="s">
        <v>3918</v>
      </c>
      <c r="B854" s="19" t="s">
        <v>3919</v>
      </c>
      <c r="C854" s="19" t="s">
        <v>35</v>
      </c>
      <c r="D854" s="19" t="s">
        <v>36</v>
      </c>
      <c r="E854" s="19" t="s">
        <v>2066</v>
      </c>
      <c r="F854" s="19" t="s">
        <v>2067</v>
      </c>
      <c r="G854" s="19" t="s">
        <v>3920</v>
      </c>
      <c r="H854" s="19" t="s">
        <v>3921</v>
      </c>
      <c r="I854" s="19" t="s">
        <v>3922</v>
      </c>
      <c r="J854" s="19" t="s">
        <v>2957</v>
      </c>
      <c r="K854" s="19"/>
      <c r="L854" s="19" t="s">
        <v>3923</v>
      </c>
      <c r="M854" s="19" t="s">
        <v>44</v>
      </c>
      <c r="N854" s="19" t="s">
        <v>45</v>
      </c>
      <c r="O854" s="19" t="s">
        <v>3843</v>
      </c>
      <c r="P854" s="19" t="s">
        <v>3844</v>
      </c>
      <c r="Q854" s="19" t="s">
        <v>48</v>
      </c>
      <c r="R854" s="19" t="s">
        <v>49</v>
      </c>
      <c r="S854" s="19" t="s">
        <v>50</v>
      </c>
      <c r="T854" s="16">
        <v>1.0</v>
      </c>
    </row>
    <row r="855" ht="15.75" customHeight="1">
      <c r="A855" s="19" t="s">
        <v>3924</v>
      </c>
      <c r="B855" s="19" t="s">
        <v>3925</v>
      </c>
      <c r="C855" s="19" t="s">
        <v>35</v>
      </c>
      <c r="D855" s="19" t="s">
        <v>36</v>
      </c>
      <c r="E855" s="19" t="s">
        <v>2066</v>
      </c>
      <c r="F855" s="19" t="s">
        <v>2067</v>
      </c>
      <c r="G855" s="19" t="s">
        <v>3925</v>
      </c>
      <c r="H855" s="19" t="s">
        <v>3926</v>
      </c>
      <c r="I855" s="19" t="s">
        <v>2957</v>
      </c>
      <c r="J855" s="19"/>
      <c r="K855" s="19"/>
      <c r="L855" s="19" t="s">
        <v>3927</v>
      </c>
      <c r="M855" s="19" t="s">
        <v>44</v>
      </c>
      <c r="N855" s="19" t="s">
        <v>45</v>
      </c>
      <c r="O855" s="19" t="s">
        <v>3843</v>
      </c>
      <c r="P855" s="19" t="s">
        <v>3844</v>
      </c>
      <c r="Q855" s="19" t="s">
        <v>48</v>
      </c>
      <c r="R855" s="19" t="s">
        <v>83</v>
      </c>
      <c r="S855" s="19" t="s">
        <v>2</v>
      </c>
      <c r="T855" s="16">
        <v>1.0</v>
      </c>
    </row>
    <row r="856" ht="15.75" customHeight="1">
      <c r="A856" s="19" t="s">
        <v>3928</v>
      </c>
      <c r="B856" s="19" t="s">
        <v>3929</v>
      </c>
      <c r="C856" s="19" t="s">
        <v>35</v>
      </c>
      <c r="D856" s="19" t="s">
        <v>36</v>
      </c>
      <c r="E856" s="19" t="s">
        <v>2066</v>
      </c>
      <c r="F856" s="19" t="s">
        <v>2067</v>
      </c>
      <c r="G856" s="19" t="s">
        <v>3930</v>
      </c>
      <c r="H856" s="19" t="s">
        <v>3931</v>
      </c>
      <c r="I856" s="19" t="s">
        <v>2957</v>
      </c>
      <c r="J856" s="19"/>
      <c r="K856" s="19"/>
      <c r="L856" s="19" t="s">
        <v>3932</v>
      </c>
      <c r="M856" s="19" t="s">
        <v>44</v>
      </c>
      <c r="N856" s="19" t="s">
        <v>45</v>
      </c>
      <c r="O856" s="19" t="s">
        <v>3880</v>
      </c>
      <c r="P856" s="19" t="s">
        <v>3881</v>
      </c>
      <c r="Q856" s="19" t="s">
        <v>48</v>
      </c>
      <c r="R856" s="19" t="s">
        <v>49</v>
      </c>
      <c r="S856" s="19" t="s">
        <v>50</v>
      </c>
      <c r="T856" s="16">
        <v>1.0</v>
      </c>
    </row>
    <row r="857" ht="15.75" customHeight="1">
      <c r="A857" s="19" t="s">
        <v>3933</v>
      </c>
      <c r="B857" s="19" t="s">
        <v>3934</v>
      </c>
      <c r="C857" s="19" t="s">
        <v>35</v>
      </c>
      <c r="D857" s="19" t="s">
        <v>36</v>
      </c>
      <c r="E857" s="19" t="s">
        <v>2066</v>
      </c>
      <c r="F857" s="19" t="s">
        <v>2067</v>
      </c>
      <c r="G857" s="19" t="s">
        <v>3935</v>
      </c>
      <c r="H857" s="19" t="s">
        <v>3936</v>
      </c>
      <c r="I857" s="19" t="s">
        <v>3937</v>
      </c>
      <c r="J857" s="19" t="s">
        <v>2763</v>
      </c>
      <c r="K857" s="19"/>
      <c r="L857" s="19" t="s">
        <v>3938</v>
      </c>
      <c r="M857" s="19" t="s">
        <v>44</v>
      </c>
      <c r="N857" s="19" t="s">
        <v>45</v>
      </c>
      <c r="O857" s="19" t="s">
        <v>3850</v>
      </c>
      <c r="P857" s="19" t="s">
        <v>3851</v>
      </c>
      <c r="Q857" s="19" t="s">
        <v>48</v>
      </c>
      <c r="R857" s="19" t="s">
        <v>49</v>
      </c>
      <c r="S857" s="19" t="s">
        <v>50</v>
      </c>
      <c r="T857" s="16">
        <v>1.0</v>
      </c>
    </row>
    <row r="858" ht="15.75" customHeight="1">
      <c r="A858" s="19" t="s">
        <v>3939</v>
      </c>
      <c r="B858" s="19" t="s">
        <v>3940</v>
      </c>
      <c r="C858" s="19" t="s">
        <v>35</v>
      </c>
      <c r="D858" s="19" t="s">
        <v>36</v>
      </c>
      <c r="E858" s="19" t="s">
        <v>2066</v>
      </c>
      <c r="F858" s="19" t="s">
        <v>2067</v>
      </c>
      <c r="G858" s="19" t="s">
        <v>3941</v>
      </c>
      <c r="H858" s="19" t="s">
        <v>2957</v>
      </c>
      <c r="I858" s="19" t="s">
        <v>2763</v>
      </c>
      <c r="J858" s="19"/>
      <c r="K858" s="19"/>
      <c r="L858" s="19" t="s">
        <v>3942</v>
      </c>
      <c r="M858" s="19" t="s">
        <v>44</v>
      </c>
      <c r="N858" s="19" t="s">
        <v>45</v>
      </c>
      <c r="O858" s="19" t="s">
        <v>3880</v>
      </c>
      <c r="P858" s="19" t="s">
        <v>3881</v>
      </c>
      <c r="Q858" s="19" t="s">
        <v>48</v>
      </c>
      <c r="R858" s="19" t="s">
        <v>49</v>
      </c>
      <c r="S858" s="19" t="s">
        <v>50</v>
      </c>
      <c r="T858" s="16">
        <v>1.0</v>
      </c>
    </row>
    <row r="859" ht="15.75" customHeight="1">
      <c r="A859" s="19" t="s">
        <v>3943</v>
      </c>
      <c r="B859" s="19" t="s">
        <v>3944</v>
      </c>
      <c r="C859" s="19" t="s">
        <v>35</v>
      </c>
      <c r="D859" s="19" t="s">
        <v>36</v>
      </c>
      <c r="E859" s="19" t="s">
        <v>2066</v>
      </c>
      <c r="F859" s="19" t="s">
        <v>2067</v>
      </c>
      <c r="G859" s="19" t="s">
        <v>3945</v>
      </c>
      <c r="H859" s="19" t="s">
        <v>3946</v>
      </c>
      <c r="I859" s="19" t="s">
        <v>2957</v>
      </c>
      <c r="J859" s="19"/>
      <c r="K859" s="19"/>
      <c r="L859" s="19" t="s">
        <v>3947</v>
      </c>
      <c r="M859" s="19" t="s">
        <v>44</v>
      </c>
      <c r="N859" s="19" t="s">
        <v>45</v>
      </c>
      <c r="O859" s="19" t="s">
        <v>3880</v>
      </c>
      <c r="P859" s="19" t="s">
        <v>3881</v>
      </c>
      <c r="Q859" s="19" t="s">
        <v>48</v>
      </c>
      <c r="R859" s="19" t="s">
        <v>49</v>
      </c>
      <c r="S859" s="19" t="s">
        <v>50</v>
      </c>
      <c r="T859" s="16">
        <v>1.0</v>
      </c>
    </row>
    <row r="860" ht="15.75" customHeight="1">
      <c r="A860" s="19" t="s">
        <v>3948</v>
      </c>
      <c r="B860" s="19" t="s">
        <v>3949</v>
      </c>
      <c r="C860" s="19" t="s">
        <v>35</v>
      </c>
      <c r="D860" s="19" t="s">
        <v>36</v>
      </c>
      <c r="E860" s="19" t="s">
        <v>2066</v>
      </c>
      <c r="F860" s="19" t="s">
        <v>2067</v>
      </c>
      <c r="G860" s="19" t="s">
        <v>3950</v>
      </c>
      <c r="H860" s="19" t="s">
        <v>3951</v>
      </c>
      <c r="I860" s="19" t="s">
        <v>2957</v>
      </c>
      <c r="J860" s="19"/>
      <c r="K860" s="19"/>
      <c r="L860" s="19" t="s">
        <v>3952</v>
      </c>
      <c r="M860" s="19" t="s">
        <v>44</v>
      </c>
      <c r="N860" s="19" t="s">
        <v>45</v>
      </c>
      <c r="O860" s="19" t="s">
        <v>3843</v>
      </c>
      <c r="P860" s="19" t="s">
        <v>3844</v>
      </c>
      <c r="Q860" s="19" t="s">
        <v>48</v>
      </c>
      <c r="R860" s="19" t="s">
        <v>83</v>
      </c>
      <c r="S860" s="19" t="s">
        <v>2</v>
      </c>
      <c r="T860" s="16">
        <v>1.0</v>
      </c>
    </row>
    <row r="861" ht="15.75" customHeight="1">
      <c r="A861" s="19" t="s">
        <v>3953</v>
      </c>
      <c r="B861" s="19" t="s">
        <v>3954</v>
      </c>
      <c r="C861" s="19" t="s">
        <v>35</v>
      </c>
      <c r="D861" s="19" t="s">
        <v>36</v>
      </c>
      <c r="E861" s="19" t="s">
        <v>2066</v>
      </c>
      <c r="F861" s="19" t="s">
        <v>2067</v>
      </c>
      <c r="G861" s="19" t="s">
        <v>3954</v>
      </c>
      <c r="H861" s="19" t="s">
        <v>3955</v>
      </c>
      <c r="I861" s="19" t="s">
        <v>2957</v>
      </c>
      <c r="J861" s="19"/>
      <c r="K861" s="19"/>
      <c r="L861" s="19" t="s">
        <v>3956</v>
      </c>
      <c r="M861" s="19" t="s">
        <v>44</v>
      </c>
      <c r="N861" s="19" t="s">
        <v>45</v>
      </c>
      <c r="O861" s="19" t="s">
        <v>3843</v>
      </c>
      <c r="P861" s="19" t="s">
        <v>3844</v>
      </c>
      <c r="Q861" s="19" t="s">
        <v>48</v>
      </c>
      <c r="R861" s="19" t="s">
        <v>49</v>
      </c>
      <c r="S861" s="19" t="s">
        <v>50</v>
      </c>
      <c r="T861" s="16">
        <v>1.0</v>
      </c>
    </row>
    <row r="862" ht="15.75" customHeight="1">
      <c r="A862" s="19" t="s">
        <v>3957</v>
      </c>
      <c r="B862" s="19" t="s">
        <v>3958</v>
      </c>
      <c r="C862" s="19" t="s">
        <v>35</v>
      </c>
      <c r="D862" s="19" t="s">
        <v>36</v>
      </c>
      <c r="E862" s="19" t="s">
        <v>2066</v>
      </c>
      <c r="F862" s="19" t="s">
        <v>2067</v>
      </c>
      <c r="G862" s="19" t="s">
        <v>3959</v>
      </c>
      <c r="H862" s="19" t="s">
        <v>3960</v>
      </c>
      <c r="I862" s="19" t="s">
        <v>2957</v>
      </c>
      <c r="J862" s="19"/>
      <c r="K862" s="19"/>
      <c r="L862" s="19" t="s">
        <v>3961</v>
      </c>
      <c r="M862" s="19" t="s">
        <v>44</v>
      </c>
      <c r="N862" s="19" t="s">
        <v>45</v>
      </c>
      <c r="O862" s="19" t="s">
        <v>3843</v>
      </c>
      <c r="P862" s="19" t="s">
        <v>3844</v>
      </c>
      <c r="Q862" s="19" t="s">
        <v>48</v>
      </c>
      <c r="R862" s="19" t="s">
        <v>49</v>
      </c>
      <c r="S862" s="19" t="s">
        <v>50</v>
      </c>
      <c r="T862" s="16">
        <v>1.0</v>
      </c>
    </row>
    <row r="863" ht="15.75" customHeight="1">
      <c r="A863" s="19" t="s">
        <v>3962</v>
      </c>
      <c r="B863" s="19" t="s">
        <v>3963</v>
      </c>
      <c r="C863" s="19" t="s">
        <v>35</v>
      </c>
      <c r="D863" s="19" t="s">
        <v>36</v>
      </c>
      <c r="E863" s="19" t="s">
        <v>2066</v>
      </c>
      <c r="F863" s="19" t="s">
        <v>2067</v>
      </c>
      <c r="G863" s="19" t="s">
        <v>3963</v>
      </c>
      <c r="H863" s="19" t="s">
        <v>3964</v>
      </c>
      <c r="I863" s="19" t="s">
        <v>2957</v>
      </c>
      <c r="J863" s="19" t="s">
        <v>2763</v>
      </c>
      <c r="K863" s="19"/>
      <c r="L863" s="19" t="s">
        <v>3965</v>
      </c>
      <c r="M863" s="19" t="s">
        <v>44</v>
      </c>
      <c r="N863" s="19" t="s">
        <v>45</v>
      </c>
      <c r="O863" s="19" t="s">
        <v>3880</v>
      </c>
      <c r="P863" s="19" t="s">
        <v>3881</v>
      </c>
      <c r="Q863" s="19" t="s">
        <v>48</v>
      </c>
      <c r="R863" s="19" t="s">
        <v>49</v>
      </c>
      <c r="S863" s="19" t="s">
        <v>50</v>
      </c>
      <c r="T863" s="16">
        <v>1.0</v>
      </c>
    </row>
    <row r="864" ht="15.75" customHeight="1">
      <c r="A864" s="19" t="s">
        <v>3966</v>
      </c>
      <c r="B864" s="19" t="s">
        <v>3967</v>
      </c>
      <c r="C864" s="19" t="s">
        <v>35</v>
      </c>
      <c r="D864" s="19" t="s">
        <v>36</v>
      </c>
      <c r="E864" s="19" t="s">
        <v>2066</v>
      </c>
      <c r="F864" s="19" t="s">
        <v>2067</v>
      </c>
      <c r="G864" s="19" t="s">
        <v>3967</v>
      </c>
      <c r="H864" s="19" t="s">
        <v>3968</v>
      </c>
      <c r="I864" s="19" t="s">
        <v>2957</v>
      </c>
      <c r="J864" s="19" t="s">
        <v>2763</v>
      </c>
      <c r="K864" s="19"/>
      <c r="L864" s="19" t="s">
        <v>3969</v>
      </c>
      <c r="M864" s="19" t="s">
        <v>44</v>
      </c>
      <c r="N864" s="19" t="s">
        <v>45</v>
      </c>
      <c r="O864" s="19" t="s">
        <v>3843</v>
      </c>
      <c r="P864" s="19" t="s">
        <v>3844</v>
      </c>
      <c r="Q864" s="19" t="s">
        <v>48</v>
      </c>
      <c r="R864" s="19" t="s">
        <v>83</v>
      </c>
      <c r="S864" s="19" t="s">
        <v>2</v>
      </c>
      <c r="T864" s="16">
        <v>1.0</v>
      </c>
    </row>
    <row r="865" ht="15.75" customHeight="1">
      <c r="A865" s="19" t="s">
        <v>3970</v>
      </c>
      <c r="B865" s="19" t="s">
        <v>3971</v>
      </c>
      <c r="C865" s="19" t="s">
        <v>35</v>
      </c>
      <c r="D865" s="19" t="s">
        <v>36</v>
      </c>
      <c r="E865" s="19" t="s">
        <v>2066</v>
      </c>
      <c r="F865" s="19" t="s">
        <v>2067</v>
      </c>
      <c r="G865" s="19" t="s">
        <v>3972</v>
      </c>
      <c r="H865" s="19" t="s">
        <v>3973</v>
      </c>
      <c r="I865" s="19" t="s">
        <v>2957</v>
      </c>
      <c r="J865" s="19" t="s">
        <v>2763</v>
      </c>
      <c r="K865" s="19"/>
      <c r="L865" s="19" t="s">
        <v>3974</v>
      </c>
      <c r="M865" s="19" t="s">
        <v>44</v>
      </c>
      <c r="N865" s="19" t="s">
        <v>45</v>
      </c>
      <c r="O865" s="19" t="s">
        <v>3880</v>
      </c>
      <c r="P865" s="19" t="s">
        <v>3881</v>
      </c>
      <c r="Q865" s="19" t="s">
        <v>48</v>
      </c>
      <c r="R865" s="19" t="s">
        <v>49</v>
      </c>
      <c r="S865" s="19" t="s">
        <v>50</v>
      </c>
      <c r="T865" s="16">
        <v>1.0</v>
      </c>
    </row>
    <row r="866" ht="15.75" customHeight="1">
      <c r="A866" s="19" t="s">
        <v>3975</v>
      </c>
      <c r="B866" s="19" t="s">
        <v>3976</v>
      </c>
      <c r="C866" s="19" t="s">
        <v>35</v>
      </c>
      <c r="D866" s="19" t="s">
        <v>36</v>
      </c>
      <c r="E866" s="19" t="s">
        <v>2066</v>
      </c>
      <c r="F866" s="19" t="s">
        <v>2067</v>
      </c>
      <c r="G866" s="19" t="s">
        <v>3977</v>
      </c>
      <c r="H866" s="19" t="s">
        <v>3978</v>
      </c>
      <c r="I866" s="19" t="s">
        <v>2957</v>
      </c>
      <c r="J866" s="19" t="s">
        <v>2763</v>
      </c>
      <c r="K866" s="19"/>
      <c r="L866" s="19" t="s">
        <v>3979</v>
      </c>
      <c r="M866" s="19" t="s">
        <v>44</v>
      </c>
      <c r="N866" s="19" t="s">
        <v>45</v>
      </c>
      <c r="O866" s="19" t="s">
        <v>3880</v>
      </c>
      <c r="P866" s="19" t="s">
        <v>3881</v>
      </c>
      <c r="Q866" s="19" t="s">
        <v>48</v>
      </c>
      <c r="R866" s="19" t="s">
        <v>49</v>
      </c>
      <c r="S866" s="19" t="s">
        <v>50</v>
      </c>
      <c r="T866" s="16">
        <v>1.0</v>
      </c>
    </row>
    <row r="867" ht="15.75" customHeight="1">
      <c r="A867" s="19" t="s">
        <v>3980</v>
      </c>
      <c r="B867" s="19" t="s">
        <v>3981</v>
      </c>
      <c r="C867" s="19" t="s">
        <v>35</v>
      </c>
      <c r="D867" s="19" t="s">
        <v>36</v>
      </c>
      <c r="E867" s="19" t="s">
        <v>2066</v>
      </c>
      <c r="F867" s="19" t="s">
        <v>2067</v>
      </c>
      <c r="G867" s="19" t="s">
        <v>3982</v>
      </c>
      <c r="H867" s="19" t="s">
        <v>3983</v>
      </c>
      <c r="I867" s="19" t="s">
        <v>3888</v>
      </c>
      <c r="J867" s="19"/>
      <c r="K867" s="19"/>
      <c r="L867" s="19" t="s">
        <v>3984</v>
      </c>
      <c r="M867" s="19" t="s">
        <v>44</v>
      </c>
      <c r="N867" s="19" t="s">
        <v>45</v>
      </c>
      <c r="O867" s="19" t="s">
        <v>3880</v>
      </c>
      <c r="P867" s="19" t="s">
        <v>3881</v>
      </c>
      <c r="Q867" s="19" t="s">
        <v>48</v>
      </c>
      <c r="R867" s="19" t="s">
        <v>49</v>
      </c>
      <c r="S867" s="19" t="s">
        <v>50</v>
      </c>
      <c r="T867" s="16">
        <v>1.0</v>
      </c>
    </row>
    <row r="868" ht="15.75" customHeight="1">
      <c r="A868" s="19" t="s">
        <v>3985</v>
      </c>
      <c r="B868" s="19" t="s">
        <v>3986</v>
      </c>
      <c r="C868" s="19" t="s">
        <v>35</v>
      </c>
      <c r="D868" s="19" t="s">
        <v>36</v>
      </c>
      <c r="E868" s="19" t="s">
        <v>2066</v>
      </c>
      <c r="F868" s="19" t="s">
        <v>2067</v>
      </c>
      <c r="G868" s="19" t="s">
        <v>3986</v>
      </c>
      <c r="H868" s="19" t="s">
        <v>3987</v>
      </c>
      <c r="I868" s="19" t="s">
        <v>3988</v>
      </c>
      <c r="J868" s="19" t="s">
        <v>2957</v>
      </c>
      <c r="K868" s="19"/>
      <c r="L868" s="19" t="s">
        <v>3989</v>
      </c>
      <c r="M868" s="19" t="s">
        <v>44</v>
      </c>
      <c r="N868" s="19" t="s">
        <v>45</v>
      </c>
      <c r="O868" s="19" t="s">
        <v>3880</v>
      </c>
      <c r="P868" s="19" t="s">
        <v>3881</v>
      </c>
      <c r="Q868" s="19" t="s">
        <v>48</v>
      </c>
      <c r="R868" s="19" t="s">
        <v>83</v>
      </c>
      <c r="S868" s="19" t="s">
        <v>2</v>
      </c>
      <c r="T868" s="16">
        <v>1.0</v>
      </c>
    </row>
    <row r="869" ht="15.75" customHeight="1">
      <c r="A869" s="19" t="s">
        <v>3990</v>
      </c>
      <c r="B869" s="19" t="s">
        <v>3991</v>
      </c>
      <c r="C869" s="19" t="s">
        <v>35</v>
      </c>
      <c r="D869" s="19" t="s">
        <v>36</v>
      </c>
      <c r="E869" s="19" t="s">
        <v>2066</v>
      </c>
      <c r="F869" s="19" t="s">
        <v>2067</v>
      </c>
      <c r="G869" s="19" t="s">
        <v>3991</v>
      </c>
      <c r="H869" s="19" t="s">
        <v>3992</v>
      </c>
      <c r="I869" s="19" t="s">
        <v>3993</v>
      </c>
      <c r="J869" s="19" t="s">
        <v>2957</v>
      </c>
      <c r="K869" s="19"/>
      <c r="L869" s="19" t="s">
        <v>3994</v>
      </c>
      <c r="M869" s="19" t="s">
        <v>44</v>
      </c>
      <c r="N869" s="19" t="s">
        <v>45</v>
      </c>
      <c r="O869" s="19" t="s">
        <v>3850</v>
      </c>
      <c r="P869" s="19" t="s">
        <v>3851</v>
      </c>
      <c r="Q869" s="19" t="s">
        <v>48</v>
      </c>
      <c r="R869" s="19" t="s">
        <v>83</v>
      </c>
      <c r="S869" s="19" t="s">
        <v>2</v>
      </c>
      <c r="T869" s="16">
        <v>1.0</v>
      </c>
    </row>
    <row r="870" ht="15.75" customHeight="1">
      <c r="A870" s="19" t="s">
        <v>3995</v>
      </c>
      <c r="B870" s="19" t="s">
        <v>3996</v>
      </c>
      <c r="C870" s="19" t="s">
        <v>35</v>
      </c>
      <c r="D870" s="19" t="s">
        <v>36</v>
      </c>
      <c r="E870" s="19" t="s">
        <v>2066</v>
      </c>
      <c r="F870" s="19" t="s">
        <v>2067</v>
      </c>
      <c r="G870" s="19" t="s">
        <v>3996</v>
      </c>
      <c r="H870" s="19" t="s">
        <v>3997</v>
      </c>
      <c r="I870" s="19" t="s">
        <v>2957</v>
      </c>
      <c r="J870" s="19" t="s">
        <v>2763</v>
      </c>
      <c r="K870" s="19"/>
      <c r="L870" s="19" t="s">
        <v>3998</v>
      </c>
      <c r="M870" s="19" t="s">
        <v>44</v>
      </c>
      <c r="N870" s="19" t="s">
        <v>45</v>
      </c>
      <c r="O870" s="19" t="s">
        <v>3850</v>
      </c>
      <c r="P870" s="19" t="s">
        <v>3851</v>
      </c>
      <c r="Q870" s="19" t="s">
        <v>48</v>
      </c>
      <c r="R870" s="19" t="s">
        <v>49</v>
      </c>
      <c r="S870" s="19" t="s">
        <v>50</v>
      </c>
      <c r="T870" s="16">
        <v>1.0</v>
      </c>
    </row>
    <row r="871" ht="15.75" customHeight="1">
      <c r="A871" s="19" t="s">
        <v>3999</v>
      </c>
      <c r="B871" s="19" t="s">
        <v>4000</v>
      </c>
      <c r="C871" s="19" t="s">
        <v>35</v>
      </c>
      <c r="D871" s="19" t="s">
        <v>36</v>
      </c>
      <c r="E871" s="19" t="s">
        <v>2066</v>
      </c>
      <c r="F871" s="19" t="s">
        <v>2067</v>
      </c>
      <c r="G871" s="19" t="s">
        <v>4000</v>
      </c>
      <c r="H871" s="19" t="s">
        <v>4001</v>
      </c>
      <c r="I871" s="19" t="s">
        <v>4002</v>
      </c>
      <c r="J871" s="19" t="s">
        <v>2957</v>
      </c>
      <c r="K871" s="19"/>
      <c r="L871" s="19" t="s">
        <v>4003</v>
      </c>
      <c r="M871" s="19" t="s">
        <v>44</v>
      </c>
      <c r="N871" s="19" t="s">
        <v>45</v>
      </c>
      <c r="O871" s="19" t="s">
        <v>3850</v>
      </c>
      <c r="P871" s="19" t="s">
        <v>3851</v>
      </c>
      <c r="Q871" s="19" t="s">
        <v>48</v>
      </c>
      <c r="R871" s="19" t="s">
        <v>49</v>
      </c>
      <c r="S871" s="19" t="s">
        <v>50</v>
      </c>
      <c r="T871" s="16">
        <v>1.0</v>
      </c>
    </row>
    <row r="872" ht="15.75" customHeight="1">
      <c r="A872" s="19" t="s">
        <v>4004</v>
      </c>
      <c r="B872" s="19" t="s">
        <v>4005</v>
      </c>
      <c r="C872" s="19" t="s">
        <v>35</v>
      </c>
      <c r="D872" s="19" t="s">
        <v>36</v>
      </c>
      <c r="E872" s="19" t="s">
        <v>2066</v>
      </c>
      <c r="F872" s="19" t="s">
        <v>2067</v>
      </c>
      <c r="G872" s="19" t="s">
        <v>4006</v>
      </c>
      <c r="H872" s="19" t="s">
        <v>4007</v>
      </c>
      <c r="I872" s="19" t="s">
        <v>2957</v>
      </c>
      <c r="J872" s="19" t="s">
        <v>2763</v>
      </c>
      <c r="K872" s="19"/>
      <c r="L872" s="19" t="s">
        <v>4008</v>
      </c>
      <c r="M872" s="19" t="s">
        <v>44</v>
      </c>
      <c r="N872" s="19" t="s">
        <v>45</v>
      </c>
      <c r="O872" s="19" t="s">
        <v>3843</v>
      </c>
      <c r="P872" s="19" t="s">
        <v>3844</v>
      </c>
      <c r="Q872" s="19" t="s">
        <v>48</v>
      </c>
      <c r="R872" s="19" t="s">
        <v>83</v>
      </c>
      <c r="S872" s="19" t="s">
        <v>2</v>
      </c>
      <c r="T872" s="16">
        <v>1.0</v>
      </c>
    </row>
    <row r="873" ht="15.75" customHeight="1">
      <c r="A873" s="19" t="s">
        <v>4009</v>
      </c>
      <c r="B873" s="19" t="s">
        <v>4010</v>
      </c>
      <c r="C873" s="19" t="s">
        <v>35</v>
      </c>
      <c r="D873" s="19" t="s">
        <v>36</v>
      </c>
      <c r="E873" s="19" t="s">
        <v>2066</v>
      </c>
      <c r="F873" s="19" t="s">
        <v>2067</v>
      </c>
      <c r="G873" s="19" t="s">
        <v>4010</v>
      </c>
      <c r="H873" s="19" t="s">
        <v>4011</v>
      </c>
      <c r="I873" s="19" t="s">
        <v>2957</v>
      </c>
      <c r="J873" s="19" t="s">
        <v>2763</v>
      </c>
      <c r="K873" s="19"/>
      <c r="L873" s="19" t="s">
        <v>4012</v>
      </c>
      <c r="M873" s="19" t="s">
        <v>44</v>
      </c>
      <c r="N873" s="19" t="s">
        <v>45</v>
      </c>
      <c r="O873" s="19" t="s">
        <v>3880</v>
      </c>
      <c r="P873" s="19" t="s">
        <v>3881</v>
      </c>
      <c r="Q873" s="19" t="s">
        <v>48</v>
      </c>
      <c r="R873" s="19" t="s">
        <v>83</v>
      </c>
      <c r="S873" s="19" t="s">
        <v>2</v>
      </c>
      <c r="T873" s="16">
        <v>1.0</v>
      </c>
    </row>
    <row r="874" ht="15.75" customHeight="1">
      <c r="A874" s="19" t="s">
        <v>4013</v>
      </c>
      <c r="B874" s="19" t="s">
        <v>4014</v>
      </c>
      <c r="C874" s="19" t="s">
        <v>35</v>
      </c>
      <c r="D874" s="19" t="s">
        <v>36</v>
      </c>
      <c r="E874" s="19" t="s">
        <v>2066</v>
      </c>
      <c r="F874" s="19" t="s">
        <v>2067</v>
      </c>
      <c r="G874" s="19" t="s">
        <v>4015</v>
      </c>
      <c r="H874" s="19" t="s">
        <v>4016</v>
      </c>
      <c r="I874" s="19" t="s">
        <v>2957</v>
      </c>
      <c r="J874" s="19"/>
      <c r="K874" s="19"/>
      <c r="L874" s="19" t="s">
        <v>4017</v>
      </c>
      <c r="M874" s="19" t="s">
        <v>44</v>
      </c>
      <c r="N874" s="19" t="s">
        <v>45</v>
      </c>
      <c r="O874" s="19" t="s">
        <v>3843</v>
      </c>
      <c r="P874" s="19" t="s">
        <v>3844</v>
      </c>
      <c r="Q874" s="19" t="s">
        <v>48</v>
      </c>
      <c r="R874" s="19" t="s">
        <v>49</v>
      </c>
      <c r="S874" s="19" t="s">
        <v>50</v>
      </c>
      <c r="T874" s="16">
        <v>1.0</v>
      </c>
    </row>
    <row r="875" ht="15.75" customHeight="1">
      <c r="A875" s="19" t="s">
        <v>4018</v>
      </c>
      <c r="B875" s="19" t="s">
        <v>4019</v>
      </c>
      <c r="C875" s="19" t="s">
        <v>35</v>
      </c>
      <c r="D875" s="19" t="s">
        <v>36</v>
      </c>
      <c r="E875" s="19" t="s">
        <v>2066</v>
      </c>
      <c r="F875" s="19" t="s">
        <v>2067</v>
      </c>
      <c r="G875" s="19" t="s">
        <v>4019</v>
      </c>
      <c r="H875" s="19" t="s">
        <v>4020</v>
      </c>
      <c r="I875" s="19" t="s">
        <v>4021</v>
      </c>
      <c r="J875" s="19"/>
      <c r="K875" s="19"/>
      <c r="L875" s="19" t="s">
        <v>4022</v>
      </c>
      <c r="M875" s="19" t="s">
        <v>44</v>
      </c>
      <c r="N875" s="19" t="s">
        <v>45</v>
      </c>
      <c r="O875" s="19" t="s">
        <v>3850</v>
      </c>
      <c r="P875" s="19" t="s">
        <v>3851</v>
      </c>
      <c r="Q875" s="19" t="s">
        <v>48</v>
      </c>
      <c r="R875" s="19" t="s">
        <v>49</v>
      </c>
      <c r="S875" s="19" t="s">
        <v>50</v>
      </c>
      <c r="T875" s="16">
        <v>1.0</v>
      </c>
    </row>
    <row r="876" ht="15.75" customHeight="1">
      <c r="A876" s="19" t="s">
        <v>4023</v>
      </c>
      <c r="B876" s="19" t="s">
        <v>4024</v>
      </c>
      <c r="C876" s="19" t="s">
        <v>35</v>
      </c>
      <c r="D876" s="19" t="s">
        <v>36</v>
      </c>
      <c r="E876" s="19" t="s">
        <v>2066</v>
      </c>
      <c r="F876" s="19" t="s">
        <v>2067</v>
      </c>
      <c r="G876" s="19" t="s">
        <v>4024</v>
      </c>
      <c r="H876" s="19" t="s">
        <v>4025</v>
      </c>
      <c r="I876" s="19" t="s">
        <v>2957</v>
      </c>
      <c r="J876" s="19" t="s">
        <v>2763</v>
      </c>
      <c r="K876" s="19"/>
      <c r="L876" s="19" t="s">
        <v>4026</v>
      </c>
      <c r="M876" s="19" t="s">
        <v>44</v>
      </c>
      <c r="N876" s="19" t="s">
        <v>45</v>
      </c>
      <c r="O876" s="19" t="s">
        <v>3850</v>
      </c>
      <c r="P876" s="19" t="s">
        <v>3851</v>
      </c>
      <c r="Q876" s="19" t="s">
        <v>48</v>
      </c>
      <c r="R876" s="19" t="s">
        <v>49</v>
      </c>
      <c r="S876" s="19" t="s">
        <v>50</v>
      </c>
      <c r="T876" s="16">
        <v>1.0</v>
      </c>
    </row>
    <row r="877" ht="15.75" customHeight="1">
      <c r="A877" s="19" t="s">
        <v>4027</v>
      </c>
      <c r="B877" s="19" t="s">
        <v>4028</v>
      </c>
      <c r="C877" s="19" t="s">
        <v>35</v>
      </c>
      <c r="D877" s="19" t="s">
        <v>36</v>
      </c>
      <c r="E877" s="19" t="s">
        <v>2066</v>
      </c>
      <c r="F877" s="19" t="s">
        <v>2067</v>
      </c>
      <c r="G877" s="19" t="s">
        <v>4029</v>
      </c>
      <c r="H877" s="19" t="s">
        <v>4030</v>
      </c>
      <c r="I877" s="19" t="s">
        <v>2957</v>
      </c>
      <c r="J877" s="19" t="s">
        <v>2763</v>
      </c>
      <c r="K877" s="19"/>
      <c r="L877" s="19" t="s">
        <v>4031</v>
      </c>
      <c r="M877" s="19" t="s">
        <v>44</v>
      </c>
      <c r="N877" s="19" t="s">
        <v>45</v>
      </c>
      <c r="O877" s="19" t="s">
        <v>3843</v>
      </c>
      <c r="P877" s="19" t="s">
        <v>3844</v>
      </c>
      <c r="Q877" s="19" t="s">
        <v>48</v>
      </c>
      <c r="R877" s="19" t="s">
        <v>83</v>
      </c>
      <c r="S877" s="19" t="s">
        <v>2</v>
      </c>
      <c r="T877" s="16">
        <v>1.0</v>
      </c>
    </row>
    <row r="878" ht="15.75" customHeight="1">
      <c r="A878" s="19" t="s">
        <v>4032</v>
      </c>
      <c r="B878" s="19" t="s">
        <v>4033</v>
      </c>
      <c r="C878" s="19" t="s">
        <v>35</v>
      </c>
      <c r="D878" s="19" t="s">
        <v>36</v>
      </c>
      <c r="E878" s="19" t="s">
        <v>2066</v>
      </c>
      <c r="F878" s="19" t="s">
        <v>2067</v>
      </c>
      <c r="G878" s="19" t="s">
        <v>4033</v>
      </c>
      <c r="H878" s="19" t="s">
        <v>4034</v>
      </c>
      <c r="I878" s="19" t="s">
        <v>2957</v>
      </c>
      <c r="J878" s="19" t="s">
        <v>2763</v>
      </c>
      <c r="K878" s="19"/>
      <c r="L878" s="19" t="s">
        <v>4035</v>
      </c>
      <c r="M878" s="19" t="s">
        <v>44</v>
      </c>
      <c r="N878" s="19" t="s">
        <v>45</v>
      </c>
      <c r="O878" s="19" t="s">
        <v>3843</v>
      </c>
      <c r="P878" s="19" t="s">
        <v>3844</v>
      </c>
      <c r="Q878" s="19" t="s">
        <v>48</v>
      </c>
      <c r="R878" s="19" t="s">
        <v>49</v>
      </c>
      <c r="S878" s="19" t="s">
        <v>50</v>
      </c>
      <c r="T878" s="16">
        <v>1.0</v>
      </c>
    </row>
    <row r="879" ht="15.75" customHeight="1">
      <c r="A879" s="19" t="s">
        <v>4036</v>
      </c>
      <c r="B879" s="19" t="s">
        <v>4037</v>
      </c>
      <c r="C879" s="19" t="s">
        <v>35</v>
      </c>
      <c r="D879" s="19" t="s">
        <v>36</v>
      </c>
      <c r="E879" s="19" t="s">
        <v>2066</v>
      </c>
      <c r="F879" s="19" t="s">
        <v>2067</v>
      </c>
      <c r="G879" s="19" t="s">
        <v>4037</v>
      </c>
      <c r="H879" s="19" t="s">
        <v>4038</v>
      </c>
      <c r="I879" s="19" t="s">
        <v>2957</v>
      </c>
      <c r="J879" s="19"/>
      <c r="K879" s="19"/>
      <c r="L879" s="19" t="s">
        <v>4039</v>
      </c>
      <c r="M879" s="19" t="s">
        <v>44</v>
      </c>
      <c r="N879" s="19" t="s">
        <v>45</v>
      </c>
      <c r="O879" s="19" t="s">
        <v>3850</v>
      </c>
      <c r="P879" s="19" t="s">
        <v>3851</v>
      </c>
      <c r="Q879" s="19" t="s">
        <v>48</v>
      </c>
      <c r="R879" s="19" t="s">
        <v>49</v>
      </c>
      <c r="S879" s="19" t="s">
        <v>50</v>
      </c>
      <c r="T879" s="16">
        <v>1.0</v>
      </c>
    </row>
    <row r="880" ht="15.75" customHeight="1">
      <c r="A880" s="19" t="s">
        <v>4040</v>
      </c>
      <c r="B880" s="19" t="s">
        <v>4041</v>
      </c>
      <c r="C880" s="19" t="s">
        <v>35</v>
      </c>
      <c r="D880" s="19" t="s">
        <v>36</v>
      </c>
      <c r="E880" s="19" t="s">
        <v>2066</v>
      </c>
      <c r="F880" s="19" t="s">
        <v>2067</v>
      </c>
      <c r="G880" s="19" t="s">
        <v>4042</v>
      </c>
      <c r="H880" s="19" t="s">
        <v>4043</v>
      </c>
      <c r="I880" s="19" t="s">
        <v>2957</v>
      </c>
      <c r="J880" s="19" t="s">
        <v>2763</v>
      </c>
      <c r="K880" s="19"/>
      <c r="L880" s="19" t="s">
        <v>4044</v>
      </c>
      <c r="M880" s="19" t="s">
        <v>44</v>
      </c>
      <c r="N880" s="19" t="s">
        <v>45</v>
      </c>
      <c r="O880" s="19" t="s">
        <v>3880</v>
      </c>
      <c r="P880" s="19" t="s">
        <v>3881</v>
      </c>
      <c r="Q880" s="19" t="s">
        <v>48</v>
      </c>
      <c r="R880" s="19" t="s">
        <v>83</v>
      </c>
      <c r="S880" s="19" t="s">
        <v>2</v>
      </c>
      <c r="T880" s="16">
        <v>1.0</v>
      </c>
    </row>
    <row r="881" ht="15.75" customHeight="1">
      <c r="A881" s="19" t="s">
        <v>4045</v>
      </c>
      <c r="B881" s="19" t="s">
        <v>4046</v>
      </c>
      <c r="C881" s="19" t="s">
        <v>35</v>
      </c>
      <c r="D881" s="19" t="s">
        <v>36</v>
      </c>
      <c r="E881" s="19" t="s">
        <v>2066</v>
      </c>
      <c r="F881" s="19" t="s">
        <v>2067</v>
      </c>
      <c r="G881" s="19" t="s">
        <v>4047</v>
      </c>
      <c r="H881" s="19" t="s">
        <v>4048</v>
      </c>
      <c r="I881" s="19" t="s">
        <v>4049</v>
      </c>
      <c r="J881" s="19" t="s">
        <v>3893</v>
      </c>
      <c r="K881" s="19"/>
      <c r="L881" s="19" t="s">
        <v>4050</v>
      </c>
      <c r="M881" s="19" t="s">
        <v>44</v>
      </c>
      <c r="N881" s="19" t="s">
        <v>45</v>
      </c>
      <c r="O881" s="19" t="s">
        <v>3843</v>
      </c>
      <c r="P881" s="19" t="s">
        <v>3844</v>
      </c>
      <c r="Q881" s="19" t="s">
        <v>48</v>
      </c>
      <c r="R881" s="19" t="s">
        <v>49</v>
      </c>
      <c r="S881" s="19" t="s">
        <v>50</v>
      </c>
      <c r="T881" s="16">
        <v>1.0</v>
      </c>
    </row>
    <row r="882" ht="15.75" customHeight="1">
      <c r="A882" s="19" t="s">
        <v>4051</v>
      </c>
      <c r="B882" s="19" t="s">
        <v>4052</v>
      </c>
      <c r="C882" s="19" t="s">
        <v>35</v>
      </c>
      <c r="D882" s="19" t="s">
        <v>36</v>
      </c>
      <c r="E882" s="19" t="s">
        <v>2066</v>
      </c>
      <c r="F882" s="19" t="s">
        <v>2067</v>
      </c>
      <c r="G882" s="19" t="s">
        <v>4053</v>
      </c>
      <c r="H882" s="19" t="s">
        <v>4054</v>
      </c>
      <c r="I882" s="19" t="s">
        <v>4055</v>
      </c>
      <c r="J882" s="19" t="s">
        <v>4056</v>
      </c>
      <c r="K882" s="19"/>
      <c r="L882" s="19" t="s">
        <v>4057</v>
      </c>
      <c r="M882" s="19" t="s">
        <v>44</v>
      </c>
      <c r="N882" s="19" t="s">
        <v>45</v>
      </c>
      <c r="O882" s="19" t="s">
        <v>3843</v>
      </c>
      <c r="P882" s="19" t="s">
        <v>3844</v>
      </c>
      <c r="Q882" s="19" t="s">
        <v>48</v>
      </c>
      <c r="R882" s="19" t="s">
        <v>49</v>
      </c>
      <c r="S882" s="19" t="s">
        <v>50</v>
      </c>
      <c r="T882" s="16">
        <v>1.0</v>
      </c>
    </row>
    <row r="883" ht="15.75" customHeight="1">
      <c r="A883" s="19" t="s">
        <v>4058</v>
      </c>
      <c r="B883" s="19" t="s">
        <v>4059</v>
      </c>
      <c r="C883" s="19" t="s">
        <v>35</v>
      </c>
      <c r="D883" s="19" t="s">
        <v>36</v>
      </c>
      <c r="E883" s="19" t="s">
        <v>2066</v>
      </c>
      <c r="F883" s="19" t="s">
        <v>2067</v>
      </c>
      <c r="G883" s="19" t="s">
        <v>4060</v>
      </c>
      <c r="H883" s="19" t="s">
        <v>4061</v>
      </c>
      <c r="I883" s="19" t="s">
        <v>4062</v>
      </c>
      <c r="J883" s="19"/>
      <c r="K883" s="19"/>
      <c r="L883" s="19" t="s">
        <v>4063</v>
      </c>
      <c r="M883" s="19" t="s">
        <v>44</v>
      </c>
      <c r="N883" s="19" t="s">
        <v>45</v>
      </c>
      <c r="O883" s="19" t="s">
        <v>3843</v>
      </c>
      <c r="P883" s="19" t="s">
        <v>3844</v>
      </c>
      <c r="Q883" s="19" t="s">
        <v>48</v>
      </c>
      <c r="R883" s="19" t="s">
        <v>49</v>
      </c>
      <c r="S883" s="19" t="s">
        <v>50</v>
      </c>
      <c r="T883" s="16">
        <v>1.0</v>
      </c>
    </row>
    <row r="884" ht="15.75" customHeight="1">
      <c r="A884" s="19" t="s">
        <v>4064</v>
      </c>
      <c r="B884" s="19" t="s">
        <v>4065</v>
      </c>
      <c r="C884" s="19" t="s">
        <v>35</v>
      </c>
      <c r="D884" s="19" t="s">
        <v>36</v>
      </c>
      <c r="E884" s="19" t="s">
        <v>2066</v>
      </c>
      <c r="F884" s="19" t="s">
        <v>2067</v>
      </c>
      <c r="G884" s="19" t="s">
        <v>4065</v>
      </c>
      <c r="H884" s="19" t="s">
        <v>4066</v>
      </c>
      <c r="I884" s="19" t="s">
        <v>2957</v>
      </c>
      <c r="J884" s="19"/>
      <c r="K884" s="19"/>
      <c r="L884" s="19" t="s">
        <v>3917</v>
      </c>
      <c r="M884" s="19" t="s">
        <v>44</v>
      </c>
      <c r="N884" s="19" t="s">
        <v>45</v>
      </c>
      <c r="O884" s="19" t="s">
        <v>3850</v>
      </c>
      <c r="P884" s="19" t="s">
        <v>3851</v>
      </c>
      <c r="Q884" s="19" t="s">
        <v>48</v>
      </c>
      <c r="R884" s="19" t="s">
        <v>49</v>
      </c>
      <c r="S884" s="19" t="s">
        <v>50</v>
      </c>
      <c r="T884" s="16">
        <v>1.0</v>
      </c>
    </row>
    <row r="885" ht="15.75" customHeight="1">
      <c r="A885" s="19" t="s">
        <v>4067</v>
      </c>
      <c r="B885" s="19" t="s">
        <v>4068</v>
      </c>
      <c r="C885" s="19" t="s">
        <v>35</v>
      </c>
      <c r="D885" s="19" t="s">
        <v>36</v>
      </c>
      <c r="E885" s="19" t="s">
        <v>2066</v>
      </c>
      <c r="F885" s="19" t="s">
        <v>2067</v>
      </c>
      <c r="G885" s="19" t="s">
        <v>4068</v>
      </c>
      <c r="H885" s="19" t="s">
        <v>4069</v>
      </c>
      <c r="I885" s="19" t="s">
        <v>4070</v>
      </c>
      <c r="J885" s="19" t="s">
        <v>2957</v>
      </c>
      <c r="K885" s="19"/>
      <c r="L885" s="19" t="s">
        <v>4071</v>
      </c>
      <c r="M885" s="19" t="s">
        <v>44</v>
      </c>
      <c r="N885" s="19" t="s">
        <v>45</v>
      </c>
      <c r="O885" s="19" t="s">
        <v>3850</v>
      </c>
      <c r="P885" s="19" t="s">
        <v>3851</v>
      </c>
      <c r="Q885" s="19" t="s">
        <v>48</v>
      </c>
      <c r="R885" s="19" t="s">
        <v>83</v>
      </c>
      <c r="S885" s="19" t="s">
        <v>2</v>
      </c>
      <c r="T885" s="16">
        <v>1.0</v>
      </c>
    </row>
    <row r="886" ht="15.75" customHeight="1">
      <c r="A886" s="19" t="s">
        <v>4072</v>
      </c>
      <c r="B886" s="19" t="s">
        <v>4073</v>
      </c>
      <c r="C886" s="19" t="s">
        <v>35</v>
      </c>
      <c r="D886" s="19" t="s">
        <v>36</v>
      </c>
      <c r="E886" s="19" t="s">
        <v>2066</v>
      </c>
      <c r="F886" s="19" t="s">
        <v>2067</v>
      </c>
      <c r="G886" s="19" t="s">
        <v>4073</v>
      </c>
      <c r="H886" s="19" t="s">
        <v>4074</v>
      </c>
      <c r="I886" s="19" t="s">
        <v>2957</v>
      </c>
      <c r="J886" s="19"/>
      <c r="K886" s="19"/>
      <c r="L886" s="19" t="s">
        <v>4075</v>
      </c>
      <c r="M886" s="19" t="s">
        <v>44</v>
      </c>
      <c r="N886" s="19" t="s">
        <v>45</v>
      </c>
      <c r="O886" s="19" t="s">
        <v>3880</v>
      </c>
      <c r="P886" s="19" t="s">
        <v>3881</v>
      </c>
      <c r="Q886" s="19" t="s">
        <v>48</v>
      </c>
      <c r="R886" s="19" t="s">
        <v>49</v>
      </c>
      <c r="S886" s="19" t="s">
        <v>50</v>
      </c>
      <c r="T886" s="16">
        <v>1.0</v>
      </c>
    </row>
    <row r="887" ht="15.75" customHeight="1">
      <c r="A887" s="19" t="s">
        <v>4076</v>
      </c>
      <c r="B887" s="19" t="s">
        <v>4077</v>
      </c>
      <c r="C887" s="19" t="s">
        <v>35</v>
      </c>
      <c r="D887" s="19" t="s">
        <v>36</v>
      </c>
      <c r="E887" s="19" t="s">
        <v>2066</v>
      </c>
      <c r="F887" s="19" t="s">
        <v>2067</v>
      </c>
      <c r="G887" s="19" t="s">
        <v>4078</v>
      </c>
      <c r="H887" s="19" t="s">
        <v>4079</v>
      </c>
      <c r="I887" s="19" t="s">
        <v>2957</v>
      </c>
      <c r="J887" s="19" t="s">
        <v>2763</v>
      </c>
      <c r="K887" s="19"/>
      <c r="L887" s="19" t="s">
        <v>3842</v>
      </c>
      <c r="M887" s="19" t="s">
        <v>44</v>
      </c>
      <c r="N887" s="19" t="s">
        <v>45</v>
      </c>
      <c r="O887" s="19" t="s">
        <v>3843</v>
      </c>
      <c r="P887" s="19" t="s">
        <v>3844</v>
      </c>
      <c r="Q887" s="19" t="s">
        <v>48</v>
      </c>
      <c r="R887" s="19" t="s">
        <v>49</v>
      </c>
      <c r="S887" s="19" t="s">
        <v>50</v>
      </c>
      <c r="T887" s="16">
        <v>1.0</v>
      </c>
    </row>
    <row r="888" ht="15.75" customHeight="1">
      <c r="A888" s="19" t="s">
        <v>4080</v>
      </c>
      <c r="B888" s="19" t="s">
        <v>4081</v>
      </c>
      <c r="C888" s="19" t="s">
        <v>35</v>
      </c>
      <c r="D888" s="19" t="s">
        <v>36</v>
      </c>
      <c r="E888" s="19" t="s">
        <v>2066</v>
      </c>
      <c r="F888" s="19" t="s">
        <v>2067</v>
      </c>
      <c r="G888" s="19" t="s">
        <v>4082</v>
      </c>
      <c r="H888" s="19" t="s">
        <v>4083</v>
      </c>
      <c r="I888" s="19" t="s">
        <v>4084</v>
      </c>
      <c r="J888" s="19" t="s">
        <v>3893</v>
      </c>
      <c r="K888" s="19"/>
      <c r="L888" s="19" t="s">
        <v>4085</v>
      </c>
      <c r="M888" s="19" t="s">
        <v>44</v>
      </c>
      <c r="N888" s="19" t="s">
        <v>45</v>
      </c>
      <c r="O888" s="19" t="s">
        <v>3843</v>
      </c>
      <c r="P888" s="19" t="s">
        <v>3844</v>
      </c>
      <c r="Q888" s="19" t="s">
        <v>48</v>
      </c>
      <c r="R888" s="19" t="s">
        <v>49</v>
      </c>
      <c r="S888" s="19" t="s">
        <v>50</v>
      </c>
      <c r="T888" s="16">
        <v>1.0</v>
      </c>
    </row>
    <row r="889" ht="15.75" customHeight="1">
      <c r="A889" s="19" t="s">
        <v>4086</v>
      </c>
      <c r="B889" s="19" t="s">
        <v>4087</v>
      </c>
      <c r="C889" s="19" t="s">
        <v>35</v>
      </c>
      <c r="D889" s="19" t="s">
        <v>36</v>
      </c>
      <c r="E889" s="19" t="s">
        <v>2066</v>
      </c>
      <c r="F889" s="19" t="s">
        <v>2067</v>
      </c>
      <c r="G889" s="19" t="s">
        <v>4087</v>
      </c>
      <c r="H889" s="19" t="s">
        <v>4088</v>
      </c>
      <c r="I889" s="19" t="s">
        <v>2957</v>
      </c>
      <c r="J889" s="19" t="s">
        <v>2763</v>
      </c>
      <c r="K889" s="19"/>
      <c r="L889" s="19" t="s">
        <v>4089</v>
      </c>
      <c r="M889" s="19" t="s">
        <v>44</v>
      </c>
      <c r="N889" s="19" t="s">
        <v>45</v>
      </c>
      <c r="O889" s="19" t="s">
        <v>3880</v>
      </c>
      <c r="P889" s="19" t="s">
        <v>3881</v>
      </c>
      <c r="Q889" s="19" t="s">
        <v>48</v>
      </c>
      <c r="R889" s="19" t="s">
        <v>83</v>
      </c>
      <c r="S889" s="19" t="s">
        <v>2</v>
      </c>
      <c r="T889" s="16">
        <v>1.0</v>
      </c>
    </row>
    <row r="890" ht="15.75" customHeight="1">
      <c r="A890" s="19" t="s">
        <v>4090</v>
      </c>
      <c r="B890" s="19" t="s">
        <v>4091</v>
      </c>
      <c r="C890" s="19" t="s">
        <v>35</v>
      </c>
      <c r="D890" s="19" t="s">
        <v>36</v>
      </c>
      <c r="E890" s="19" t="s">
        <v>2066</v>
      </c>
      <c r="F890" s="19" t="s">
        <v>2067</v>
      </c>
      <c r="G890" s="19" t="s">
        <v>4091</v>
      </c>
      <c r="H890" s="19" t="s">
        <v>4092</v>
      </c>
      <c r="I890" s="19" t="s">
        <v>2957</v>
      </c>
      <c r="J890" s="19" t="s">
        <v>2763</v>
      </c>
      <c r="K890" s="19"/>
      <c r="L890" s="19" t="s">
        <v>4093</v>
      </c>
      <c r="M890" s="19" t="s">
        <v>44</v>
      </c>
      <c r="N890" s="19" t="s">
        <v>45</v>
      </c>
      <c r="O890" s="19" t="s">
        <v>3843</v>
      </c>
      <c r="P890" s="19" t="s">
        <v>3844</v>
      </c>
      <c r="Q890" s="19" t="s">
        <v>48</v>
      </c>
      <c r="R890" s="19" t="s">
        <v>49</v>
      </c>
      <c r="S890" s="19" t="s">
        <v>50</v>
      </c>
      <c r="T890" s="16">
        <v>1.0</v>
      </c>
    </row>
    <row r="891" ht="15.75" customHeight="1">
      <c r="A891" s="19" t="s">
        <v>4094</v>
      </c>
      <c r="B891" s="19" t="s">
        <v>4095</v>
      </c>
      <c r="C891" s="19" t="s">
        <v>35</v>
      </c>
      <c r="D891" s="19" t="s">
        <v>36</v>
      </c>
      <c r="E891" s="19" t="s">
        <v>2066</v>
      </c>
      <c r="F891" s="19" t="s">
        <v>2067</v>
      </c>
      <c r="G891" s="19" t="s">
        <v>4095</v>
      </c>
      <c r="H891" s="19" t="s">
        <v>4096</v>
      </c>
      <c r="I891" s="19" t="s">
        <v>2957</v>
      </c>
      <c r="J891" s="19"/>
      <c r="K891" s="19"/>
      <c r="L891" s="19" t="s">
        <v>4097</v>
      </c>
      <c r="M891" s="19" t="s">
        <v>44</v>
      </c>
      <c r="N891" s="19" t="s">
        <v>45</v>
      </c>
      <c r="O891" s="19" t="s">
        <v>3850</v>
      </c>
      <c r="P891" s="19" t="s">
        <v>3851</v>
      </c>
      <c r="Q891" s="19" t="s">
        <v>48</v>
      </c>
      <c r="R891" s="19" t="s">
        <v>49</v>
      </c>
      <c r="S891" s="19" t="s">
        <v>50</v>
      </c>
      <c r="T891" s="16">
        <v>1.0</v>
      </c>
    </row>
    <row r="892" ht="15.75" customHeight="1">
      <c r="A892" s="19" t="s">
        <v>4098</v>
      </c>
      <c r="B892" s="19" t="s">
        <v>241</v>
      </c>
      <c r="C892" s="19" t="s">
        <v>35</v>
      </c>
      <c r="D892" s="19" t="s">
        <v>36</v>
      </c>
      <c r="E892" s="19" t="s">
        <v>2066</v>
      </c>
      <c r="F892" s="19" t="s">
        <v>2067</v>
      </c>
      <c r="G892" s="19" t="s">
        <v>4099</v>
      </c>
      <c r="H892" s="19" t="s">
        <v>2957</v>
      </c>
      <c r="I892" s="19"/>
      <c r="J892" s="19" t="s">
        <v>2763</v>
      </c>
      <c r="K892" s="19"/>
      <c r="L892" s="19" t="s">
        <v>4100</v>
      </c>
      <c r="M892" s="19" t="s">
        <v>44</v>
      </c>
      <c r="N892" s="19" t="s">
        <v>45</v>
      </c>
      <c r="O892" s="19" t="s">
        <v>3850</v>
      </c>
      <c r="P892" s="19" t="s">
        <v>3851</v>
      </c>
      <c r="Q892" s="19" t="s">
        <v>48</v>
      </c>
      <c r="R892" s="19" t="s">
        <v>49</v>
      </c>
      <c r="S892" s="19" t="s">
        <v>50</v>
      </c>
      <c r="T892" s="16">
        <v>1.0</v>
      </c>
    </row>
    <row r="893" ht="15.75" customHeight="1">
      <c r="A893" s="19" t="s">
        <v>4101</v>
      </c>
      <c r="B893" s="19" t="s">
        <v>4102</v>
      </c>
      <c r="C893" s="19" t="s">
        <v>35</v>
      </c>
      <c r="D893" s="19" t="s">
        <v>36</v>
      </c>
      <c r="E893" s="19" t="s">
        <v>2066</v>
      </c>
      <c r="F893" s="19" t="s">
        <v>2067</v>
      </c>
      <c r="G893" s="19" t="s">
        <v>4103</v>
      </c>
      <c r="H893" s="19" t="s">
        <v>4104</v>
      </c>
      <c r="I893" s="19" t="s">
        <v>3937</v>
      </c>
      <c r="J893" s="19" t="s">
        <v>2763</v>
      </c>
      <c r="K893" s="19"/>
      <c r="L893" s="19" t="s">
        <v>4105</v>
      </c>
      <c r="M893" s="19" t="s">
        <v>44</v>
      </c>
      <c r="N893" s="19" t="s">
        <v>45</v>
      </c>
      <c r="O893" s="19" t="s">
        <v>3843</v>
      </c>
      <c r="P893" s="19" t="s">
        <v>3844</v>
      </c>
      <c r="Q893" s="19" t="s">
        <v>48</v>
      </c>
      <c r="R893" s="19" t="s">
        <v>83</v>
      </c>
      <c r="S893" s="19" t="s">
        <v>2</v>
      </c>
      <c r="T893" s="16">
        <v>1.0</v>
      </c>
    </row>
    <row r="894" ht="15.75" customHeight="1">
      <c r="A894" s="19" t="s">
        <v>4106</v>
      </c>
      <c r="B894" s="19" t="s">
        <v>4107</v>
      </c>
      <c r="C894" s="19" t="s">
        <v>35</v>
      </c>
      <c r="D894" s="19" t="s">
        <v>36</v>
      </c>
      <c r="E894" s="19" t="s">
        <v>2066</v>
      </c>
      <c r="F894" s="19" t="s">
        <v>2067</v>
      </c>
      <c r="G894" s="19" t="s">
        <v>4107</v>
      </c>
      <c r="H894" s="19" t="s">
        <v>4108</v>
      </c>
      <c r="I894" s="19" t="s">
        <v>4109</v>
      </c>
      <c r="J894" s="19" t="s">
        <v>2957</v>
      </c>
      <c r="K894" s="19"/>
      <c r="L894" s="19" t="s">
        <v>4110</v>
      </c>
      <c r="M894" s="19" t="s">
        <v>44</v>
      </c>
      <c r="N894" s="19" t="s">
        <v>45</v>
      </c>
      <c r="O894" s="19" t="s">
        <v>3880</v>
      </c>
      <c r="P894" s="19" t="s">
        <v>3881</v>
      </c>
      <c r="Q894" s="19" t="s">
        <v>48</v>
      </c>
      <c r="R894" s="19" t="s">
        <v>49</v>
      </c>
      <c r="S894" s="19" t="s">
        <v>50</v>
      </c>
      <c r="T894" s="16">
        <v>1.0</v>
      </c>
    </row>
    <row r="895" ht="15.75" customHeight="1">
      <c r="A895" s="19" t="s">
        <v>4111</v>
      </c>
      <c r="B895" s="19" t="s">
        <v>4112</v>
      </c>
      <c r="C895" s="19" t="s">
        <v>35</v>
      </c>
      <c r="D895" s="19" t="s">
        <v>36</v>
      </c>
      <c r="E895" s="19" t="s">
        <v>2066</v>
      </c>
      <c r="F895" s="19" t="s">
        <v>2067</v>
      </c>
      <c r="G895" s="19" t="s">
        <v>4113</v>
      </c>
      <c r="H895" s="19" t="s">
        <v>4114</v>
      </c>
      <c r="I895" s="19" t="s">
        <v>2957</v>
      </c>
      <c r="J895" s="19" t="s">
        <v>2763</v>
      </c>
      <c r="K895" s="19"/>
      <c r="L895" s="19" t="s">
        <v>4115</v>
      </c>
      <c r="M895" s="19" t="s">
        <v>44</v>
      </c>
      <c r="N895" s="19" t="s">
        <v>45</v>
      </c>
      <c r="O895" s="19" t="s">
        <v>3843</v>
      </c>
      <c r="P895" s="19" t="s">
        <v>3844</v>
      </c>
      <c r="Q895" s="19" t="s">
        <v>48</v>
      </c>
      <c r="R895" s="19" t="s">
        <v>83</v>
      </c>
      <c r="S895" s="19" t="s">
        <v>2</v>
      </c>
      <c r="T895" s="16">
        <v>1.0</v>
      </c>
    </row>
    <row r="896" ht="15.75" customHeight="1">
      <c r="A896" s="19" t="s">
        <v>4116</v>
      </c>
      <c r="B896" s="19" t="s">
        <v>4117</v>
      </c>
      <c r="C896" s="19" t="s">
        <v>35</v>
      </c>
      <c r="D896" s="19" t="s">
        <v>36</v>
      </c>
      <c r="E896" s="19" t="s">
        <v>2066</v>
      </c>
      <c r="F896" s="19" t="s">
        <v>2067</v>
      </c>
      <c r="G896" s="19" t="s">
        <v>4117</v>
      </c>
      <c r="H896" s="19" t="s">
        <v>4118</v>
      </c>
      <c r="I896" s="19" t="s">
        <v>2957</v>
      </c>
      <c r="J896" s="19" t="s">
        <v>2763</v>
      </c>
      <c r="K896" s="19"/>
      <c r="L896" s="19" t="s">
        <v>4119</v>
      </c>
      <c r="M896" s="19" t="s">
        <v>44</v>
      </c>
      <c r="N896" s="19" t="s">
        <v>45</v>
      </c>
      <c r="O896" s="19" t="s">
        <v>3843</v>
      </c>
      <c r="P896" s="19" t="s">
        <v>3844</v>
      </c>
      <c r="Q896" s="19" t="s">
        <v>48</v>
      </c>
      <c r="R896" s="19" t="s">
        <v>83</v>
      </c>
      <c r="S896" s="19" t="s">
        <v>2</v>
      </c>
      <c r="T896" s="16">
        <v>1.0</v>
      </c>
    </row>
    <row r="897" ht="15.75" customHeight="1">
      <c r="A897" s="19" t="s">
        <v>4120</v>
      </c>
      <c r="B897" s="19" t="s">
        <v>4121</v>
      </c>
      <c r="C897" s="19" t="s">
        <v>35</v>
      </c>
      <c r="D897" s="19" t="s">
        <v>36</v>
      </c>
      <c r="E897" s="19" t="s">
        <v>2066</v>
      </c>
      <c r="F897" s="19" t="s">
        <v>2067</v>
      </c>
      <c r="G897" s="19" t="s">
        <v>4122</v>
      </c>
      <c r="H897" s="19" t="s">
        <v>4123</v>
      </c>
      <c r="I897" s="19" t="s">
        <v>2957</v>
      </c>
      <c r="J897" s="19"/>
      <c r="K897" s="19"/>
      <c r="L897" s="19" t="s">
        <v>4124</v>
      </c>
      <c r="M897" s="19" t="s">
        <v>44</v>
      </c>
      <c r="N897" s="19" t="s">
        <v>45</v>
      </c>
      <c r="O897" s="19" t="s">
        <v>3843</v>
      </c>
      <c r="P897" s="19" t="s">
        <v>3844</v>
      </c>
      <c r="Q897" s="19" t="s">
        <v>48</v>
      </c>
      <c r="R897" s="19" t="s">
        <v>83</v>
      </c>
      <c r="S897" s="19" t="s">
        <v>2</v>
      </c>
      <c r="T897" s="16">
        <v>1.0</v>
      </c>
    </row>
    <row r="898" ht="15.75" customHeight="1">
      <c r="A898" s="19" t="s">
        <v>4125</v>
      </c>
      <c r="B898" s="19" t="s">
        <v>4126</v>
      </c>
      <c r="C898" s="19" t="s">
        <v>35</v>
      </c>
      <c r="D898" s="19" t="s">
        <v>36</v>
      </c>
      <c r="E898" s="19" t="s">
        <v>2066</v>
      </c>
      <c r="F898" s="19" t="s">
        <v>2067</v>
      </c>
      <c r="G898" s="19" t="s">
        <v>4053</v>
      </c>
      <c r="H898" s="19" t="s">
        <v>4054</v>
      </c>
      <c r="I898" s="19" t="s">
        <v>4055</v>
      </c>
      <c r="J898" s="19" t="s">
        <v>4056</v>
      </c>
      <c r="K898" s="19"/>
      <c r="L898" s="19" t="s">
        <v>4057</v>
      </c>
      <c r="M898" s="19" t="s">
        <v>44</v>
      </c>
      <c r="N898" s="19" t="s">
        <v>45</v>
      </c>
      <c r="O898" s="19" t="s">
        <v>3880</v>
      </c>
      <c r="P898" s="19" t="s">
        <v>3881</v>
      </c>
      <c r="Q898" s="19" t="s">
        <v>48</v>
      </c>
      <c r="R898" s="19" t="s">
        <v>49</v>
      </c>
      <c r="S898" s="19" t="s">
        <v>50</v>
      </c>
      <c r="T898" s="16">
        <v>1.0</v>
      </c>
    </row>
    <row r="899" ht="15.75" customHeight="1">
      <c r="A899" s="19" t="s">
        <v>4127</v>
      </c>
      <c r="B899" s="19" t="s">
        <v>4128</v>
      </c>
      <c r="C899" s="19" t="s">
        <v>35</v>
      </c>
      <c r="D899" s="19" t="s">
        <v>36</v>
      </c>
      <c r="E899" s="19" t="s">
        <v>2066</v>
      </c>
      <c r="F899" s="19" t="s">
        <v>2067</v>
      </c>
      <c r="G899" s="19" t="s">
        <v>4128</v>
      </c>
      <c r="H899" s="19" t="s">
        <v>4129</v>
      </c>
      <c r="I899" s="19" t="s">
        <v>2957</v>
      </c>
      <c r="J899" s="19"/>
      <c r="K899" s="19"/>
      <c r="L899" s="19" t="s">
        <v>4130</v>
      </c>
      <c r="M899" s="19" t="s">
        <v>44</v>
      </c>
      <c r="N899" s="19" t="s">
        <v>45</v>
      </c>
      <c r="O899" s="19" t="s">
        <v>3843</v>
      </c>
      <c r="P899" s="19" t="s">
        <v>3844</v>
      </c>
      <c r="Q899" s="19" t="s">
        <v>48</v>
      </c>
      <c r="R899" s="19" t="s">
        <v>49</v>
      </c>
      <c r="S899" s="19" t="s">
        <v>50</v>
      </c>
      <c r="T899" s="16">
        <v>1.0</v>
      </c>
    </row>
    <row r="900" ht="15.75" customHeight="1">
      <c r="A900" s="19" t="s">
        <v>4131</v>
      </c>
      <c r="B900" s="19" t="s">
        <v>3706</v>
      </c>
      <c r="C900" s="19" t="s">
        <v>35</v>
      </c>
      <c r="D900" s="19" t="s">
        <v>36</v>
      </c>
      <c r="E900" s="19" t="s">
        <v>2066</v>
      </c>
      <c r="F900" s="19" t="s">
        <v>2067</v>
      </c>
      <c r="G900" s="19" t="s">
        <v>4132</v>
      </c>
      <c r="H900" s="19" t="s">
        <v>4133</v>
      </c>
      <c r="I900" s="19" t="s">
        <v>4134</v>
      </c>
      <c r="J900" s="19" t="s">
        <v>2957</v>
      </c>
      <c r="K900" s="19"/>
      <c r="L900" s="19" t="s">
        <v>4135</v>
      </c>
      <c r="M900" s="19" t="s">
        <v>44</v>
      </c>
      <c r="N900" s="19" t="s">
        <v>45</v>
      </c>
      <c r="O900" s="19" t="s">
        <v>3843</v>
      </c>
      <c r="P900" s="19" t="s">
        <v>3844</v>
      </c>
      <c r="Q900" s="19" t="s">
        <v>48</v>
      </c>
      <c r="R900" s="19" t="s">
        <v>49</v>
      </c>
      <c r="S900" s="19" t="s">
        <v>50</v>
      </c>
      <c r="T900" s="16">
        <v>1.0</v>
      </c>
    </row>
    <row r="901" ht="15.75" customHeight="1">
      <c r="A901" s="19" t="s">
        <v>4136</v>
      </c>
      <c r="B901" s="19" t="s">
        <v>4137</v>
      </c>
      <c r="C901" s="19" t="s">
        <v>35</v>
      </c>
      <c r="D901" s="19" t="s">
        <v>36</v>
      </c>
      <c r="E901" s="19" t="s">
        <v>2066</v>
      </c>
      <c r="F901" s="19" t="s">
        <v>2067</v>
      </c>
      <c r="G901" s="19" t="s">
        <v>4138</v>
      </c>
      <c r="H901" s="19" t="s">
        <v>4139</v>
      </c>
      <c r="I901" s="19" t="s">
        <v>2957</v>
      </c>
      <c r="J901" s="19" t="s">
        <v>2763</v>
      </c>
      <c r="K901" s="19"/>
      <c r="L901" s="19" t="s">
        <v>4140</v>
      </c>
      <c r="M901" s="19" t="s">
        <v>44</v>
      </c>
      <c r="N901" s="19" t="s">
        <v>45</v>
      </c>
      <c r="O901" s="19" t="s">
        <v>3850</v>
      </c>
      <c r="P901" s="19" t="s">
        <v>3851</v>
      </c>
      <c r="Q901" s="19" t="s">
        <v>48</v>
      </c>
      <c r="R901" s="19" t="s">
        <v>49</v>
      </c>
      <c r="S901" s="19" t="s">
        <v>50</v>
      </c>
      <c r="T901" s="16">
        <v>1.0</v>
      </c>
    </row>
    <row r="902" ht="15.75" customHeight="1">
      <c r="A902" s="19" t="s">
        <v>4141</v>
      </c>
      <c r="B902" s="19" t="s">
        <v>4142</v>
      </c>
      <c r="C902" s="19" t="s">
        <v>35</v>
      </c>
      <c r="D902" s="19" t="s">
        <v>36</v>
      </c>
      <c r="E902" s="19" t="s">
        <v>2066</v>
      </c>
      <c r="F902" s="19" t="s">
        <v>2067</v>
      </c>
      <c r="G902" s="19" t="s">
        <v>4143</v>
      </c>
      <c r="H902" s="19" t="s">
        <v>4144</v>
      </c>
      <c r="I902" s="19" t="s">
        <v>2957</v>
      </c>
      <c r="J902" s="19" t="s">
        <v>2763</v>
      </c>
      <c r="K902" s="19"/>
      <c r="L902" s="19" t="s">
        <v>4145</v>
      </c>
      <c r="M902" s="19" t="s">
        <v>44</v>
      </c>
      <c r="N902" s="19" t="s">
        <v>45</v>
      </c>
      <c r="O902" s="19" t="s">
        <v>3850</v>
      </c>
      <c r="P902" s="19" t="s">
        <v>3851</v>
      </c>
      <c r="Q902" s="19" t="s">
        <v>48</v>
      </c>
      <c r="R902" s="19" t="s">
        <v>49</v>
      </c>
      <c r="S902" s="19" t="s">
        <v>50</v>
      </c>
      <c r="T902" s="16">
        <v>1.0</v>
      </c>
    </row>
    <row r="903" ht="15.75" customHeight="1">
      <c r="A903" s="19" t="s">
        <v>4146</v>
      </c>
      <c r="B903" s="19" t="s">
        <v>4147</v>
      </c>
      <c r="C903" s="19" t="s">
        <v>35</v>
      </c>
      <c r="D903" s="19" t="s">
        <v>36</v>
      </c>
      <c r="E903" s="19" t="s">
        <v>2066</v>
      </c>
      <c r="F903" s="19" t="s">
        <v>2067</v>
      </c>
      <c r="G903" s="19" t="s">
        <v>4148</v>
      </c>
      <c r="H903" s="19" t="s">
        <v>4149</v>
      </c>
      <c r="I903" s="19" t="s">
        <v>2957</v>
      </c>
      <c r="J903" s="19"/>
      <c r="K903" s="19"/>
      <c r="L903" s="19" t="s">
        <v>4150</v>
      </c>
      <c r="M903" s="19" t="s">
        <v>44</v>
      </c>
      <c r="N903" s="19" t="s">
        <v>45</v>
      </c>
      <c r="O903" s="19" t="s">
        <v>3850</v>
      </c>
      <c r="P903" s="19" t="s">
        <v>3851</v>
      </c>
      <c r="Q903" s="19" t="s">
        <v>48</v>
      </c>
      <c r="R903" s="19" t="s">
        <v>83</v>
      </c>
      <c r="S903" s="19" t="s">
        <v>2</v>
      </c>
      <c r="T903" s="16">
        <v>1.0</v>
      </c>
    </row>
    <row r="904" ht="15.75" customHeight="1">
      <c r="A904" s="19" t="s">
        <v>4151</v>
      </c>
      <c r="B904" s="19" t="s">
        <v>4152</v>
      </c>
      <c r="C904" s="19" t="s">
        <v>35</v>
      </c>
      <c r="D904" s="19" t="s">
        <v>36</v>
      </c>
      <c r="E904" s="19" t="s">
        <v>2066</v>
      </c>
      <c r="F904" s="19" t="s">
        <v>2067</v>
      </c>
      <c r="G904" s="19" t="s">
        <v>4152</v>
      </c>
      <c r="H904" s="19" t="s">
        <v>4153</v>
      </c>
      <c r="I904" s="19" t="s">
        <v>2957</v>
      </c>
      <c r="J904" s="19"/>
      <c r="K904" s="19"/>
      <c r="L904" s="19" t="s">
        <v>4154</v>
      </c>
      <c r="M904" s="19" t="s">
        <v>44</v>
      </c>
      <c r="N904" s="19" t="s">
        <v>45</v>
      </c>
      <c r="O904" s="19" t="s">
        <v>3843</v>
      </c>
      <c r="P904" s="19" t="s">
        <v>3844</v>
      </c>
      <c r="Q904" s="19" t="s">
        <v>48</v>
      </c>
      <c r="R904" s="19" t="s">
        <v>83</v>
      </c>
      <c r="S904" s="19" t="s">
        <v>2</v>
      </c>
      <c r="T904" s="16">
        <v>1.0</v>
      </c>
    </row>
    <row r="905" ht="15.75" customHeight="1">
      <c r="A905" s="19" t="s">
        <v>4155</v>
      </c>
      <c r="B905" s="19" t="s">
        <v>4156</v>
      </c>
      <c r="C905" s="19" t="s">
        <v>35</v>
      </c>
      <c r="D905" s="19" t="s">
        <v>36</v>
      </c>
      <c r="E905" s="19" t="s">
        <v>2066</v>
      </c>
      <c r="F905" s="19" t="s">
        <v>2067</v>
      </c>
      <c r="G905" s="19" t="s">
        <v>4156</v>
      </c>
      <c r="H905" s="19" t="s">
        <v>4157</v>
      </c>
      <c r="I905" s="19" t="s">
        <v>4158</v>
      </c>
      <c r="J905" s="19" t="s">
        <v>4159</v>
      </c>
      <c r="K905" s="19"/>
      <c r="L905" s="19" t="s">
        <v>4160</v>
      </c>
      <c r="M905" s="19" t="s">
        <v>44</v>
      </c>
      <c r="N905" s="19" t="s">
        <v>45</v>
      </c>
      <c r="O905" s="19" t="s">
        <v>3850</v>
      </c>
      <c r="P905" s="19" t="s">
        <v>3851</v>
      </c>
      <c r="Q905" s="19" t="s">
        <v>48</v>
      </c>
      <c r="R905" s="19" t="s">
        <v>49</v>
      </c>
      <c r="S905" s="19" t="s">
        <v>50</v>
      </c>
      <c r="T905" s="16">
        <v>1.0</v>
      </c>
    </row>
    <row r="906" ht="15.75" customHeight="1">
      <c r="A906" s="19" t="s">
        <v>4161</v>
      </c>
      <c r="B906" s="19" t="s">
        <v>4162</v>
      </c>
      <c r="C906" s="19" t="s">
        <v>35</v>
      </c>
      <c r="D906" s="19" t="s">
        <v>36</v>
      </c>
      <c r="E906" s="19" t="s">
        <v>2066</v>
      </c>
      <c r="F906" s="19" t="s">
        <v>2067</v>
      </c>
      <c r="G906" s="19" t="s">
        <v>4162</v>
      </c>
      <c r="H906" s="19" t="s">
        <v>4163</v>
      </c>
      <c r="I906" s="19" t="s">
        <v>2957</v>
      </c>
      <c r="J906" s="19"/>
      <c r="K906" s="19"/>
      <c r="L906" s="19" t="s">
        <v>4164</v>
      </c>
      <c r="M906" s="19" t="s">
        <v>44</v>
      </c>
      <c r="N906" s="19" t="s">
        <v>45</v>
      </c>
      <c r="O906" s="19" t="s">
        <v>3850</v>
      </c>
      <c r="P906" s="19" t="s">
        <v>3851</v>
      </c>
      <c r="Q906" s="19" t="s">
        <v>48</v>
      </c>
      <c r="R906" s="19" t="s">
        <v>49</v>
      </c>
      <c r="S906" s="19" t="s">
        <v>50</v>
      </c>
      <c r="T906" s="16">
        <v>1.0</v>
      </c>
    </row>
    <row r="907" ht="15.75" customHeight="1">
      <c r="A907" s="19" t="s">
        <v>4165</v>
      </c>
      <c r="B907" s="19" t="s">
        <v>4166</v>
      </c>
      <c r="C907" s="19" t="s">
        <v>35</v>
      </c>
      <c r="D907" s="19" t="s">
        <v>36</v>
      </c>
      <c r="E907" s="19" t="s">
        <v>2066</v>
      </c>
      <c r="F907" s="19" t="s">
        <v>2067</v>
      </c>
      <c r="G907" s="19" t="s">
        <v>4166</v>
      </c>
      <c r="H907" s="19" t="s">
        <v>4167</v>
      </c>
      <c r="I907" s="19" t="s">
        <v>2957</v>
      </c>
      <c r="J907" s="19" t="s">
        <v>2763</v>
      </c>
      <c r="K907" s="19"/>
      <c r="L907" s="19" t="s">
        <v>4168</v>
      </c>
      <c r="M907" s="19" t="s">
        <v>44</v>
      </c>
      <c r="N907" s="19" t="s">
        <v>45</v>
      </c>
      <c r="O907" s="19" t="s">
        <v>3850</v>
      </c>
      <c r="P907" s="19" t="s">
        <v>3851</v>
      </c>
      <c r="Q907" s="19" t="s">
        <v>48</v>
      </c>
      <c r="R907" s="19" t="s">
        <v>49</v>
      </c>
      <c r="S907" s="19" t="s">
        <v>50</v>
      </c>
      <c r="T907" s="16">
        <v>1.0</v>
      </c>
    </row>
    <row r="908" ht="15.75" customHeight="1">
      <c r="A908" s="19" t="s">
        <v>4169</v>
      </c>
      <c r="B908" s="19" t="s">
        <v>4170</v>
      </c>
      <c r="C908" s="19" t="s">
        <v>35</v>
      </c>
      <c r="D908" s="19" t="s">
        <v>36</v>
      </c>
      <c r="E908" s="19" t="s">
        <v>2066</v>
      </c>
      <c r="F908" s="19" t="s">
        <v>2067</v>
      </c>
      <c r="G908" s="19" t="s">
        <v>4171</v>
      </c>
      <c r="H908" s="19" t="s">
        <v>4172</v>
      </c>
      <c r="I908" s="19" t="s">
        <v>4173</v>
      </c>
      <c r="J908" s="19" t="s">
        <v>2763</v>
      </c>
      <c r="K908" s="19"/>
      <c r="L908" s="19" t="s">
        <v>4174</v>
      </c>
      <c r="M908" s="19" t="s">
        <v>44</v>
      </c>
      <c r="N908" s="19" t="s">
        <v>45</v>
      </c>
      <c r="O908" s="19" t="s">
        <v>3843</v>
      </c>
      <c r="P908" s="19" t="s">
        <v>3844</v>
      </c>
      <c r="Q908" s="19" t="s">
        <v>48</v>
      </c>
      <c r="R908" s="19" t="s">
        <v>49</v>
      </c>
      <c r="S908" s="19" t="s">
        <v>50</v>
      </c>
      <c r="T908" s="16">
        <v>1.0</v>
      </c>
    </row>
    <row r="909" ht="15.75" customHeight="1">
      <c r="A909" s="19" t="s">
        <v>4175</v>
      </c>
      <c r="B909" s="19" t="s">
        <v>4176</v>
      </c>
      <c r="C909" s="19" t="s">
        <v>35</v>
      </c>
      <c r="D909" s="19" t="s">
        <v>36</v>
      </c>
      <c r="E909" s="19" t="s">
        <v>2066</v>
      </c>
      <c r="F909" s="19" t="s">
        <v>2067</v>
      </c>
      <c r="G909" s="19" t="s">
        <v>4177</v>
      </c>
      <c r="H909" s="19" t="s">
        <v>4178</v>
      </c>
      <c r="I909" s="19" t="s">
        <v>2957</v>
      </c>
      <c r="J909" s="19"/>
      <c r="K909" s="19"/>
      <c r="L909" s="19" t="s">
        <v>4179</v>
      </c>
      <c r="M909" s="19" t="s">
        <v>44</v>
      </c>
      <c r="N909" s="19" t="s">
        <v>45</v>
      </c>
      <c r="O909" s="19" t="s">
        <v>3850</v>
      </c>
      <c r="P909" s="19" t="s">
        <v>3851</v>
      </c>
      <c r="Q909" s="19" t="s">
        <v>48</v>
      </c>
      <c r="R909" s="19" t="s">
        <v>49</v>
      </c>
      <c r="S909" s="19" t="s">
        <v>50</v>
      </c>
      <c r="T909" s="16">
        <v>1.0</v>
      </c>
    </row>
    <row r="910" ht="15.75" customHeight="1">
      <c r="A910" s="19" t="s">
        <v>4180</v>
      </c>
      <c r="B910" s="19" t="s">
        <v>4181</v>
      </c>
      <c r="C910" s="19" t="s">
        <v>35</v>
      </c>
      <c r="D910" s="19" t="s">
        <v>36</v>
      </c>
      <c r="E910" s="19" t="s">
        <v>2066</v>
      </c>
      <c r="F910" s="19" t="s">
        <v>2067</v>
      </c>
      <c r="G910" s="19" t="s">
        <v>4181</v>
      </c>
      <c r="H910" s="19" t="s">
        <v>4182</v>
      </c>
      <c r="I910" s="19" t="s">
        <v>2957</v>
      </c>
      <c r="J910" s="19"/>
      <c r="K910" s="19"/>
      <c r="L910" s="19" t="s">
        <v>4183</v>
      </c>
      <c r="M910" s="19" t="s">
        <v>44</v>
      </c>
      <c r="N910" s="19" t="s">
        <v>45</v>
      </c>
      <c r="O910" s="19" t="s">
        <v>3850</v>
      </c>
      <c r="P910" s="19" t="s">
        <v>3851</v>
      </c>
      <c r="Q910" s="19" t="s">
        <v>48</v>
      </c>
      <c r="R910" s="19" t="s">
        <v>49</v>
      </c>
      <c r="S910" s="19" t="s">
        <v>50</v>
      </c>
      <c r="T910" s="16">
        <v>1.0</v>
      </c>
    </row>
    <row r="911" ht="15.75" customHeight="1">
      <c r="A911" s="19" t="s">
        <v>4184</v>
      </c>
      <c r="B911" s="19" t="s">
        <v>4185</v>
      </c>
      <c r="C911" s="19" t="s">
        <v>35</v>
      </c>
      <c r="D911" s="19" t="s">
        <v>36</v>
      </c>
      <c r="E911" s="19" t="s">
        <v>2066</v>
      </c>
      <c r="F911" s="19" t="s">
        <v>2067</v>
      </c>
      <c r="G911" s="19" t="s">
        <v>4186</v>
      </c>
      <c r="H911" s="19"/>
      <c r="I911" s="19" t="s">
        <v>2957</v>
      </c>
      <c r="J911" s="19"/>
      <c r="K911" s="19"/>
      <c r="L911" s="19" t="s">
        <v>4187</v>
      </c>
      <c r="M911" s="19" t="s">
        <v>44</v>
      </c>
      <c r="N911" s="19" t="s">
        <v>45</v>
      </c>
      <c r="O911" s="19" t="s">
        <v>3880</v>
      </c>
      <c r="P911" s="19" t="s">
        <v>3881</v>
      </c>
      <c r="Q911" s="19" t="s">
        <v>48</v>
      </c>
      <c r="R911" s="19" t="s">
        <v>49</v>
      </c>
      <c r="S911" s="19" t="s">
        <v>50</v>
      </c>
      <c r="T911" s="16">
        <v>1.0</v>
      </c>
    </row>
    <row r="912" ht="15.75" customHeight="1">
      <c r="A912" s="19" t="s">
        <v>4188</v>
      </c>
      <c r="B912" s="19" t="s">
        <v>4189</v>
      </c>
      <c r="C912" s="19" t="s">
        <v>35</v>
      </c>
      <c r="D912" s="19" t="s">
        <v>36</v>
      </c>
      <c r="E912" s="19" t="s">
        <v>2066</v>
      </c>
      <c r="F912" s="19" t="s">
        <v>2067</v>
      </c>
      <c r="G912" s="19" t="s">
        <v>4189</v>
      </c>
      <c r="H912" s="19" t="s">
        <v>4190</v>
      </c>
      <c r="I912" s="19" t="s">
        <v>4191</v>
      </c>
      <c r="J912" s="19"/>
      <c r="K912" s="19"/>
      <c r="L912" s="19" t="s">
        <v>4192</v>
      </c>
      <c r="M912" s="19" t="s">
        <v>44</v>
      </c>
      <c r="N912" s="19" t="s">
        <v>45</v>
      </c>
      <c r="O912" s="19" t="s">
        <v>3843</v>
      </c>
      <c r="P912" s="19" t="s">
        <v>3844</v>
      </c>
      <c r="Q912" s="19" t="s">
        <v>48</v>
      </c>
      <c r="R912" s="19" t="s">
        <v>49</v>
      </c>
      <c r="S912" s="19" t="s">
        <v>50</v>
      </c>
      <c r="T912" s="16">
        <v>1.0</v>
      </c>
    </row>
    <row r="913" ht="15.75" customHeight="1">
      <c r="A913" s="19" t="s">
        <v>4193</v>
      </c>
      <c r="B913" s="19" t="s">
        <v>4194</v>
      </c>
      <c r="C913" s="19" t="s">
        <v>35</v>
      </c>
      <c r="D913" s="19" t="s">
        <v>36</v>
      </c>
      <c r="E913" s="19" t="s">
        <v>2066</v>
      </c>
      <c r="F913" s="19" t="s">
        <v>2067</v>
      </c>
      <c r="G913" s="19" t="s">
        <v>4194</v>
      </c>
      <c r="H913" s="19" t="s">
        <v>4195</v>
      </c>
      <c r="I913" s="19" t="s">
        <v>2957</v>
      </c>
      <c r="J913" s="19"/>
      <c r="K913" s="19"/>
      <c r="L913" s="19" t="s">
        <v>4196</v>
      </c>
      <c r="M913" s="19" t="s">
        <v>44</v>
      </c>
      <c r="N913" s="19" t="s">
        <v>45</v>
      </c>
      <c r="O913" s="19" t="s">
        <v>3850</v>
      </c>
      <c r="P913" s="19" t="s">
        <v>3851</v>
      </c>
      <c r="Q913" s="19" t="s">
        <v>48</v>
      </c>
      <c r="R913" s="19" t="s">
        <v>49</v>
      </c>
      <c r="S913" s="19" t="s">
        <v>50</v>
      </c>
      <c r="T913" s="16">
        <v>1.0</v>
      </c>
    </row>
    <row r="914" ht="15.75" customHeight="1">
      <c r="A914" s="19" t="s">
        <v>4197</v>
      </c>
      <c r="B914" s="19" t="s">
        <v>4198</v>
      </c>
      <c r="C914" s="19" t="s">
        <v>35</v>
      </c>
      <c r="D914" s="19" t="s">
        <v>36</v>
      </c>
      <c r="E914" s="19" t="s">
        <v>2066</v>
      </c>
      <c r="F914" s="19" t="s">
        <v>2067</v>
      </c>
      <c r="G914" s="19" t="s">
        <v>4198</v>
      </c>
      <c r="H914" s="19" t="s">
        <v>4199</v>
      </c>
      <c r="I914" s="19" t="s">
        <v>2957</v>
      </c>
      <c r="J914" s="19"/>
      <c r="K914" s="19"/>
      <c r="L914" s="19" t="s">
        <v>4200</v>
      </c>
      <c r="M914" s="19" t="s">
        <v>44</v>
      </c>
      <c r="N914" s="19" t="s">
        <v>45</v>
      </c>
      <c r="O914" s="19" t="s">
        <v>3850</v>
      </c>
      <c r="P914" s="19" t="s">
        <v>3851</v>
      </c>
      <c r="Q914" s="19" t="s">
        <v>48</v>
      </c>
      <c r="R914" s="19" t="s">
        <v>49</v>
      </c>
      <c r="S914" s="19" t="s">
        <v>50</v>
      </c>
      <c r="T914" s="16">
        <v>1.0</v>
      </c>
    </row>
    <row r="915" ht="15.75" customHeight="1">
      <c r="A915" s="19" t="s">
        <v>4201</v>
      </c>
      <c r="B915" s="19" t="s">
        <v>4202</v>
      </c>
      <c r="C915" s="19" t="s">
        <v>35</v>
      </c>
      <c r="D915" s="19" t="s">
        <v>36</v>
      </c>
      <c r="E915" s="19" t="s">
        <v>2066</v>
      </c>
      <c r="F915" s="19" t="s">
        <v>2067</v>
      </c>
      <c r="G915" s="19" t="s">
        <v>4203</v>
      </c>
      <c r="H915" s="19" t="s">
        <v>4204</v>
      </c>
      <c r="I915" s="19" t="s">
        <v>2957</v>
      </c>
      <c r="J915" s="19"/>
      <c r="K915" s="19"/>
      <c r="L915" s="19" t="s">
        <v>4205</v>
      </c>
      <c r="M915" s="19" t="s">
        <v>44</v>
      </c>
      <c r="N915" s="19" t="s">
        <v>45</v>
      </c>
      <c r="O915" s="19" t="s">
        <v>3843</v>
      </c>
      <c r="P915" s="19" t="s">
        <v>3844</v>
      </c>
      <c r="Q915" s="19" t="s">
        <v>48</v>
      </c>
      <c r="R915" s="19" t="s">
        <v>49</v>
      </c>
      <c r="S915" s="19" t="s">
        <v>50</v>
      </c>
      <c r="T915" s="16">
        <v>1.0</v>
      </c>
    </row>
    <row r="916" ht="15.75" customHeight="1">
      <c r="A916" s="19" t="s">
        <v>4206</v>
      </c>
      <c r="B916" s="19" t="s">
        <v>4207</v>
      </c>
      <c r="C916" s="19" t="s">
        <v>35</v>
      </c>
      <c r="D916" s="19" t="s">
        <v>36</v>
      </c>
      <c r="E916" s="19" t="s">
        <v>2066</v>
      </c>
      <c r="F916" s="19" t="s">
        <v>2067</v>
      </c>
      <c r="G916" s="19" t="s">
        <v>4208</v>
      </c>
      <c r="H916" s="19" t="s">
        <v>2957</v>
      </c>
      <c r="I916" s="19"/>
      <c r="J916" s="19"/>
      <c r="K916" s="19"/>
      <c r="L916" s="19" t="s">
        <v>4209</v>
      </c>
      <c r="M916" s="19" t="s">
        <v>44</v>
      </c>
      <c r="N916" s="19" t="s">
        <v>45</v>
      </c>
      <c r="O916" s="19" t="s">
        <v>3880</v>
      </c>
      <c r="P916" s="19" t="s">
        <v>3881</v>
      </c>
      <c r="Q916" s="19" t="s">
        <v>48</v>
      </c>
      <c r="R916" s="19" t="s">
        <v>49</v>
      </c>
      <c r="S916" s="19" t="s">
        <v>50</v>
      </c>
      <c r="T916" s="16">
        <v>1.0</v>
      </c>
    </row>
    <row r="917" ht="15.75" customHeight="1">
      <c r="A917" s="19" t="s">
        <v>4210</v>
      </c>
      <c r="B917" s="19" t="s">
        <v>4211</v>
      </c>
      <c r="C917" s="19" t="s">
        <v>35</v>
      </c>
      <c r="D917" s="19" t="s">
        <v>36</v>
      </c>
      <c r="E917" s="19" t="s">
        <v>2066</v>
      </c>
      <c r="F917" s="19" t="s">
        <v>2067</v>
      </c>
      <c r="G917" s="19" t="s">
        <v>4211</v>
      </c>
      <c r="H917" s="19" t="s">
        <v>4212</v>
      </c>
      <c r="I917" s="19" t="s">
        <v>2957</v>
      </c>
      <c r="J917" s="19" t="s">
        <v>2763</v>
      </c>
      <c r="K917" s="19"/>
      <c r="L917" s="19" t="s">
        <v>4213</v>
      </c>
      <c r="M917" s="19" t="s">
        <v>44</v>
      </c>
      <c r="N917" s="19" t="s">
        <v>45</v>
      </c>
      <c r="O917" s="19" t="s">
        <v>3880</v>
      </c>
      <c r="P917" s="19" t="s">
        <v>3881</v>
      </c>
      <c r="Q917" s="19" t="s">
        <v>48</v>
      </c>
      <c r="R917" s="19" t="s">
        <v>49</v>
      </c>
      <c r="S917" s="19" t="s">
        <v>50</v>
      </c>
      <c r="T917" s="16">
        <v>1.0</v>
      </c>
    </row>
    <row r="918" ht="15.75" customHeight="1">
      <c r="A918" s="19" t="s">
        <v>4214</v>
      </c>
      <c r="B918" s="19" t="s">
        <v>4215</v>
      </c>
      <c r="C918" s="19" t="s">
        <v>35</v>
      </c>
      <c r="D918" s="19" t="s">
        <v>36</v>
      </c>
      <c r="E918" s="19" t="s">
        <v>2066</v>
      </c>
      <c r="F918" s="19" t="s">
        <v>2067</v>
      </c>
      <c r="G918" s="19" t="s">
        <v>4215</v>
      </c>
      <c r="H918" s="19" t="s">
        <v>4216</v>
      </c>
      <c r="I918" s="19" t="s">
        <v>4217</v>
      </c>
      <c r="J918" s="19" t="s">
        <v>2957</v>
      </c>
      <c r="K918" s="19"/>
      <c r="L918" s="19" t="s">
        <v>4218</v>
      </c>
      <c r="M918" s="19" t="s">
        <v>44</v>
      </c>
      <c r="N918" s="19" t="s">
        <v>45</v>
      </c>
      <c r="O918" s="19" t="s">
        <v>3880</v>
      </c>
      <c r="P918" s="19" t="s">
        <v>3881</v>
      </c>
      <c r="Q918" s="19" t="s">
        <v>48</v>
      </c>
      <c r="R918" s="19" t="s">
        <v>49</v>
      </c>
      <c r="S918" s="19" t="s">
        <v>50</v>
      </c>
      <c r="T918" s="16">
        <v>1.0</v>
      </c>
    </row>
    <row r="919" ht="15.75" customHeight="1">
      <c r="A919" s="19" t="s">
        <v>4219</v>
      </c>
      <c r="B919" s="19" t="s">
        <v>4220</v>
      </c>
      <c r="C919" s="19" t="s">
        <v>35</v>
      </c>
      <c r="D919" s="19" t="s">
        <v>36</v>
      </c>
      <c r="E919" s="19" t="s">
        <v>2066</v>
      </c>
      <c r="F919" s="19" t="s">
        <v>2067</v>
      </c>
      <c r="G919" s="19" t="s">
        <v>4221</v>
      </c>
      <c r="H919" s="19" t="s">
        <v>4222</v>
      </c>
      <c r="I919" s="19" t="s">
        <v>2957</v>
      </c>
      <c r="J919" s="19" t="s">
        <v>2763</v>
      </c>
      <c r="K919" s="19"/>
      <c r="L919" s="19" t="s">
        <v>4154</v>
      </c>
      <c r="M919" s="19" t="s">
        <v>44</v>
      </c>
      <c r="N919" s="19" t="s">
        <v>45</v>
      </c>
      <c r="O919" s="19" t="s">
        <v>3843</v>
      </c>
      <c r="P919" s="19" t="s">
        <v>3844</v>
      </c>
      <c r="Q919" s="19" t="s">
        <v>48</v>
      </c>
      <c r="R919" s="19" t="s">
        <v>49</v>
      </c>
      <c r="S919" s="19" t="s">
        <v>50</v>
      </c>
      <c r="T919" s="16">
        <v>1.0</v>
      </c>
    </row>
    <row r="920" ht="15.75" customHeight="1">
      <c r="A920" s="19" t="s">
        <v>4223</v>
      </c>
      <c r="B920" s="19" t="s">
        <v>4224</v>
      </c>
      <c r="C920" s="19" t="s">
        <v>35</v>
      </c>
      <c r="D920" s="19" t="s">
        <v>36</v>
      </c>
      <c r="E920" s="19" t="s">
        <v>2066</v>
      </c>
      <c r="F920" s="19" t="s">
        <v>2067</v>
      </c>
      <c r="G920" s="19" t="s">
        <v>4225</v>
      </c>
      <c r="H920" s="19" t="s">
        <v>4226</v>
      </c>
      <c r="I920" s="19" t="s">
        <v>4227</v>
      </c>
      <c r="J920" s="19" t="s">
        <v>2957</v>
      </c>
      <c r="K920" s="19"/>
      <c r="L920" s="19" t="s">
        <v>4228</v>
      </c>
      <c r="M920" s="19" t="s">
        <v>44</v>
      </c>
      <c r="N920" s="19" t="s">
        <v>45</v>
      </c>
      <c r="O920" s="19" t="s">
        <v>3843</v>
      </c>
      <c r="P920" s="19" t="s">
        <v>3844</v>
      </c>
      <c r="Q920" s="19" t="s">
        <v>48</v>
      </c>
      <c r="R920" s="19" t="s">
        <v>83</v>
      </c>
      <c r="S920" s="19" t="s">
        <v>2</v>
      </c>
      <c r="T920" s="16">
        <v>1.0</v>
      </c>
    </row>
    <row r="921" ht="15.75" customHeight="1">
      <c r="A921" s="19" t="s">
        <v>4229</v>
      </c>
      <c r="B921" s="19" t="s">
        <v>4230</v>
      </c>
      <c r="C921" s="19" t="s">
        <v>35</v>
      </c>
      <c r="D921" s="19" t="s">
        <v>36</v>
      </c>
      <c r="E921" s="19" t="s">
        <v>2066</v>
      </c>
      <c r="F921" s="19" t="s">
        <v>2067</v>
      </c>
      <c r="G921" s="19" t="s">
        <v>4230</v>
      </c>
      <c r="H921" s="19" t="s">
        <v>4231</v>
      </c>
      <c r="I921" s="19" t="s">
        <v>2957</v>
      </c>
      <c r="J921" s="19"/>
      <c r="K921" s="19"/>
      <c r="L921" s="19" t="s">
        <v>4232</v>
      </c>
      <c r="M921" s="19" t="s">
        <v>44</v>
      </c>
      <c r="N921" s="19" t="s">
        <v>45</v>
      </c>
      <c r="O921" s="19" t="s">
        <v>3850</v>
      </c>
      <c r="P921" s="19" t="s">
        <v>3851</v>
      </c>
      <c r="Q921" s="19" t="s">
        <v>48</v>
      </c>
      <c r="R921" s="19" t="s">
        <v>49</v>
      </c>
      <c r="S921" s="19" t="s">
        <v>50</v>
      </c>
      <c r="T921" s="16">
        <v>1.0</v>
      </c>
    </row>
    <row r="922" ht="15.75" customHeight="1">
      <c r="A922" s="19" t="s">
        <v>4233</v>
      </c>
      <c r="B922" s="19" t="s">
        <v>4234</v>
      </c>
      <c r="C922" s="19" t="s">
        <v>35</v>
      </c>
      <c r="D922" s="19" t="s">
        <v>36</v>
      </c>
      <c r="E922" s="19" t="s">
        <v>2066</v>
      </c>
      <c r="F922" s="19" t="s">
        <v>2067</v>
      </c>
      <c r="G922" s="19" t="s">
        <v>4234</v>
      </c>
      <c r="H922" s="19" t="s">
        <v>4235</v>
      </c>
      <c r="I922" s="19" t="s">
        <v>3888</v>
      </c>
      <c r="J922" s="19" t="s">
        <v>2763</v>
      </c>
      <c r="K922" s="19"/>
      <c r="L922" s="19" t="s">
        <v>4236</v>
      </c>
      <c r="M922" s="19" t="s">
        <v>44</v>
      </c>
      <c r="N922" s="19" t="s">
        <v>45</v>
      </c>
      <c r="O922" s="19" t="s">
        <v>3880</v>
      </c>
      <c r="P922" s="19" t="s">
        <v>3881</v>
      </c>
      <c r="Q922" s="19" t="s">
        <v>48</v>
      </c>
      <c r="R922" s="19" t="s">
        <v>83</v>
      </c>
      <c r="S922" s="19" t="s">
        <v>2</v>
      </c>
      <c r="T922" s="16">
        <v>1.0</v>
      </c>
    </row>
    <row r="923" ht="15.75" customHeight="1">
      <c r="A923" s="19" t="s">
        <v>4237</v>
      </c>
      <c r="B923" s="19" t="s">
        <v>4238</v>
      </c>
      <c r="C923" s="19" t="s">
        <v>35</v>
      </c>
      <c r="D923" s="19" t="s">
        <v>36</v>
      </c>
      <c r="E923" s="19" t="s">
        <v>2066</v>
      </c>
      <c r="F923" s="19" t="s">
        <v>2067</v>
      </c>
      <c r="G923" s="19" t="s">
        <v>3992</v>
      </c>
      <c r="H923" s="19" t="s">
        <v>3993</v>
      </c>
      <c r="I923" s="19" t="s">
        <v>2957</v>
      </c>
      <c r="J923" s="19"/>
      <c r="K923" s="19"/>
      <c r="L923" s="19" t="s">
        <v>3994</v>
      </c>
      <c r="M923" s="19" t="s">
        <v>44</v>
      </c>
      <c r="N923" s="19" t="s">
        <v>45</v>
      </c>
      <c r="O923" s="19" t="s">
        <v>3850</v>
      </c>
      <c r="P923" s="19" t="s">
        <v>3851</v>
      </c>
      <c r="Q923" s="19" t="s">
        <v>48</v>
      </c>
      <c r="R923" s="19" t="s">
        <v>49</v>
      </c>
      <c r="S923" s="19" t="s">
        <v>50</v>
      </c>
      <c r="T923" s="16">
        <v>1.0</v>
      </c>
    </row>
    <row r="924" ht="15.75" customHeight="1">
      <c r="A924" s="19" t="s">
        <v>4239</v>
      </c>
      <c r="B924" s="19" t="s">
        <v>334</v>
      </c>
      <c r="C924" s="19" t="s">
        <v>35</v>
      </c>
      <c r="D924" s="19" t="s">
        <v>36</v>
      </c>
      <c r="E924" s="19" t="s">
        <v>2066</v>
      </c>
      <c r="F924" s="19" t="s">
        <v>2067</v>
      </c>
      <c r="G924" s="19" t="s">
        <v>4240</v>
      </c>
      <c r="H924" s="19"/>
      <c r="I924" s="19" t="s">
        <v>2957</v>
      </c>
      <c r="J924" s="19"/>
      <c r="K924" s="19"/>
      <c r="L924" s="19" t="s">
        <v>4241</v>
      </c>
      <c r="M924" s="19" t="s">
        <v>44</v>
      </c>
      <c r="N924" s="19" t="s">
        <v>45</v>
      </c>
      <c r="O924" s="19" t="s">
        <v>3850</v>
      </c>
      <c r="P924" s="19" t="s">
        <v>3851</v>
      </c>
      <c r="Q924" s="19" t="s">
        <v>48</v>
      </c>
      <c r="R924" s="19" t="s">
        <v>49</v>
      </c>
      <c r="S924" s="19" t="s">
        <v>50</v>
      </c>
      <c r="T924" s="16">
        <v>1.0</v>
      </c>
    </row>
    <row r="925" ht="15.75" customHeight="1">
      <c r="A925" s="19" t="s">
        <v>4242</v>
      </c>
      <c r="B925" s="19" t="s">
        <v>4243</v>
      </c>
      <c r="C925" s="19" t="s">
        <v>35</v>
      </c>
      <c r="D925" s="19" t="s">
        <v>36</v>
      </c>
      <c r="E925" s="19" t="s">
        <v>2066</v>
      </c>
      <c r="F925" s="19" t="s">
        <v>2067</v>
      </c>
      <c r="G925" s="19" t="s">
        <v>4244</v>
      </c>
      <c r="H925" s="19" t="s">
        <v>4245</v>
      </c>
      <c r="I925" s="19" t="s">
        <v>4246</v>
      </c>
      <c r="J925" s="19" t="s">
        <v>2957</v>
      </c>
      <c r="K925" s="19"/>
      <c r="L925" s="19" t="s">
        <v>4247</v>
      </c>
      <c r="M925" s="19" t="s">
        <v>44</v>
      </c>
      <c r="N925" s="19" t="s">
        <v>45</v>
      </c>
      <c r="O925" s="19" t="s">
        <v>3850</v>
      </c>
      <c r="P925" s="19" t="s">
        <v>3851</v>
      </c>
      <c r="Q925" s="19" t="s">
        <v>48</v>
      </c>
      <c r="R925" s="19" t="s">
        <v>49</v>
      </c>
      <c r="S925" s="19" t="s">
        <v>50</v>
      </c>
      <c r="T925" s="16">
        <v>1.0</v>
      </c>
    </row>
    <row r="926" ht="15.75" customHeight="1">
      <c r="A926" s="19" t="s">
        <v>4248</v>
      </c>
      <c r="B926" s="19" t="s">
        <v>4249</v>
      </c>
      <c r="C926" s="19" t="s">
        <v>35</v>
      </c>
      <c r="D926" s="19" t="s">
        <v>36</v>
      </c>
      <c r="E926" s="19" t="s">
        <v>2066</v>
      </c>
      <c r="F926" s="19" t="s">
        <v>2067</v>
      </c>
      <c r="G926" s="19" t="s">
        <v>4250</v>
      </c>
      <c r="H926" s="19"/>
      <c r="I926" s="19" t="s">
        <v>2957</v>
      </c>
      <c r="J926" s="19"/>
      <c r="K926" s="19"/>
      <c r="L926" s="19" t="s">
        <v>4251</v>
      </c>
      <c r="M926" s="19" t="s">
        <v>44</v>
      </c>
      <c r="N926" s="19" t="s">
        <v>45</v>
      </c>
      <c r="O926" s="19" t="s">
        <v>3850</v>
      </c>
      <c r="P926" s="19" t="s">
        <v>3851</v>
      </c>
      <c r="Q926" s="19" t="s">
        <v>48</v>
      </c>
      <c r="R926" s="19" t="s">
        <v>49</v>
      </c>
      <c r="S926" s="19" t="s">
        <v>50</v>
      </c>
      <c r="T926" s="16">
        <v>1.0</v>
      </c>
    </row>
    <row r="927" ht="15.75" customHeight="1">
      <c r="A927" s="19" t="s">
        <v>4252</v>
      </c>
      <c r="B927" s="19" t="s">
        <v>4253</v>
      </c>
      <c r="C927" s="19" t="s">
        <v>35</v>
      </c>
      <c r="D927" s="19" t="s">
        <v>36</v>
      </c>
      <c r="E927" s="19" t="s">
        <v>2066</v>
      </c>
      <c r="F927" s="19" t="s">
        <v>2067</v>
      </c>
      <c r="G927" s="19" t="s">
        <v>4254</v>
      </c>
      <c r="H927" s="19" t="s">
        <v>4255</v>
      </c>
      <c r="I927" s="19" t="s">
        <v>2957</v>
      </c>
      <c r="J927" s="19"/>
      <c r="K927" s="19"/>
      <c r="L927" s="19" t="s">
        <v>4256</v>
      </c>
      <c r="M927" s="19" t="s">
        <v>44</v>
      </c>
      <c r="N927" s="19" t="s">
        <v>45</v>
      </c>
      <c r="O927" s="19" t="s">
        <v>3850</v>
      </c>
      <c r="P927" s="19" t="s">
        <v>3851</v>
      </c>
      <c r="Q927" s="19" t="s">
        <v>48</v>
      </c>
      <c r="R927" s="19" t="s">
        <v>49</v>
      </c>
      <c r="S927" s="19" t="s">
        <v>50</v>
      </c>
      <c r="T927" s="16">
        <v>1.0</v>
      </c>
    </row>
    <row r="928" ht="15.75" customHeight="1">
      <c r="A928" s="19" t="s">
        <v>4257</v>
      </c>
      <c r="B928" s="19" t="s">
        <v>4258</v>
      </c>
      <c r="C928" s="19" t="s">
        <v>35</v>
      </c>
      <c r="D928" s="19" t="s">
        <v>36</v>
      </c>
      <c r="E928" s="19" t="s">
        <v>2066</v>
      </c>
      <c r="F928" s="19" t="s">
        <v>2067</v>
      </c>
      <c r="G928" s="19" t="s">
        <v>4259</v>
      </c>
      <c r="H928" s="19" t="s">
        <v>4260</v>
      </c>
      <c r="I928" s="19" t="s">
        <v>2957</v>
      </c>
      <c r="J928" s="19"/>
      <c r="K928" s="19"/>
      <c r="L928" s="19" t="s">
        <v>4261</v>
      </c>
      <c r="M928" s="19" t="s">
        <v>44</v>
      </c>
      <c r="N928" s="19" t="s">
        <v>45</v>
      </c>
      <c r="O928" s="19" t="s">
        <v>3880</v>
      </c>
      <c r="P928" s="19" t="s">
        <v>3881</v>
      </c>
      <c r="Q928" s="19" t="s">
        <v>48</v>
      </c>
      <c r="R928" s="19" t="s">
        <v>49</v>
      </c>
      <c r="S928" s="19" t="s">
        <v>50</v>
      </c>
      <c r="T928" s="16">
        <v>1.0</v>
      </c>
    </row>
    <row r="929" ht="15.75" customHeight="1">
      <c r="A929" s="19" t="s">
        <v>4262</v>
      </c>
      <c r="B929" s="19" t="s">
        <v>4263</v>
      </c>
      <c r="C929" s="19" t="s">
        <v>35</v>
      </c>
      <c r="D929" s="19" t="s">
        <v>36</v>
      </c>
      <c r="E929" s="19" t="s">
        <v>2066</v>
      </c>
      <c r="F929" s="19" t="s">
        <v>2067</v>
      </c>
      <c r="G929" s="19" t="s">
        <v>4263</v>
      </c>
      <c r="H929" s="19" t="s">
        <v>4264</v>
      </c>
      <c r="I929" s="19" t="s">
        <v>2957</v>
      </c>
      <c r="J929" s="19"/>
      <c r="K929" s="19"/>
      <c r="L929" s="19" t="s">
        <v>4265</v>
      </c>
      <c r="M929" s="19" t="s">
        <v>44</v>
      </c>
      <c r="N929" s="19" t="s">
        <v>45</v>
      </c>
      <c r="O929" s="19" t="s">
        <v>3880</v>
      </c>
      <c r="P929" s="19" t="s">
        <v>3881</v>
      </c>
      <c r="Q929" s="19" t="s">
        <v>48</v>
      </c>
      <c r="R929" s="19" t="s">
        <v>49</v>
      </c>
      <c r="S929" s="19" t="s">
        <v>50</v>
      </c>
      <c r="T929" s="16">
        <v>1.0</v>
      </c>
    </row>
    <row r="930" ht="15.75" customHeight="1">
      <c r="A930" s="19" t="s">
        <v>4266</v>
      </c>
      <c r="B930" s="19" t="s">
        <v>4267</v>
      </c>
      <c r="C930" s="19" t="s">
        <v>35</v>
      </c>
      <c r="D930" s="19" t="s">
        <v>36</v>
      </c>
      <c r="E930" s="19" t="s">
        <v>2066</v>
      </c>
      <c r="F930" s="19" t="s">
        <v>2067</v>
      </c>
      <c r="G930" s="19" t="s">
        <v>4268</v>
      </c>
      <c r="H930" s="19" t="s">
        <v>4269</v>
      </c>
      <c r="I930" s="19" t="s">
        <v>2957</v>
      </c>
      <c r="J930" s="19"/>
      <c r="K930" s="19"/>
      <c r="L930" s="19" t="s">
        <v>4270</v>
      </c>
      <c r="M930" s="19" t="s">
        <v>44</v>
      </c>
      <c r="N930" s="19" t="s">
        <v>45</v>
      </c>
      <c r="O930" s="19" t="s">
        <v>3843</v>
      </c>
      <c r="P930" s="19" t="s">
        <v>3844</v>
      </c>
      <c r="Q930" s="19" t="s">
        <v>48</v>
      </c>
      <c r="R930" s="19" t="s">
        <v>49</v>
      </c>
      <c r="S930" s="19" t="s">
        <v>50</v>
      </c>
      <c r="T930" s="16">
        <v>1.0</v>
      </c>
    </row>
    <row r="931" ht="15.75" customHeight="1">
      <c r="A931" s="19" t="s">
        <v>4271</v>
      </c>
      <c r="B931" s="19" t="s">
        <v>4272</v>
      </c>
      <c r="C931" s="19" t="s">
        <v>35</v>
      </c>
      <c r="D931" s="19" t="s">
        <v>36</v>
      </c>
      <c r="E931" s="19" t="s">
        <v>2066</v>
      </c>
      <c r="F931" s="19" t="s">
        <v>2067</v>
      </c>
      <c r="G931" s="19" t="s">
        <v>4272</v>
      </c>
      <c r="H931" s="19" t="s">
        <v>4273</v>
      </c>
      <c r="I931" s="19" t="s">
        <v>2957</v>
      </c>
      <c r="J931" s="19" t="s">
        <v>2763</v>
      </c>
      <c r="K931" s="19"/>
      <c r="L931" s="19" t="s">
        <v>4274</v>
      </c>
      <c r="M931" s="19" t="s">
        <v>44</v>
      </c>
      <c r="N931" s="19" t="s">
        <v>45</v>
      </c>
      <c r="O931" s="19" t="s">
        <v>3850</v>
      </c>
      <c r="P931" s="19" t="s">
        <v>3851</v>
      </c>
      <c r="Q931" s="19" t="s">
        <v>48</v>
      </c>
      <c r="R931" s="19" t="s">
        <v>83</v>
      </c>
      <c r="S931" s="19" t="s">
        <v>2</v>
      </c>
      <c r="T931" s="16">
        <v>1.0</v>
      </c>
    </row>
    <row r="932" ht="15.75" customHeight="1">
      <c r="A932" s="19" t="s">
        <v>4275</v>
      </c>
      <c r="B932" s="19" t="s">
        <v>4276</v>
      </c>
      <c r="C932" s="19" t="s">
        <v>35</v>
      </c>
      <c r="D932" s="19" t="s">
        <v>36</v>
      </c>
      <c r="E932" s="19" t="s">
        <v>2066</v>
      </c>
      <c r="F932" s="19" t="s">
        <v>2067</v>
      </c>
      <c r="G932" s="19" t="s">
        <v>4276</v>
      </c>
      <c r="H932" s="19" t="s">
        <v>4277</v>
      </c>
      <c r="I932" s="19" t="s">
        <v>2957</v>
      </c>
      <c r="J932" s="19"/>
      <c r="K932" s="19"/>
      <c r="L932" s="19" t="s">
        <v>4187</v>
      </c>
      <c r="M932" s="19" t="s">
        <v>44</v>
      </c>
      <c r="N932" s="19" t="s">
        <v>45</v>
      </c>
      <c r="O932" s="19" t="s">
        <v>3880</v>
      </c>
      <c r="P932" s="19" t="s">
        <v>3881</v>
      </c>
      <c r="Q932" s="19" t="s">
        <v>48</v>
      </c>
      <c r="R932" s="19" t="s">
        <v>49</v>
      </c>
      <c r="S932" s="19" t="s">
        <v>50</v>
      </c>
      <c r="T932" s="16">
        <v>1.0</v>
      </c>
    </row>
    <row r="933" ht="15.75" customHeight="1">
      <c r="A933" s="19" t="s">
        <v>4278</v>
      </c>
      <c r="B933" s="19" t="s">
        <v>4279</v>
      </c>
      <c r="C933" s="19" t="s">
        <v>35</v>
      </c>
      <c r="D933" s="19" t="s">
        <v>36</v>
      </c>
      <c r="E933" s="19" t="s">
        <v>2066</v>
      </c>
      <c r="F933" s="19" t="s">
        <v>2067</v>
      </c>
      <c r="G933" s="19" t="s">
        <v>4280</v>
      </c>
      <c r="H933" s="19" t="s">
        <v>4281</v>
      </c>
      <c r="I933" s="19" t="s">
        <v>2592</v>
      </c>
      <c r="J933" s="19" t="s">
        <v>4282</v>
      </c>
      <c r="K933" s="19"/>
      <c r="L933" s="19" t="s">
        <v>4283</v>
      </c>
      <c r="M933" s="19" t="s">
        <v>44</v>
      </c>
      <c r="N933" s="19" t="s">
        <v>45</v>
      </c>
      <c r="O933" s="19" t="s">
        <v>3850</v>
      </c>
      <c r="P933" s="19" t="s">
        <v>3851</v>
      </c>
      <c r="Q933" s="19" t="s">
        <v>48</v>
      </c>
      <c r="R933" s="19" t="s">
        <v>49</v>
      </c>
      <c r="S933" s="19" t="s">
        <v>50</v>
      </c>
      <c r="T933" s="16">
        <v>1.0</v>
      </c>
    </row>
    <row r="934" ht="15.75" customHeight="1">
      <c r="A934" s="19" t="s">
        <v>4284</v>
      </c>
      <c r="B934" s="19" t="s">
        <v>4285</v>
      </c>
      <c r="C934" s="19" t="s">
        <v>35</v>
      </c>
      <c r="D934" s="19" t="s">
        <v>36</v>
      </c>
      <c r="E934" s="19" t="s">
        <v>2066</v>
      </c>
      <c r="F934" s="19" t="s">
        <v>2067</v>
      </c>
      <c r="G934" s="19" t="s">
        <v>4286</v>
      </c>
      <c r="H934" s="19" t="s">
        <v>2957</v>
      </c>
      <c r="I934" s="19"/>
      <c r="J934" s="19"/>
      <c r="K934" s="19"/>
      <c r="L934" s="19" t="s">
        <v>4287</v>
      </c>
      <c r="M934" s="19" t="s">
        <v>44</v>
      </c>
      <c r="N934" s="19" t="s">
        <v>45</v>
      </c>
      <c r="O934" s="19" t="s">
        <v>3850</v>
      </c>
      <c r="P934" s="19" t="s">
        <v>3851</v>
      </c>
      <c r="Q934" s="19" t="s">
        <v>48</v>
      </c>
      <c r="R934" s="19" t="s">
        <v>49</v>
      </c>
      <c r="S934" s="19" t="s">
        <v>50</v>
      </c>
      <c r="T934" s="16">
        <v>1.0</v>
      </c>
    </row>
    <row r="935" ht="15.75" customHeight="1">
      <c r="A935" s="19" t="s">
        <v>4288</v>
      </c>
      <c r="B935" s="19" t="s">
        <v>4289</v>
      </c>
      <c r="C935" s="19" t="s">
        <v>35</v>
      </c>
      <c r="D935" s="19" t="s">
        <v>36</v>
      </c>
      <c r="E935" s="19" t="s">
        <v>2066</v>
      </c>
      <c r="F935" s="19" t="s">
        <v>2067</v>
      </c>
      <c r="G935" s="19" t="s">
        <v>4289</v>
      </c>
      <c r="H935" s="19" t="s">
        <v>4290</v>
      </c>
      <c r="I935" s="19" t="s">
        <v>4291</v>
      </c>
      <c r="J935" s="19" t="s">
        <v>2957</v>
      </c>
      <c r="K935" s="19"/>
      <c r="L935" s="19" t="s">
        <v>4292</v>
      </c>
      <c r="M935" s="19" t="s">
        <v>44</v>
      </c>
      <c r="N935" s="19" t="s">
        <v>45</v>
      </c>
      <c r="O935" s="19" t="s">
        <v>3850</v>
      </c>
      <c r="P935" s="19" t="s">
        <v>3851</v>
      </c>
      <c r="Q935" s="19" t="s">
        <v>48</v>
      </c>
      <c r="R935" s="19" t="s">
        <v>83</v>
      </c>
      <c r="S935" s="19" t="s">
        <v>2</v>
      </c>
      <c r="T935" s="16">
        <v>1.0</v>
      </c>
    </row>
    <row r="936" ht="15.75" customHeight="1">
      <c r="A936" s="19" t="s">
        <v>4293</v>
      </c>
      <c r="B936" s="19" t="s">
        <v>4294</v>
      </c>
      <c r="C936" s="19" t="s">
        <v>35</v>
      </c>
      <c r="D936" s="19" t="s">
        <v>36</v>
      </c>
      <c r="E936" s="19" t="s">
        <v>2066</v>
      </c>
      <c r="F936" s="19" t="s">
        <v>2067</v>
      </c>
      <c r="G936" s="19" t="s">
        <v>4294</v>
      </c>
      <c r="H936" s="19" t="s">
        <v>4295</v>
      </c>
      <c r="I936" s="19" t="s">
        <v>4296</v>
      </c>
      <c r="J936" s="19" t="s">
        <v>2957</v>
      </c>
      <c r="K936" s="19"/>
      <c r="L936" s="19" t="s">
        <v>4130</v>
      </c>
      <c r="M936" s="19" t="s">
        <v>44</v>
      </c>
      <c r="N936" s="19" t="s">
        <v>45</v>
      </c>
      <c r="O936" s="19" t="s">
        <v>3843</v>
      </c>
      <c r="P936" s="19" t="s">
        <v>3844</v>
      </c>
      <c r="Q936" s="19" t="s">
        <v>48</v>
      </c>
      <c r="R936" s="19" t="s">
        <v>49</v>
      </c>
      <c r="S936" s="19" t="s">
        <v>50</v>
      </c>
      <c r="T936" s="16">
        <v>1.0</v>
      </c>
    </row>
    <row r="937" ht="15.75" customHeight="1">
      <c r="A937" s="19" t="s">
        <v>4297</v>
      </c>
      <c r="B937" s="19" t="s">
        <v>4298</v>
      </c>
      <c r="C937" s="19" t="s">
        <v>35</v>
      </c>
      <c r="D937" s="19" t="s">
        <v>36</v>
      </c>
      <c r="E937" s="19" t="s">
        <v>2066</v>
      </c>
      <c r="F937" s="19" t="s">
        <v>2067</v>
      </c>
      <c r="G937" s="19" t="s">
        <v>4298</v>
      </c>
      <c r="H937" s="19" t="s">
        <v>4299</v>
      </c>
      <c r="I937" s="19" t="s">
        <v>3888</v>
      </c>
      <c r="J937" s="19"/>
      <c r="K937" s="19"/>
      <c r="L937" s="19" t="s">
        <v>4300</v>
      </c>
      <c r="M937" s="19" t="s">
        <v>44</v>
      </c>
      <c r="N937" s="19" t="s">
        <v>45</v>
      </c>
      <c r="O937" s="19" t="s">
        <v>3880</v>
      </c>
      <c r="P937" s="19" t="s">
        <v>3881</v>
      </c>
      <c r="Q937" s="19" t="s">
        <v>48</v>
      </c>
      <c r="R937" s="19" t="s">
        <v>49</v>
      </c>
      <c r="S937" s="19" t="s">
        <v>105</v>
      </c>
      <c r="T937" s="16">
        <v>1.0</v>
      </c>
    </row>
    <row r="938" ht="15.75" customHeight="1">
      <c r="A938" s="19" t="s">
        <v>4301</v>
      </c>
      <c r="B938" s="19" t="s">
        <v>4302</v>
      </c>
      <c r="C938" s="19" t="s">
        <v>35</v>
      </c>
      <c r="D938" s="19" t="s">
        <v>36</v>
      </c>
      <c r="E938" s="19" t="s">
        <v>2066</v>
      </c>
      <c r="F938" s="19" t="s">
        <v>2067</v>
      </c>
      <c r="G938" s="19" t="s">
        <v>4303</v>
      </c>
      <c r="H938" s="19" t="s">
        <v>4304</v>
      </c>
      <c r="I938" s="19" t="s">
        <v>2957</v>
      </c>
      <c r="J938" s="19" t="s">
        <v>2763</v>
      </c>
      <c r="K938" s="19"/>
      <c r="L938" s="19" t="s">
        <v>4305</v>
      </c>
      <c r="M938" s="19" t="s">
        <v>44</v>
      </c>
      <c r="N938" s="19" t="s">
        <v>45</v>
      </c>
      <c r="O938" s="19" t="s">
        <v>3850</v>
      </c>
      <c r="P938" s="19" t="s">
        <v>3851</v>
      </c>
      <c r="Q938" s="19" t="s">
        <v>48</v>
      </c>
      <c r="R938" s="19" t="s">
        <v>49</v>
      </c>
      <c r="S938" s="19" t="s">
        <v>50</v>
      </c>
      <c r="T938" s="16">
        <v>1.0</v>
      </c>
    </row>
    <row r="939" ht="15.75" customHeight="1">
      <c r="A939" s="19" t="s">
        <v>4306</v>
      </c>
      <c r="B939" s="19" t="s">
        <v>4307</v>
      </c>
      <c r="C939" s="19" t="s">
        <v>35</v>
      </c>
      <c r="D939" s="19" t="s">
        <v>36</v>
      </c>
      <c r="E939" s="19" t="s">
        <v>2066</v>
      </c>
      <c r="F939" s="19" t="s">
        <v>2067</v>
      </c>
      <c r="G939" s="19" t="s">
        <v>4308</v>
      </c>
      <c r="H939" s="19" t="s">
        <v>4309</v>
      </c>
      <c r="I939" s="19" t="s">
        <v>3086</v>
      </c>
      <c r="J939" s="19"/>
      <c r="K939" s="19"/>
      <c r="L939" s="19" t="s">
        <v>4310</v>
      </c>
      <c r="M939" s="19" t="s">
        <v>44</v>
      </c>
      <c r="N939" s="19" t="s">
        <v>45</v>
      </c>
      <c r="O939" s="19" t="s">
        <v>3843</v>
      </c>
      <c r="P939" s="19" t="s">
        <v>3844</v>
      </c>
      <c r="Q939" s="19" t="s">
        <v>48</v>
      </c>
      <c r="R939" s="19" t="s">
        <v>49</v>
      </c>
      <c r="S939" s="19" t="s">
        <v>50</v>
      </c>
      <c r="T939" s="16">
        <v>1.0</v>
      </c>
    </row>
    <row r="940" ht="15.75" customHeight="1">
      <c r="A940" s="19" t="s">
        <v>4311</v>
      </c>
      <c r="B940" s="19" t="s">
        <v>4312</v>
      </c>
      <c r="C940" s="19" t="s">
        <v>35</v>
      </c>
      <c r="D940" s="19" t="s">
        <v>36</v>
      </c>
      <c r="E940" s="19" t="s">
        <v>2066</v>
      </c>
      <c r="F940" s="19" t="s">
        <v>2067</v>
      </c>
      <c r="G940" s="19" t="s">
        <v>4313</v>
      </c>
      <c r="H940" s="19" t="s">
        <v>4314</v>
      </c>
      <c r="I940" s="19" t="s">
        <v>2957</v>
      </c>
      <c r="J940" s="19"/>
      <c r="K940" s="19"/>
      <c r="L940" s="19" t="s">
        <v>4315</v>
      </c>
      <c r="M940" s="19" t="s">
        <v>44</v>
      </c>
      <c r="N940" s="19" t="s">
        <v>45</v>
      </c>
      <c r="O940" s="19" t="s">
        <v>3850</v>
      </c>
      <c r="P940" s="19" t="s">
        <v>3851</v>
      </c>
      <c r="Q940" s="19" t="s">
        <v>48</v>
      </c>
      <c r="R940" s="19" t="s">
        <v>49</v>
      </c>
      <c r="S940" s="19" t="s">
        <v>50</v>
      </c>
      <c r="T940" s="16">
        <v>1.0</v>
      </c>
    </row>
    <row r="941" ht="15.75" customHeight="1">
      <c r="A941" s="19" t="s">
        <v>4316</v>
      </c>
      <c r="B941" s="19" t="s">
        <v>4317</v>
      </c>
      <c r="C941" s="19" t="s">
        <v>35</v>
      </c>
      <c r="D941" s="19" t="s">
        <v>36</v>
      </c>
      <c r="E941" s="19" t="s">
        <v>2066</v>
      </c>
      <c r="F941" s="19" t="s">
        <v>2067</v>
      </c>
      <c r="G941" s="19" t="s">
        <v>4318</v>
      </c>
      <c r="H941" s="19" t="s">
        <v>4319</v>
      </c>
      <c r="I941" s="19" t="s">
        <v>3937</v>
      </c>
      <c r="J941" s="19" t="s">
        <v>2763</v>
      </c>
      <c r="K941" s="19"/>
      <c r="L941" s="19" t="s">
        <v>4320</v>
      </c>
      <c r="M941" s="19" t="s">
        <v>44</v>
      </c>
      <c r="N941" s="19" t="s">
        <v>45</v>
      </c>
      <c r="O941" s="19" t="s">
        <v>4321</v>
      </c>
      <c r="P941" s="19" t="s">
        <v>4322</v>
      </c>
      <c r="Q941" s="19" t="s">
        <v>48</v>
      </c>
      <c r="R941" s="19" t="s">
        <v>49</v>
      </c>
      <c r="S941" s="19" t="s">
        <v>50</v>
      </c>
      <c r="T941" s="16">
        <v>1.0</v>
      </c>
    </row>
    <row r="942" ht="15.75" customHeight="1">
      <c r="A942" s="19" t="s">
        <v>4323</v>
      </c>
      <c r="B942" s="19" t="s">
        <v>4324</v>
      </c>
      <c r="C942" s="19" t="s">
        <v>35</v>
      </c>
      <c r="D942" s="19" t="s">
        <v>36</v>
      </c>
      <c r="E942" s="19" t="s">
        <v>2066</v>
      </c>
      <c r="F942" s="19" t="s">
        <v>2067</v>
      </c>
      <c r="G942" s="19" t="s">
        <v>4325</v>
      </c>
      <c r="H942" s="19" t="s">
        <v>4326</v>
      </c>
      <c r="I942" s="19" t="s">
        <v>3937</v>
      </c>
      <c r="J942" s="19" t="s">
        <v>2763</v>
      </c>
      <c r="K942" s="19"/>
      <c r="L942" s="19" t="s">
        <v>4327</v>
      </c>
      <c r="M942" s="19" t="s">
        <v>44</v>
      </c>
      <c r="N942" s="19" t="s">
        <v>45</v>
      </c>
      <c r="O942" s="19" t="s">
        <v>4321</v>
      </c>
      <c r="P942" s="19" t="s">
        <v>4322</v>
      </c>
      <c r="Q942" s="19" t="s">
        <v>48</v>
      </c>
      <c r="R942" s="19" t="s">
        <v>49</v>
      </c>
      <c r="S942" s="19" t="s">
        <v>50</v>
      </c>
      <c r="T942" s="16">
        <v>1.0</v>
      </c>
    </row>
    <row r="943" ht="15.75" customHeight="1">
      <c r="A943" s="19" t="s">
        <v>4328</v>
      </c>
      <c r="B943" s="19" t="s">
        <v>4329</v>
      </c>
      <c r="C943" s="19" t="s">
        <v>35</v>
      </c>
      <c r="D943" s="19" t="s">
        <v>36</v>
      </c>
      <c r="E943" s="19" t="s">
        <v>2066</v>
      </c>
      <c r="F943" s="19" t="s">
        <v>2067</v>
      </c>
      <c r="G943" s="19" t="s">
        <v>4330</v>
      </c>
      <c r="H943" s="19" t="s">
        <v>4331</v>
      </c>
      <c r="I943" s="19" t="s">
        <v>4332</v>
      </c>
      <c r="J943" s="19" t="s">
        <v>2763</v>
      </c>
      <c r="K943" s="19"/>
      <c r="L943" s="19" t="s">
        <v>4333</v>
      </c>
      <c r="M943" s="19" t="s">
        <v>44</v>
      </c>
      <c r="N943" s="19" t="s">
        <v>45</v>
      </c>
      <c r="O943" s="19" t="s">
        <v>4321</v>
      </c>
      <c r="P943" s="19" t="s">
        <v>4322</v>
      </c>
      <c r="Q943" s="19" t="s">
        <v>48</v>
      </c>
      <c r="R943" s="19" t="s">
        <v>49</v>
      </c>
      <c r="S943" s="19" t="s">
        <v>50</v>
      </c>
      <c r="T943" s="16">
        <v>1.0</v>
      </c>
    </row>
    <row r="944" ht="15.75" customHeight="1">
      <c r="A944" s="19" t="s">
        <v>4334</v>
      </c>
      <c r="B944" s="19" t="s">
        <v>4335</v>
      </c>
      <c r="C944" s="19" t="s">
        <v>35</v>
      </c>
      <c r="D944" s="19" t="s">
        <v>36</v>
      </c>
      <c r="E944" s="19" t="s">
        <v>2066</v>
      </c>
      <c r="F944" s="19" t="s">
        <v>2067</v>
      </c>
      <c r="G944" s="19" t="s">
        <v>4335</v>
      </c>
      <c r="H944" s="19" t="s">
        <v>4336</v>
      </c>
      <c r="I944" s="19" t="s">
        <v>3937</v>
      </c>
      <c r="J944" s="19" t="s">
        <v>2763</v>
      </c>
      <c r="K944" s="19"/>
      <c r="L944" s="19" t="s">
        <v>4337</v>
      </c>
      <c r="M944" s="19" t="s">
        <v>44</v>
      </c>
      <c r="N944" s="19" t="s">
        <v>45</v>
      </c>
      <c r="O944" s="19" t="s">
        <v>4321</v>
      </c>
      <c r="P944" s="19" t="s">
        <v>4322</v>
      </c>
      <c r="Q944" s="19" t="s">
        <v>48</v>
      </c>
      <c r="R944" s="19" t="s">
        <v>49</v>
      </c>
      <c r="S944" s="19" t="s">
        <v>50</v>
      </c>
      <c r="T944" s="16">
        <v>1.0</v>
      </c>
    </row>
    <row r="945" ht="15.75" customHeight="1">
      <c r="A945" s="19" t="s">
        <v>4338</v>
      </c>
      <c r="B945" s="19" t="s">
        <v>4339</v>
      </c>
      <c r="C945" s="19" t="s">
        <v>35</v>
      </c>
      <c r="D945" s="19" t="s">
        <v>36</v>
      </c>
      <c r="E945" s="19" t="s">
        <v>2066</v>
      </c>
      <c r="F945" s="19" t="s">
        <v>2067</v>
      </c>
      <c r="G945" s="19" t="s">
        <v>4339</v>
      </c>
      <c r="H945" s="19" t="s">
        <v>4340</v>
      </c>
      <c r="I945" s="19" t="s">
        <v>4159</v>
      </c>
      <c r="J945" s="19" t="s">
        <v>2763</v>
      </c>
      <c r="K945" s="19"/>
      <c r="L945" s="19" t="s">
        <v>4341</v>
      </c>
      <c r="M945" s="19" t="s">
        <v>44</v>
      </c>
      <c r="N945" s="19" t="s">
        <v>45</v>
      </c>
      <c r="O945" s="19" t="s">
        <v>4321</v>
      </c>
      <c r="P945" s="19" t="s">
        <v>4322</v>
      </c>
      <c r="Q945" s="19" t="s">
        <v>48</v>
      </c>
      <c r="R945" s="19" t="s">
        <v>49</v>
      </c>
      <c r="S945" s="19" t="s">
        <v>50</v>
      </c>
      <c r="T945" s="16">
        <v>1.0</v>
      </c>
    </row>
    <row r="946" ht="15.75" customHeight="1">
      <c r="A946" s="19" t="s">
        <v>4342</v>
      </c>
      <c r="B946" s="19" t="s">
        <v>4343</v>
      </c>
      <c r="C946" s="19" t="s">
        <v>35</v>
      </c>
      <c r="D946" s="19" t="s">
        <v>36</v>
      </c>
      <c r="E946" s="19" t="s">
        <v>2066</v>
      </c>
      <c r="F946" s="19" t="s">
        <v>2067</v>
      </c>
      <c r="G946" s="19" t="s">
        <v>2158</v>
      </c>
      <c r="H946" s="19" t="s">
        <v>4344</v>
      </c>
      <c r="I946" s="19" t="s">
        <v>4332</v>
      </c>
      <c r="J946" s="19" t="s">
        <v>2763</v>
      </c>
      <c r="K946" s="19"/>
      <c r="L946" s="19" t="s">
        <v>4345</v>
      </c>
      <c r="M946" s="19" t="s">
        <v>44</v>
      </c>
      <c r="N946" s="19" t="s">
        <v>45</v>
      </c>
      <c r="O946" s="19" t="s">
        <v>4321</v>
      </c>
      <c r="P946" s="19" t="s">
        <v>4322</v>
      </c>
      <c r="Q946" s="19" t="s">
        <v>48</v>
      </c>
      <c r="R946" s="19" t="s">
        <v>49</v>
      </c>
      <c r="S946" s="19" t="s">
        <v>50</v>
      </c>
      <c r="T946" s="16">
        <v>1.0</v>
      </c>
    </row>
    <row r="947" ht="15.75" customHeight="1">
      <c r="A947" s="19" t="s">
        <v>4346</v>
      </c>
      <c r="B947" s="19" t="s">
        <v>4347</v>
      </c>
      <c r="C947" s="19" t="s">
        <v>35</v>
      </c>
      <c r="D947" s="19" t="s">
        <v>36</v>
      </c>
      <c r="E947" s="19" t="s">
        <v>2066</v>
      </c>
      <c r="F947" s="19" t="s">
        <v>2067</v>
      </c>
      <c r="G947" s="19" t="s">
        <v>4348</v>
      </c>
      <c r="H947" s="19" t="s">
        <v>4347</v>
      </c>
      <c r="I947" s="19" t="s">
        <v>4332</v>
      </c>
      <c r="J947" s="19" t="s">
        <v>2763</v>
      </c>
      <c r="K947" s="19"/>
      <c r="L947" s="19" t="s">
        <v>4349</v>
      </c>
      <c r="M947" s="19" t="s">
        <v>44</v>
      </c>
      <c r="N947" s="19" t="s">
        <v>45</v>
      </c>
      <c r="O947" s="19" t="s">
        <v>4321</v>
      </c>
      <c r="P947" s="19" t="s">
        <v>4322</v>
      </c>
      <c r="Q947" s="19" t="s">
        <v>48</v>
      </c>
      <c r="R947" s="19" t="s">
        <v>49</v>
      </c>
      <c r="S947" s="19" t="s">
        <v>50</v>
      </c>
      <c r="T947" s="16">
        <v>1.0</v>
      </c>
    </row>
    <row r="948" ht="15.75" customHeight="1">
      <c r="A948" s="19" t="s">
        <v>4350</v>
      </c>
      <c r="B948" s="19" t="s">
        <v>4351</v>
      </c>
      <c r="C948" s="19" t="s">
        <v>35</v>
      </c>
      <c r="D948" s="19" t="s">
        <v>36</v>
      </c>
      <c r="E948" s="19" t="s">
        <v>2066</v>
      </c>
      <c r="F948" s="19" t="s">
        <v>2067</v>
      </c>
      <c r="G948" s="19" t="s">
        <v>4351</v>
      </c>
      <c r="H948" s="19" t="s">
        <v>4352</v>
      </c>
      <c r="I948" s="19" t="s">
        <v>3937</v>
      </c>
      <c r="J948" s="19" t="s">
        <v>2763</v>
      </c>
      <c r="K948" s="19"/>
      <c r="L948" s="19" t="s">
        <v>4353</v>
      </c>
      <c r="M948" s="19" t="s">
        <v>44</v>
      </c>
      <c r="N948" s="19" t="s">
        <v>45</v>
      </c>
      <c r="O948" s="19" t="s">
        <v>4321</v>
      </c>
      <c r="P948" s="19" t="s">
        <v>4322</v>
      </c>
      <c r="Q948" s="19" t="s">
        <v>48</v>
      </c>
      <c r="R948" s="19" t="s">
        <v>49</v>
      </c>
      <c r="S948" s="19" t="s">
        <v>50</v>
      </c>
      <c r="T948" s="16">
        <v>1.0</v>
      </c>
    </row>
    <row r="949" ht="15.75" customHeight="1">
      <c r="A949" s="19" t="s">
        <v>4354</v>
      </c>
      <c r="B949" s="19" t="s">
        <v>4355</v>
      </c>
      <c r="C949" s="19" t="s">
        <v>35</v>
      </c>
      <c r="D949" s="19" t="s">
        <v>36</v>
      </c>
      <c r="E949" s="19" t="s">
        <v>2066</v>
      </c>
      <c r="F949" s="19" t="s">
        <v>2067</v>
      </c>
      <c r="G949" s="19" t="s">
        <v>4356</v>
      </c>
      <c r="H949" s="19" t="s">
        <v>4357</v>
      </c>
      <c r="I949" s="19" t="s">
        <v>4332</v>
      </c>
      <c r="J949" s="19" t="s">
        <v>2763</v>
      </c>
      <c r="K949" s="19"/>
      <c r="L949" s="19" t="s">
        <v>4358</v>
      </c>
      <c r="M949" s="19" t="s">
        <v>44</v>
      </c>
      <c r="N949" s="19" t="s">
        <v>45</v>
      </c>
      <c r="O949" s="19" t="s">
        <v>4321</v>
      </c>
      <c r="P949" s="19" t="s">
        <v>4322</v>
      </c>
      <c r="Q949" s="19" t="s">
        <v>48</v>
      </c>
      <c r="R949" s="19" t="s">
        <v>83</v>
      </c>
      <c r="S949" s="19" t="s">
        <v>2</v>
      </c>
      <c r="T949" s="16">
        <v>1.0</v>
      </c>
    </row>
    <row r="950" ht="15.75" customHeight="1">
      <c r="A950" s="19" t="s">
        <v>4359</v>
      </c>
      <c r="B950" s="19" t="s">
        <v>4360</v>
      </c>
      <c r="C950" s="19" t="s">
        <v>35</v>
      </c>
      <c r="D950" s="19" t="s">
        <v>36</v>
      </c>
      <c r="E950" s="19" t="s">
        <v>2066</v>
      </c>
      <c r="F950" s="19" t="s">
        <v>2067</v>
      </c>
      <c r="G950" s="19" t="s">
        <v>4361</v>
      </c>
      <c r="H950" s="19" t="s">
        <v>4362</v>
      </c>
      <c r="I950" s="19" t="s">
        <v>3937</v>
      </c>
      <c r="J950" s="19" t="s">
        <v>2763</v>
      </c>
      <c r="K950" s="19"/>
      <c r="L950" s="19" t="s">
        <v>4363</v>
      </c>
      <c r="M950" s="19" t="s">
        <v>44</v>
      </c>
      <c r="N950" s="19" t="s">
        <v>45</v>
      </c>
      <c r="O950" s="19" t="s">
        <v>4321</v>
      </c>
      <c r="P950" s="19" t="s">
        <v>4322</v>
      </c>
      <c r="Q950" s="19" t="s">
        <v>48</v>
      </c>
      <c r="R950" s="19" t="s">
        <v>49</v>
      </c>
      <c r="S950" s="19" t="s">
        <v>50</v>
      </c>
      <c r="T950" s="16">
        <v>1.0</v>
      </c>
    </row>
    <row r="951" ht="15.75" customHeight="1">
      <c r="A951" s="19" t="s">
        <v>4364</v>
      </c>
      <c r="B951" s="19" t="s">
        <v>4365</v>
      </c>
      <c r="C951" s="19" t="s">
        <v>35</v>
      </c>
      <c r="D951" s="19" t="s">
        <v>36</v>
      </c>
      <c r="E951" s="19" t="s">
        <v>2066</v>
      </c>
      <c r="F951" s="19" t="s">
        <v>2067</v>
      </c>
      <c r="G951" s="19" t="s">
        <v>4365</v>
      </c>
      <c r="H951" s="19" t="s">
        <v>4366</v>
      </c>
      <c r="I951" s="19" t="s">
        <v>4367</v>
      </c>
      <c r="J951" s="19" t="s">
        <v>3937</v>
      </c>
      <c r="K951" s="19"/>
      <c r="L951" s="19" t="s">
        <v>4368</v>
      </c>
      <c r="M951" s="19" t="s">
        <v>44</v>
      </c>
      <c r="N951" s="19" t="s">
        <v>45</v>
      </c>
      <c r="O951" s="19" t="s">
        <v>4321</v>
      </c>
      <c r="P951" s="19" t="s">
        <v>4322</v>
      </c>
      <c r="Q951" s="19" t="s">
        <v>48</v>
      </c>
      <c r="R951" s="19" t="s">
        <v>49</v>
      </c>
      <c r="S951" s="19" t="s">
        <v>50</v>
      </c>
      <c r="T951" s="16">
        <v>1.0</v>
      </c>
    </row>
    <row r="952" ht="15.75" customHeight="1">
      <c r="A952" s="19" t="s">
        <v>4369</v>
      </c>
      <c r="B952" s="19" t="s">
        <v>4370</v>
      </c>
      <c r="C952" s="19" t="s">
        <v>35</v>
      </c>
      <c r="D952" s="19" t="s">
        <v>36</v>
      </c>
      <c r="E952" s="19" t="s">
        <v>2066</v>
      </c>
      <c r="F952" s="19" t="s">
        <v>2067</v>
      </c>
      <c r="G952" s="19" t="s">
        <v>4371</v>
      </c>
      <c r="H952" s="19" t="s">
        <v>4372</v>
      </c>
      <c r="I952" s="19" t="s">
        <v>3937</v>
      </c>
      <c r="J952" s="19" t="s">
        <v>2763</v>
      </c>
      <c r="K952" s="19"/>
      <c r="L952" s="19" t="s">
        <v>4373</v>
      </c>
      <c r="M952" s="19" t="s">
        <v>44</v>
      </c>
      <c r="N952" s="19" t="s">
        <v>45</v>
      </c>
      <c r="O952" s="19" t="s">
        <v>4321</v>
      </c>
      <c r="P952" s="19" t="s">
        <v>4322</v>
      </c>
      <c r="Q952" s="19" t="s">
        <v>48</v>
      </c>
      <c r="R952" s="19" t="s">
        <v>49</v>
      </c>
      <c r="S952" s="19" t="s">
        <v>50</v>
      </c>
      <c r="T952" s="16">
        <v>1.0</v>
      </c>
    </row>
    <row r="953" ht="15.75" customHeight="1">
      <c r="A953" s="19" t="s">
        <v>4374</v>
      </c>
      <c r="B953" s="19" t="s">
        <v>4375</v>
      </c>
      <c r="C953" s="19" t="s">
        <v>35</v>
      </c>
      <c r="D953" s="19" t="s">
        <v>36</v>
      </c>
      <c r="E953" s="19" t="s">
        <v>2066</v>
      </c>
      <c r="F953" s="19" t="s">
        <v>2067</v>
      </c>
      <c r="G953" s="19" t="s">
        <v>334</v>
      </c>
      <c r="H953" s="19" t="s">
        <v>4375</v>
      </c>
      <c r="I953" s="19" t="s">
        <v>4332</v>
      </c>
      <c r="J953" s="19" t="s">
        <v>2763</v>
      </c>
      <c r="K953" s="19"/>
      <c r="L953" s="19" t="s">
        <v>4376</v>
      </c>
      <c r="M953" s="19" t="s">
        <v>44</v>
      </c>
      <c r="N953" s="19" t="s">
        <v>45</v>
      </c>
      <c r="O953" s="19" t="s">
        <v>4321</v>
      </c>
      <c r="P953" s="19" t="s">
        <v>4322</v>
      </c>
      <c r="Q953" s="19" t="s">
        <v>48</v>
      </c>
      <c r="R953" s="19" t="s">
        <v>49</v>
      </c>
      <c r="S953" s="19" t="s">
        <v>50</v>
      </c>
      <c r="T953" s="16">
        <v>1.0</v>
      </c>
    </row>
    <row r="954" ht="15.75" customHeight="1">
      <c r="A954" s="19" t="s">
        <v>4377</v>
      </c>
      <c r="B954" s="19" t="s">
        <v>4378</v>
      </c>
      <c r="C954" s="19" t="s">
        <v>35</v>
      </c>
      <c r="D954" s="19" t="s">
        <v>36</v>
      </c>
      <c r="E954" s="19" t="s">
        <v>2066</v>
      </c>
      <c r="F954" s="19" t="s">
        <v>2067</v>
      </c>
      <c r="G954" s="19" t="s">
        <v>4378</v>
      </c>
      <c r="H954" s="19" t="s">
        <v>4379</v>
      </c>
      <c r="I954" s="19" t="s">
        <v>4332</v>
      </c>
      <c r="J954" s="19" t="s">
        <v>2763</v>
      </c>
      <c r="K954" s="19"/>
      <c r="L954" s="19" t="s">
        <v>4380</v>
      </c>
      <c r="M954" s="19" t="s">
        <v>44</v>
      </c>
      <c r="N954" s="19" t="s">
        <v>45</v>
      </c>
      <c r="O954" s="19" t="s">
        <v>4321</v>
      </c>
      <c r="P954" s="19" t="s">
        <v>4322</v>
      </c>
      <c r="Q954" s="19" t="s">
        <v>48</v>
      </c>
      <c r="R954" s="19" t="s">
        <v>83</v>
      </c>
      <c r="S954" s="19" t="s">
        <v>2</v>
      </c>
      <c r="T954" s="16">
        <v>1.0</v>
      </c>
    </row>
    <row r="955" ht="15.75" customHeight="1">
      <c r="A955" s="19" t="s">
        <v>4381</v>
      </c>
      <c r="B955" s="19" t="s">
        <v>4382</v>
      </c>
      <c r="C955" s="19" t="s">
        <v>35</v>
      </c>
      <c r="D955" s="19" t="s">
        <v>36</v>
      </c>
      <c r="E955" s="19" t="s">
        <v>2066</v>
      </c>
      <c r="F955" s="19" t="s">
        <v>2067</v>
      </c>
      <c r="G955" s="19" t="s">
        <v>4383</v>
      </c>
      <c r="H955" s="19" t="s">
        <v>4384</v>
      </c>
      <c r="I955" s="19" t="s">
        <v>3937</v>
      </c>
      <c r="J955" s="19" t="s">
        <v>2763</v>
      </c>
      <c r="K955" s="19"/>
      <c r="L955" s="19" t="s">
        <v>4385</v>
      </c>
      <c r="M955" s="19" t="s">
        <v>44</v>
      </c>
      <c r="N955" s="19" t="s">
        <v>45</v>
      </c>
      <c r="O955" s="19" t="s">
        <v>4321</v>
      </c>
      <c r="P955" s="19" t="s">
        <v>4322</v>
      </c>
      <c r="Q955" s="19" t="s">
        <v>48</v>
      </c>
      <c r="R955" s="19" t="s">
        <v>49</v>
      </c>
      <c r="S955" s="19" t="s">
        <v>50</v>
      </c>
      <c r="T955" s="16">
        <v>1.0</v>
      </c>
    </row>
    <row r="956" ht="15.75" customHeight="1">
      <c r="A956" s="19" t="s">
        <v>4386</v>
      </c>
      <c r="B956" s="19" t="s">
        <v>4387</v>
      </c>
      <c r="C956" s="19" t="s">
        <v>35</v>
      </c>
      <c r="D956" s="19" t="s">
        <v>36</v>
      </c>
      <c r="E956" s="19" t="s">
        <v>2066</v>
      </c>
      <c r="F956" s="19" t="s">
        <v>2067</v>
      </c>
      <c r="G956" s="19" t="s">
        <v>4387</v>
      </c>
      <c r="H956" s="19" t="s">
        <v>4388</v>
      </c>
      <c r="I956" s="19" t="s">
        <v>4159</v>
      </c>
      <c r="J956" s="19" t="s">
        <v>2763</v>
      </c>
      <c r="K956" s="19"/>
      <c r="L956" s="19" t="s">
        <v>4389</v>
      </c>
      <c r="M956" s="19" t="s">
        <v>44</v>
      </c>
      <c r="N956" s="19" t="s">
        <v>45</v>
      </c>
      <c r="O956" s="19" t="s">
        <v>4321</v>
      </c>
      <c r="P956" s="19" t="s">
        <v>4322</v>
      </c>
      <c r="Q956" s="19" t="s">
        <v>48</v>
      </c>
      <c r="R956" s="19" t="s">
        <v>49</v>
      </c>
      <c r="S956" s="19" t="s">
        <v>50</v>
      </c>
      <c r="T956" s="16">
        <v>1.0</v>
      </c>
    </row>
    <row r="957" ht="15.75" customHeight="1">
      <c r="A957" s="19" t="s">
        <v>4390</v>
      </c>
      <c r="B957" s="19" t="s">
        <v>833</v>
      </c>
      <c r="C957" s="19" t="s">
        <v>35</v>
      </c>
      <c r="D957" s="19" t="s">
        <v>36</v>
      </c>
      <c r="E957" s="19" t="s">
        <v>2066</v>
      </c>
      <c r="F957" s="19" t="s">
        <v>2067</v>
      </c>
      <c r="G957" s="19" t="s">
        <v>4391</v>
      </c>
      <c r="H957" s="19" t="s">
        <v>4392</v>
      </c>
      <c r="I957" s="19" t="s">
        <v>3937</v>
      </c>
      <c r="J957" s="19" t="s">
        <v>2763</v>
      </c>
      <c r="K957" s="19"/>
      <c r="L957" s="19" t="s">
        <v>4393</v>
      </c>
      <c r="M957" s="19" t="s">
        <v>44</v>
      </c>
      <c r="N957" s="19" t="s">
        <v>45</v>
      </c>
      <c r="O957" s="19" t="s">
        <v>4321</v>
      </c>
      <c r="P957" s="19" t="s">
        <v>4322</v>
      </c>
      <c r="Q957" s="19" t="s">
        <v>48</v>
      </c>
      <c r="R957" s="19" t="s">
        <v>49</v>
      </c>
      <c r="S957" s="19" t="s">
        <v>50</v>
      </c>
      <c r="T957" s="16">
        <v>1.0</v>
      </c>
    </row>
    <row r="958" ht="15.75" customHeight="1">
      <c r="A958" s="19" t="s">
        <v>4394</v>
      </c>
      <c r="B958" s="19" t="s">
        <v>4395</v>
      </c>
      <c r="C958" s="19" t="s">
        <v>35</v>
      </c>
      <c r="D958" s="19" t="s">
        <v>36</v>
      </c>
      <c r="E958" s="19" t="s">
        <v>2066</v>
      </c>
      <c r="F958" s="19" t="s">
        <v>2067</v>
      </c>
      <c r="G958" s="19" t="s">
        <v>4396</v>
      </c>
      <c r="H958" s="19" t="s">
        <v>4397</v>
      </c>
      <c r="I958" s="19" t="s">
        <v>3937</v>
      </c>
      <c r="J958" s="19" t="s">
        <v>2763</v>
      </c>
      <c r="K958" s="19"/>
      <c r="L958" s="19" t="s">
        <v>4398</v>
      </c>
      <c r="M958" s="19" t="s">
        <v>44</v>
      </c>
      <c r="N958" s="19" t="s">
        <v>45</v>
      </c>
      <c r="O958" s="19" t="s">
        <v>4321</v>
      </c>
      <c r="P958" s="19" t="s">
        <v>4322</v>
      </c>
      <c r="Q958" s="19" t="s">
        <v>48</v>
      </c>
      <c r="R958" s="19" t="s">
        <v>49</v>
      </c>
      <c r="S958" s="19" t="s">
        <v>50</v>
      </c>
      <c r="T958" s="16">
        <v>1.0</v>
      </c>
    </row>
    <row r="959" ht="15.75" customHeight="1">
      <c r="A959" s="19" t="s">
        <v>4399</v>
      </c>
      <c r="B959" s="19" t="s">
        <v>4400</v>
      </c>
      <c r="C959" s="19" t="s">
        <v>35</v>
      </c>
      <c r="D959" s="19" t="s">
        <v>36</v>
      </c>
      <c r="E959" s="19" t="s">
        <v>2066</v>
      </c>
      <c r="F959" s="19" t="s">
        <v>2067</v>
      </c>
      <c r="G959" s="19" t="s">
        <v>4401</v>
      </c>
      <c r="H959" s="19" t="s">
        <v>4402</v>
      </c>
      <c r="I959" s="19" t="s">
        <v>3937</v>
      </c>
      <c r="J959" s="19" t="s">
        <v>2763</v>
      </c>
      <c r="K959" s="19"/>
      <c r="L959" s="19" t="s">
        <v>4403</v>
      </c>
      <c r="M959" s="19" t="s">
        <v>44</v>
      </c>
      <c r="N959" s="19" t="s">
        <v>45</v>
      </c>
      <c r="O959" s="19" t="s">
        <v>4321</v>
      </c>
      <c r="P959" s="19" t="s">
        <v>4322</v>
      </c>
      <c r="Q959" s="19" t="s">
        <v>48</v>
      </c>
      <c r="R959" s="19" t="s">
        <v>49</v>
      </c>
      <c r="S959" s="19" t="s">
        <v>50</v>
      </c>
      <c r="T959" s="16">
        <v>1.0</v>
      </c>
    </row>
    <row r="960" ht="15.75" customHeight="1">
      <c r="A960" s="19" t="s">
        <v>4404</v>
      </c>
      <c r="B960" s="19" t="s">
        <v>4405</v>
      </c>
      <c r="C960" s="19" t="s">
        <v>35</v>
      </c>
      <c r="D960" s="19" t="s">
        <v>36</v>
      </c>
      <c r="E960" s="19" t="s">
        <v>2066</v>
      </c>
      <c r="F960" s="19" t="s">
        <v>2067</v>
      </c>
      <c r="G960" s="19" t="s">
        <v>4406</v>
      </c>
      <c r="H960" s="19" t="s">
        <v>4407</v>
      </c>
      <c r="I960" s="19" t="s">
        <v>3937</v>
      </c>
      <c r="J960" s="19"/>
      <c r="K960" s="19"/>
      <c r="L960" s="19" t="s">
        <v>4408</v>
      </c>
      <c r="M960" s="19" t="s">
        <v>44</v>
      </c>
      <c r="N960" s="19" t="s">
        <v>45</v>
      </c>
      <c r="O960" s="19" t="s">
        <v>4321</v>
      </c>
      <c r="P960" s="19" t="s">
        <v>4322</v>
      </c>
      <c r="Q960" s="19" t="s">
        <v>48</v>
      </c>
      <c r="R960" s="19" t="s">
        <v>49</v>
      </c>
      <c r="S960" s="19" t="s">
        <v>50</v>
      </c>
      <c r="T960" s="16">
        <v>1.0</v>
      </c>
    </row>
    <row r="961" ht="15.75" customHeight="1">
      <c r="A961" s="19" t="s">
        <v>4409</v>
      </c>
      <c r="B961" s="19" t="s">
        <v>4410</v>
      </c>
      <c r="C961" s="19" t="s">
        <v>35</v>
      </c>
      <c r="D961" s="19" t="s">
        <v>36</v>
      </c>
      <c r="E961" s="19" t="s">
        <v>2066</v>
      </c>
      <c r="F961" s="19" t="s">
        <v>2067</v>
      </c>
      <c r="G961" s="19" t="s">
        <v>4411</v>
      </c>
      <c r="H961" s="19" t="s">
        <v>4412</v>
      </c>
      <c r="I961" s="19" t="s">
        <v>4159</v>
      </c>
      <c r="J961" s="19" t="s">
        <v>2763</v>
      </c>
      <c r="K961" s="19"/>
      <c r="L961" s="19" t="s">
        <v>4413</v>
      </c>
      <c r="M961" s="19" t="s">
        <v>44</v>
      </c>
      <c r="N961" s="19" t="s">
        <v>45</v>
      </c>
      <c r="O961" s="19" t="s">
        <v>4321</v>
      </c>
      <c r="P961" s="19" t="s">
        <v>4322</v>
      </c>
      <c r="Q961" s="19" t="s">
        <v>48</v>
      </c>
      <c r="R961" s="19" t="s">
        <v>49</v>
      </c>
      <c r="S961" s="19" t="s">
        <v>50</v>
      </c>
      <c r="T961" s="16">
        <v>1.0</v>
      </c>
    </row>
    <row r="962" ht="15.75" customHeight="1">
      <c r="A962" s="19" t="s">
        <v>4414</v>
      </c>
      <c r="B962" s="19" t="s">
        <v>4415</v>
      </c>
      <c r="C962" s="19" t="s">
        <v>35</v>
      </c>
      <c r="D962" s="19" t="s">
        <v>36</v>
      </c>
      <c r="E962" s="19" t="s">
        <v>2066</v>
      </c>
      <c r="F962" s="19" t="s">
        <v>2067</v>
      </c>
      <c r="G962" s="19" t="s">
        <v>39</v>
      </c>
      <c r="H962" s="19" t="s">
        <v>4416</v>
      </c>
      <c r="I962" s="19" t="s">
        <v>4159</v>
      </c>
      <c r="J962" s="19" t="s">
        <v>2763</v>
      </c>
      <c r="K962" s="19"/>
      <c r="L962" s="19" t="s">
        <v>4417</v>
      </c>
      <c r="M962" s="19" t="s">
        <v>44</v>
      </c>
      <c r="N962" s="19" t="s">
        <v>45</v>
      </c>
      <c r="O962" s="19" t="s">
        <v>4321</v>
      </c>
      <c r="P962" s="19" t="s">
        <v>4322</v>
      </c>
      <c r="Q962" s="19" t="s">
        <v>48</v>
      </c>
      <c r="R962" s="19" t="s">
        <v>49</v>
      </c>
      <c r="S962" s="19" t="s">
        <v>50</v>
      </c>
      <c r="T962" s="16">
        <v>1.0</v>
      </c>
    </row>
    <row r="963" ht="15.75" customHeight="1">
      <c r="A963" s="19" t="s">
        <v>4418</v>
      </c>
      <c r="B963" s="19" t="s">
        <v>4419</v>
      </c>
      <c r="C963" s="19" t="s">
        <v>35</v>
      </c>
      <c r="D963" s="19" t="s">
        <v>36</v>
      </c>
      <c r="E963" s="19" t="s">
        <v>2066</v>
      </c>
      <c r="F963" s="19" t="s">
        <v>2067</v>
      </c>
      <c r="G963" s="19" t="s">
        <v>4420</v>
      </c>
      <c r="H963" s="19" t="s">
        <v>4421</v>
      </c>
      <c r="I963" s="19" t="s">
        <v>4332</v>
      </c>
      <c r="J963" s="19" t="s">
        <v>2763</v>
      </c>
      <c r="K963" s="19"/>
      <c r="L963" s="19" t="s">
        <v>4422</v>
      </c>
      <c r="M963" s="19" t="s">
        <v>44</v>
      </c>
      <c r="N963" s="19" t="s">
        <v>45</v>
      </c>
      <c r="O963" s="19" t="s">
        <v>4321</v>
      </c>
      <c r="P963" s="19" t="s">
        <v>4322</v>
      </c>
      <c r="Q963" s="19" t="s">
        <v>48</v>
      </c>
      <c r="R963" s="19" t="s">
        <v>49</v>
      </c>
      <c r="S963" s="19" t="s">
        <v>50</v>
      </c>
      <c r="T963" s="16">
        <v>1.0</v>
      </c>
    </row>
    <row r="964" ht="15.75" customHeight="1">
      <c r="A964" s="19" t="s">
        <v>4423</v>
      </c>
      <c r="B964" s="19" t="s">
        <v>4424</v>
      </c>
      <c r="C964" s="19" t="s">
        <v>35</v>
      </c>
      <c r="D964" s="19" t="s">
        <v>36</v>
      </c>
      <c r="E964" s="19" t="s">
        <v>2066</v>
      </c>
      <c r="F964" s="19" t="s">
        <v>2067</v>
      </c>
      <c r="G964" s="19" t="s">
        <v>4425</v>
      </c>
      <c r="H964" s="19" t="s">
        <v>4426</v>
      </c>
      <c r="I964" s="19" t="s">
        <v>3937</v>
      </c>
      <c r="J964" s="19" t="s">
        <v>2763</v>
      </c>
      <c r="K964" s="19"/>
      <c r="L964" s="19" t="s">
        <v>4427</v>
      </c>
      <c r="M964" s="19" t="s">
        <v>44</v>
      </c>
      <c r="N964" s="19" t="s">
        <v>45</v>
      </c>
      <c r="O964" s="19" t="s">
        <v>4321</v>
      </c>
      <c r="P964" s="19" t="s">
        <v>4322</v>
      </c>
      <c r="Q964" s="19" t="s">
        <v>48</v>
      </c>
      <c r="R964" s="19" t="s">
        <v>49</v>
      </c>
      <c r="S964" s="19" t="s">
        <v>50</v>
      </c>
      <c r="T964" s="16">
        <v>1.0</v>
      </c>
    </row>
    <row r="965" ht="15.75" customHeight="1">
      <c r="A965" s="19" t="s">
        <v>4428</v>
      </c>
      <c r="B965" s="19" t="s">
        <v>4429</v>
      </c>
      <c r="C965" s="19" t="s">
        <v>35</v>
      </c>
      <c r="D965" s="19" t="s">
        <v>36</v>
      </c>
      <c r="E965" s="19" t="s">
        <v>2066</v>
      </c>
      <c r="F965" s="19" t="s">
        <v>2067</v>
      </c>
      <c r="G965" s="19" t="s">
        <v>4430</v>
      </c>
      <c r="H965" s="19" t="s">
        <v>4431</v>
      </c>
      <c r="I965" s="19" t="s">
        <v>3937</v>
      </c>
      <c r="J965" s="19" t="s">
        <v>2763</v>
      </c>
      <c r="K965" s="19"/>
      <c r="L965" s="19" t="s">
        <v>4432</v>
      </c>
      <c r="M965" s="19" t="s">
        <v>44</v>
      </c>
      <c r="N965" s="19" t="s">
        <v>45</v>
      </c>
      <c r="O965" s="19" t="s">
        <v>4321</v>
      </c>
      <c r="P965" s="19" t="s">
        <v>4322</v>
      </c>
      <c r="Q965" s="19" t="s">
        <v>48</v>
      </c>
      <c r="R965" s="19" t="s">
        <v>49</v>
      </c>
      <c r="S965" s="19" t="s">
        <v>105</v>
      </c>
      <c r="T965" s="16">
        <v>1.0</v>
      </c>
    </row>
    <row r="966" ht="15.75" customHeight="1">
      <c r="A966" s="19" t="s">
        <v>4433</v>
      </c>
      <c r="B966" s="19" t="s">
        <v>4434</v>
      </c>
      <c r="C966" s="19" t="s">
        <v>35</v>
      </c>
      <c r="D966" s="19" t="s">
        <v>36</v>
      </c>
      <c r="E966" s="19" t="s">
        <v>2066</v>
      </c>
      <c r="F966" s="19" t="s">
        <v>2067</v>
      </c>
      <c r="G966" s="19" t="s">
        <v>4435</v>
      </c>
      <c r="H966" s="19" t="s">
        <v>1783</v>
      </c>
      <c r="I966" s="19" t="s">
        <v>4436</v>
      </c>
      <c r="J966" s="19" t="s">
        <v>3937</v>
      </c>
      <c r="K966" s="19"/>
      <c r="L966" s="19" t="s">
        <v>4385</v>
      </c>
      <c r="M966" s="19" t="s">
        <v>44</v>
      </c>
      <c r="N966" s="19" t="s">
        <v>45</v>
      </c>
      <c r="O966" s="19" t="s">
        <v>4321</v>
      </c>
      <c r="P966" s="19" t="s">
        <v>4322</v>
      </c>
      <c r="Q966" s="19" t="s">
        <v>48</v>
      </c>
      <c r="R966" s="19" t="s">
        <v>49</v>
      </c>
      <c r="S966" s="19" t="s">
        <v>50</v>
      </c>
      <c r="T966" s="16">
        <v>1.0</v>
      </c>
    </row>
    <row r="967" ht="15.75" customHeight="1">
      <c r="A967" s="19" t="s">
        <v>4437</v>
      </c>
      <c r="B967" s="19" t="s">
        <v>4438</v>
      </c>
      <c r="C967" s="19" t="s">
        <v>35</v>
      </c>
      <c r="D967" s="19" t="s">
        <v>36</v>
      </c>
      <c r="E967" s="19" t="s">
        <v>2066</v>
      </c>
      <c r="F967" s="19" t="s">
        <v>2067</v>
      </c>
      <c r="G967" s="19" t="s">
        <v>4439</v>
      </c>
      <c r="H967" s="19" t="s">
        <v>4440</v>
      </c>
      <c r="I967" s="19" t="s">
        <v>3937</v>
      </c>
      <c r="J967" s="19" t="s">
        <v>2763</v>
      </c>
      <c r="K967" s="19"/>
      <c r="L967" s="19" t="s">
        <v>4441</v>
      </c>
      <c r="M967" s="19" t="s">
        <v>44</v>
      </c>
      <c r="N967" s="19" t="s">
        <v>45</v>
      </c>
      <c r="O967" s="19" t="s">
        <v>4321</v>
      </c>
      <c r="P967" s="19" t="s">
        <v>4322</v>
      </c>
      <c r="Q967" s="19" t="s">
        <v>48</v>
      </c>
      <c r="R967" s="19" t="s">
        <v>49</v>
      </c>
      <c r="S967" s="19" t="s">
        <v>50</v>
      </c>
      <c r="T967" s="16">
        <v>1.0</v>
      </c>
    </row>
    <row r="968" ht="15.75" customHeight="1">
      <c r="A968" s="19" t="s">
        <v>4442</v>
      </c>
      <c r="B968" s="19" t="s">
        <v>4244</v>
      </c>
      <c r="C968" s="19" t="s">
        <v>35</v>
      </c>
      <c r="D968" s="19" t="s">
        <v>36</v>
      </c>
      <c r="E968" s="19" t="s">
        <v>2066</v>
      </c>
      <c r="F968" s="19" t="s">
        <v>2067</v>
      </c>
      <c r="G968" s="19" t="s">
        <v>4244</v>
      </c>
      <c r="H968" s="19" t="s">
        <v>4443</v>
      </c>
      <c r="I968" s="19" t="s">
        <v>4444</v>
      </c>
      <c r="J968" s="19" t="s">
        <v>2763</v>
      </c>
      <c r="K968" s="19"/>
      <c r="L968" s="19" t="s">
        <v>4445</v>
      </c>
      <c r="M968" s="19" t="s">
        <v>44</v>
      </c>
      <c r="N968" s="19" t="s">
        <v>45</v>
      </c>
      <c r="O968" s="19" t="s">
        <v>4321</v>
      </c>
      <c r="P968" s="19" t="s">
        <v>4322</v>
      </c>
      <c r="Q968" s="19" t="s">
        <v>48</v>
      </c>
      <c r="R968" s="19" t="s">
        <v>49</v>
      </c>
      <c r="S968" s="19" t="s">
        <v>50</v>
      </c>
      <c r="T968" s="16">
        <v>1.0</v>
      </c>
    </row>
    <row r="969" ht="15.75" customHeight="1">
      <c r="A969" s="19" t="s">
        <v>4446</v>
      </c>
      <c r="B969" s="19" t="s">
        <v>335</v>
      </c>
      <c r="C969" s="19" t="s">
        <v>35</v>
      </c>
      <c r="D969" s="19" t="s">
        <v>36</v>
      </c>
      <c r="E969" s="19" t="s">
        <v>2066</v>
      </c>
      <c r="F969" s="19" t="s">
        <v>2067</v>
      </c>
      <c r="G969" s="19" t="s">
        <v>4447</v>
      </c>
      <c r="H969" s="19" t="s">
        <v>335</v>
      </c>
      <c r="I969" s="19" t="s">
        <v>4448</v>
      </c>
      <c r="J969" s="19" t="s">
        <v>2763</v>
      </c>
      <c r="K969" s="19"/>
      <c r="L969" s="19" t="s">
        <v>4449</v>
      </c>
      <c r="M969" s="19" t="s">
        <v>44</v>
      </c>
      <c r="N969" s="19" t="s">
        <v>45</v>
      </c>
      <c r="O969" s="19" t="s">
        <v>4321</v>
      </c>
      <c r="P969" s="19" t="s">
        <v>4322</v>
      </c>
      <c r="Q969" s="19" t="s">
        <v>48</v>
      </c>
      <c r="R969" s="19" t="s">
        <v>83</v>
      </c>
      <c r="S969" s="19" t="s">
        <v>2</v>
      </c>
      <c r="T969" s="16">
        <v>1.0</v>
      </c>
    </row>
    <row r="970" ht="15.75" customHeight="1">
      <c r="A970" s="19" t="s">
        <v>4450</v>
      </c>
      <c r="B970" s="19" t="s">
        <v>4451</v>
      </c>
      <c r="C970" s="19" t="s">
        <v>35</v>
      </c>
      <c r="D970" s="19" t="s">
        <v>36</v>
      </c>
      <c r="E970" s="19" t="s">
        <v>2066</v>
      </c>
      <c r="F970" s="19" t="s">
        <v>2067</v>
      </c>
      <c r="G970" s="19" t="s">
        <v>4451</v>
      </c>
      <c r="H970" s="19" t="s">
        <v>4452</v>
      </c>
      <c r="I970" s="19" t="s">
        <v>4453</v>
      </c>
      <c r="J970" s="19" t="s">
        <v>2763</v>
      </c>
      <c r="K970" s="19"/>
      <c r="L970" s="19" t="s">
        <v>4454</v>
      </c>
      <c r="M970" s="19" t="s">
        <v>44</v>
      </c>
      <c r="N970" s="19" t="s">
        <v>45</v>
      </c>
      <c r="O970" s="19" t="s">
        <v>4321</v>
      </c>
      <c r="P970" s="19" t="s">
        <v>4322</v>
      </c>
      <c r="Q970" s="19" t="s">
        <v>48</v>
      </c>
      <c r="R970" s="19" t="s">
        <v>83</v>
      </c>
      <c r="S970" s="19" t="s">
        <v>2</v>
      </c>
      <c r="T970" s="16">
        <v>1.0</v>
      </c>
    </row>
    <row r="971" ht="15.75" customHeight="1">
      <c r="A971" s="19" t="s">
        <v>4455</v>
      </c>
      <c r="B971" s="19" t="s">
        <v>4456</v>
      </c>
      <c r="C971" s="19" t="s">
        <v>35</v>
      </c>
      <c r="D971" s="19" t="s">
        <v>36</v>
      </c>
      <c r="E971" s="19" t="s">
        <v>2066</v>
      </c>
      <c r="F971" s="19" t="s">
        <v>2067</v>
      </c>
      <c r="G971" s="19" t="s">
        <v>2158</v>
      </c>
      <c r="H971" s="19" t="s">
        <v>4344</v>
      </c>
      <c r="I971" s="19" t="s">
        <v>4332</v>
      </c>
      <c r="J971" s="19" t="s">
        <v>2763</v>
      </c>
      <c r="K971" s="19"/>
      <c r="L971" s="19" t="s">
        <v>4345</v>
      </c>
      <c r="M971" s="19" t="s">
        <v>44</v>
      </c>
      <c r="N971" s="19" t="s">
        <v>45</v>
      </c>
      <c r="O971" s="19" t="s">
        <v>4321</v>
      </c>
      <c r="P971" s="19" t="s">
        <v>4322</v>
      </c>
      <c r="Q971" s="19" t="s">
        <v>48</v>
      </c>
      <c r="R971" s="19" t="s">
        <v>49</v>
      </c>
      <c r="S971" s="19" t="s">
        <v>50</v>
      </c>
      <c r="T971" s="16">
        <v>1.0</v>
      </c>
    </row>
    <row r="972" ht="15.75" customHeight="1">
      <c r="A972" s="19" t="s">
        <v>4457</v>
      </c>
      <c r="B972" s="19" t="s">
        <v>4458</v>
      </c>
      <c r="C972" s="19" t="s">
        <v>35</v>
      </c>
      <c r="D972" s="19" t="s">
        <v>36</v>
      </c>
      <c r="E972" s="19" t="s">
        <v>2066</v>
      </c>
      <c r="F972" s="19" t="s">
        <v>2067</v>
      </c>
      <c r="G972" s="19" t="s">
        <v>4458</v>
      </c>
      <c r="H972" s="19" t="s">
        <v>4459</v>
      </c>
      <c r="I972" s="19" t="s">
        <v>4453</v>
      </c>
      <c r="J972" s="19" t="s">
        <v>2763</v>
      </c>
      <c r="K972" s="19"/>
      <c r="L972" s="19" t="s">
        <v>4460</v>
      </c>
      <c r="M972" s="19" t="s">
        <v>44</v>
      </c>
      <c r="N972" s="19" t="s">
        <v>45</v>
      </c>
      <c r="O972" s="19" t="s">
        <v>4321</v>
      </c>
      <c r="P972" s="19" t="s">
        <v>4322</v>
      </c>
      <c r="Q972" s="19" t="s">
        <v>48</v>
      </c>
      <c r="R972" s="19" t="s">
        <v>49</v>
      </c>
      <c r="S972" s="19" t="s">
        <v>50</v>
      </c>
      <c r="T972" s="16">
        <v>1.0</v>
      </c>
    </row>
    <row r="973" ht="15.75" customHeight="1">
      <c r="A973" s="19" t="s">
        <v>4461</v>
      </c>
      <c r="B973" s="19" t="s">
        <v>166</v>
      </c>
      <c r="C973" s="19" t="s">
        <v>35</v>
      </c>
      <c r="D973" s="19" t="s">
        <v>36</v>
      </c>
      <c r="E973" s="19" t="s">
        <v>2066</v>
      </c>
      <c r="F973" s="19" t="s">
        <v>2067</v>
      </c>
      <c r="G973" s="19" t="s">
        <v>4443</v>
      </c>
      <c r="H973" s="19" t="s">
        <v>277</v>
      </c>
      <c r="I973" s="19" t="s">
        <v>4444</v>
      </c>
      <c r="J973" s="19" t="s">
        <v>2763</v>
      </c>
      <c r="K973" s="19"/>
      <c r="L973" s="19" t="s">
        <v>4445</v>
      </c>
      <c r="M973" s="19" t="s">
        <v>44</v>
      </c>
      <c r="N973" s="19" t="s">
        <v>45</v>
      </c>
      <c r="O973" s="19" t="s">
        <v>4321</v>
      </c>
      <c r="P973" s="19" t="s">
        <v>4322</v>
      </c>
      <c r="Q973" s="19" t="s">
        <v>48</v>
      </c>
      <c r="R973" s="19" t="s">
        <v>49</v>
      </c>
      <c r="S973" s="19" t="s">
        <v>50</v>
      </c>
      <c r="T973" s="16">
        <v>1.0</v>
      </c>
    </row>
    <row r="974" ht="15.75" customHeight="1">
      <c r="A974" s="19" t="s">
        <v>4462</v>
      </c>
      <c r="B974" s="19" t="s">
        <v>2547</v>
      </c>
      <c r="C974" s="19" t="s">
        <v>35</v>
      </c>
      <c r="D974" s="19" t="s">
        <v>36</v>
      </c>
      <c r="E974" s="19" t="s">
        <v>2066</v>
      </c>
      <c r="F974" s="19" t="s">
        <v>2067</v>
      </c>
      <c r="G974" s="19" t="s">
        <v>334</v>
      </c>
      <c r="H974" s="19" t="s">
        <v>4463</v>
      </c>
      <c r="I974" s="19" t="s">
        <v>4453</v>
      </c>
      <c r="J974" s="19" t="s">
        <v>2763</v>
      </c>
      <c r="K974" s="19"/>
      <c r="L974" s="19" t="s">
        <v>4464</v>
      </c>
      <c r="M974" s="19" t="s">
        <v>44</v>
      </c>
      <c r="N974" s="19" t="s">
        <v>45</v>
      </c>
      <c r="O974" s="19" t="s">
        <v>4321</v>
      </c>
      <c r="P974" s="19" t="s">
        <v>4322</v>
      </c>
      <c r="Q974" s="19" t="s">
        <v>48</v>
      </c>
      <c r="R974" s="19" t="s">
        <v>49</v>
      </c>
      <c r="S974" s="19" t="s">
        <v>50</v>
      </c>
      <c r="T974" s="16">
        <v>1.0</v>
      </c>
    </row>
    <row r="975" ht="15.75" customHeight="1">
      <c r="A975" s="19" t="s">
        <v>4465</v>
      </c>
      <c r="B975" s="19" t="s">
        <v>4466</v>
      </c>
      <c r="C975" s="19" t="s">
        <v>35</v>
      </c>
      <c r="D975" s="19" t="s">
        <v>36</v>
      </c>
      <c r="E975" s="19" t="s">
        <v>2066</v>
      </c>
      <c r="F975" s="19" t="s">
        <v>2067</v>
      </c>
      <c r="G975" s="19" t="s">
        <v>4467</v>
      </c>
      <c r="H975" s="19" t="s">
        <v>4468</v>
      </c>
      <c r="I975" s="19" t="s">
        <v>4159</v>
      </c>
      <c r="J975" s="19"/>
      <c r="K975" s="19"/>
      <c r="L975" s="19" t="s">
        <v>4469</v>
      </c>
      <c r="M975" s="19" t="s">
        <v>44</v>
      </c>
      <c r="N975" s="19" t="s">
        <v>45</v>
      </c>
      <c r="O975" s="19" t="s">
        <v>4321</v>
      </c>
      <c r="P975" s="19" t="s">
        <v>4322</v>
      </c>
      <c r="Q975" s="19" t="s">
        <v>48</v>
      </c>
      <c r="R975" s="19" t="s">
        <v>49</v>
      </c>
      <c r="S975" s="19" t="s">
        <v>50</v>
      </c>
      <c r="T975" s="16">
        <v>1.0</v>
      </c>
    </row>
    <row r="976" ht="15.75" customHeight="1">
      <c r="A976" s="19" t="s">
        <v>4470</v>
      </c>
      <c r="B976" s="19" t="s">
        <v>4471</v>
      </c>
      <c r="C976" s="19" t="s">
        <v>35</v>
      </c>
      <c r="D976" s="19" t="s">
        <v>36</v>
      </c>
      <c r="E976" s="19" t="s">
        <v>2066</v>
      </c>
      <c r="F976" s="19" t="s">
        <v>2067</v>
      </c>
      <c r="G976" s="19" t="s">
        <v>4472</v>
      </c>
      <c r="H976" s="19" t="s">
        <v>4473</v>
      </c>
      <c r="I976" s="19" t="s">
        <v>3937</v>
      </c>
      <c r="J976" s="19" t="s">
        <v>2763</v>
      </c>
      <c r="K976" s="19"/>
      <c r="L976" s="19" t="s">
        <v>4474</v>
      </c>
      <c r="M976" s="19" t="s">
        <v>44</v>
      </c>
      <c r="N976" s="19" t="s">
        <v>45</v>
      </c>
      <c r="O976" s="19" t="s">
        <v>4321</v>
      </c>
      <c r="P976" s="19" t="s">
        <v>4322</v>
      </c>
      <c r="Q976" s="19" t="s">
        <v>48</v>
      </c>
      <c r="R976" s="19" t="s">
        <v>83</v>
      </c>
      <c r="S976" s="19" t="s">
        <v>2</v>
      </c>
      <c r="T976" s="16">
        <v>1.0</v>
      </c>
    </row>
    <row r="977" ht="15.75" customHeight="1">
      <c r="A977" s="19" t="s">
        <v>4475</v>
      </c>
      <c r="B977" s="19" t="s">
        <v>4476</v>
      </c>
      <c r="C977" s="19" t="s">
        <v>35</v>
      </c>
      <c r="D977" s="19" t="s">
        <v>36</v>
      </c>
      <c r="E977" s="19" t="s">
        <v>2066</v>
      </c>
      <c r="F977" s="19" t="s">
        <v>2067</v>
      </c>
      <c r="G977" s="19" t="s">
        <v>4477</v>
      </c>
      <c r="H977" s="19" t="s">
        <v>4478</v>
      </c>
      <c r="I977" s="19" t="s">
        <v>4453</v>
      </c>
      <c r="J977" s="19"/>
      <c r="K977" s="19"/>
      <c r="L977" s="19" t="s">
        <v>4479</v>
      </c>
      <c r="M977" s="19" t="s">
        <v>44</v>
      </c>
      <c r="N977" s="19" t="s">
        <v>45</v>
      </c>
      <c r="O977" s="19" t="s">
        <v>4321</v>
      </c>
      <c r="P977" s="19" t="s">
        <v>4322</v>
      </c>
      <c r="Q977" s="19" t="s">
        <v>48</v>
      </c>
      <c r="R977" s="19" t="s">
        <v>49</v>
      </c>
      <c r="S977" s="19" t="s">
        <v>50</v>
      </c>
      <c r="T977" s="16">
        <v>1.0</v>
      </c>
    </row>
    <row r="978" ht="15.75" customHeight="1">
      <c r="A978" s="19" t="s">
        <v>4480</v>
      </c>
      <c r="B978" s="19" t="s">
        <v>4481</v>
      </c>
      <c r="C978" s="19" t="s">
        <v>35</v>
      </c>
      <c r="D978" s="19" t="s">
        <v>36</v>
      </c>
      <c r="E978" s="19" t="s">
        <v>2066</v>
      </c>
      <c r="F978" s="19" t="s">
        <v>2067</v>
      </c>
      <c r="G978" s="19" t="s">
        <v>334</v>
      </c>
      <c r="H978" s="19" t="s">
        <v>4481</v>
      </c>
      <c r="I978" s="19" t="s">
        <v>4482</v>
      </c>
      <c r="J978" s="19" t="s">
        <v>2763</v>
      </c>
      <c r="K978" s="19"/>
      <c r="L978" s="19" t="s">
        <v>4483</v>
      </c>
      <c r="M978" s="19" t="s">
        <v>44</v>
      </c>
      <c r="N978" s="19" t="s">
        <v>45</v>
      </c>
      <c r="O978" s="19" t="s">
        <v>4321</v>
      </c>
      <c r="P978" s="19" t="s">
        <v>4322</v>
      </c>
      <c r="Q978" s="19" t="s">
        <v>48</v>
      </c>
      <c r="R978" s="19" t="s">
        <v>49</v>
      </c>
      <c r="S978" s="19" t="s">
        <v>50</v>
      </c>
      <c r="T978" s="16">
        <v>1.0</v>
      </c>
    </row>
    <row r="979" ht="15.75" customHeight="1">
      <c r="A979" s="19" t="s">
        <v>4484</v>
      </c>
      <c r="B979" s="19" t="s">
        <v>4485</v>
      </c>
      <c r="C979" s="19" t="s">
        <v>35</v>
      </c>
      <c r="D979" s="19" t="s">
        <v>36</v>
      </c>
      <c r="E979" s="19" t="s">
        <v>2066</v>
      </c>
      <c r="F979" s="19" t="s">
        <v>2067</v>
      </c>
      <c r="G979" s="19" t="s">
        <v>4485</v>
      </c>
      <c r="H979" s="19" t="s">
        <v>4486</v>
      </c>
      <c r="I979" s="19" t="s">
        <v>4487</v>
      </c>
      <c r="J979" s="19" t="s">
        <v>3937</v>
      </c>
      <c r="K979" s="19"/>
      <c r="L979" s="19" t="s">
        <v>4488</v>
      </c>
      <c r="M979" s="19" t="s">
        <v>44</v>
      </c>
      <c r="N979" s="19" t="s">
        <v>45</v>
      </c>
      <c r="O979" s="19" t="s">
        <v>4321</v>
      </c>
      <c r="P979" s="19" t="s">
        <v>4322</v>
      </c>
      <c r="Q979" s="19" t="s">
        <v>48</v>
      </c>
      <c r="R979" s="19" t="s">
        <v>49</v>
      </c>
      <c r="S979" s="19" t="s">
        <v>50</v>
      </c>
      <c r="T979" s="16">
        <v>1.0</v>
      </c>
    </row>
    <row r="980" ht="15.75" customHeight="1">
      <c r="A980" s="19" t="s">
        <v>4489</v>
      </c>
      <c r="B980" s="19" t="s">
        <v>4490</v>
      </c>
      <c r="C980" s="19" t="s">
        <v>4491</v>
      </c>
      <c r="D980" s="19" t="s">
        <v>4492</v>
      </c>
      <c r="E980" s="19" t="s">
        <v>4493</v>
      </c>
      <c r="F980" s="19" t="s">
        <v>4494</v>
      </c>
      <c r="G980" s="19" t="s">
        <v>4495</v>
      </c>
      <c r="H980" s="19" t="s">
        <v>4496</v>
      </c>
      <c r="I980" s="19" t="s">
        <v>4497</v>
      </c>
      <c r="J980" s="19" t="s">
        <v>4498</v>
      </c>
      <c r="K980" s="19"/>
      <c r="L980" s="19" t="s">
        <v>4499</v>
      </c>
      <c r="M980" s="19" t="s">
        <v>44</v>
      </c>
      <c r="N980" s="19" t="s">
        <v>45</v>
      </c>
      <c r="O980" s="19" t="s">
        <v>4500</v>
      </c>
      <c r="P980" s="19" t="s">
        <v>4501</v>
      </c>
      <c r="Q980" s="19" t="s">
        <v>48</v>
      </c>
      <c r="R980" s="19" t="s">
        <v>49</v>
      </c>
      <c r="S980" s="19" t="s">
        <v>50</v>
      </c>
      <c r="T980" s="16">
        <v>1.0</v>
      </c>
    </row>
    <row r="981" ht="15.75" customHeight="1">
      <c r="A981" s="19" t="s">
        <v>4502</v>
      </c>
      <c r="B981" s="19" t="s">
        <v>4503</v>
      </c>
      <c r="C981" s="19" t="s">
        <v>4491</v>
      </c>
      <c r="D981" s="19" t="s">
        <v>4492</v>
      </c>
      <c r="E981" s="19" t="s">
        <v>4493</v>
      </c>
      <c r="F981" s="19" t="s">
        <v>4494</v>
      </c>
      <c r="G981" s="19" t="s">
        <v>4504</v>
      </c>
      <c r="H981" s="19" t="s">
        <v>4505</v>
      </c>
      <c r="I981" s="19" t="s">
        <v>4506</v>
      </c>
      <c r="J981" s="19" t="s">
        <v>4498</v>
      </c>
      <c r="K981" s="19"/>
      <c r="L981" s="19" t="s">
        <v>4507</v>
      </c>
      <c r="M981" s="19" t="s">
        <v>44</v>
      </c>
      <c r="N981" s="19" t="s">
        <v>45</v>
      </c>
      <c r="O981" s="19" t="s">
        <v>4500</v>
      </c>
      <c r="P981" s="19" t="s">
        <v>4501</v>
      </c>
      <c r="Q981" s="19" t="s">
        <v>48</v>
      </c>
      <c r="R981" s="19" t="s">
        <v>49</v>
      </c>
      <c r="S981" s="19" t="s">
        <v>50</v>
      </c>
      <c r="T981" s="16">
        <v>1.0</v>
      </c>
    </row>
    <row r="982" ht="15.75" customHeight="1">
      <c r="A982" s="19" t="s">
        <v>4508</v>
      </c>
      <c r="B982" s="19" t="s">
        <v>4509</v>
      </c>
      <c r="C982" s="19" t="s">
        <v>4491</v>
      </c>
      <c r="D982" s="19" t="s">
        <v>4492</v>
      </c>
      <c r="E982" s="19" t="s">
        <v>4493</v>
      </c>
      <c r="F982" s="19" t="s">
        <v>4494</v>
      </c>
      <c r="G982" s="19" t="s">
        <v>4510</v>
      </c>
      <c r="H982" s="19" t="s">
        <v>4511</v>
      </c>
      <c r="I982" s="19" t="s">
        <v>4512</v>
      </c>
      <c r="J982" s="19" t="s">
        <v>4498</v>
      </c>
      <c r="K982" s="19"/>
      <c r="L982" s="19" t="s">
        <v>4513</v>
      </c>
      <c r="M982" s="19" t="s">
        <v>44</v>
      </c>
      <c r="N982" s="19" t="s">
        <v>45</v>
      </c>
      <c r="O982" s="19" t="s">
        <v>4500</v>
      </c>
      <c r="P982" s="19" t="s">
        <v>4501</v>
      </c>
      <c r="Q982" s="19" t="s">
        <v>48</v>
      </c>
      <c r="R982" s="19" t="s">
        <v>83</v>
      </c>
      <c r="S982" s="19" t="s">
        <v>2</v>
      </c>
      <c r="T982" s="16">
        <v>1.0</v>
      </c>
    </row>
    <row r="983" ht="15.75" customHeight="1">
      <c r="A983" s="19" t="s">
        <v>4514</v>
      </c>
      <c r="B983" s="19" t="s">
        <v>4515</v>
      </c>
      <c r="C983" s="19" t="s">
        <v>4491</v>
      </c>
      <c r="D983" s="19" t="s">
        <v>4492</v>
      </c>
      <c r="E983" s="19" t="s">
        <v>4493</v>
      </c>
      <c r="F983" s="19" t="s">
        <v>4494</v>
      </c>
      <c r="G983" s="19" t="s">
        <v>4515</v>
      </c>
      <c r="H983" s="19" t="s">
        <v>4516</v>
      </c>
      <c r="I983" s="19" t="s">
        <v>4517</v>
      </c>
      <c r="J983" s="19" t="s">
        <v>4498</v>
      </c>
      <c r="K983" s="19"/>
      <c r="L983" s="19" t="s">
        <v>4518</v>
      </c>
      <c r="M983" s="19" t="s">
        <v>44</v>
      </c>
      <c r="N983" s="19" t="s">
        <v>45</v>
      </c>
      <c r="O983" s="19" t="s">
        <v>4519</v>
      </c>
      <c r="P983" s="19" t="s">
        <v>4520</v>
      </c>
      <c r="Q983" s="19" t="s">
        <v>48</v>
      </c>
      <c r="R983" s="19" t="s">
        <v>83</v>
      </c>
      <c r="S983" s="19" t="s">
        <v>2</v>
      </c>
      <c r="T983" s="16">
        <v>1.0</v>
      </c>
    </row>
    <row r="984" ht="15.75" customHeight="1">
      <c r="A984" s="19" t="s">
        <v>4521</v>
      </c>
      <c r="B984" s="19" t="s">
        <v>4522</v>
      </c>
      <c r="C984" s="19" t="s">
        <v>4491</v>
      </c>
      <c r="D984" s="19" t="s">
        <v>4492</v>
      </c>
      <c r="E984" s="19" t="s">
        <v>4493</v>
      </c>
      <c r="F984" s="19" t="s">
        <v>4494</v>
      </c>
      <c r="G984" s="19" t="s">
        <v>4523</v>
      </c>
      <c r="H984" s="19" t="s">
        <v>4524</v>
      </c>
      <c r="I984" s="19" t="s">
        <v>4525</v>
      </c>
      <c r="J984" s="19" t="s">
        <v>4498</v>
      </c>
      <c r="K984" s="19"/>
      <c r="L984" s="19" t="s">
        <v>4526</v>
      </c>
      <c r="M984" s="19" t="s">
        <v>44</v>
      </c>
      <c r="N984" s="19" t="s">
        <v>45</v>
      </c>
      <c r="O984" s="19" t="s">
        <v>4519</v>
      </c>
      <c r="P984" s="19" t="s">
        <v>4520</v>
      </c>
      <c r="Q984" s="19" t="s">
        <v>48</v>
      </c>
      <c r="R984" s="19" t="s">
        <v>49</v>
      </c>
      <c r="S984" s="19" t="s">
        <v>50</v>
      </c>
      <c r="T984" s="16">
        <v>1.0</v>
      </c>
    </row>
    <row r="985" ht="15.75" customHeight="1">
      <c r="A985" s="19" t="s">
        <v>4527</v>
      </c>
      <c r="B985" s="19" t="s">
        <v>4528</v>
      </c>
      <c r="C985" s="19" t="s">
        <v>4491</v>
      </c>
      <c r="D985" s="19" t="s">
        <v>4492</v>
      </c>
      <c r="E985" s="19" t="s">
        <v>4493</v>
      </c>
      <c r="F985" s="19" t="s">
        <v>4494</v>
      </c>
      <c r="G985" s="19" t="s">
        <v>4529</v>
      </c>
      <c r="H985" s="19" t="s">
        <v>4530</v>
      </c>
      <c r="I985" s="19" t="s">
        <v>4531</v>
      </c>
      <c r="J985" s="19"/>
      <c r="K985" s="19"/>
      <c r="L985" s="19" t="s">
        <v>4532</v>
      </c>
      <c r="M985" s="19" t="s">
        <v>44</v>
      </c>
      <c r="N985" s="19" t="s">
        <v>45</v>
      </c>
      <c r="O985" s="19" t="s">
        <v>4519</v>
      </c>
      <c r="P985" s="19" t="s">
        <v>4520</v>
      </c>
      <c r="Q985" s="19" t="s">
        <v>48</v>
      </c>
      <c r="R985" s="19" t="s">
        <v>49</v>
      </c>
      <c r="S985" s="19" t="s">
        <v>50</v>
      </c>
      <c r="T985" s="16">
        <v>1.0</v>
      </c>
    </row>
    <row r="986" ht="15.75" customHeight="1">
      <c r="A986" s="19" t="s">
        <v>4533</v>
      </c>
      <c r="B986" s="19" t="s">
        <v>4534</v>
      </c>
      <c r="C986" s="19" t="s">
        <v>4491</v>
      </c>
      <c r="D986" s="19" t="s">
        <v>4492</v>
      </c>
      <c r="E986" s="19" t="s">
        <v>4493</v>
      </c>
      <c r="F986" s="19" t="s">
        <v>4494</v>
      </c>
      <c r="G986" s="19" t="s">
        <v>4534</v>
      </c>
      <c r="H986" s="19" t="s">
        <v>4535</v>
      </c>
      <c r="I986" s="19" t="s">
        <v>4531</v>
      </c>
      <c r="J986" s="19" t="s">
        <v>4498</v>
      </c>
      <c r="K986" s="19"/>
      <c r="L986" s="19" t="s">
        <v>4536</v>
      </c>
      <c r="M986" s="19" t="s">
        <v>44</v>
      </c>
      <c r="N986" s="19" t="s">
        <v>45</v>
      </c>
      <c r="O986" s="19" t="s">
        <v>4519</v>
      </c>
      <c r="P986" s="19" t="s">
        <v>4520</v>
      </c>
      <c r="Q986" s="19" t="s">
        <v>48</v>
      </c>
      <c r="R986" s="19" t="s">
        <v>49</v>
      </c>
      <c r="S986" s="19" t="s">
        <v>50</v>
      </c>
      <c r="T986" s="16">
        <v>1.0</v>
      </c>
    </row>
    <row r="987" ht="15.75" customHeight="1">
      <c r="A987" s="19" t="s">
        <v>4537</v>
      </c>
      <c r="B987" s="19" t="s">
        <v>4538</v>
      </c>
      <c r="C987" s="19" t="s">
        <v>4491</v>
      </c>
      <c r="D987" s="19" t="s">
        <v>4492</v>
      </c>
      <c r="E987" s="19" t="s">
        <v>4493</v>
      </c>
      <c r="F987" s="19" t="s">
        <v>4494</v>
      </c>
      <c r="G987" s="19" t="s">
        <v>4538</v>
      </c>
      <c r="H987" s="19" t="s">
        <v>4539</v>
      </c>
      <c r="I987" s="19" t="s">
        <v>4497</v>
      </c>
      <c r="J987" s="19" t="s">
        <v>4498</v>
      </c>
      <c r="K987" s="19"/>
      <c r="L987" s="19" t="s">
        <v>4540</v>
      </c>
      <c r="M987" s="19" t="s">
        <v>44</v>
      </c>
      <c r="N987" s="19" t="s">
        <v>45</v>
      </c>
      <c r="O987" s="19" t="s">
        <v>4541</v>
      </c>
      <c r="P987" s="19" t="s">
        <v>4542</v>
      </c>
      <c r="Q987" s="19" t="s">
        <v>48</v>
      </c>
      <c r="R987" s="19" t="s">
        <v>49</v>
      </c>
      <c r="S987" s="19" t="s">
        <v>50</v>
      </c>
      <c r="T987" s="16">
        <v>1.0</v>
      </c>
    </row>
    <row r="988" ht="15.75" customHeight="1">
      <c r="A988" s="19" t="s">
        <v>4543</v>
      </c>
      <c r="B988" s="19" t="s">
        <v>4544</v>
      </c>
      <c r="C988" s="19" t="s">
        <v>4491</v>
      </c>
      <c r="D988" s="19" t="s">
        <v>4492</v>
      </c>
      <c r="E988" s="19" t="s">
        <v>4493</v>
      </c>
      <c r="F988" s="19" t="s">
        <v>4494</v>
      </c>
      <c r="G988" s="19" t="s">
        <v>4544</v>
      </c>
      <c r="H988" s="19" t="s">
        <v>4545</v>
      </c>
      <c r="I988" s="19" t="s">
        <v>4531</v>
      </c>
      <c r="J988" s="19"/>
      <c r="K988" s="19"/>
      <c r="L988" s="19" t="s">
        <v>4546</v>
      </c>
      <c r="M988" s="19" t="s">
        <v>44</v>
      </c>
      <c r="N988" s="19" t="s">
        <v>45</v>
      </c>
      <c r="O988" s="19" t="s">
        <v>4519</v>
      </c>
      <c r="P988" s="19" t="s">
        <v>4520</v>
      </c>
      <c r="Q988" s="19" t="s">
        <v>48</v>
      </c>
      <c r="R988" s="19" t="s">
        <v>49</v>
      </c>
      <c r="S988" s="19" t="s">
        <v>50</v>
      </c>
      <c r="T988" s="16">
        <v>1.0</v>
      </c>
    </row>
    <row r="989" ht="15.75" customHeight="1">
      <c r="A989" s="19" t="s">
        <v>4547</v>
      </c>
      <c r="B989" s="19" t="s">
        <v>4548</v>
      </c>
      <c r="C989" s="19" t="s">
        <v>4491</v>
      </c>
      <c r="D989" s="19" t="s">
        <v>4492</v>
      </c>
      <c r="E989" s="19" t="s">
        <v>4493</v>
      </c>
      <c r="F989" s="19" t="s">
        <v>4494</v>
      </c>
      <c r="G989" s="19" t="s">
        <v>4548</v>
      </c>
      <c r="H989" s="19" t="s">
        <v>4549</v>
      </c>
      <c r="I989" s="19" t="s">
        <v>4550</v>
      </c>
      <c r="J989" s="19"/>
      <c r="K989" s="19"/>
      <c r="L989" s="19" t="s">
        <v>4551</v>
      </c>
      <c r="M989" s="19" t="s">
        <v>44</v>
      </c>
      <c r="N989" s="19" t="s">
        <v>45</v>
      </c>
      <c r="O989" s="19" t="s">
        <v>4552</v>
      </c>
      <c r="P989" s="19" t="s">
        <v>4553</v>
      </c>
      <c r="Q989" s="19" t="s">
        <v>48</v>
      </c>
      <c r="R989" s="19" t="s">
        <v>49</v>
      </c>
      <c r="S989" s="19" t="s">
        <v>50</v>
      </c>
      <c r="T989" s="16">
        <v>1.0</v>
      </c>
    </row>
    <row r="990" ht="15.75" customHeight="1">
      <c r="A990" s="19" t="s">
        <v>4554</v>
      </c>
      <c r="B990" s="19" t="s">
        <v>4555</v>
      </c>
      <c r="C990" s="19" t="s">
        <v>4491</v>
      </c>
      <c r="D990" s="19" t="s">
        <v>4492</v>
      </c>
      <c r="E990" s="19" t="s">
        <v>4493</v>
      </c>
      <c r="F990" s="19" t="s">
        <v>4494</v>
      </c>
      <c r="G990" s="19" t="s">
        <v>4556</v>
      </c>
      <c r="H990" s="19" t="s">
        <v>4557</v>
      </c>
      <c r="I990" s="19" t="s">
        <v>4497</v>
      </c>
      <c r="J990" s="19" t="s">
        <v>4498</v>
      </c>
      <c r="K990" s="19"/>
      <c r="L990" s="19" t="s">
        <v>4558</v>
      </c>
      <c r="M990" s="19" t="s">
        <v>44</v>
      </c>
      <c r="N990" s="19" t="s">
        <v>45</v>
      </c>
      <c r="O990" s="19" t="s">
        <v>4500</v>
      </c>
      <c r="P990" s="19" t="s">
        <v>4501</v>
      </c>
      <c r="Q990" s="19" t="s">
        <v>48</v>
      </c>
      <c r="R990" s="19" t="s">
        <v>83</v>
      </c>
      <c r="S990" s="19" t="s">
        <v>2</v>
      </c>
      <c r="T990" s="16">
        <v>1.0</v>
      </c>
    </row>
    <row r="991" ht="15.75" customHeight="1">
      <c r="A991" s="19" t="s">
        <v>4559</v>
      </c>
      <c r="B991" s="19" t="s">
        <v>4560</v>
      </c>
      <c r="C991" s="19" t="s">
        <v>4491</v>
      </c>
      <c r="D991" s="19" t="s">
        <v>4492</v>
      </c>
      <c r="E991" s="19" t="s">
        <v>4493</v>
      </c>
      <c r="F991" s="19" t="s">
        <v>4494</v>
      </c>
      <c r="G991" s="19" t="s">
        <v>4560</v>
      </c>
      <c r="H991" s="19" t="s">
        <v>4561</v>
      </c>
      <c r="I991" s="19" t="s">
        <v>4562</v>
      </c>
      <c r="J991" s="19" t="s">
        <v>4498</v>
      </c>
      <c r="K991" s="19"/>
      <c r="L991" s="19" t="s">
        <v>4563</v>
      </c>
      <c r="M991" s="19" t="s">
        <v>44</v>
      </c>
      <c r="N991" s="19" t="s">
        <v>45</v>
      </c>
      <c r="O991" s="19" t="s">
        <v>4500</v>
      </c>
      <c r="P991" s="19" t="s">
        <v>4501</v>
      </c>
      <c r="Q991" s="19" t="s">
        <v>48</v>
      </c>
      <c r="R991" s="19" t="s">
        <v>49</v>
      </c>
      <c r="S991" s="19" t="s">
        <v>50</v>
      </c>
      <c r="T991" s="16">
        <v>1.0</v>
      </c>
    </row>
    <row r="992" ht="15.75" customHeight="1">
      <c r="A992" s="19" t="s">
        <v>4564</v>
      </c>
      <c r="B992" s="19" t="s">
        <v>4565</v>
      </c>
      <c r="C992" s="19" t="s">
        <v>4491</v>
      </c>
      <c r="D992" s="19" t="s">
        <v>4492</v>
      </c>
      <c r="E992" s="19" t="s">
        <v>4493</v>
      </c>
      <c r="F992" s="19" t="s">
        <v>4494</v>
      </c>
      <c r="G992" s="19" t="s">
        <v>4566</v>
      </c>
      <c r="H992" s="19" t="s">
        <v>4567</v>
      </c>
      <c r="I992" s="19" t="s">
        <v>4531</v>
      </c>
      <c r="J992" s="19" t="s">
        <v>4498</v>
      </c>
      <c r="K992" s="19"/>
      <c r="L992" s="19" t="s">
        <v>4568</v>
      </c>
      <c r="M992" s="19" t="s">
        <v>44</v>
      </c>
      <c r="N992" s="19" t="s">
        <v>45</v>
      </c>
      <c r="O992" s="19" t="s">
        <v>4519</v>
      </c>
      <c r="P992" s="19" t="s">
        <v>4520</v>
      </c>
      <c r="Q992" s="19" t="s">
        <v>48</v>
      </c>
      <c r="R992" s="19" t="s">
        <v>49</v>
      </c>
      <c r="S992" s="19" t="s">
        <v>50</v>
      </c>
      <c r="T992" s="16">
        <v>1.0</v>
      </c>
    </row>
    <row r="993" ht="15.75" customHeight="1">
      <c r="A993" s="19" t="s">
        <v>4569</v>
      </c>
      <c r="B993" s="19" t="s">
        <v>4570</v>
      </c>
      <c r="C993" s="19" t="s">
        <v>4491</v>
      </c>
      <c r="D993" s="19" t="s">
        <v>4492</v>
      </c>
      <c r="E993" s="19" t="s">
        <v>4493</v>
      </c>
      <c r="F993" s="19" t="s">
        <v>4494</v>
      </c>
      <c r="G993" s="19" t="s">
        <v>4570</v>
      </c>
      <c r="H993" s="19" t="s">
        <v>4571</v>
      </c>
      <c r="I993" s="19" t="s">
        <v>4497</v>
      </c>
      <c r="J993" s="19" t="s">
        <v>4498</v>
      </c>
      <c r="K993" s="19"/>
      <c r="L993" s="19" t="s">
        <v>4572</v>
      </c>
      <c r="M993" s="19" t="s">
        <v>44</v>
      </c>
      <c r="N993" s="19" t="s">
        <v>45</v>
      </c>
      <c r="O993" s="19" t="s">
        <v>4500</v>
      </c>
      <c r="P993" s="19" t="s">
        <v>4501</v>
      </c>
      <c r="Q993" s="19" t="s">
        <v>48</v>
      </c>
      <c r="R993" s="19" t="s">
        <v>49</v>
      </c>
      <c r="S993" s="19" t="s">
        <v>50</v>
      </c>
      <c r="T993" s="16">
        <v>1.0</v>
      </c>
    </row>
    <row r="994" ht="15.75" customHeight="1">
      <c r="A994" s="19" t="s">
        <v>4573</v>
      </c>
      <c r="B994" s="19" t="s">
        <v>4574</v>
      </c>
      <c r="C994" s="19" t="s">
        <v>4491</v>
      </c>
      <c r="D994" s="19" t="s">
        <v>4492</v>
      </c>
      <c r="E994" s="19" t="s">
        <v>4493</v>
      </c>
      <c r="F994" s="19" t="s">
        <v>4494</v>
      </c>
      <c r="G994" s="19" t="s">
        <v>241</v>
      </c>
      <c r="H994" s="19" t="s">
        <v>4575</v>
      </c>
      <c r="I994" s="19" t="s">
        <v>4562</v>
      </c>
      <c r="J994" s="19" t="s">
        <v>4498</v>
      </c>
      <c r="K994" s="19"/>
      <c r="L994" s="19" t="s">
        <v>4576</v>
      </c>
      <c r="M994" s="19" t="s">
        <v>44</v>
      </c>
      <c r="N994" s="19" t="s">
        <v>45</v>
      </c>
      <c r="O994" s="19" t="s">
        <v>4500</v>
      </c>
      <c r="P994" s="19" t="s">
        <v>4501</v>
      </c>
      <c r="Q994" s="19" t="s">
        <v>48</v>
      </c>
      <c r="R994" s="19" t="s">
        <v>83</v>
      </c>
      <c r="S994" s="19" t="s">
        <v>2</v>
      </c>
      <c r="T994" s="16">
        <v>1.0</v>
      </c>
    </row>
    <row r="995" ht="15.75" customHeight="1">
      <c r="A995" s="19" t="s">
        <v>4577</v>
      </c>
      <c r="B995" s="19" t="s">
        <v>4578</v>
      </c>
      <c r="C995" s="19" t="s">
        <v>4491</v>
      </c>
      <c r="D995" s="19" t="s">
        <v>4492</v>
      </c>
      <c r="E995" s="19" t="s">
        <v>4493</v>
      </c>
      <c r="F995" s="19" t="s">
        <v>4494</v>
      </c>
      <c r="G995" s="19" t="s">
        <v>4579</v>
      </c>
      <c r="H995" s="19" t="s">
        <v>4580</v>
      </c>
      <c r="I995" s="19" t="s">
        <v>4581</v>
      </c>
      <c r="J995" s="19" t="s">
        <v>4498</v>
      </c>
      <c r="K995" s="19"/>
      <c r="L995" s="19" t="s">
        <v>4582</v>
      </c>
      <c r="M995" s="19" t="s">
        <v>44</v>
      </c>
      <c r="N995" s="19" t="s">
        <v>45</v>
      </c>
      <c r="O995" s="19" t="s">
        <v>4519</v>
      </c>
      <c r="P995" s="19" t="s">
        <v>4520</v>
      </c>
      <c r="Q995" s="19" t="s">
        <v>48</v>
      </c>
      <c r="R995" s="19" t="s">
        <v>49</v>
      </c>
      <c r="S995" s="19" t="s">
        <v>50</v>
      </c>
      <c r="T995" s="16">
        <v>1.0</v>
      </c>
    </row>
    <row r="996" ht="15.75" customHeight="1">
      <c r="A996" s="19" t="s">
        <v>4583</v>
      </c>
      <c r="B996" s="19" t="s">
        <v>4584</v>
      </c>
      <c r="C996" s="19" t="s">
        <v>4491</v>
      </c>
      <c r="D996" s="19" t="s">
        <v>4492</v>
      </c>
      <c r="E996" s="19" t="s">
        <v>4493</v>
      </c>
      <c r="F996" s="19" t="s">
        <v>4494</v>
      </c>
      <c r="G996" s="19" t="s">
        <v>4585</v>
      </c>
      <c r="H996" s="19" t="s">
        <v>4586</v>
      </c>
      <c r="I996" s="19" t="s">
        <v>4587</v>
      </c>
      <c r="J996" s="19" t="s">
        <v>4498</v>
      </c>
      <c r="K996" s="19"/>
      <c r="L996" s="19" t="s">
        <v>4588</v>
      </c>
      <c r="M996" s="19" t="s">
        <v>44</v>
      </c>
      <c r="N996" s="19" t="s">
        <v>45</v>
      </c>
      <c r="O996" s="19" t="s">
        <v>4589</v>
      </c>
      <c r="P996" s="19" t="s">
        <v>4590</v>
      </c>
      <c r="Q996" s="19" t="s">
        <v>48</v>
      </c>
      <c r="R996" s="19" t="s">
        <v>151</v>
      </c>
      <c r="S996" s="19" t="s">
        <v>214</v>
      </c>
      <c r="T996" s="16">
        <v>1.0</v>
      </c>
    </row>
    <row r="997" ht="15.75" customHeight="1">
      <c r="A997" s="19" t="s">
        <v>4591</v>
      </c>
      <c r="B997" s="19" t="s">
        <v>4592</v>
      </c>
      <c r="C997" s="19" t="s">
        <v>4491</v>
      </c>
      <c r="D997" s="19" t="s">
        <v>4492</v>
      </c>
      <c r="E997" s="19" t="s">
        <v>4493</v>
      </c>
      <c r="F997" s="19" t="s">
        <v>4494</v>
      </c>
      <c r="G997" s="19" t="s">
        <v>4592</v>
      </c>
      <c r="H997" s="19" t="s">
        <v>4593</v>
      </c>
      <c r="I997" s="19" t="s">
        <v>4531</v>
      </c>
      <c r="J997" s="19"/>
      <c r="K997" s="19"/>
      <c r="L997" s="19" t="s">
        <v>4532</v>
      </c>
      <c r="M997" s="19" t="s">
        <v>44</v>
      </c>
      <c r="N997" s="19" t="s">
        <v>45</v>
      </c>
      <c r="O997" s="19" t="s">
        <v>4519</v>
      </c>
      <c r="P997" s="19" t="s">
        <v>4520</v>
      </c>
      <c r="Q997" s="19" t="s">
        <v>48</v>
      </c>
      <c r="R997" s="19" t="s">
        <v>49</v>
      </c>
      <c r="S997" s="19" t="s">
        <v>50</v>
      </c>
      <c r="T997" s="16">
        <v>1.0</v>
      </c>
    </row>
    <row r="998" ht="15.75" customHeight="1">
      <c r="A998" s="19" t="s">
        <v>4594</v>
      </c>
      <c r="B998" s="19" t="s">
        <v>4595</v>
      </c>
      <c r="C998" s="19" t="s">
        <v>4491</v>
      </c>
      <c r="D998" s="19" t="s">
        <v>4492</v>
      </c>
      <c r="E998" s="19" t="s">
        <v>4493</v>
      </c>
      <c r="F998" s="19" t="s">
        <v>4494</v>
      </c>
      <c r="G998" s="19" t="s">
        <v>4596</v>
      </c>
      <c r="H998" s="19" t="s">
        <v>4597</v>
      </c>
      <c r="I998" s="19" t="s">
        <v>4598</v>
      </c>
      <c r="J998" s="19" t="s">
        <v>4498</v>
      </c>
      <c r="K998" s="19"/>
      <c r="L998" s="19" t="s">
        <v>4599</v>
      </c>
      <c r="M998" s="19" t="s">
        <v>44</v>
      </c>
      <c r="N998" s="19" t="s">
        <v>45</v>
      </c>
      <c r="O998" s="19" t="s">
        <v>4519</v>
      </c>
      <c r="P998" s="19" t="s">
        <v>4520</v>
      </c>
      <c r="Q998" s="19" t="s">
        <v>48</v>
      </c>
      <c r="R998" s="19" t="s">
        <v>49</v>
      </c>
      <c r="S998" s="19" t="s">
        <v>50</v>
      </c>
      <c r="T998" s="16">
        <v>1.0</v>
      </c>
    </row>
    <row r="999" ht="15.75" customHeight="1">
      <c r="A999" s="19" t="s">
        <v>4600</v>
      </c>
      <c r="B999" s="19" t="s">
        <v>4601</v>
      </c>
      <c r="C999" s="19" t="s">
        <v>4491</v>
      </c>
      <c r="D999" s="19" t="s">
        <v>4492</v>
      </c>
      <c r="E999" s="19" t="s">
        <v>4493</v>
      </c>
      <c r="F999" s="19" t="s">
        <v>4494</v>
      </c>
      <c r="G999" s="19" t="s">
        <v>4601</v>
      </c>
      <c r="H999" s="19" t="s">
        <v>4602</v>
      </c>
      <c r="I999" s="19" t="s">
        <v>4603</v>
      </c>
      <c r="J999" s="19" t="s">
        <v>4498</v>
      </c>
      <c r="K999" s="19"/>
      <c r="L999" s="19" t="s">
        <v>4604</v>
      </c>
      <c r="M999" s="19" t="s">
        <v>44</v>
      </c>
      <c r="N999" s="19" t="s">
        <v>45</v>
      </c>
      <c r="O999" s="19" t="s">
        <v>4552</v>
      </c>
      <c r="P999" s="19" t="s">
        <v>4553</v>
      </c>
      <c r="Q999" s="19" t="s">
        <v>48</v>
      </c>
      <c r="R999" s="19" t="s">
        <v>49</v>
      </c>
      <c r="S999" s="19" t="s">
        <v>50</v>
      </c>
      <c r="T999" s="16">
        <v>1.0</v>
      </c>
    </row>
    <row r="1000" ht="15.75" customHeight="1">
      <c r="A1000" s="19" t="s">
        <v>4605</v>
      </c>
      <c r="B1000" s="19" t="s">
        <v>4606</v>
      </c>
      <c r="C1000" s="19" t="s">
        <v>4491</v>
      </c>
      <c r="D1000" s="19" t="s">
        <v>4492</v>
      </c>
      <c r="E1000" s="19" t="s">
        <v>4493</v>
      </c>
      <c r="F1000" s="19" t="s">
        <v>4494</v>
      </c>
      <c r="G1000" s="19" t="s">
        <v>4607</v>
      </c>
      <c r="H1000" s="19" t="s">
        <v>4608</v>
      </c>
      <c r="I1000" s="19" t="s">
        <v>4603</v>
      </c>
      <c r="J1000" s="19" t="s">
        <v>4498</v>
      </c>
      <c r="K1000" s="19"/>
      <c r="L1000" s="19" t="s">
        <v>4609</v>
      </c>
      <c r="M1000" s="19" t="s">
        <v>44</v>
      </c>
      <c r="N1000" s="19" t="s">
        <v>45</v>
      </c>
      <c r="O1000" s="19" t="s">
        <v>4552</v>
      </c>
      <c r="P1000" s="19" t="s">
        <v>4553</v>
      </c>
      <c r="Q1000" s="19" t="s">
        <v>48</v>
      </c>
      <c r="R1000" s="19" t="s">
        <v>49</v>
      </c>
      <c r="S1000" s="19" t="s">
        <v>50</v>
      </c>
      <c r="T1000" s="16">
        <v>1.0</v>
      </c>
    </row>
    <row r="1001" ht="15.75" customHeight="1">
      <c r="A1001" s="19" t="s">
        <v>4610</v>
      </c>
      <c r="B1001" s="19" t="s">
        <v>4611</v>
      </c>
      <c r="C1001" s="19" t="s">
        <v>4491</v>
      </c>
      <c r="D1001" s="19" t="s">
        <v>4492</v>
      </c>
      <c r="E1001" s="19" t="s">
        <v>4493</v>
      </c>
      <c r="F1001" s="19" t="s">
        <v>4494</v>
      </c>
      <c r="G1001" s="19" t="s">
        <v>4612</v>
      </c>
      <c r="H1001" s="19" t="s">
        <v>4613</v>
      </c>
      <c r="I1001" s="19" t="s">
        <v>4550</v>
      </c>
      <c r="J1001" s="19"/>
      <c r="K1001" s="19"/>
      <c r="L1001" s="19" t="s">
        <v>4614</v>
      </c>
      <c r="M1001" s="19" t="s">
        <v>44</v>
      </c>
      <c r="N1001" s="19" t="s">
        <v>45</v>
      </c>
      <c r="O1001" s="19" t="s">
        <v>4552</v>
      </c>
      <c r="P1001" s="19" t="s">
        <v>4553</v>
      </c>
      <c r="Q1001" s="19" t="s">
        <v>48</v>
      </c>
      <c r="R1001" s="19" t="s">
        <v>49</v>
      </c>
      <c r="S1001" s="19" t="s">
        <v>50</v>
      </c>
      <c r="T1001" s="16">
        <v>1.0</v>
      </c>
    </row>
    <row r="1002" ht="15.75" customHeight="1">
      <c r="A1002" s="19" t="s">
        <v>4615</v>
      </c>
      <c r="B1002" s="19" t="s">
        <v>4616</v>
      </c>
      <c r="C1002" s="19" t="s">
        <v>4491</v>
      </c>
      <c r="D1002" s="19" t="s">
        <v>4492</v>
      </c>
      <c r="E1002" s="19" t="s">
        <v>4493</v>
      </c>
      <c r="F1002" s="19" t="s">
        <v>4494</v>
      </c>
      <c r="G1002" s="19" t="s">
        <v>4617</v>
      </c>
      <c r="H1002" s="19" t="s">
        <v>2778</v>
      </c>
      <c r="I1002" s="19" t="s">
        <v>4618</v>
      </c>
      <c r="J1002" s="19" t="s">
        <v>4498</v>
      </c>
      <c r="K1002" s="19"/>
      <c r="L1002" s="19" t="s">
        <v>4619</v>
      </c>
      <c r="M1002" s="19" t="s">
        <v>44</v>
      </c>
      <c r="N1002" s="19" t="s">
        <v>45</v>
      </c>
      <c r="O1002" s="19" t="s">
        <v>4500</v>
      </c>
      <c r="P1002" s="19" t="s">
        <v>4501</v>
      </c>
      <c r="Q1002" s="19" t="s">
        <v>48</v>
      </c>
      <c r="R1002" s="19" t="s">
        <v>83</v>
      </c>
      <c r="S1002" s="19" t="s">
        <v>2</v>
      </c>
      <c r="T1002" s="16">
        <v>1.0</v>
      </c>
    </row>
    <row r="1003" ht="15.75" customHeight="1">
      <c r="A1003" s="19" t="s">
        <v>4620</v>
      </c>
      <c r="B1003" s="19" t="s">
        <v>4621</v>
      </c>
      <c r="C1003" s="19" t="s">
        <v>4491</v>
      </c>
      <c r="D1003" s="19" t="s">
        <v>4492</v>
      </c>
      <c r="E1003" s="19" t="s">
        <v>4493</v>
      </c>
      <c r="F1003" s="19" t="s">
        <v>4494</v>
      </c>
      <c r="G1003" s="19" t="s">
        <v>4621</v>
      </c>
      <c r="H1003" s="19" t="s">
        <v>4622</v>
      </c>
      <c r="I1003" s="19" t="s">
        <v>4550</v>
      </c>
      <c r="J1003" s="19" t="s">
        <v>4623</v>
      </c>
      <c r="K1003" s="19"/>
      <c r="L1003" s="19" t="s">
        <v>4624</v>
      </c>
      <c r="M1003" s="19" t="s">
        <v>44</v>
      </c>
      <c r="N1003" s="19" t="s">
        <v>45</v>
      </c>
      <c r="O1003" s="19" t="s">
        <v>4552</v>
      </c>
      <c r="P1003" s="19" t="s">
        <v>4553</v>
      </c>
      <c r="Q1003" s="19" t="s">
        <v>48</v>
      </c>
      <c r="R1003" s="19" t="s">
        <v>49</v>
      </c>
      <c r="S1003" s="19" t="s">
        <v>50</v>
      </c>
      <c r="T1003" s="16">
        <v>1.0</v>
      </c>
    </row>
    <row r="1004" ht="15.75" customHeight="1">
      <c r="A1004" s="19" t="s">
        <v>4625</v>
      </c>
      <c r="B1004" s="19" t="s">
        <v>4626</v>
      </c>
      <c r="C1004" s="19" t="s">
        <v>4491</v>
      </c>
      <c r="D1004" s="19" t="s">
        <v>4492</v>
      </c>
      <c r="E1004" s="19" t="s">
        <v>4493</v>
      </c>
      <c r="F1004" s="19" t="s">
        <v>4494</v>
      </c>
      <c r="G1004" s="19" t="s">
        <v>4626</v>
      </c>
      <c r="H1004" s="19" t="s">
        <v>4627</v>
      </c>
      <c r="I1004" s="19" t="s">
        <v>4628</v>
      </c>
      <c r="J1004" s="19" t="s">
        <v>4498</v>
      </c>
      <c r="K1004" s="19"/>
      <c r="L1004" s="19" t="s">
        <v>4629</v>
      </c>
      <c r="M1004" s="19" t="s">
        <v>44</v>
      </c>
      <c r="N1004" s="19" t="s">
        <v>45</v>
      </c>
      <c r="O1004" s="19" t="s">
        <v>4519</v>
      </c>
      <c r="P1004" s="19" t="s">
        <v>4520</v>
      </c>
      <c r="Q1004" s="19" t="s">
        <v>48</v>
      </c>
      <c r="R1004" s="19" t="s">
        <v>83</v>
      </c>
      <c r="S1004" s="19" t="s">
        <v>2</v>
      </c>
      <c r="T1004" s="16">
        <v>1.0</v>
      </c>
    </row>
    <row r="1005" ht="15.75" customHeight="1">
      <c r="A1005" s="19" t="s">
        <v>4630</v>
      </c>
      <c r="B1005" s="19" t="s">
        <v>4631</v>
      </c>
      <c r="C1005" s="19" t="s">
        <v>4491</v>
      </c>
      <c r="D1005" s="19" t="s">
        <v>4492</v>
      </c>
      <c r="E1005" s="19" t="s">
        <v>4493</v>
      </c>
      <c r="F1005" s="19" t="s">
        <v>4494</v>
      </c>
      <c r="G1005" s="19" t="s">
        <v>4632</v>
      </c>
      <c r="H1005" s="19" t="s">
        <v>4633</v>
      </c>
      <c r="I1005" s="19" t="s">
        <v>4634</v>
      </c>
      <c r="J1005" s="19" t="s">
        <v>4498</v>
      </c>
      <c r="K1005" s="19"/>
      <c r="L1005" s="19" t="s">
        <v>4635</v>
      </c>
      <c r="M1005" s="19" t="s">
        <v>44</v>
      </c>
      <c r="N1005" s="19" t="s">
        <v>45</v>
      </c>
      <c r="O1005" s="19" t="s">
        <v>4500</v>
      </c>
      <c r="P1005" s="19" t="s">
        <v>4501</v>
      </c>
      <c r="Q1005" s="19" t="s">
        <v>48</v>
      </c>
      <c r="R1005" s="19" t="s">
        <v>83</v>
      </c>
      <c r="S1005" s="19" t="s">
        <v>2</v>
      </c>
      <c r="T1005" s="16">
        <v>1.0</v>
      </c>
    </row>
    <row r="1006" ht="15.75" customHeight="1">
      <c r="A1006" s="19" t="s">
        <v>4636</v>
      </c>
      <c r="B1006" s="19" t="s">
        <v>4637</v>
      </c>
      <c r="C1006" s="19" t="s">
        <v>4491</v>
      </c>
      <c r="D1006" s="19" t="s">
        <v>4492</v>
      </c>
      <c r="E1006" s="19" t="s">
        <v>4493</v>
      </c>
      <c r="F1006" s="19" t="s">
        <v>4494</v>
      </c>
      <c r="G1006" s="19" t="s">
        <v>4637</v>
      </c>
      <c r="H1006" s="19" t="s">
        <v>4638</v>
      </c>
      <c r="I1006" s="19" t="s">
        <v>4525</v>
      </c>
      <c r="J1006" s="19" t="s">
        <v>4498</v>
      </c>
      <c r="K1006" s="19"/>
      <c r="L1006" s="19" t="s">
        <v>4639</v>
      </c>
      <c r="M1006" s="19" t="s">
        <v>44</v>
      </c>
      <c r="N1006" s="19" t="s">
        <v>45</v>
      </c>
      <c r="O1006" s="19" t="s">
        <v>4541</v>
      </c>
      <c r="P1006" s="19" t="s">
        <v>4542</v>
      </c>
      <c r="Q1006" s="19" t="s">
        <v>48</v>
      </c>
      <c r="R1006" s="19" t="s">
        <v>83</v>
      </c>
      <c r="S1006" s="19" t="s">
        <v>2</v>
      </c>
      <c r="T1006" s="16">
        <v>1.0</v>
      </c>
    </row>
    <row r="1007" ht="15.75" customHeight="1">
      <c r="A1007" s="19" t="s">
        <v>4640</v>
      </c>
      <c r="B1007" s="19" t="s">
        <v>4641</v>
      </c>
      <c r="C1007" s="19" t="s">
        <v>4491</v>
      </c>
      <c r="D1007" s="19" t="s">
        <v>4492</v>
      </c>
      <c r="E1007" s="19" t="s">
        <v>4493</v>
      </c>
      <c r="F1007" s="19" t="s">
        <v>4494</v>
      </c>
      <c r="G1007" s="19" t="s">
        <v>4642</v>
      </c>
      <c r="H1007" s="19" t="s">
        <v>4643</v>
      </c>
      <c r="I1007" s="19" t="s">
        <v>4634</v>
      </c>
      <c r="J1007" s="19" t="s">
        <v>4498</v>
      </c>
      <c r="K1007" s="19"/>
      <c r="L1007" s="19" t="s">
        <v>4644</v>
      </c>
      <c r="M1007" s="19" t="s">
        <v>44</v>
      </c>
      <c r="N1007" s="19" t="s">
        <v>45</v>
      </c>
      <c r="O1007" s="19" t="s">
        <v>4500</v>
      </c>
      <c r="P1007" s="19" t="s">
        <v>4501</v>
      </c>
      <c r="Q1007" s="19" t="s">
        <v>48</v>
      </c>
      <c r="R1007" s="19" t="s">
        <v>49</v>
      </c>
      <c r="S1007" s="19" t="s">
        <v>50</v>
      </c>
      <c r="T1007" s="16">
        <v>1.0</v>
      </c>
    </row>
    <row r="1008" ht="15.75" customHeight="1">
      <c r="A1008" s="19" t="s">
        <v>4645</v>
      </c>
      <c r="B1008" s="19" t="s">
        <v>117</v>
      </c>
      <c r="C1008" s="19" t="s">
        <v>4491</v>
      </c>
      <c r="D1008" s="19" t="s">
        <v>4492</v>
      </c>
      <c r="E1008" s="19" t="s">
        <v>4493</v>
      </c>
      <c r="F1008" s="19" t="s">
        <v>4494</v>
      </c>
      <c r="G1008" s="19" t="s">
        <v>1841</v>
      </c>
      <c r="H1008" s="19" t="s">
        <v>4646</v>
      </c>
      <c r="I1008" s="19" t="s">
        <v>4647</v>
      </c>
      <c r="J1008" s="19" t="s">
        <v>4498</v>
      </c>
      <c r="K1008" s="19"/>
      <c r="L1008" s="19" t="s">
        <v>4648</v>
      </c>
      <c r="M1008" s="19" t="s">
        <v>44</v>
      </c>
      <c r="N1008" s="19" t="s">
        <v>45</v>
      </c>
      <c r="O1008" s="19" t="s">
        <v>4519</v>
      </c>
      <c r="P1008" s="19" t="s">
        <v>4520</v>
      </c>
      <c r="Q1008" s="19" t="s">
        <v>48</v>
      </c>
      <c r="R1008" s="19" t="s">
        <v>49</v>
      </c>
      <c r="S1008" s="19" t="s">
        <v>105</v>
      </c>
      <c r="T1008" s="16">
        <v>1.0</v>
      </c>
    </row>
    <row r="1009" ht="15.75" customHeight="1">
      <c r="A1009" s="19" t="s">
        <v>4649</v>
      </c>
      <c r="B1009" s="19" t="s">
        <v>4650</v>
      </c>
      <c r="C1009" s="19" t="s">
        <v>4491</v>
      </c>
      <c r="D1009" s="19" t="s">
        <v>4492</v>
      </c>
      <c r="E1009" s="19" t="s">
        <v>4493</v>
      </c>
      <c r="F1009" s="19" t="s">
        <v>4494</v>
      </c>
      <c r="G1009" s="19" t="s">
        <v>4650</v>
      </c>
      <c r="H1009" s="19" t="s">
        <v>4651</v>
      </c>
      <c r="I1009" s="19" t="s">
        <v>4652</v>
      </c>
      <c r="J1009" s="19" t="s">
        <v>4498</v>
      </c>
      <c r="K1009" s="19"/>
      <c r="L1009" s="19" t="s">
        <v>4653</v>
      </c>
      <c r="M1009" s="19" t="s">
        <v>44</v>
      </c>
      <c r="N1009" s="19" t="s">
        <v>45</v>
      </c>
      <c r="O1009" s="19" t="s">
        <v>4519</v>
      </c>
      <c r="P1009" s="19" t="s">
        <v>4520</v>
      </c>
      <c r="Q1009" s="19" t="s">
        <v>48</v>
      </c>
      <c r="R1009" s="19" t="s">
        <v>49</v>
      </c>
      <c r="S1009" s="19" t="s">
        <v>50</v>
      </c>
      <c r="T1009" s="16">
        <v>1.0</v>
      </c>
    </row>
    <row r="1010" ht="15.75" customHeight="1">
      <c r="A1010" s="19" t="s">
        <v>4654</v>
      </c>
      <c r="B1010" s="19" t="s">
        <v>4655</v>
      </c>
      <c r="C1010" s="19" t="s">
        <v>4491</v>
      </c>
      <c r="D1010" s="19" t="s">
        <v>4492</v>
      </c>
      <c r="E1010" s="19" t="s">
        <v>4493</v>
      </c>
      <c r="F1010" s="19" t="s">
        <v>4494</v>
      </c>
      <c r="G1010" s="19" t="s">
        <v>4655</v>
      </c>
      <c r="H1010" s="19" t="s">
        <v>4656</v>
      </c>
      <c r="I1010" s="19" t="s">
        <v>4657</v>
      </c>
      <c r="J1010" s="19" t="s">
        <v>4623</v>
      </c>
      <c r="K1010" s="19"/>
      <c r="L1010" s="19" t="s">
        <v>4658</v>
      </c>
      <c r="M1010" s="19" t="s">
        <v>44</v>
      </c>
      <c r="N1010" s="19" t="s">
        <v>45</v>
      </c>
      <c r="O1010" s="19" t="s">
        <v>4541</v>
      </c>
      <c r="P1010" s="19" t="s">
        <v>4542</v>
      </c>
      <c r="Q1010" s="19" t="s">
        <v>48</v>
      </c>
      <c r="R1010" s="19" t="s">
        <v>49</v>
      </c>
      <c r="S1010" s="19" t="s">
        <v>50</v>
      </c>
      <c r="T1010" s="16">
        <v>1.0</v>
      </c>
    </row>
    <row r="1011" ht="15.75" customHeight="1">
      <c r="A1011" s="19" t="s">
        <v>4659</v>
      </c>
      <c r="B1011" s="19" t="s">
        <v>4660</v>
      </c>
      <c r="C1011" s="19" t="s">
        <v>4491</v>
      </c>
      <c r="D1011" s="19" t="s">
        <v>4492</v>
      </c>
      <c r="E1011" s="19" t="s">
        <v>4493</v>
      </c>
      <c r="F1011" s="19" t="s">
        <v>4494</v>
      </c>
      <c r="G1011" s="19" t="s">
        <v>4661</v>
      </c>
      <c r="H1011" s="19" t="s">
        <v>4662</v>
      </c>
      <c r="I1011" s="19" t="s">
        <v>4663</v>
      </c>
      <c r="J1011" s="19" t="s">
        <v>4498</v>
      </c>
      <c r="K1011" s="19"/>
      <c r="L1011" s="19" t="s">
        <v>4664</v>
      </c>
      <c r="M1011" s="19" t="s">
        <v>44</v>
      </c>
      <c r="N1011" s="19" t="s">
        <v>45</v>
      </c>
      <c r="O1011" s="19" t="s">
        <v>4500</v>
      </c>
      <c r="P1011" s="19" t="s">
        <v>4501</v>
      </c>
      <c r="Q1011" s="19" t="s">
        <v>48</v>
      </c>
      <c r="R1011" s="19" t="s">
        <v>83</v>
      </c>
      <c r="S1011" s="19" t="s">
        <v>2</v>
      </c>
      <c r="T1011" s="16">
        <v>1.0</v>
      </c>
    </row>
    <row r="1012" ht="15.75" customHeight="1">
      <c r="A1012" s="19" t="s">
        <v>4665</v>
      </c>
      <c r="B1012" s="19" t="s">
        <v>4666</v>
      </c>
      <c r="C1012" s="19" t="s">
        <v>4491</v>
      </c>
      <c r="D1012" s="19" t="s">
        <v>4492</v>
      </c>
      <c r="E1012" s="19" t="s">
        <v>4493</v>
      </c>
      <c r="F1012" s="19" t="s">
        <v>4494</v>
      </c>
      <c r="G1012" s="19" t="s">
        <v>4667</v>
      </c>
      <c r="H1012" s="19" t="s">
        <v>4668</v>
      </c>
      <c r="I1012" s="19" t="s">
        <v>4531</v>
      </c>
      <c r="J1012" s="19" t="s">
        <v>4498</v>
      </c>
      <c r="K1012" s="19"/>
      <c r="L1012" s="19" t="s">
        <v>4669</v>
      </c>
      <c r="M1012" s="19" t="s">
        <v>44</v>
      </c>
      <c r="N1012" s="19" t="s">
        <v>45</v>
      </c>
      <c r="O1012" s="19" t="s">
        <v>4519</v>
      </c>
      <c r="P1012" s="19" t="s">
        <v>4520</v>
      </c>
      <c r="Q1012" s="19" t="s">
        <v>48</v>
      </c>
      <c r="R1012" s="19" t="s">
        <v>49</v>
      </c>
      <c r="S1012" s="19" t="s">
        <v>50</v>
      </c>
      <c r="T1012" s="16">
        <v>1.0</v>
      </c>
    </row>
    <row r="1013" ht="15.75" customHeight="1">
      <c r="A1013" s="19" t="s">
        <v>4670</v>
      </c>
      <c r="B1013" s="19" t="s">
        <v>4671</v>
      </c>
      <c r="C1013" s="19" t="s">
        <v>4491</v>
      </c>
      <c r="D1013" s="19" t="s">
        <v>4492</v>
      </c>
      <c r="E1013" s="19" t="s">
        <v>4493</v>
      </c>
      <c r="F1013" s="19" t="s">
        <v>4494</v>
      </c>
      <c r="G1013" s="19" t="s">
        <v>4671</v>
      </c>
      <c r="H1013" s="19" t="s">
        <v>4672</v>
      </c>
      <c r="I1013" s="19" t="s">
        <v>4531</v>
      </c>
      <c r="J1013" s="19"/>
      <c r="K1013" s="19"/>
      <c r="L1013" s="19" t="s">
        <v>4673</v>
      </c>
      <c r="M1013" s="19" t="s">
        <v>44</v>
      </c>
      <c r="N1013" s="19" t="s">
        <v>45</v>
      </c>
      <c r="O1013" s="19" t="s">
        <v>4519</v>
      </c>
      <c r="P1013" s="19" t="s">
        <v>4520</v>
      </c>
      <c r="Q1013" s="19" t="s">
        <v>48</v>
      </c>
      <c r="R1013" s="19" t="s">
        <v>83</v>
      </c>
      <c r="S1013" s="19" t="s">
        <v>2</v>
      </c>
      <c r="T1013" s="16">
        <v>1.0</v>
      </c>
    </row>
    <row r="1014" ht="15.75" customHeight="1">
      <c r="A1014" s="19" t="s">
        <v>4674</v>
      </c>
      <c r="B1014" s="19" t="s">
        <v>4675</v>
      </c>
      <c r="C1014" s="19" t="s">
        <v>4491</v>
      </c>
      <c r="D1014" s="19" t="s">
        <v>4492</v>
      </c>
      <c r="E1014" s="19" t="s">
        <v>4493</v>
      </c>
      <c r="F1014" s="19" t="s">
        <v>4494</v>
      </c>
      <c r="G1014" s="19" t="s">
        <v>4676</v>
      </c>
      <c r="H1014" s="19" t="s">
        <v>4677</v>
      </c>
      <c r="I1014" s="19" t="s">
        <v>4498</v>
      </c>
      <c r="J1014" s="19"/>
      <c r="K1014" s="19"/>
      <c r="L1014" s="19" t="s">
        <v>4678</v>
      </c>
      <c r="M1014" s="19" t="s">
        <v>44</v>
      </c>
      <c r="N1014" s="19" t="s">
        <v>45</v>
      </c>
      <c r="O1014" s="19" t="s">
        <v>4519</v>
      </c>
      <c r="P1014" s="19" t="s">
        <v>4520</v>
      </c>
      <c r="Q1014" s="19" t="s">
        <v>48</v>
      </c>
      <c r="R1014" s="19" t="s">
        <v>49</v>
      </c>
      <c r="S1014" s="19" t="s">
        <v>105</v>
      </c>
      <c r="T1014" s="16">
        <v>1.0</v>
      </c>
    </row>
    <row r="1015" ht="15.75" customHeight="1">
      <c r="A1015" s="19" t="s">
        <v>4679</v>
      </c>
      <c r="B1015" s="19" t="s">
        <v>4680</v>
      </c>
      <c r="C1015" s="19" t="s">
        <v>4491</v>
      </c>
      <c r="D1015" s="19" t="s">
        <v>4492</v>
      </c>
      <c r="E1015" s="19" t="s">
        <v>4493</v>
      </c>
      <c r="F1015" s="19" t="s">
        <v>4494</v>
      </c>
      <c r="G1015" s="19" t="s">
        <v>4680</v>
      </c>
      <c r="H1015" s="19" t="s">
        <v>4681</v>
      </c>
      <c r="I1015" s="19" t="s">
        <v>4682</v>
      </c>
      <c r="J1015" s="19" t="s">
        <v>4498</v>
      </c>
      <c r="K1015" s="19"/>
      <c r="L1015" s="19" t="s">
        <v>4683</v>
      </c>
      <c r="M1015" s="19" t="s">
        <v>44</v>
      </c>
      <c r="N1015" s="19" t="s">
        <v>45</v>
      </c>
      <c r="O1015" s="19" t="s">
        <v>4519</v>
      </c>
      <c r="P1015" s="19" t="s">
        <v>4520</v>
      </c>
      <c r="Q1015" s="19" t="s">
        <v>48</v>
      </c>
      <c r="R1015" s="19" t="s">
        <v>83</v>
      </c>
      <c r="S1015" s="19" t="s">
        <v>2</v>
      </c>
      <c r="T1015" s="16">
        <v>1.0</v>
      </c>
    </row>
    <row r="1016" ht="15.75" customHeight="1">
      <c r="A1016" s="19" t="s">
        <v>4684</v>
      </c>
      <c r="B1016" s="19" t="s">
        <v>4685</v>
      </c>
      <c r="C1016" s="19" t="s">
        <v>4491</v>
      </c>
      <c r="D1016" s="19" t="s">
        <v>4492</v>
      </c>
      <c r="E1016" s="19" t="s">
        <v>4493</v>
      </c>
      <c r="F1016" s="19" t="s">
        <v>4494</v>
      </c>
      <c r="G1016" s="19" t="s">
        <v>334</v>
      </c>
      <c r="H1016" s="19" t="s">
        <v>4686</v>
      </c>
      <c r="I1016" s="19" t="s">
        <v>4687</v>
      </c>
      <c r="J1016" s="19" t="s">
        <v>4498</v>
      </c>
      <c r="K1016" s="19"/>
      <c r="L1016" s="19" t="s">
        <v>4688</v>
      </c>
      <c r="M1016" s="19" t="s">
        <v>44</v>
      </c>
      <c r="N1016" s="19" t="s">
        <v>45</v>
      </c>
      <c r="O1016" s="19" t="s">
        <v>4500</v>
      </c>
      <c r="P1016" s="19" t="s">
        <v>4501</v>
      </c>
      <c r="Q1016" s="19" t="s">
        <v>48</v>
      </c>
      <c r="R1016" s="19" t="s">
        <v>83</v>
      </c>
      <c r="S1016" s="19" t="s">
        <v>2</v>
      </c>
      <c r="T1016" s="16">
        <v>1.0</v>
      </c>
    </row>
    <row r="1017" ht="15.75" customHeight="1">
      <c r="A1017" s="19" t="s">
        <v>4689</v>
      </c>
      <c r="B1017" s="19" t="s">
        <v>298</v>
      </c>
      <c r="C1017" s="19" t="s">
        <v>4491</v>
      </c>
      <c r="D1017" s="19" t="s">
        <v>4492</v>
      </c>
      <c r="E1017" s="19" t="s">
        <v>4493</v>
      </c>
      <c r="F1017" s="19" t="s">
        <v>4494</v>
      </c>
      <c r="G1017" s="19" t="s">
        <v>298</v>
      </c>
      <c r="H1017" s="19" t="s">
        <v>4690</v>
      </c>
      <c r="I1017" s="19" t="s">
        <v>4531</v>
      </c>
      <c r="J1017" s="19" t="s">
        <v>4498</v>
      </c>
      <c r="K1017" s="19"/>
      <c r="L1017" s="19" t="s">
        <v>4691</v>
      </c>
      <c r="M1017" s="19" t="s">
        <v>44</v>
      </c>
      <c r="N1017" s="19" t="s">
        <v>45</v>
      </c>
      <c r="O1017" s="19" t="s">
        <v>4519</v>
      </c>
      <c r="P1017" s="19" t="s">
        <v>4520</v>
      </c>
      <c r="Q1017" s="19" t="s">
        <v>48</v>
      </c>
      <c r="R1017" s="19" t="s">
        <v>49</v>
      </c>
      <c r="S1017" s="19" t="s">
        <v>50</v>
      </c>
      <c r="T1017" s="16">
        <v>1.0</v>
      </c>
    </row>
    <row r="1018" ht="15.75" customHeight="1">
      <c r="A1018" s="19" t="s">
        <v>4692</v>
      </c>
      <c r="B1018" s="19" t="s">
        <v>4693</v>
      </c>
      <c r="C1018" s="19" t="s">
        <v>4491</v>
      </c>
      <c r="D1018" s="19" t="s">
        <v>4492</v>
      </c>
      <c r="E1018" s="19" t="s">
        <v>4493</v>
      </c>
      <c r="F1018" s="19" t="s">
        <v>4494</v>
      </c>
      <c r="G1018" s="19" t="s">
        <v>4694</v>
      </c>
      <c r="H1018" s="19" t="s">
        <v>4695</v>
      </c>
      <c r="I1018" s="19" t="s">
        <v>4497</v>
      </c>
      <c r="J1018" s="19" t="s">
        <v>4498</v>
      </c>
      <c r="K1018" s="19"/>
      <c r="L1018" s="19" t="s">
        <v>4696</v>
      </c>
      <c r="M1018" s="19" t="s">
        <v>44</v>
      </c>
      <c r="N1018" s="19" t="s">
        <v>45</v>
      </c>
      <c r="O1018" s="19" t="s">
        <v>4500</v>
      </c>
      <c r="P1018" s="19" t="s">
        <v>4501</v>
      </c>
      <c r="Q1018" s="19" t="s">
        <v>48</v>
      </c>
      <c r="R1018" s="19" t="s">
        <v>49</v>
      </c>
      <c r="S1018" s="19" t="s">
        <v>50</v>
      </c>
      <c r="T1018" s="16">
        <v>1.0</v>
      </c>
    </row>
    <row r="1019" ht="15.75" customHeight="1">
      <c r="A1019" s="19" t="s">
        <v>4697</v>
      </c>
      <c r="B1019" s="19" t="s">
        <v>4698</v>
      </c>
      <c r="C1019" s="19" t="s">
        <v>4491</v>
      </c>
      <c r="D1019" s="19" t="s">
        <v>4492</v>
      </c>
      <c r="E1019" s="19" t="s">
        <v>4493</v>
      </c>
      <c r="F1019" s="19" t="s">
        <v>4494</v>
      </c>
      <c r="G1019" s="19" t="s">
        <v>241</v>
      </c>
      <c r="H1019" s="19" t="s">
        <v>4699</v>
      </c>
      <c r="I1019" s="19" t="s">
        <v>4531</v>
      </c>
      <c r="J1019" s="19" t="s">
        <v>4498</v>
      </c>
      <c r="K1019" s="19"/>
      <c r="L1019" s="19" t="s">
        <v>4700</v>
      </c>
      <c r="M1019" s="19" t="s">
        <v>44</v>
      </c>
      <c r="N1019" s="19" t="s">
        <v>45</v>
      </c>
      <c r="O1019" s="19" t="s">
        <v>4519</v>
      </c>
      <c r="P1019" s="19" t="s">
        <v>4520</v>
      </c>
      <c r="Q1019" s="19" t="s">
        <v>48</v>
      </c>
      <c r="R1019" s="19" t="s">
        <v>49</v>
      </c>
      <c r="S1019" s="19" t="s">
        <v>50</v>
      </c>
      <c r="T1019" s="16">
        <v>1.0</v>
      </c>
    </row>
    <row r="1020" ht="15.75" customHeight="1">
      <c r="A1020" s="19" t="s">
        <v>4701</v>
      </c>
      <c r="B1020" s="19" t="s">
        <v>4702</v>
      </c>
      <c r="C1020" s="19" t="s">
        <v>4491</v>
      </c>
      <c r="D1020" s="19" t="s">
        <v>4492</v>
      </c>
      <c r="E1020" s="19" t="s">
        <v>4493</v>
      </c>
      <c r="F1020" s="19" t="s">
        <v>4494</v>
      </c>
      <c r="G1020" s="19" t="s">
        <v>4702</v>
      </c>
      <c r="H1020" s="19" t="s">
        <v>4703</v>
      </c>
      <c r="I1020" s="19" t="s">
        <v>4704</v>
      </c>
      <c r="J1020" s="19" t="s">
        <v>4705</v>
      </c>
      <c r="K1020" s="19"/>
      <c r="L1020" s="19" t="s">
        <v>4706</v>
      </c>
      <c r="M1020" s="19" t="s">
        <v>44</v>
      </c>
      <c r="N1020" s="19" t="s">
        <v>45</v>
      </c>
      <c r="O1020" s="19" t="s">
        <v>4500</v>
      </c>
      <c r="P1020" s="19" t="s">
        <v>4501</v>
      </c>
      <c r="Q1020" s="19" t="s">
        <v>48</v>
      </c>
      <c r="R1020" s="19" t="s">
        <v>49</v>
      </c>
      <c r="S1020" s="19" t="s">
        <v>50</v>
      </c>
      <c r="T1020" s="16">
        <v>1.0</v>
      </c>
    </row>
    <row r="1021" ht="15.75" customHeight="1">
      <c r="A1021" s="19" t="s">
        <v>4707</v>
      </c>
      <c r="B1021" s="19" t="s">
        <v>4708</v>
      </c>
      <c r="C1021" s="19" t="s">
        <v>4491</v>
      </c>
      <c r="D1021" s="19" t="s">
        <v>4492</v>
      </c>
      <c r="E1021" s="19" t="s">
        <v>4493</v>
      </c>
      <c r="F1021" s="19" t="s">
        <v>4494</v>
      </c>
      <c r="G1021" s="19" t="s">
        <v>4709</v>
      </c>
      <c r="H1021" s="19" t="s">
        <v>4710</v>
      </c>
      <c r="I1021" s="19" t="s">
        <v>4497</v>
      </c>
      <c r="J1021" s="19" t="s">
        <v>4498</v>
      </c>
      <c r="K1021" s="19"/>
      <c r="L1021" s="19" t="s">
        <v>4711</v>
      </c>
      <c r="M1021" s="19" t="s">
        <v>44</v>
      </c>
      <c r="N1021" s="19" t="s">
        <v>45</v>
      </c>
      <c r="O1021" s="19" t="s">
        <v>4500</v>
      </c>
      <c r="P1021" s="19" t="s">
        <v>4501</v>
      </c>
      <c r="Q1021" s="19" t="s">
        <v>48</v>
      </c>
      <c r="R1021" s="19" t="s">
        <v>49</v>
      </c>
      <c r="S1021" s="19" t="s">
        <v>50</v>
      </c>
      <c r="T1021" s="16">
        <v>1.0</v>
      </c>
    </row>
    <row r="1022" ht="15.75" customHeight="1">
      <c r="A1022" s="19" t="s">
        <v>4712</v>
      </c>
      <c r="B1022" s="19" t="s">
        <v>4713</v>
      </c>
      <c r="C1022" s="19" t="s">
        <v>4491</v>
      </c>
      <c r="D1022" s="19" t="s">
        <v>4492</v>
      </c>
      <c r="E1022" s="19" t="s">
        <v>4493</v>
      </c>
      <c r="F1022" s="19" t="s">
        <v>4494</v>
      </c>
      <c r="G1022" s="19" t="s">
        <v>4714</v>
      </c>
      <c r="H1022" s="19" t="s">
        <v>4715</v>
      </c>
      <c r="I1022" s="19" t="s">
        <v>4603</v>
      </c>
      <c r="J1022" s="19" t="s">
        <v>4498</v>
      </c>
      <c r="K1022" s="19"/>
      <c r="L1022" s="19" t="s">
        <v>4716</v>
      </c>
      <c r="M1022" s="19" t="s">
        <v>44</v>
      </c>
      <c r="N1022" s="19" t="s">
        <v>45</v>
      </c>
      <c r="O1022" s="19" t="s">
        <v>4519</v>
      </c>
      <c r="P1022" s="19" t="s">
        <v>4520</v>
      </c>
      <c r="Q1022" s="19" t="s">
        <v>48</v>
      </c>
      <c r="R1022" s="19" t="s">
        <v>49</v>
      </c>
      <c r="S1022" s="19" t="s">
        <v>50</v>
      </c>
      <c r="T1022" s="16">
        <v>1.0</v>
      </c>
    </row>
    <row r="1023" ht="15.75" customHeight="1">
      <c r="A1023" s="19" t="s">
        <v>4717</v>
      </c>
      <c r="B1023" s="19" t="s">
        <v>4718</v>
      </c>
      <c r="C1023" s="19" t="s">
        <v>4491</v>
      </c>
      <c r="D1023" s="19" t="s">
        <v>4492</v>
      </c>
      <c r="E1023" s="19" t="s">
        <v>4493</v>
      </c>
      <c r="F1023" s="19" t="s">
        <v>4494</v>
      </c>
      <c r="G1023" s="19" t="s">
        <v>4718</v>
      </c>
      <c r="H1023" s="19" t="s">
        <v>4719</v>
      </c>
      <c r="I1023" s="19" t="s">
        <v>4531</v>
      </c>
      <c r="J1023" s="19" t="s">
        <v>4498</v>
      </c>
      <c r="K1023" s="19"/>
      <c r="L1023" s="19" t="s">
        <v>4720</v>
      </c>
      <c r="M1023" s="19" t="s">
        <v>44</v>
      </c>
      <c r="N1023" s="19" t="s">
        <v>45</v>
      </c>
      <c r="O1023" s="19" t="s">
        <v>4519</v>
      </c>
      <c r="P1023" s="19" t="s">
        <v>4520</v>
      </c>
      <c r="Q1023" s="19" t="s">
        <v>48</v>
      </c>
      <c r="R1023" s="19" t="s">
        <v>49</v>
      </c>
      <c r="S1023" s="19" t="s">
        <v>50</v>
      </c>
      <c r="T1023" s="16">
        <v>1.0</v>
      </c>
    </row>
    <row r="1024" ht="15.75" customHeight="1">
      <c r="A1024" s="19" t="s">
        <v>4721</v>
      </c>
      <c r="B1024" s="19" t="s">
        <v>4722</v>
      </c>
      <c r="C1024" s="19" t="s">
        <v>4491</v>
      </c>
      <c r="D1024" s="19" t="s">
        <v>4492</v>
      </c>
      <c r="E1024" s="19" t="s">
        <v>4493</v>
      </c>
      <c r="F1024" s="19" t="s">
        <v>4494</v>
      </c>
      <c r="G1024" s="19" t="s">
        <v>4723</v>
      </c>
      <c r="H1024" s="19" t="s">
        <v>4724</v>
      </c>
      <c r="I1024" s="19" t="s">
        <v>4682</v>
      </c>
      <c r="J1024" s="19" t="s">
        <v>4498</v>
      </c>
      <c r="K1024" s="19"/>
      <c r="L1024" s="19" t="s">
        <v>4725</v>
      </c>
      <c r="M1024" s="19" t="s">
        <v>44</v>
      </c>
      <c r="N1024" s="19" t="s">
        <v>45</v>
      </c>
      <c r="O1024" s="19" t="s">
        <v>4519</v>
      </c>
      <c r="P1024" s="19" t="s">
        <v>4520</v>
      </c>
      <c r="Q1024" s="19" t="s">
        <v>48</v>
      </c>
      <c r="R1024" s="19" t="s">
        <v>49</v>
      </c>
      <c r="S1024" s="19" t="s">
        <v>50</v>
      </c>
      <c r="T1024" s="16">
        <v>1.0</v>
      </c>
    </row>
    <row r="1025" ht="15.75" customHeight="1">
      <c r="A1025" s="19" t="s">
        <v>4726</v>
      </c>
      <c r="B1025" s="19" t="s">
        <v>4727</v>
      </c>
      <c r="C1025" s="19" t="s">
        <v>4491</v>
      </c>
      <c r="D1025" s="19" t="s">
        <v>4492</v>
      </c>
      <c r="E1025" s="19" t="s">
        <v>4493</v>
      </c>
      <c r="F1025" s="19" t="s">
        <v>4494</v>
      </c>
      <c r="G1025" s="19" t="s">
        <v>4728</v>
      </c>
      <c r="H1025" s="19" t="s">
        <v>4729</v>
      </c>
      <c r="I1025" s="19" t="s">
        <v>4647</v>
      </c>
      <c r="J1025" s="19" t="s">
        <v>4498</v>
      </c>
      <c r="K1025" s="19"/>
      <c r="L1025" s="19" t="s">
        <v>4730</v>
      </c>
      <c r="M1025" s="19" t="s">
        <v>44</v>
      </c>
      <c r="N1025" s="19" t="s">
        <v>45</v>
      </c>
      <c r="O1025" s="19" t="s">
        <v>4519</v>
      </c>
      <c r="P1025" s="19" t="s">
        <v>4520</v>
      </c>
      <c r="Q1025" s="19" t="s">
        <v>48</v>
      </c>
      <c r="R1025" s="19" t="s">
        <v>83</v>
      </c>
      <c r="S1025" s="19" t="s">
        <v>2</v>
      </c>
      <c r="T1025" s="16">
        <v>1.0</v>
      </c>
    </row>
    <row r="1026" ht="15.75" customHeight="1">
      <c r="A1026" s="19" t="s">
        <v>4731</v>
      </c>
      <c r="B1026" s="19" t="s">
        <v>1249</v>
      </c>
      <c r="C1026" s="19" t="s">
        <v>4491</v>
      </c>
      <c r="D1026" s="19" t="s">
        <v>4492</v>
      </c>
      <c r="E1026" s="19" t="s">
        <v>4493</v>
      </c>
      <c r="F1026" s="19" t="s">
        <v>4494</v>
      </c>
      <c r="G1026" s="19" t="s">
        <v>4732</v>
      </c>
      <c r="H1026" s="19" t="s">
        <v>4733</v>
      </c>
      <c r="I1026" s="19" t="s">
        <v>4734</v>
      </c>
      <c r="J1026" s="19" t="s">
        <v>4498</v>
      </c>
      <c r="K1026" s="19"/>
      <c r="L1026" s="19" t="s">
        <v>4735</v>
      </c>
      <c r="M1026" s="19" t="s">
        <v>44</v>
      </c>
      <c r="N1026" s="19" t="s">
        <v>45</v>
      </c>
      <c r="O1026" s="19" t="s">
        <v>4541</v>
      </c>
      <c r="P1026" s="19" t="s">
        <v>4542</v>
      </c>
      <c r="Q1026" s="19" t="s">
        <v>48</v>
      </c>
      <c r="R1026" s="19" t="s">
        <v>49</v>
      </c>
      <c r="S1026" s="19" t="s">
        <v>50</v>
      </c>
      <c r="T1026" s="16">
        <v>1.0</v>
      </c>
    </row>
    <row r="1027" ht="15.75" customHeight="1">
      <c r="A1027" s="19" t="s">
        <v>4736</v>
      </c>
      <c r="B1027" s="19" t="s">
        <v>4737</v>
      </c>
      <c r="C1027" s="19" t="s">
        <v>4491</v>
      </c>
      <c r="D1027" s="19" t="s">
        <v>4492</v>
      </c>
      <c r="E1027" s="19" t="s">
        <v>4493</v>
      </c>
      <c r="F1027" s="19" t="s">
        <v>4494</v>
      </c>
      <c r="G1027" s="19" t="s">
        <v>4737</v>
      </c>
      <c r="H1027" s="19" t="s">
        <v>4738</v>
      </c>
      <c r="I1027" s="19" t="s">
        <v>4531</v>
      </c>
      <c r="J1027" s="19" t="s">
        <v>4498</v>
      </c>
      <c r="K1027" s="19"/>
      <c r="L1027" s="19" t="s">
        <v>4739</v>
      </c>
      <c r="M1027" s="19" t="s">
        <v>44</v>
      </c>
      <c r="N1027" s="19" t="s">
        <v>45</v>
      </c>
      <c r="O1027" s="19" t="s">
        <v>4519</v>
      </c>
      <c r="P1027" s="19" t="s">
        <v>4520</v>
      </c>
      <c r="Q1027" s="19" t="s">
        <v>48</v>
      </c>
      <c r="R1027" s="19" t="s">
        <v>49</v>
      </c>
      <c r="S1027" s="19" t="s">
        <v>50</v>
      </c>
      <c r="T1027" s="16">
        <v>1.0</v>
      </c>
    </row>
    <row r="1028" ht="15.75" customHeight="1">
      <c r="A1028" s="19" t="s">
        <v>4740</v>
      </c>
      <c r="B1028" s="19" t="s">
        <v>4741</v>
      </c>
      <c r="C1028" s="19" t="s">
        <v>4491</v>
      </c>
      <c r="D1028" s="19" t="s">
        <v>4492</v>
      </c>
      <c r="E1028" s="19" t="s">
        <v>4493</v>
      </c>
      <c r="F1028" s="19" t="s">
        <v>4494</v>
      </c>
      <c r="G1028" s="19" t="s">
        <v>4741</v>
      </c>
      <c r="H1028" s="19" t="s">
        <v>4742</v>
      </c>
      <c r="I1028" s="19" t="s">
        <v>4647</v>
      </c>
      <c r="J1028" s="19" t="s">
        <v>4498</v>
      </c>
      <c r="K1028" s="19"/>
      <c r="L1028" s="19" t="s">
        <v>4743</v>
      </c>
      <c r="M1028" s="19" t="s">
        <v>44</v>
      </c>
      <c r="N1028" s="19" t="s">
        <v>45</v>
      </c>
      <c r="O1028" s="19" t="s">
        <v>4519</v>
      </c>
      <c r="P1028" s="19" t="s">
        <v>4520</v>
      </c>
      <c r="Q1028" s="19" t="s">
        <v>48</v>
      </c>
      <c r="R1028" s="19" t="s">
        <v>83</v>
      </c>
      <c r="S1028" s="19" t="s">
        <v>2</v>
      </c>
      <c r="T1028" s="16">
        <v>1.0</v>
      </c>
    </row>
    <row r="1029" ht="15.75" customHeight="1">
      <c r="A1029" s="19" t="s">
        <v>4744</v>
      </c>
      <c r="B1029" s="19" t="s">
        <v>4745</v>
      </c>
      <c r="C1029" s="19" t="s">
        <v>4491</v>
      </c>
      <c r="D1029" s="19" t="s">
        <v>4492</v>
      </c>
      <c r="E1029" s="19" t="s">
        <v>4493</v>
      </c>
      <c r="F1029" s="19" t="s">
        <v>4494</v>
      </c>
      <c r="G1029" s="19" t="s">
        <v>4745</v>
      </c>
      <c r="H1029" s="19" t="s">
        <v>4746</v>
      </c>
      <c r="I1029" s="19" t="s">
        <v>4747</v>
      </c>
      <c r="J1029" s="19" t="s">
        <v>4498</v>
      </c>
      <c r="K1029" s="19"/>
      <c r="L1029" s="19" t="s">
        <v>4748</v>
      </c>
      <c r="M1029" s="19" t="s">
        <v>44</v>
      </c>
      <c r="N1029" s="19" t="s">
        <v>45</v>
      </c>
      <c r="O1029" s="19" t="s">
        <v>4519</v>
      </c>
      <c r="P1029" s="19" t="s">
        <v>4520</v>
      </c>
      <c r="Q1029" s="19" t="s">
        <v>48</v>
      </c>
      <c r="R1029" s="19" t="s">
        <v>49</v>
      </c>
      <c r="S1029" s="19" t="s">
        <v>50</v>
      </c>
      <c r="T1029" s="16">
        <v>1.0</v>
      </c>
    </row>
    <row r="1030" ht="15.75" customHeight="1">
      <c r="A1030" s="19" t="s">
        <v>4749</v>
      </c>
      <c r="B1030" s="19" t="s">
        <v>4750</v>
      </c>
      <c r="C1030" s="19" t="s">
        <v>4491</v>
      </c>
      <c r="D1030" s="19" t="s">
        <v>4492</v>
      </c>
      <c r="E1030" s="19" t="s">
        <v>4493</v>
      </c>
      <c r="F1030" s="19" t="s">
        <v>4494</v>
      </c>
      <c r="G1030" s="19" t="s">
        <v>4750</v>
      </c>
      <c r="H1030" s="19" t="s">
        <v>4751</v>
      </c>
      <c r="I1030" s="19" t="s">
        <v>4752</v>
      </c>
      <c r="J1030" s="19" t="s">
        <v>4753</v>
      </c>
      <c r="K1030" s="19"/>
      <c r="L1030" s="19" t="s">
        <v>4754</v>
      </c>
      <c r="M1030" s="19" t="s">
        <v>44</v>
      </c>
      <c r="N1030" s="19" t="s">
        <v>45</v>
      </c>
      <c r="O1030" s="19" t="s">
        <v>4519</v>
      </c>
      <c r="P1030" s="19" t="s">
        <v>4520</v>
      </c>
      <c r="Q1030" s="19" t="s">
        <v>48</v>
      </c>
      <c r="R1030" s="19" t="s">
        <v>49</v>
      </c>
      <c r="S1030" s="19" t="s">
        <v>50</v>
      </c>
      <c r="T1030" s="16">
        <v>1.0</v>
      </c>
    </row>
    <row r="1031" ht="15.75" customHeight="1">
      <c r="A1031" s="19" t="s">
        <v>4755</v>
      </c>
      <c r="B1031" s="19" t="s">
        <v>4756</v>
      </c>
      <c r="C1031" s="19" t="s">
        <v>4491</v>
      </c>
      <c r="D1031" s="19" t="s">
        <v>4492</v>
      </c>
      <c r="E1031" s="19" t="s">
        <v>4493</v>
      </c>
      <c r="F1031" s="19" t="s">
        <v>4494</v>
      </c>
      <c r="G1031" s="19" t="s">
        <v>4757</v>
      </c>
      <c r="H1031" s="19" t="s">
        <v>4758</v>
      </c>
      <c r="I1031" s="19" t="s">
        <v>4497</v>
      </c>
      <c r="J1031" s="19" t="s">
        <v>4498</v>
      </c>
      <c r="K1031" s="19"/>
      <c r="L1031" s="19" t="s">
        <v>4759</v>
      </c>
      <c r="M1031" s="19" t="s">
        <v>44</v>
      </c>
      <c r="N1031" s="19" t="s">
        <v>45</v>
      </c>
      <c r="O1031" s="19" t="s">
        <v>4541</v>
      </c>
      <c r="P1031" s="19" t="s">
        <v>4542</v>
      </c>
      <c r="Q1031" s="19" t="s">
        <v>48</v>
      </c>
      <c r="R1031" s="19" t="s">
        <v>49</v>
      </c>
      <c r="S1031" s="19" t="s">
        <v>50</v>
      </c>
      <c r="T1031" s="16">
        <v>1.0</v>
      </c>
    </row>
    <row r="1032" ht="15.75" customHeight="1">
      <c r="A1032" s="19" t="s">
        <v>4760</v>
      </c>
      <c r="B1032" s="19" t="s">
        <v>4761</v>
      </c>
      <c r="C1032" s="19" t="s">
        <v>4491</v>
      </c>
      <c r="D1032" s="19" t="s">
        <v>4492</v>
      </c>
      <c r="E1032" s="19" t="s">
        <v>4493</v>
      </c>
      <c r="F1032" s="19" t="s">
        <v>4494</v>
      </c>
      <c r="G1032" s="19" t="s">
        <v>4762</v>
      </c>
      <c r="H1032" s="19" t="s">
        <v>4763</v>
      </c>
      <c r="I1032" s="19" t="s">
        <v>4497</v>
      </c>
      <c r="J1032" s="19" t="s">
        <v>4498</v>
      </c>
      <c r="K1032" s="19"/>
      <c r="L1032" s="19" t="s">
        <v>4764</v>
      </c>
      <c r="M1032" s="19" t="s">
        <v>44</v>
      </c>
      <c r="N1032" s="19" t="s">
        <v>45</v>
      </c>
      <c r="O1032" s="19" t="s">
        <v>4541</v>
      </c>
      <c r="P1032" s="19" t="s">
        <v>4542</v>
      </c>
      <c r="Q1032" s="19" t="s">
        <v>48</v>
      </c>
      <c r="R1032" s="19" t="s">
        <v>49</v>
      </c>
      <c r="S1032" s="19" t="s">
        <v>50</v>
      </c>
      <c r="T1032" s="16">
        <v>1.0</v>
      </c>
    </row>
    <row r="1033" ht="15.75" customHeight="1">
      <c r="A1033" s="19" t="s">
        <v>4765</v>
      </c>
      <c r="B1033" s="19" t="s">
        <v>4766</v>
      </c>
      <c r="C1033" s="19" t="s">
        <v>4491</v>
      </c>
      <c r="D1033" s="19" t="s">
        <v>4492</v>
      </c>
      <c r="E1033" s="19" t="s">
        <v>4493</v>
      </c>
      <c r="F1033" s="19" t="s">
        <v>4494</v>
      </c>
      <c r="G1033" s="19" t="s">
        <v>4767</v>
      </c>
      <c r="H1033" s="19"/>
      <c r="I1033" s="19" t="s">
        <v>4768</v>
      </c>
      <c r="J1033" s="19" t="s">
        <v>4498</v>
      </c>
      <c r="K1033" s="19"/>
      <c r="L1033" s="19" t="s">
        <v>4769</v>
      </c>
      <c r="M1033" s="19" t="s">
        <v>44</v>
      </c>
      <c r="N1033" s="19" t="s">
        <v>45</v>
      </c>
      <c r="O1033" s="19" t="s">
        <v>4519</v>
      </c>
      <c r="P1033" s="19" t="s">
        <v>4520</v>
      </c>
      <c r="Q1033" s="19" t="s">
        <v>48</v>
      </c>
      <c r="R1033" s="19" t="s">
        <v>49</v>
      </c>
      <c r="S1033" s="19" t="s">
        <v>50</v>
      </c>
      <c r="T1033" s="16">
        <v>1.0</v>
      </c>
    </row>
    <row r="1034" ht="15.75" customHeight="1">
      <c r="A1034" s="19" t="s">
        <v>4770</v>
      </c>
      <c r="B1034" s="19" t="s">
        <v>4771</v>
      </c>
      <c r="C1034" s="19" t="s">
        <v>4491</v>
      </c>
      <c r="D1034" s="19" t="s">
        <v>4492</v>
      </c>
      <c r="E1034" s="19" t="s">
        <v>4493</v>
      </c>
      <c r="F1034" s="19" t="s">
        <v>4494</v>
      </c>
      <c r="G1034" s="19" t="s">
        <v>4772</v>
      </c>
      <c r="H1034" s="19" t="s">
        <v>4773</v>
      </c>
      <c r="I1034" s="19" t="s">
        <v>4497</v>
      </c>
      <c r="J1034" s="19" t="s">
        <v>4498</v>
      </c>
      <c r="K1034" s="19"/>
      <c r="L1034" s="19" t="s">
        <v>4774</v>
      </c>
      <c r="M1034" s="19" t="s">
        <v>44</v>
      </c>
      <c r="N1034" s="19" t="s">
        <v>45</v>
      </c>
      <c r="O1034" s="19" t="s">
        <v>4500</v>
      </c>
      <c r="P1034" s="19" t="s">
        <v>4501</v>
      </c>
      <c r="Q1034" s="19" t="s">
        <v>48</v>
      </c>
      <c r="R1034" s="19" t="s">
        <v>49</v>
      </c>
      <c r="S1034" s="19" t="s">
        <v>50</v>
      </c>
      <c r="T1034" s="16">
        <v>1.0</v>
      </c>
    </row>
    <row r="1035" ht="15.75" customHeight="1">
      <c r="A1035" s="19" t="s">
        <v>4775</v>
      </c>
      <c r="B1035" s="19" t="s">
        <v>4776</v>
      </c>
      <c r="C1035" s="19" t="s">
        <v>4491</v>
      </c>
      <c r="D1035" s="19" t="s">
        <v>4492</v>
      </c>
      <c r="E1035" s="19" t="s">
        <v>4493</v>
      </c>
      <c r="F1035" s="19" t="s">
        <v>4494</v>
      </c>
      <c r="G1035" s="19" t="s">
        <v>4776</v>
      </c>
      <c r="H1035" s="19" t="s">
        <v>4777</v>
      </c>
      <c r="I1035" s="19" t="s">
        <v>4517</v>
      </c>
      <c r="J1035" s="19" t="s">
        <v>4498</v>
      </c>
      <c r="K1035" s="19"/>
      <c r="L1035" s="19" t="s">
        <v>4778</v>
      </c>
      <c r="M1035" s="19" t="s">
        <v>44</v>
      </c>
      <c r="N1035" s="19" t="s">
        <v>45</v>
      </c>
      <c r="O1035" s="19" t="s">
        <v>4519</v>
      </c>
      <c r="P1035" s="19" t="s">
        <v>4520</v>
      </c>
      <c r="Q1035" s="19" t="s">
        <v>48</v>
      </c>
      <c r="R1035" s="19" t="s">
        <v>49</v>
      </c>
      <c r="S1035" s="19" t="s">
        <v>50</v>
      </c>
      <c r="T1035" s="16">
        <v>1.0</v>
      </c>
    </row>
    <row r="1036" ht="15.75" customHeight="1">
      <c r="A1036" s="19" t="s">
        <v>4779</v>
      </c>
      <c r="B1036" s="19" t="s">
        <v>4780</v>
      </c>
      <c r="C1036" s="19" t="s">
        <v>4491</v>
      </c>
      <c r="D1036" s="19" t="s">
        <v>4492</v>
      </c>
      <c r="E1036" s="19" t="s">
        <v>4493</v>
      </c>
      <c r="F1036" s="19" t="s">
        <v>4494</v>
      </c>
      <c r="G1036" s="19" t="s">
        <v>334</v>
      </c>
      <c r="H1036" s="19" t="s">
        <v>4781</v>
      </c>
      <c r="I1036" s="19" t="s">
        <v>4652</v>
      </c>
      <c r="J1036" s="19" t="s">
        <v>4498</v>
      </c>
      <c r="K1036" s="19"/>
      <c r="L1036" s="19" t="s">
        <v>4782</v>
      </c>
      <c r="M1036" s="19" t="s">
        <v>44</v>
      </c>
      <c r="N1036" s="19" t="s">
        <v>45</v>
      </c>
      <c r="O1036" s="19" t="s">
        <v>4519</v>
      </c>
      <c r="P1036" s="19" t="s">
        <v>4520</v>
      </c>
      <c r="Q1036" s="19" t="s">
        <v>48</v>
      </c>
      <c r="R1036" s="19" t="s">
        <v>49</v>
      </c>
      <c r="S1036" s="19" t="s">
        <v>50</v>
      </c>
      <c r="T1036" s="16">
        <v>1.0</v>
      </c>
    </row>
    <row r="1037" ht="15.75" customHeight="1">
      <c r="A1037" s="19" t="s">
        <v>4783</v>
      </c>
      <c r="B1037" s="19" t="s">
        <v>4784</v>
      </c>
      <c r="C1037" s="19" t="s">
        <v>4491</v>
      </c>
      <c r="D1037" s="19" t="s">
        <v>4492</v>
      </c>
      <c r="E1037" s="19" t="s">
        <v>4493</v>
      </c>
      <c r="F1037" s="19" t="s">
        <v>4494</v>
      </c>
      <c r="G1037" s="19" t="s">
        <v>4784</v>
      </c>
      <c r="H1037" s="19" t="s">
        <v>4785</v>
      </c>
      <c r="I1037" s="19" t="s">
        <v>4603</v>
      </c>
      <c r="J1037" s="19" t="s">
        <v>4498</v>
      </c>
      <c r="K1037" s="19"/>
      <c r="L1037" s="19" t="s">
        <v>4786</v>
      </c>
      <c r="M1037" s="19" t="s">
        <v>44</v>
      </c>
      <c r="N1037" s="19" t="s">
        <v>45</v>
      </c>
      <c r="O1037" s="19" t="s">
        <v>4552</v>
      </c>
      <c r="P1037" s="19" t="s">
        <v>4553</v>
      </c>
      <c r="Q1037" s="19" t="s">
        <v>48</v>
      </c>
      <c r="R1037" s="19" t="s">
        <v>49</v>
      </c>
      <c r="S1037" s="19" t="s">
        <v>50</v>
      </c>
      <c r="T1037" s="16">
        <v>1.0</v>
      </c>
    </row>
    <row r="1038" ht="15.75" customHeight="1">
      <c r="A1038" s="19" t="s">
        <v>4787</v>
      </c>
      <c r="B1038" s="19" t="s">
        <v>4788</v>
      </c>
      <c r="C1038" s="19" t="s">
        <v>4491</v>
      </c>
      <c r="D1038" s="19" t="s">
        <v>4492</v>
      </c>
      <c r="E1038" s="19" t="s">
        <v>4493</v>
      </c>
      <c r="F1038" s="19" t="s">
        <v>4494</v>
      </c>
      <c r="G1038" s="19" t="s">
        <v>4789</v>
      </c>
      <c r="H1038" s="19" t="s">
        <v>4790</v>
      </c>
      <c r="I1038" s="19" t="s">
        <v>4791</v>
      </c>
      <c r="J1038" s="19" t="s">
        <v>4498</v>
      </c>
      <c r="K1038" s="19"/>
      <c r="L1038" s="19" t="s">
        <v>4792</v>
      </c>
      <c r="M1038" s="19" t="s">
        <v>44</v>
      </c>
      <c r="N1038" s="19" t="s">
        <v>45</v>
      </c>
      <c r="O1038" s="19" t="s">
        <v>4519</v>
      </c>
      <c r="P1038" s="19" t="s">
        <v>4520</v>
      </c>
      <c r="Q1038" s="19" t="s">
        <v>48</v>
      </c>
      <c r="R1038" s="19" t="s">
        <v>49</v>
      </c>
      <c r="S1038" s="19" t="s">
        <v>50</v>
      </c>
      <c r="T1038" s="16">
        <v>1.0</v>
      </c>
    </row>
    <row r="1039" ht="15.75" customHeight="1">
      <c r="A1039" s="19" t="s">
        <v>4793</v>
      </c>
      <c r="B1039" s="19" t="s">
        <v>4794</v>
      </c>
      <c r="C1039" s="19" t="s">
        <v>4491</v>
      </c>
      <c r="D1039" s="19" t="s">
        <v>4492</v>
      </c>
      <c r="E1039" s="19" t="s">
        <v>4493</v>
      </c>
      <c r="F1039" s="19" t="s">
        <v>4494</v>
      </c>
      <c r="G1039" s="19" t="s">
        <v>4794</v>
      </c>
      <c r="H1039" s="19" t="s">
        <v>4795</v>
      </c>
      <c r="I1039" s="19" t="s">
        <v>4512</v>
      </c>
      <c r="J1039" s="19" t="s">
        <v>4498</v>
      </c>
      <c r="K1039" s="19"/>
      <c r="L1039" s="19" t="s">
        <v>4796</v>
      </c>
      <c r="M1039" s="19" t="s">
        <v>44</v>
      </c>
      <c r="N1039" s="19" t="s">
        <v>45</v>
      </c>
      <c r="O1039" s="19" t="s">
        <v>4500</v>
      </c>
      <c r="P1039" s="19" t="s">
        <v>4501</v>
      </c>
      <c r="Q1039" s="19" t="s">
        <v>48</v>
      </c>
      <c r="R1039" s="19" t="s">
        <v>83</v>
      </c>
      <c r="S1039" s="19" t="s">
        <v>2</v>
      </c>
      <c r="T1039" s="16">
        <v>1.0</v>
      </c>
    </row>
    <row r="1040" ht="15.75" customHeight="1">
      <c r="A1040" s="19" t="s">
        <v>4797</v>
      </c>
      <c r="B1040" s="19" t="s">
        <v>4798</v>
      </c>
      <c r="C1040" s="19" t="s">
        <v>4491</v>
      </c>
      <c r="D1040" s="19" t="s">
        <v>4492</v>
      </c>
      <c r="E1040" s="19" t="s">
        <v>4493</v>
      </c>
      <c r="F1040" s="19" t="s">
        <v>4494</v>
      </c>
      <c r="G1040" s="19" t="s">
        <v>4798</v>
      </c>
      <c r="H1040" s="19" t="s">
        <v>4799</v>
      </c>
      <c r="I1040" s="19" t="s">
        <v>4531</v>
      </c>
      <c r="J1040" s="19"/>
      <c r="K1040" s="19"/>
      <c r="L1040" s="19" t="s">
        <v>4800</v>
      </c>
      <c r="M1040" s="19" t="s">
        <v>44</v>
      </c>
      <c r="N1040" s="19" t="s">
        <v>45</v>
      </c>
      <c r="O1040" s="19" t="s">
        <v>4519</v>
      </c>
      <c r="P1040" s="19" t="s">
        <v>4520</v>
      </c>
      <c r="Q1040" s="19" t="s">
        <v>48</v>
      </c>
      <c r="R1040" s="19" t="s">
        <v>49</v>
      </c>
      <c r="S1040" s="19" t="s">
        <v>50</v>
      </c>
      <c r="T1040" s="16">
        <v>1.0</v>
      </c>
    </row>
    <row r="1041" ht="15.75" customHeight="1">
      <c r="A1041" s="19" t="s">
        <v>4801</v>
      </c>
      <c r="B1041" s="19" t="s">
        <v>4802</v>
      </c>
      <c r="C1041" s="19" t="s">
        <v>4491</v>
      </c>
      <c r="D1041" s="19" t="s">
        <v>4492</v>
      </c>
      <c r="E1041" s="19" t="s">
        <v>4493</v>
      </c>
      <c r="F1041" s="19" t="s">
        <v>4494</v>
      </c>
      <c r="G1041" s="19" t="s">
        <v>4802</v>
      </c>
      <c r="H1041" s="19" t="s">
        <v>4803</v>
      </c>
      <c r="I1041" s="19" t="s">
        <v>4663</v>
      </c>
      <c r="J1041" s="19"/>
      <c r="K1041" s="19"/>
      <c r="L1041" s="19" t="s">
        <v>4804</v>
      </c>
      <c r="M1041" s="19" t="s">
        <v>44</v>
      </c>
      <c r="N1041" s="19" t="s">
        <v>45</v>
      </c>
      <c r="O1041" s="19" t="s">
        <v>4500</v>
      </c>
      <c r="P1041" s="19" t="s">
        <v>4501</v>
      </c>
      <c r="Q1041" s="19" t="s">
        <v>48</v>
      </c>
      <c r="R1041" s="19" t="s">
        <v>83</v>
      </c>
      <c r="S1041" s="19" t="s">
        <v>2</v>
      </c>
      <c r="T1041" s="16">
        <v>1.0</v>
      </c>
    </row>
    <row r="1042" ht="15.75" customHeight="1">
      <c r="A1042" s="19" t="s">
        <v>4805</v>
      </c>
      <c r="B1042" s="19" t="s">
        <v>4806</v>
      </c>
      <c r="C1042" s="19" t="s">
        <v>4491</v>
      </c>
      <c r="D1042" s="19" t="s">
        <v>4492</v>
      </c>
      <c r="E1042" s="19" t="s">
        <v>4493</v>
      </c>
      <c r="F1042" s="19" t="s">
        <v>4494</v>
      </c>
      <c r="G1042" s="19" t="s">
        <v>4806</v>
      </c>
      <c r="H1042" s="19" t="s">
        <v>4807</v>
      </c>
      <c r="I1042" s="19" t="s">
        <v>4808</v>
      </c>
      <c r="J1042" s="19" t="s">
        <v>4531</v>
      </c>
      <c r="K1042" s="19"/>
      <c r="L1042" s="19" t="s">
        <v>4809</v>
      </c>
      <c r="M1042" s="19" t="s">
        <v>44</v>
      </c>
      <c r="N1042" s="19" t="s">
        <v>45</v>
      </c>
      <c r="O1042" s="19" t="s">
        <v>4519</v>
      </c>
      <c r="P1042" s="19" t="s">
        <v>4520</v>
      </c>
      <c r="Q1042" s="19" t="s">
        <v>48</v>
      </c>
      <c r="R1042" s="19" t="s">
        <v>49</v>
      </c>
      <c r="S1042" s="19" t="s">
        <v>50</v>
      </c>
      <c r="T1042" s="16">
        <v>1.0</v>
      </c>
    </row>
    <row r="1043" ht="15.75" customHeight="1">
      <c r="A1043" s="19" t="s">
        <v>4810</v>
      </c>
      <c r="B1043" s="19" t="s">
        <v>4811</v>
      </c>
      <c r="C1043" s="19" t="s">
        <v>4491</v>
      </c>
      <c r="D1043" s="19" t="s">
        <v>4492</v>
      </c>
      <c r="E1043" s="19" t="s">
        <v>4493</v>
      </c>
      <c r="F1043" s="19" t="s">
        <v>4494</v>
      </c>
      <c r="G1043" s="19" t="s">
        <v>4812</v>
      </c>
      <c r="H1043" s="19" t="s">
        <v>4813</v>
      </c>
      <c r="I1043" s="19" t="s">
        <v>4497</v>
      </c>
      <c r="J1043" s="19" t="s">
        <v>4498</v>
      </c>
      <c r="K1043" s="19"/>
      <c r="L1043" s="19" t="s">
        <v>4814</v>
      </c>
      <c r="M1043" s="19" t="s">
        <v>44</v>
      </c>
      <c r="N1043" s="19" t="s">
        <v>45</v>
      </c>
      <c r="O1043" s="19" t="s">
        <v>4500</v>
      </c>
      <c r="P1043" s="19" t="s">
        <v>4501</v>
      </c>
      <c r="Q1043" s="19" t="s">
        <v>48</v>
      </c>
      <c r="R1043" s="19" t="s">
        <v>49</v>
      </c>
      <c r="S1043" s="19" t="s">
        <v>50</v>
      </c>
      <c r="T1043" s="16">
        <v>1.0</v>
      </c>
    </row>
    <row r="1044" ht="15.75" customHeight="1">
      <c r="A1044" s="19" t="s">
        <v>4815</v>
      </c>
      <c r="B1044" s="19" t="s">
        <v>4816</v>
      </c>
      <c r="C1044" s="19" t="s">
        <v>4491</v>
      </c>
      <c r="D1044" s="19" t="s">
        <v>4492</v>
      </c>
      <c r="E1044" s="19" t="s">
        <v>4493</v>
      </c>
      <c r="F1044" s="19" t="s">
        <v>4494</v>
      </c>
      <c r="G1044" s="19" t="s">
        <v>4817</v>
      </c>
      <c r="H1044" s="19" t="s">
        <v>4818</v>
      </c>
      <c r="I1044" s="19" t="s">
        <v>4819</v>
      </c>
      <c r="J1044" s="19" t="s">
        <v>4531</v>
      </c>
      <c r="K1044" s="19"/>
      <c r="L1044" s="19" t="s">
        <v>4820</v>
      </c>
      <c r="M1044" s="19" t="s">
        <v>44</v>
      </c>
      <c r="N1044" s="19" t="s">
        <v>45</v>
      </c>
      <c r="O1044" s="19" t="s">
        <v>4519</v>
      </c>
      <c r="P1044" s="19" t="s">
        <v>4520</v>
      </c>
      <c r="Q1044" s="19" t="s">
        <v>48</v>
      </c>
      <c r="R1044" s="19" t="s">
        <v>49</v>
      </c>
      <c r="S1044" s="19" t="s">
        <v>50</v>
      </c>
      <c r="T1044" s="16">
        <v>1.0</v>
      </c>
    </row>
    <row r="1045" ht="15.75" customHeight="1">
      <c r="A1045" s="19" t="s">
        <v>4821</v>
      </c>
      <c r="B1045" s="19" t="s">
        <v>1270</v>
      </c>
      <c r="C1045" s="19" t="s">
        <v>4491</v>
      </c>
      <c r="D1045" s="19" t="s">
        <v>4492</v>
      </c>
      <c r="E1045" s="19" t="s">
        <v>4493</v>
      </c>
      <c r="F1045" s="19" t="s">
        <v>4494</v>
      </c>
      <c r="G1045" s="19" t="s">
        <v>1270</v>
      </c>
      <c r="H1045" s="19" t="s">
        <v>4822</v>
      </c>
      <c r="I1045" s="19" t="s">
        <v>4682</v>
      </c>
      <c r="J1045" s="19" t="s">
        <v>4498</v>
      </c>
      <c r="K1045" s="19"/>
      <c r="L1045" s="19" t="s">
        <v>4823</v>
      </c>
      <c r="M1045" s="19" t="s">
        <v>44</v>
      </c>
      <c r="N1045" s="19" t="s">
        <v>45</v>
      </c>
      <c r="O1045" s="19" t="s">
        <v>4519</v>
      </c>
      <c r="P1045" s="19" t="s">
        <v>4520</v>
      </c>
      <c r="Q1045" s="19" t="s">
        <v>48</v>
      </c>
      <c r="R1045" s="19" t="s">
        <v>83</v>
      </c>
      <c r="S1045" s="19" t="s">
        <v>2</v>
      </c>
      <c r="T1045" s="16">
        <v>1.0</v>
      </c>
    </row>
    <row r="1046" ht="15.75" customHeight="1">
      <c r="A1046" s="19" t="s">
        <v>4824</v>
      </c>
      <c r="B1046" s="19" t="s">
        <v>4825</v>
      </c>
      <c r="C1046" s="19" t="s">
        <v>4491</v>
      </c>
      <c r="D1046" s="19" t="s">
        <v>4492</v>
      </c>
      <c r="E1046" s="19" t="s">
        <v>4493</v>
      </c>
      <c r="F1046" s="19" t="s">
        <v>4494</v>
      </c>
      <c r="G1046" s="19" t="s">
        <v>4825</v>
      </c>
      <c r="H1046" s="19" t="s">
        <v>4826</v>
      </c>
      <c r="I1046" s="19" t="s">
        <v>4506</v>
      </c>
      <c r="J1046" s="19"/>
      <c r="K1046" s="19"/>
      <c r="L1046" s="19" t="s">
        <v>4827</v>
      </c>
      <c r="M1046" s="19" t="s">
        <v>44</v>
      </c>
      <c r="N1046" s="19" t="s">
        <v>45</v>
      </c>
      <c r="O1046" s="19" t="s">
        <v>4500</v>
      </c>
      <c r="P1046" s="19" t="s">
        <v>4501</v>
      </c>
      <c r="Q1046" s="19" t="s">
        <v>48</v>
      </c>
      <c r="R1046" s="19" t="s">
        <v>49</v>
      </c>
      <c r="S1046" s="19" t="s">
        <v>50</v>
      </c>
      <c r="T1046" s="16">
        <v>1.0</v>
      </c>
    </row>
    <row r="1047" ht="15.75" customHeight="1">
      <c r="A1047" s="19" t="s">
        <v>4828</v>
      </c>
      <c r="B1047" s="19" t="s">
        <v>4829</v>
      </c>
      <c r="C1047" s="19" t="s">
        <v>4491</v>
      </c>
      <c r="D1047" s="19" t="s">
        <v>4492</v>
      </c>
      <c r="E1047" s="19" t="s">
        <v>4493</v>
      </c>
      <c r="F1047" s="19" t="s">
        <v>4494</v>
      </c>
      <c r="G1047" s="19" t="s">
        <v>4830</v>
      </c>
      <c r="H1047" s="19" t="s">
        <v>4531</v>
      </c>
      <c r="I1047" s="19" t="s">
        <v>4831</v>
      </c>
      <c r="J1047" s="19"/>
      <c r="K1047" s="19"/>
      <c r="L1047" s="19" t="s">
        <v>4832</v>
      </c>
      <c r="M1047" s="19" t="s">
        <v>44</v>
      </c>
      <c r="N1047" s="19" t="s">
        <v>45</v>
      </c>
      <c r="O1047" s="19" t="s">
        <v>4519</v>
      </c>
      <c r="P1047" s="19" t="s">
        <v>4520</v>
      </c>
      <c r="Q1047" s="19" t="s">
        <v>48</v>
      </c>
      <c r="R1047" s="19" t="s">
        <v>49</v>
      </c>
      <c r="S1047" s="19" t="s">
        <v>50</v>
      </c>
      <c r="T1047" s="16">
        <v>1.0</v>
      </c>
    </row>
    <row r="1048" ht="15.75" customHeight="1">
      <c r="A1048" s="19" t="s">
        <v>4833</v>
      </c>
      <c r="B1048" s="19" t="s">
        <v>4834</v>
      </c>
      <c r="C1048" s="19" t="s">
        <v>4491</v>
      </c>
      <c r="D1048" s="19" t="s">
        <v>4492</v>
      </c>
      <c r="E1048" s="19" t="s">
        <v>4493</v>
      </c>
      <c r="F1048" s="19" t="s">
        <v>4494</v>
      </c>
      <c r="G1048" s="19" t="s">
        <v>4834</v>
      </c>
      <c r="H1048" s="19" t="s">
        <v>4835</v>
      </c>
      <c r="I1048" s="19" t="s">
        <v>4531</v>
      </c>
      <c r="J1048" s="19" t="s">
        <v>4498</v>
      </c>
      <c r="K1048" s="19"/>
      <c r="L1048" s="19" t="s">
        <v>4836</v>
      </c>
      <c r="M1048" s="19" t="s">
        <v>44</v>
      </c>
      <c r="N1048" s="19" t="s">
        <v>45</v>
      </c>
      <c r="O1048" s="19" t="s">
        <v>4519</v>
      </c>
      <c r="P1048" s="19" t="s">
        <v>4520</v>
      </c>
      <c r="Q1048" s="19" t="s">
        <v>48</v>
      </c>
      <c r="R1048" s="19" t="s">
        <v>49</v>
      </c>
      <c r="S1048" s="19" t="s">
        <v>50</v>
      </c>
      <c r="T1048" s="16">
        <v>1.0</v>
      </c>
    </row>
    <row r="1049" ht="15.75" customHeight="1">
      <c r="A1049" s="19" t="s">
        <v>4837</v>
      </c>
      <c r="B1049" s="19" t="s">
        <v>4838</v>
      </c>
      <c r="C1049" s="19" t="s">
        <v>4491</v>
      </c>
      <c r="D1049" s="19" t="s">
        <v>4492</v>
      </c>
      <c r="E1049" s="19" t="s">
        <v>4493</v>
      </c>
      <c r="F1049" s="19" t="s">
        <v>4494</v>
      </c>
      <c r="G1049" s="19" t="s">
        <v>4838</v>
      </c>
      <c r="H1049" s="19" t="s">
        <v>4839</v>
      </c>
      <c r="I1049" s="19" t="s">
        <v>4531</v>
      </c>
      <c r="J1049" s="19"/>
      <c r="K1049" s="19"/>
      <c r="L1049" s="19" t="s">
        <v>4840</v>
      </c>
      <c r="M1049" s="19" t="s">
        <v>44</v>
      </c>
      <c r="N1049" s="19" t="s">
        <v>45</v>
      </c>
      <c r="O1049" s="19" t="s">
        <v>4519</v>
      </c>
      <c r="P1049" s="19" t="s">
        <v>4520</v>
      </c>
      <c r="Q1049" s="19" t="s">
        <v>48</v>
      </c>
      <c r="R1049" s="19" t="s">
        <v>49</v>
      </c>
      <c r="S1049" s="19" t="s">
        <v>50</v>
      </c>
      <c r="T1049" s="16">
        <v>1.0</v>
      </c>
    </row>
    <row r="1050" ht="15.75" customHeight="1">
      <c r="A1050" s="19" t="s">
        <v>4841</v>
      </c>
      <c r="B1050" s="19" t="s">
        <v>4842</v>
      </c>
      <c r="C1050" s="19" t="s">
        <v>4491</v>
      </c>
      <c r="D1050" s="19" t="s">
        <v>4492</v>
      </c>
      <c r="E1050" s="19" t="s">
        <v>4493</v>
      </c>
      <c r="F1050" s="19" t="s">
        <v>4494</v>
      </c>
      <c r="G1050" s="19" t="s">
        <v>4842</v>
      </c>
      <c r="H1050" s="19" t="s">
        <v>4843</v>
      </c>
      <c r="I1050" s="19" t="s">
        <v>4663</v>
      </c>
      <c r="J1050" s="19" t="s">
        <v>4498</v>
      </c>
      <c r="K1050" s="19"/>
      <c r="L1050" s="19" t="s">
        <v>4844</v>
      </c>
      <c r="M1050" s="19" t="s">
        <v>44</v>
      </c>
      <c r="N1050" s="19" t="s">
        <v>45</v>
      </c>
      <c r="O1050" s="19" t="s">
        <v>4500</v>
      </c>
      <c r="P1050" s="19" t="s">
        <v>4501</v>
      </c>
      <c r="Q1050" s="19" t="s">
        <v>48</v>
      </c>
      <c r="R1050" s="19" t="s">
        <v>83</v>
      </c>
      <c r="S1050" s="19" t="s">
        <v>2</v>
      </c>
      <c r="T1050" s="16">
        <v>1.0</v>
      </c>
    </row>
    <row r="1051" ht="15.75" customHeight="1">
      <c r="A1051" s="19" t="s">
        <v>4845</v>
      </c>
      <c r="B1051" s="19" t="s">
        <v>4846</v>
      </c>
      <c r="C1051" s="19" t="s">
        <v>4491</v>
      </c>
      <c r="D1051" s="19" t="s">
        <v>4492</v>
      </c>
      <c r="E1051" s="19" t="s">
        <v>4493</v>
      </c>
      <c r="F1051" s="19" t="s">
        <v>4494</v>
      </c>
      <c r="G1051" s="19" t="s">
        <v>4847</v>
      </c>
      <c r="H1051" s="19" t="s">
        <v>4848</v>
      </c>
      <c r="I1051" s="19" t="s">
        <v>4531</v>
      </c>
      <c r="J1051" s="19" t="s">
        <v>4498</v>
      </c>
      <c r="K1051" s="19"/>
      <c r="L1051" s="19" t="s">
        <v>4849</v>
      </c>
      <c r="M1051" s="19" t="s">
        <v>44</v>
      </c>
      <c r="N1051" s="19" t="s">
        <v>45</v>
      </c>
      <c r="O1051" s="19" t="s">
        <v>4519</v>
      </c>
      <c r="P1051" s="19" t="s">
        <v>4520</v>
      </c>
      <c r="Q1051" s="19" t="s">
        <v>48</v>
      </c>
      <c r="R1051" s="19" t="s">
        <v>83</v>
      </c>
      <c r="S1051" s="19" t="s">
        <v>2</v>
      </c>
      <c r="T1051" s="16">
        <v>1.0</v>
      </c>
    </row>
    <row r="1052" ht="15.75" customHeight="1">
      <c r="A1052" s="19" t="s">
        <v>4850</v>
      </c>
      <c r="B1052" s="19" t="s">
        <v>4851</v>
      </c>
      <c r="C1052" s="19" t="s">
        <v>4491</v>
      </c>
      <c r="D1052" s="19" t="s">
        <v>4492</v>
      </c>
      <c r="E1052" s="19" t="s">
        <v>4493</v>
      </c>
      <c r="F1052" s="19" t="s">
        <v>4494</v>
      </c>
      <c r="G1052" s="19" t="s">
        <v>4851</v>
      </c>
      <c r="H1052" s="19" t="s">
        <v>4852</v>
      </c>
      <c r="I1052" s="19" t="s">
        <v>4663</v>
      </c>
      <c r="J1052" s="19" t="s">
        <v>4498</v>
      </c>
      <c r="K1052" s="19"/>
      <c r="L1052" s="19" t="s">
        <v>4853</v>
      </c>
      <c r="M1052" s="19" t="s">
        <v>44</v>
      </c>
      <c r="N1052" s="19" t="s">
        <v>45</v>
      </c>
      <c r="O1052" s="19" t="s">
        <v>4500</v>
      </c>
      <c r="P1052" s="19" t="s">
        <v>4501</v>
      </c>
      <c r="Q1052" s="19" t="s">
        <v>48</v>
      </c>
      <c r="R1052" s="19" t="s">
        <v>49</v>
      </c>
      <c r="S1052" s="19" t="s">
        <v>50</v>
      </c>
      <c r="T1052" s="16">
        <v>1.0</v>
      </c>
    </row>
    <row r="1053" ht="15.75" customHeight="1">
      <c r="A1053" s="19" t="s">
        <v>4854</v>
      </c>
      <c r="B1053" s="19" t="s">
        <v>4855</v>
      </c>
      <c r="C1053" s="19" t="s">
        <v>35</v>
      </c>
      <c r="D1053" s="19" t="s">
        <v>36</v>
      </c>
      <c r="E1053" s="19" t="s">
        <v>4856</v>
      </c>
      <c r="F1053" s="19" t="s">
        <v>4857</v>
      </c>
      <c r="G1053" s="19" t="s">
        <v>4858</v>
      </c>
      <c r="H1053" s="19" t="s">
        <v>4859</v>
      </c>
      <c r="I1053" s="19" t="s">
        <v>4860</v>
      </c>
      <c r="J1053" s="19" t="s">
        <v>4498</v>
      </c>
      <c r="K1053" s="19"/>
      <c r="L1053" s="19" t="s">
        <v>4861</v>
      </c>
      <c r="M1053" s="19" t="s">
        <v>44</v>
      </c>
      <c r="N1053" s="19" t="s">
        <v>45</v>
      </c>
      <c r="O1053" s="19" t="s">
        <v>4862</v>
      </c>
      <c r="P1053" s="19" t="s">
        <v>4863</v>
      </c>
      <c r="Q1053" s="19" t="s">
        <v>48</v>
      </c>
      <c r="R1053" s="19" t="s">
        <v>83</v>
      </c>
      <c r="S1053" s="19" t="s">
        <v>2</v>
      </c>
      <c r="T1053" s="16">
        <v>1.0</v>
      </c>
    </row>
    <row r="1054" ht="15.75" customHeight="1">
      <c r="A1054" s="19" t="s">
        <v>4864</v>
      </c>
      <c r="B1054" s="19" t="s">
        <v>4865</v>
      </c>
      <c r="C1054" s="19" t="s">
        <v>4491</v>
      </c>
      <c r="D1054" s="19" t="s">
        <v>4492</v>
      </c>
      <c r="E1054" s="19" t="s">
        <v>4493</v>
      </c>
      <c r="F1054" s="19" t="s">
        <v>4494</v>
      </c>
      <c r="G1054" s="19" t="s">
        <v>4866</v>
      </c>
      <c r="H1054" s="19" t="s">
        <v>4867</v>
      </c>
      <c r="I1054" s="19" t="s">
        <v>4512</v>
      </c>
      <c r="J1054" s="19" t="s">
        <v>4498</v>
      </c>
      <c r="K1054" s="19"/>
      <c r="L1054" s="19" t="s">
        <v>4868</v>
      </c>
      <c r="M1054" s="19" t="s">
        <v>44</v>
      </c>
      <c r="N1054" s="19" t="s">
        <v>45</v>
      </c>
      <c r="O1054" s="19" t="s">
        <v>4500</v>
      </c>
      <c r="P1054" s="19" t="s">
        <v>4501</v>
      </c>
      <c r="Q1054" s="19" t="s">
        <v>48</v>
      </c>
      <c r="R1054" s="19" t="s">
        <v>83</v>
      </c>
      <c r="S1054" s="19" t="s">
        <v>2</v>
      </c>
      <c r="T1054" s="16">
        <v>1.0</v>
      </c>
    </row>
    <row r="1055" ht="15.75" customHeight="1">
      <c r="A1055" s="19" t="s">
        <v>4869</v>
      </c>
      <c r="B1055" s="19" t="s">
        <v>2103</v>
      </c>
      <c r="C1055" s="19" t="s">
        <v>35</v>
      </c>
      <c r="D1055" s="19" t="s">
        <v>36</v>
      </c>
      <c r="E1055" s="19" t="s">
        <v>4856</v>
      </c>
      <c r="F1055" s="19" t="s">
        <v>4857</v>
      </c>
      <c r="G1055" s="19" t="s">
        <v>2103</v>
      </c>
      <c r="H1055" s="19" t="s">
        <v>4870</v>
      </c>
      <c r="I1055" s="19" t="s">
        <v>4860</v>
      </c>
      <c r="J1055" s="19" t="s">
        <v>4498</v>
      </c>
      <c r="K1055" s="19"/>
      <c r="L1055" s="19" t="s">
        <v>4871</v>
      </c>
      <c r="M1055" s="19" t="s">
        <v>44</v>
      </c>
      <c r="N1055" s="19" t="s">
        <v>45</v>
      </c>
      <c r="O1055" s="19" t="s">
        <v>4862</v>
      </c>
      <c r="P1055" s="19" t="s">
        <v>4863</v>
      </c>
      <c r="Q1055" s="19" t="s">
        <v>48</v>
      </c>
      <c r="R1055" s="19" t="s">
        <v>83</v>
      </c>
      <c r="S1055" s="19" t="s">
        <v>2</v>
      </c>
      <c r="T1055" s="16">
        <v>1.0</v>
      </c>
    </row>
    <row r="1056" ht="15.75" customHeight="1">
      <c r="A1056" s="19" t="s">
        <v>4872</v>
      </c>
      <c r="B1056" s="19" t="s">
        <v>4873</v>
      </c>
      <c r="C1056" s="19" t="s">
        <v>4491</v>
      </c>
      <c r="D1056" s="19" t="s">
        <v>4492</v>
      </c>
      <c r="E1056" s="19" t="s">
        <v>4493</v>
      </c>
      <c r="F1056" s="19" t="s">
        <v>4494</v>
      </c>
      <c r="G1056" s="19" t="s">
        <v>334</v>
      </c>
      <c r="H1056" s="19" t="s">
        <v>4874</v>
      </c>
      <c r="I1056" s="19" t="s">
        <v>4875</v>
      </c>
      <c r="J1056" s="19" t="s">
        <v>4498</v>
      </c>
      <c r="K1056" s="19"/>
      <c r="L1056" s="19" t="s">
        <v>4876</v>
      </c>
      <c r="M1056" s="19" t="s">
        <v>44</v>
      </c>
      <c r="N1056" s="19" t="s">
        <v>45</v>
      </c>
      <c r="O1056" s="19" t="s">
        <v>4500</v>
      </c>
      <c r="P1056" s="19" t="s">
        <v>4501</v>
      </c>
      <c r="Q1056" s="19" t="s">
        <v>48</v>
      </c>
      <c r="R1056" s="19" t="s">
        <v>83</v>
      </c>
      <c r="S1056" s="19" t="s">
        <v>2</v>
      </c>
      <c r="T1056" s="16">
        <v>1.0</v>
      </c>
    </row>
    <row r="1057" ht="15.75" customHeight="1">
      <c r="A1057" s="19" t="s">
        <v>4877</v>
      </c>
      <c r="B1057" s="19" t="s">
        <v>4878</v>
      </c>
      <c r="C1057" s="19" t="s">
        <v>4491</v>
      </c>
      <c r="D1057" s="19" t="s">
        <v>4492</v>
      </c>
      <c r="E1057" s="19" t="s">
        <v>4493</v>
      </c>
      <c r="F1057" s="19" t="s">
        <v>4494</v>
      </c>
      <c r="G1057" s="19" t="s">
        <v>4879</v>
      </c>
      <c r="H1057" s="19" t="s">
        <v>4613</v>
      </c>
      <c r="I1057" s="19" t="s">
        <v>4550</v>
      </c>
      <c r="J1057" s="19"/>
      <c r="K1057" s="19"/>
      <c r="L1057" s="19" t="s">
        <v>4614</v>
      </c>
      <c r="M1057" s="19" t="s">
        <v>44</v>
      </c>
      <c r="N1057" s="19" t="s">
        <v>45</v>
      </c>
      <c r="O1057" s="19" t="s">
        <v>4552</v>
      </c>
      <c r="P1057" s="19" t="s">
        <v>4553</v>
      </c>
      <c r="Q1057" s="19" t="s">
        <v>48</v>
      </c>
      <c r="R1057" s="19" t="s">
        <v>49</v>
      </c>
      <c r="S1057" s="19" t="s">
        <v>50</v>
      </c>
      <c r="T1057" s="16">
        <v>1.0</v>
      </c>
    </row>
    <row r="1058" ht="15.75" customHeight="1">
      <c r="A1058" s="19" t="s">
        <v>4880</v>
      </c>
      <c r="B1058" s="19" t="s">
        <v>4881</v>
      </c>
      <c r="C1058" s="19" t="s">
        <v>4491</v>
      </c>
      <c r="D1058" s="19" t="s">
        <v>4492</v>
      </c>
      <c r="E1058" s="19" t="s">
        <v>4493</v>
      </c>
      <c r="F1058" s="19" t="s">
        <v>4494</v>
      </c>
      <c r="G1058" s="19" t="s">
        <v>4882</v>
      </c>
      <c r="H1058" s="19" t="s">
        <v>4883</v>
      </c>
      <c r="I1058" s="19" t="s">
        <v>4497</v>
      </c>
      <c r="J1058" s="19" t="s">
        <v>4498</v>
      </c>
      <c r="K1058" s="19"/>
      <c r="L1058" s="19" t="s">
        <v>4884</v>
      </c>
      <c r="M1058" s="19" t="s">
        <v>44</v>
      </c>
      <c r="N1058" s="19" t="s">
        <v>45</v>
      </c>
      <c r="O1058" s="19" t="s">
        <v>4500</v>
      </c>
      <c r="P1058" s="19" t="s">
        <v>4501</v>
      </c>
      <c r="Q1058" s="19" t="s">
        <v>48</v>
      </c>
      <c r="R1058" s="19" t="s">
        <v>49</v>
      </c>
      <c r="S1058" s="19" t="s">
        <v>50</v>
      </c>
      <c r="T1058" s="16">
        <v>1.0</v>
      </c>
    </row>
    <row r="1059" ht="15.75" customHeight="1">
      <c r="A1059" s="19" t="s">
        <v>4885</v>
      </c>
      <c r="B1059" s="19" t="s">
        <v>4886</v>
      </c>
      <c r="C1059" s="19" t="s">
        <v>4491</v>
      </c>
      <c r="D1059" s="19" t="s">
        <v>4492</v>
      </c>
      <c r="E1059" s="19" t="s">
        <v>4493</v>
      </c>
      <c r="F1059" s="19" t="s">
        <v>4494</v>
      </c>
      <c r="G1059" s="19" t="s">
        <v>334</v>
      </c>
      <c r="H1059" s="19" t="s">
        <v>4676</v>
      </c>
      <c r="I1059" s="19" t="s">
        <v>4677</v>
      </c>
      <c r="J1059" s="19" t="s">
        <v>4498</v>
      </c>
      <c r="K1059" s="19"/>
      <c r="L1059" s="19" t="s">
        <v>4887</v>
      </c>
      <c r="M1059" s="19" t="s">
        <v>44</v>
      </c>
      <c r="N1059" s="19" t="s">
        <v>45</v>
      </c>
      <c r="O1059" s="19" t="s">
        <v>4519</v>
      </c>
      <c r="P1059" s="19" t="s">
        <v>4520</v>
      </c>
      <c r="Q1059" s="19" t="s">
        <v>48</v>
      </c>
      <c r="R1059" s="19" t="s">
        <v>83</v>
      </c>
      <c r="S1059" s="19" t="s">
        <v>2</v>
      </c>
      <c r="T1059" s="16">
        <v>1.0</v>
      </c>
    </row>
    <row r="1060" ht="15.75" customHeight="1">
      <c r="A1060" s="19" t="s">
        <v>4888</v>
      </c>
      <c r="B1060" s="19" t="s">
        <v>4889</v>
      </c>
      <c r="C1060" s="19" t="s">
        <v>4491</v>
      </c>
      <c r="D1060" s="19" t="s">
        <v>4492</v>
      </c>
      <c r="E1060" s="19" t="s">
        <v>4493</v>
      </c>
      <c r="F1060" s="19" t="s">
        <v>4494</v>
      </c>
      <c r="G1060" s="19" t="s">
        <v>4889</v>
      </c>
      <c r="H1060" s="19" t="s">
        <v>4890</v>
      </c>
      <c r="I1060" s="19" t="s">
        <v>4531</v>
      </c>
      <c r="J1060" s="19"/>
      <c r="K1060" s="19"/>
      <c r="L1060" s="19" t="s">
        <v>4891</v>
      </c>
      <c r="M1060" s="19" t="s">
        <v>44</v>
      </c>
      <c r="N1060" s="19" t="s">
        <v>45</v>
      </c>
      <c r="O1060" s="19" t="s">
        <v>4519</v>
      </c>
      <c r="P1060" s="19" t="s">
        <v>4520</v>
      </c>
      <c r="Q1060" s="19" t="s">
        <v>48</v>
      </c>
      <c r="R1060" s="19" t="s">
        <v>49</v>
      </c>
      <c r="S1060" s="19" t="s">
        <v>50</v>
      </c>
      <c r="T1060" s="16">
        <v>1.0</v>
      </c>
    </row>
    <row r="1061" ht="15.75" customHeight="1">
      <c r="A1061" s="19" t="s">
        <v>4892</v>
      </c>
      <c r="B1061" s="19" t="s">
        <v>4893</v>
      </c>
      <c r="C1061" s="19" t="s">
        <v>4491</v>
      </c>
      <c r="D1061" s="19" t="s">
        <v>4492</v>
      </c>
      <c r="E1061" s="19" t="s">
        <v>4493</v>
      </c>
      <c r="F1061" s="19" t="s">
        <v>4494</v>
      </c>
      <c r="G1061" s="19" t="s">
        <v>4893</v>
      </c>
      <c r="H1061" s="19" t="s">
        <v>4894</v>
      </c>
      <c r="I1061" s="19" t="s">
        <v>4895</v>
      </c>
      <c r="J1061" s="19" t="s">
        <v>4498</v>
      </c>
      <c r="K1061" s="19"/>
      <c r="L1061" s="19" t="s">
        <v>4896</v>
      </c>
      <c r="M1061" s="19" t="s">
        <v>44</v>
      </c>
      <c r="N1061" s="19" t="s">
        <v>45</v>
      </c>
      <c r="O1061" s="19" t="s">
        <v>4500</v>
      </c>
      <c r="P1061" s="19" t="s">
        <v>4501</v>
      </c>
      <c r="Q1061" s="19" t="s">
        <v>48</v>
      </c>
      <c r="R1061" s="19" t="s">
        <v>49</v>
      </c>
      <c r="S1061" s="19" t="s">
        <v>50</v>
      </c>
      <c r="T1061" s="16">
        <v>1.0</v>
      </c>
    </row>
    <row r="1062" ht="15.75" customHeight="1">
      <c r="A1062" s="19" t="s">
        <v>4897</v>
      </c>
      <c r="B1062" s="19" t="s">
        <v>4607</v>
      </c>
      <c r="C1062" s="19" t="s">
        <v>4491</v>
      </c>
      <c r="D1062" s="19" t="s">
        <v>4492</v>
      </c>
      <c r="E1062" s="19" t="s">
        <v>4493</v>
      </c>
      <c r="F1062" s="19" t="s">
        <v>4494</v>
      </c>
      <c r="G1062" s="19" t="s">
        <v>4607</v>
      </c>
      <c r="H1062" s="19" t="s">
        <v>4608</v>
      </c>
      <c r="I1062" s="19" t="s">
        <v>4603</v>
      </c>
      <c r="J1062" s="19" t="s">
        <v>4498</v>
      </c>
      <c r="K1062" s="19"/>
      <c r="L1062" s="19" t="s">
        <v>4609</v>
      </c>
      <c r="M1062" s="19" t="s">
        <v>44</v>
      </c>
      <c r="N1062" s="19" t="s">
        <v>45</v>
      </c>
      <c r="O1062" s="19" t="s">
        <v>4552</v>
      </c>
      <c r="P1062" s="19" t="s">
        <v>4553</v>
      </c>
      <c r="Q1062" s="19" t="s">
        <v>48</v>
      </c>
      <c r="R1062" s="19" t="s">
        <v>49</v>
      </c>
      <c r="S1062" s="19" t="s">
        <v>50</v>
      </c>
      <c r="T1062" s="16">
        <v>1.0</v>
      </c>
    </row>
    <row r="1063" ht="15.75" customHeight="1">
      <c r="A1063" s="19" t="s">
        <v>4898</v>
      </c>
      <c r="B1063" s="19" t="s">
        <v>4899</v>
      </c>
      <c r="C1063" s="19" t="s">
        <v>4491</v>
      </c>
      <c r="D1063" s="19" t="s">
        <v>4492</v>
      </c>
      <c r="E1063" s="19" t="s">
        <v>4493</v>
      </c>
      <c r="F1063" s="19" t="s">
        <v>4494</v>
      </c>
      <c r="G1063" s="19" t="s">
        <v>4900</v>
      </c>
      <c r="H1063" s="19" t="s">
        <v>4901</v>
      </c>
      <c r="I1063" s="19" t="s">
        <v>4902</v>
      </c>
      <c r="J1063" s="19" t="s">
        <v>4506</v>
      </c>
      <c r="K1063" s="19"/>
      <c r="L1063" s="19" t="s">
        <v>4903</v>
      </c>
      <c r="M1063" s="19" t="s">
        <v>44</v>
      </c>
      <c r="N1063" s="19" t="s">
        <v>45</v>
      </c>
      <c r="O1063" s="19" t="s">
        <v>4500</v>
      </c>
      <c r="P1063" s="19" t="s">
        <v>4501</v>
      </c>
      <c r="Q1063" s="19" t="s">
        <v>48</v>
      </c>
      <c r="R1063" s="19" t="s">
        <v>49</v>
      </c>
      <c r="S1063" s="19" t="s">
        <v>50</v>
      </c>
      <c r="T1063" s="16">
        <v>1.0</v>
      </c>
    </row>
    <row r="1064" ht="15.75" customHeight="1">
      <c r="A1064" s="19" t="s">
        <v>4904</v>
      </c>
      <c r="B1064" s="19" t="s">
        <v>4905</v>
      </c>
      <c r="C1064" s="19" t="s">
        <v>4491</v>
      </c>
      <c r="D1064" s="19" t="s">
        <v>4492</v>
      </c>
      <c r="E1064" s="19" t="s">
        <v>4493</v>
      </c>
      <c r="F1064" s="19" t="s">
        <v>4494</v>
      </c>
      <c r="G1064" s="19" t="s">
        <v>4906</v>
      </c>
      <c r="H1064" s="19" t="s">
        <v>4907</v>
      </c>
      <c r="I1064" s="19" t="s">
        <v>4908</v>
      </c>
      <c r="J1064" s="19"/>
      <c r="K1064" s="19"/>
      <c r="L1064" s="19" t="s">
        <v>4909</v>
      </c>
      <c r="M1064" s="19" t="s">
        <v>44</v>
      </c>
      <c r="N1064" s="19" t="s">
        <v>45</v>
      </c>
      <c r="O1064" s="19" t="s">
        <v>4500</v>
      </c>
      <c r="P1064" s="19" t="s">
        <v>4501</v>
      </c>
      <c r="Q1064" s="19" t="s">
        <v>48</v>
      </c>
      <c r="R1064" s="19" t="s">
        <v>83</v>
      </c>
      <c r="S1064" s="19" t="s">
        <v>2</v>
      </c>
      <c r="T1064" s="16">
        <v>1.0</v>
      </c>
    </row>
    <row r="1065" ht="15.75" customHeight="1">
      <c r="A1065" s="19" t="s">
        <v>4910</v>
      </c>
      <c r="B1065" s="19" t="s">
        <v>4911</v>
      </c>
      <c r="C1065" s="19" t="s">
        <v>4491</v>
      </c>
      <c r="D1065" s="19" t="s">
        <v>4492</v>
      </c>
      <c r="E1065" s="19" t="s">
        <v>4493</v>
      </c>
      <c r="F1065" s="19" t="s">
        <v>4494</v>
      </c>
      <c r="G1065" s="19" t="s">
        <v>4911</v>
      </c>
      <c r="H1065" s="19" t="s">
        <v>4912</v>
      </c>
      <c r="I1065" s="19" t="s">
        <v>4634</v>
      </c>
      <c r="J1065" s="19" t="s">
        <v>4498</v>
      </c>
      <c r="K1065" s="19"/>
      <c r="L1065" s="19" t="s">
        <v>4913</v>
      </c>
      <c r="M1065" s="19" t="s">
        <v>44</v>
      </c>
      <c r="N1065" s="19" t="s">
        <v>45</v>
      </c>
      <c r="O1065" s="19" t="s">
        <v>4519</v>
      </c>
      <c r="P1065" s="19" t="s">
        <v>4520</v>
      </c>
      <c r="Q1065" s="19" t="s">
        <v>48</v>
      </c>
      <c r="R1065" s="19" t="s">
        <v>49</v>
      </c>
      <c r="S1065" s="19" t="s">
        <v>50</v>
      </c>
      <c r="T1065" s="16">
        <v>1.0</v>
      </c>
    </row>
    <row r="1066" ht="15.75" customHeight="1">
      <c r="A1066" s="19" t="s">
        <v>4914</v>
      </c>
      <c r="B1066" s="19" t="s">
        <v>4915</v>
      </c>
      <c r="C1066" s="19" t="s">
        <v>4491</v>
      </c>
      <c r="D1066" s="19" t="s">
        <v>4492</v>
      </c>
      <c r="E1066" s="19" t="s">
        <v>4493</v>
      </c>
      <c r="F1066" s="19" t="s">
        <v>4494</v>
      </c>
      <c r="G1066" s="19" t="s">
        <v>4916</v>
      </c>
      <c r="H1066" s="19" t="s">
        <v>4917</v>
      </c>
      <c r="I1066" s="19" t="s">
        <v>4918</v>
      </c>
      <c r="J1066" s="19"/>
      <c r="K1066" s="19"/>
      <c r="L1066" s="19" t="s">
        <v>4919</v>
      </c>
      <c r="M1066" s="19" t="s">
        <v>44</v>
      </c>
      <c r="N1066" s="19" t="s">
        <v>45</v>
      </c>
      <c r="O1066" s="19" t="s">
        <v>4541</v>
      </c>
      <c r="P1066" s="19" t="s">
        <v>4542</v>
      </c>
      <c r="Q1066" s="19" t="s">
        <v>48</v>
      </c>
      <c r="R1066" s="19" t="s">
        <v>49</v>
      </c>
      <c r="S1066" s="19" t="s">
        <v>50</v>
      </c>
      <c r="T1066" s="16">
        <v>1.0</v>
      </c>
    </row>
    <row r="1067" ht="15.75" customHeight="1">
      <c r="A1067" s="19" t="s">
        <v>4920</v>
      </c>
      <c r="B1067" s="19" t="s">
        <v>4921</v>
      </c>
      <c r="C1067" s="19" t="s">
        <v>4491</v>
      </c>
      <c r="D1067" s="19" t="s">
        <v>4492</v>
      </c>
      <c r="E1067" s="19" t="s">
        <v>4493</v>
      </c>
      <c r="F1067" s="19" t="s">
        <v>4494</v>
      </c>
      <c r="G1067" s="19" t="s">
        <v>4922</v>
      </c>
      <c r="H1067" s="19" t="s">
        <v>4923</v>
      </c>
      <c r="I1067" s="19" t="s">
        <v>4924</v>
      </c>
      <c r="J1067" s="19" t="s">
        <v>4623</v>
      </c>
      <c r="K1067" s="19"/>
      <c r="L1067" s="19" t="s">
        <v>4925</v>
      </c>
      <c r="M1067" s="19" t="s">
        <v>44</v>
      </c>
      <c r="N1067" s="19" t="s">
        <v>45</v>
      </c>
      <c r="O1067" s="19" t="s">
        <v>4541</v>
      </c>
      <c r="P1067" s="19" t="s">
        <v>4542</v>
      </c>
      <c r="Q1067" s="19" t="s">
        <v>48</v>
      </c>
      <c r="R1067" s="19" t="s">
        <v>49</v>
      </c>
      <c r="S1067" s="19" t="s">
        <v>50</v>
      </c>
      <c r="T1067" s="16">
        <v>1.0</v>
      </c>
    </row>
    <row r="1068" ht="15.75" customHeight="1">
      <c r="A1068" s="19" t="s">
        <v>4926</v>
      </c>
      <c r="B1068" s="19" t="s">
        <v>4927</v>
      </c>
      <c r="C1068" s="19" t="s">
        <v>4491</v>
      </c>
      <c r="D1068" s="19" t="s">
        <v>4492</v>
      </c>
      <c r="E1068" s="19" t="s">
        <v>4493</v>
      </c>
      <c r="F1068" s="19" t="s">
        <v>4494</v>
      </c>
      <c r="G1068" s="19" t="s">
        <v>4928</v>
      </c>
      <c r="H1068" s="19" t="s">
        <v>4929</v>
      </c>
      <c r="I1068" s="19" t="s">
        <v>4550</v>
      </c>
      <c r="J1068" s="19" t="s">
        <v>4623</v>
      </c>
      <c r="K1068" s="19"/>
      <c r="L1068" s="19" t="s">
        <v>4930</v>
      </c>
      <c r="M1068" s="19" t="s">
        <v>44</v>
      </c>
      <c r="N1068" s="19" t="s">
        <v>45</v>
      </c>
      <c r="O1068" s="19" t="s">
        <v>4552</v>
      </c>
      <c r="P1068" s="19" t="s">
        <v>4553</v>
      </c>
      <c r="Q1068" s="19" t="s">
        <v>48</v>
      </c>
      <c r="R1068" s="19" t="s">
        <v>49</v>
      </c>
      <c r="S1068" s="19" t="s">
        <v>50</v>
      </c>
      <c r="T1068" s="16">
        <v>1.0</v>
      </c>
    </row>
    <row r="1069" ht="15.75" customHeight="1">
      <c r="A1069" s="19" t="s">
        <v>4931</v>
      </c>
      <c r="B1069" s="19" t="s">
        <v>4932</v>
      </c>
      <c r="C1069" s="19" t="s">
        <v>4491</v>
      </c>
      <c r="D1069" s="19" t="s">
        <v>4492</v>
      </c>
      <c r="E1069" s="19" t="s">
        <v>4493</v>
      </c>
      <c r="F1069" s="19" t="s">
        <v>4494</v>
      </c>
      <c r="G1069" s="19" t="s">
        <v>4932</v>
      </c>
      <c r="H1069" s="19" t="s">
        <v>4933</v>
      </c>
      <c r="I1069" s="19" t="s">
        <v>4525</v>
      </c>
      <c r="J1069" s="19" t="s">
        <v>4498</v>
      </c>
      <c r="K1069" s="19"/>
      <c r="L1069" s="19" t="s">
        <v>4934</v>
      </c>
      <c r="M1069" s="19" t="s">
        <v>44</v>
      </c>
      <c r="N1069" s="19" t="s">
        <v>45</v>
      </c>
      <c r="O1069" s="19" t="s">
        <v>4541</v>
      </c>
      <c r="P1069" s="19" t="s">
        <v>4542</v>
      </c>
      <c r="Q1069" s="19" t="s">
        <v>48</v>
      </c>
      <c r="R1069" s="19" t="s">
        <v>49</v>
      </c>
      <c r="S1069" s="19" t="s">
        <v>50</v>
      </c>
      <c r="T1069" s="16">
        <v>1.0</v>
      </c>
    </row>
    <row r="1070" ht="15.75" customHeight="1">
      <c r="A1070" s="19" t="s">
        <v>4935</v>
      </c>
      <c r="B1070" s="19" t="s">
        <v>4936</v>
      </c>
      <c r="C1070" s="19" t="s">
        <v>4491</v>
      </c>
      <c r="D1070" s="19" t="s">
        <v>4492</v>
      </c>
      <c r="E1070" s="19" t="s">
        <v>4493</v>
      </c>
      <c r="F1070" s="19" t="s">
        <v>4494</v>
      </c>
      <c r="G1070" s="19" t="s">
        <v>4937</v>
      </c>
      <c r="H1070" s="19" t="s">
        <v>4938</v>
      </c>
      <c r="I1070" s="19" t="s">
        <v>4531</v>
      </c>
      <c r="J1070" s="19" t="s">
        <v>4498</v>
      </c>
      <c r="K1070" s="19"/>
      <c r="L1070" s="19" t="s">
        <v>4939</v>
      </c>
      <c r="M1070" s="19" t="s">
        <v>44</v>
      </c>
      <c r="N1070" s="19" t="s">
        <v>45</v>
      </c>
      <c r="O1070" s="19" t="s">
        <v>4519</v>
      </c>
      <c r="P1070" s="19" t="s">
        <v>4520</v>
      </c>
      <c r="Q1070" s="19" t="s">
        <v>48</v>
      </c>
      <c r="R1070" s="19" t="s">
        <v>49</v>
      </c>
      <c r="S1070" s="19" t="s">
        <v>50</v>
      </c>
      <c r="T1070" s="16">
        <v>1.0</v>
      </c>
    </row>
    <row r="1071" ht="15.75" customHeight="1">
      <c r="A1071" s="19" t="s">
        <v>4940</v>
      </c>
      <c r="B1071" s="19" t="s">
        <v>4941</v>
      </c>
      <c r="C1071" s="19" t="s">
        <v>4491</v>
      </c>
      <c r="D1071" s="19" t="s">
        <v>4492</v>
      </c>
      <c r="E1071" s="19" t="s">
        <v>4493</v>
      </c>
      <c r="F1071" s="19" t="s">
        <v>4494</v>
      </c>
      <c r="G1071" s="19" t="s">
        <v>4941</v>
      </c>
      <c r="H1071" s="19" t="s">
        <v>4942</v>
      </c>
      <c r="I1071" s="19" t="s">
        <v>4634</v>
      </c>
      <c r="J1071" s="19" t="s">
        <v>4498</v>
      </c>
      <c r="K1071" s="19"/>
      <c r="L1071" s="19" t="s">
        <v>4943</v>
      </c>
      <c r="M1071" s="19" t="s">
        <v>44</v>
      </c>
      <c r="N1071" s="19" t="s">
        <v>45</v>
      </c>
      <c r="O1071" s="19" t="s">
        <v>4500</v>
      </c>
      <c r="P1071" s="19" t="s">
        <v>4501</v>
      </c>
      <c r="Q1071" s="19" t="s">
        <v>48</v>
      </c>
      <c r="R1071" s="19" t="s">
        <v>49</v>
      </c>
      <c r="S1071" s="19" t="s">
        <v>50</v>
      </c>
      <c r="T1071" s="16">
        <v>1.0</v>
      </c>
    </row>
    <row r="1072" ht="15.75" customHeight="1">
      <c r="A1072" s="19" t="s">
        <v>4944</v>
      </c>
      <c r="B1072" s="19" t="s">
        <v>4945</v>
      </c>
      <c r="C1072" s="19" t="s">
        <v>4491</v>
      </c>
      <c r="D1072" s="19" t="s">
        <v>4492</v>
      </c>
      <c r="E1072" s="19" t="s">
        <v>4493</v>
      </c>
      <c r="F1072" s="19" t="s">
        <v>4494</v>
      </c>
      <c r="G1072" s="19" t="s">
        <v>334</v>
      </c>
      <c r="H1072" s="19" t="s">
        <v>4946</v>
      </c>
      <c r="I1072" s="19" t="s">
        <v>4652</v>
      </c>
      <c r="J1072" s="19" t="s">
        <v>4498</v>
      </c>
      <c r="K1072" s="19"/>
      <c r="L1072" s="19" t="s">
        <v>4947</v>
      </c>
      <c r="M1072" s="19" t="s">
        <v>44</v>
      </c>
      <c r="N1072" s="19" t="s">
        <v>45</v>
      </c>
      <c r="O1072" s="19" t="s">
        <v>4519</v>
      </c>
      <c r="P1072" s="19" t="s">
        <v>4520</v>
      </c>
      <c r="Q1072" s="19" t="s">
        <v>48</v>
      </c>
      <c r="R1072" s="19" t="s">
        <v>49</v>
      </c>
      <c r="S1072" s="19" t="s">
        <v>50</v>
      </c>
      <c r="T1072" s="16">
        <v>1.0</v>
      </c>
    </row>
    <row r="1073" ht="15.75" customHeight="1">
      <c r="A1073" s="19" t="s">
        <v>4948</v>
      </c>
      <c r="B1073" s="19" t="s">
        <v>4949</v>
      </c>
      <c r="C1073" s="19" t="s">
        <v>35</v>
      </c>
      <c r="D1073" s="19" t="s">
        <v>36</v>
      </c>
      <c r="E1073" s="19" t="s">
        <v>4856</v>
      </c>
      <c r="F1073" s="19" t="s">
        <v>4857</v>
      </c>
      <c r="G1073" s="19" t="s">
        <v>4950</v>
      </c>
      <c r="H1073" s="19" t="s">
        <v>4951</v>
      </c>
      <c r="I1073" s="19" t="s">
        <v>4860</v>
      </c>
      <c r="J1073" s="19" t="s">
        <v>4498</v>
      </c>
      <c r="K1073" s="19"/>
      <c r="L1073" s="19" t="s">
        <v>4952</v>
      </c>
      <c r="M1073" s="19" t="s">
        <v>44</v>
      </c>
      <c r="N1073" s="19" t="s">
        <v>45</v>
      </c>
      <c r="O1073" s="19" t="s">
        <v>4862</v>
      </c>
      <c r="P1073" s="19" t="s">
        <v>4863</v>
      </c>
      <c r="Q1073" s="19" t="s">
        <v>48</v>
      </c>
      <c r="R1073" s="19" t="s">
        <v>83</v>
      </c>
      <c r="S1073" s="19" t="s">
        <v>2</v>
      </c>
      <c r="T1073" s="16">
        <v>1.0</v>
      </c>
    </row>
    <row r="1074" ht="15.75" customHeight="1">
      <c r="A1074" s="19" t="s">
        <v>4953</v>
      </c>
      <c r="B1074" s="19" t="s">
        <v>4954</v>
      </c>
      <c r="C1074" s="19" t="s">
        <v>4491</v>
      </c>
      <c r="D1074" s="19" t="s">
        <v>4492</v>
      </c>
      <c r="E1074" s="19" t="s">
        <v>4493</v>
      </c>
      <c r="F1074" s="19" t="s">
        <v>4494</v>
      </c>
      <c r="G1074" s="19" t="s">
        <v>4955</v>
      </c>
      <c r="H1074" s="19" t="s">
        <v>4956</v>
      </c>
      <c r="I1074" s="19" t="s">
        <v>4531</v>
      </c>
      <c r="J1074" s="19" t="s">
        <v>4498</v>
      </c>
      <c r="K1074" s="19"/>
      <c r="L1074" s="19" t="s">
        <v>4957</v>
      </c>
      <c r="M1074" s="19" t="s">
        <v>44</v>
      </c>
      <c r="N1074" s="19" t="s">
        <v>45</v>
      </c>
      <c r="O1074" s="19" t="s">
        <v>4519</v>
      </c>
      <c r="P1074" s="19" t="s">
        <v>4520</v>
      </c>
      <c r="Q1074" s="19" t="s">
        <v>48</v>
      </c>
      <c r="R1074" s="19" t="s">
        <v>49</v>
      </c>
      <c r="S1074" s="19" t="s">
        <v>50</v>
      </c>
      <c r="T1074" s="16">
        <v>1.0</v>
      </c>
    </row>
    <row r="1075" ht="15.75" customHeight="1">
      <c r="A1075" s="19" t="s">
        <v>4958</v>
      </c>
      <c r="B1075" s="19" t="s">
        <v>4959</v>
      </c>
      <c r="C1075" s="19" t="s">
        <v>4491</v>
      </c>
      <c r="D1075" s="19" t="s">
        <v>4492</v>
      </c>
      <c r="E1075" s="19" t="s">
        <v>4493</v>
      </c>
      <c r="F1075" s="19" t="s">
        <v>4494</v>
      </c>
      <c r="G1075" s="19" t="s">
        <v>4959</v>
      </c>
      <c r="H1075" s="19" t="s">
        <v>4960</v>
      </c>
      <c r="I1075" s="19" t="s">
        <v>4531</v>
      </c>
      <c r="J1075" s="19" t="s">
        <v>4498</v>
      </c>
      <c r="K1075" s="19"/>
      <c r="L1075" s="19" t="s">
        <v>4961</v>
      </c>
      <c r="M1075" s="19" t="s">
        <v>44</v>
      </c>
      <c r="N1075" s="19" t="s">
        <v>45</v>
      </c>
      <c r="O1075" s="19" t="s">
        <v>4519</v>
      </c>
      <c r="P1075" s="19" t="s">
        <v>4520</v>
      </c>
      <c r="Q1075" s="19" t="s">
        <v>48</v>
      </c>
      <c r="R1075" s="19" t="s">
        <v>49</v>
      </c>
      <c r="S1075" s="19" t="s">
        <v>50</v>
      </c>
      <c r="T1075" s="16">
        <v>1.0</v>
      </c>
    </row>
    <row r="1076" ht="15.75" customHeight="1">
      <c r="A1076" s="19" t="s">
        <v>4962</v>
      </c>
      <c r="B1076" s="19" t="s">
        <v>4963</v>
      </c>
      <c r="C1076" s="19" t="s">
        <v>4491</v>
      </c>
      <c r="D1076" s="19" t="s">
        <v>4492</v>
      </c>
      <c r="E1076" s="19" t="s">
        <v>4493</v>
      </c>
      <c r="F1076" s="19" t="s">
        <v>4494</v>
      </c>
      <c r="G1076" s="19" t="s">
        <v>4963</v>
      </c>
      <c r="H1076" s="19" t="s">
        <v>4964</v>
      </c>
      <c r="I1076" s="19" t="s">
        <v>4965</v>
      </c>
      <c r="J1076" s="19" t="s">
        <v>4531</v>
      </c>
      <c r="K1076" s="19"/>
      <c r="L1076" s="19" t="s">
        <v>4966</v>
      </c>
      <c r="M1076" s="19" t="s">
        <v>44</v>
      </c>
      <c r="N1076" s="19" t="s">
        <v>45</v>
      </c>
      <c r="O1076" s="19" t="s">
        <v>4519</v>
      </c>
      <c r="P1076" s="19" t="s">
        <v>4520</v>
      </c>
      <c r="Q1076" s="19" t="s">
        <v>48</v>
      </c>
      <c r="R1076" s="19" t="s">
        <v>83</v>
      </c>
      <c r="S1076" s="19" t="s">
        <v>2</v>
      </c>
      <c r="T1076" s="16">
        <v>1.0</v>
      </c>
    </row>
    <row r="1077" ht="15.75" customHeight="1">
      <c r="A1077" s="19" t="s">
        <v>4967</v>
      </c>
      <c r="B1077" s="19" t="s">
        <v>4968</v>
      </c>
      <c r="C1077" s="19" t="s">
        <v>4491</v>
      </c>
      <c r="D1077" s="19" t="s">
        <v>4492</v>
      </c>
      <c r="E1077" s="19" t="s">
        <v>4493</v>
      </c>
      <c r="F1077" s="19" t="s">
        <v>4494</v>
      </c>
      <c r="G1077" s="19" t="s">
        <v>4969</v>
      </c>
      <c r="H1077" s="19" t="s">
        <v>4970</v>
      </c>
      <c r="I1077" s="19" t="s">
        <v>4652</v>
      </c>
      <c r="J1077" s="19" t="s">
        <v>4498</v>
      </c>
      <c r="K1077" s="19"/>
      <c r="L1077" s="19" t="s">
        <v>4971</v>
      </c>
      <c r="M1077" s="19" t="s">
        <v>44</v>
      </c>
      <c r="N1077" s="19" t="s">
        <v>45</v>
      </c>
      <c r="O1077" s="19" t="s">
        <v>4519</v>
      </c>
      <c r="P1077" s="19" t="s">
        <v>4520</v>
      </c>
      <c r="Q1077" s="19" t="s">
        <v>48</v>
      </c>
      <c r="R1077" s="19" t="s">
        <v>49</v>
      </c>
      <c r="S1077" s="19" t="s">
        <v>50</v>
      </c>
      <c r="T1077" s="16">
        <v>1.0</v>
      </c>
    </row>
    <row r="1078" ht="15.75" customHeight="1">
      <c r="A1078" s="19" t="s">
        <v>4972</v>
      </c>
      <c r="B1078" s="19" t="s">
        <v>350</v>
      </c>
      <c r="C1078" s="19" t="s">
        <v>4491</v>
      </c>
      <c r="D1078" s="19" t="s">
        <v>4492</v>
      </c>
      <c r="E1078" s="19" t="s">
        <v>4493</v>
      </c>
      <c r="F1078" s="19" t="s">
        <v>4494</v>
      </c>
      <c r="G1078" s="19" t="s">
        <v>350</v>
      </c>
      <c r="H1078" s="19" t="s">
        <v>4973</v>
      </c>
      <c r="I1078" s="19" t="s">
        <v>4603</v>
      </c>
      <c r="J1078" s="19" t="s">
        <v>4498</v>
      </c>
      <c r="K1078" s="19"/>
      <c r="L1078" s="19" t="s">
        <v>4974</v>
      </c>
      <c r="M1078" s="19" t="s">
        <v>44</v>
      </c>
      <c r="N1078" s="19" t="s">
        <v>45</v>
      </c>
      <c r="O1078" s="19" t="s">
        <v>4552</v>
      </c>
      <c r="P1078" s="19" t="s">
        <v>4553</v>
      </c>
      <c r="Q1078" s="19" t="s">
        <v>48</v>
      </c>
      <c r="R1078" s="19" t="s">
        <v>49</v>
      </c>
      <c r="S1078" s="19" t="s">
        <v>50</v>
      </c>
      <c r="T1078" s="16">
        <v>1.0</v>
      </c>
    </row>
    <row r="1079" ht="15.75" customHeight="1">
      <c r="A1079" s="19" t="s">
        <v>4975</v>
      </c>
      <c r="B1079" s="19" t="s">
        <v>4976</v>
      </c>
      <c r="C1079" s="19" t="s">
        <v>4491</v>
      </c>
      <c r="D1079" s="19" t="s">
        <v>4492</v>
      </c>
      <c r="E1079" s="19" t="s">
        <v>4493</v>
      </c>
      <c r="F1079" s="19" t="s">
        <v>4494</v>
      </c>
      <c r="G1079" s="19" t="s">
        <v>4977</v>
      </c>
      <c r="H1079" s="19" t="s">
        <v>4531</v>
      </c>
      <c r="I1079" s="19"/>
      <c r="J1079" s="19"/>
      <c r="K1079" s="19"/>
      <c r="L1079" s="19" t="s">
        <v>4978</v>
      </c>
      <c r="M1079" s="19" t="s">
        <v>44</v>
      </c>
      <c r="N1079" s="19" t="s">
        <v>45</v>
      </c>
      <c r="O1079" s="19" t="s">
        <v>4519</v>
      </c>
      <c r="P1079" s="19" t="s">
        <v>4520</v>
      </c>
      <c r="Q1079" s="19" t="s">
        <v>48</v>
      </c>
      <c r="R1079" s="19" t="s">
        <v>83</v>
      </c>
      <c r="S1079" s="19" t="s">
        <v>2</v>
      </c>
      <c r="T1079" s="16">
        <v>1.0</v>
      </c>
    </row>
    <row r="1080" ht="15.75" customHeight="1">
      <c r="A1080" s="19" t="s">
        <v>4979</v>
      </c>
      <c r="B1080" s="19" t="s">
        <v>4980</v>
      </c>
      <c r="C1080" s="19" t="s">
        <v>4491</v>
      </c>
      <c r="D1080" s="19" t="s">
        <v>4492</v>
      </c>
      <c r="E1080" s="19" t="s">
        <v>4493</v>
      </c>
      <c r="F1080" s="19" t="s">
        <v>4494</v>
      </c>
      <c r="G1080" s="19" t="s">
        <v>4980</v>
      </c>
      <c r="H1080" s="19" t="s">
        <v>4981</v>
      </c>
      <c r="I1080" s="19" t="s">
        <v>4603</v>
      </c>
      <c r="J1080" s="19" t="s">
        <v>4498</v>
      </c>
      <c r="K1080" s="19"/>
      <c r="L1080" s="19" t="s">
        <v>4982</v>
      </c>
      <c r="M1080" s="19" t="s">
        <v>44</v>
      </c>
      <c r="N1080" s="19" t="s">
        <v>45</v>
      </c>
      <c r="O1080" s="19" t="s">
        <v>4552</v>
      </c>
      <c r="P1080" s="19" t="s">
        <v>4553</v>
      </c>
      <c r="Q1080" s="19" t="s">
        <v>48</v>
      </c>
      <c r="R1080" s="19" t="s">
        <v>49</v>
      </c>
      <c r="S1080" s="19" t="s">
        <v>50</v>
      </c>
      <c r="T1080" s="16">
        <v>1.0</v>
      </c>
    </row>
    <row r="1081" ht="15.75" customHeight="1">
      <c r="A1081" s="19" t="s">
        <v>4983</v>
      </c>
      <c r="B1081" s="19" t="s">
        <v>4984</v>
      </c>
      <c r="C1081" s="19" t="s">
        <v>4491</v>
      </c>
      <c r="D1081" s="19" t="s">
        <v>4492</v>
      </c>
      <c r="E1081" s="19" t="s">
        <v>4493</v>
      </c>
      <c r="F1081" s="19" t="s">
        <v>4494</v>
      </c>
      <c r="G1081" s="19" t="s">
        <v>4985</v>
      </c>
      <c r="H1081" s="19" t="s">
        <v>4986</v>
      </c>
      <c r="I1081" s="19" t="s">
        <v>4987</v>
      </c>
      <c r="J1081" s="19" t="s">
        <v>4497</v>
      </c>
      <c r="K1081" s="19"/>
      <c r="L1081" s="19" t="s">
        <v>4988</v>
      </c>
      <c r="M1081" s="19" t="s">
        <v>44</v>
      </c>
      <c r="N1081" s="19" t="s">
        <v>45</v>
      </c>
      <c r="O1081" s="19" t="s">
        <v>4500</v>
      </c>
      <c r="P1081" s="19" t="s">
        <v>4501</v>
      </c>
      <c r="Q1081" s="19" t="s">
        <v>48</v>
      </c>
      <c r="R1081" s="19" t="s">
        <v>83</v>
      </c>
      <c r="S1081" s="19" t="s">
        <v>2</v>
      </c>
      <c r="T1081" s="16">
        <v>1.0</v>
      </c>
    </row>
    <row r="1082" ht="15.75" customHeight="1">
      <c r="A1082" s="19" t="s">
        <v>4989</v>
      </c>
      <c r="B1082" s="19" t="s">
        <v>4990</v>
      </c>
      <c r="C1082" s="19" t="s">
        <v>35</v>
      </c>
      <c r="D1082" s="19" t="s">
        <v>36</v>
      </c>
      <c r="E1082" s="19" t="s">
        <v>4856</v>
      </c>
      <c r="F1082" s="19" t="s">
        <v>4857</v>
      </c>
      <c r="G1082" s="19" t="s">
        <v>334</v>
      </c>
      <c r="H1082" s="19" t="s">
        <v>4991</v>
      </c>
      <c r="I1082" s="19" t="s">
        <v>4992</v>
      </c>
      <c r="J1082" s="19" t="s">
        <v>4993</v>
      </c>
      <c r="K1082" s="19"/>
      <c r="L1082" s="19" t="s">
        <v>4994</v>
      </c>
      <c r="M1082" s="19" t="s">
        <v>44</v>
      </c>
      <c r="N1082" s="19" t="s">
        <v>45</v>
      </c>
      <c r="O1082" s="19" t="s">
        <v>4862</v>
      </c>
      <c r="P1082" s="19" t="s">
        <v>4863</v>
      </c>
      <c r="Q1082" s="19" t="s">
        <v>48</v>
      </c>
      <c r="R1082" s="19" t="s">
        <v>83</v>
      </c>
      <c r="S1082" s="19" t="s">
        <v>2</v>
      </c>
      <c r="T1082" s="16">
        <v>1.0</v>
      </c>
    </row>
    <row r="1083" ht="15.75" customHeight="1">
      <c r="A1083" s="19" t="s">
        <v>4995</v>
      </c>
      <c r="B1083" s="19" t="s">
        <v>4996</v>
      </c>
      <c r="C1083" s="19" t="s">
        <v>4491</v>
      </c>
      <c r="D1083" s="19" t="s">
        <v>4492</v>
      </c>
      <c r="E1083" s="19" t="s">
        <v>4493</v>
      </c>
      <c r="F1083" s="19" t="s">
        <v>4494</v>
      </c>
      <c r="G1083" s="19" t="s">
        <v>4996</v>
      </c>
      <c r="H1083" s="19" t="s">
        <v>4997</v>
      </c>
      <c r="I1083" s="19" t="s">
        <v>4531</v>
      </c>
      <c r="J1083" s="19"/>
      <c r="K1083" s="19"/>
      <c r="L1083" s="19" t="s">
        <v>4998</v>
      </c>
      <c r="M1083" s="19" t="s">
        <v>44</v>
      </c>
      <c r="N1083" s="19" t="s">
        <v>45</v>
      </c>
      <c r="O1083" s="19" t="s">
        <v>4519</v>
      </c>
      <c r="P1083" s="19" t="s">
        <v>4520</v>
      </c>
      <c r="Q1083" s="19" t="s">
        <v>48</v>
      </c>
      <c r="R1083" s="19" t="s">
        <v>49</v>
      </c>
      <c r="S1083" s="19" t="s">
        <v>50</v>
      </c>
      <c r="T1083" s="16">
        <v>1.0</v>
      </c>
    </row>
    <row r="1084" ht="15.75" customHeight="1">
      <c r="A1084" s="19" t="s">
        <v>4999</v>
      </c>
      <c r="B1084" s="19" t="s">
        <v>5000</v>
      </c>
      <c r="C1084" s="19" t="s">
        <v>4491</v>
      </c>
      <c r="D1084" s="19" t="s">
        <v>4492</v>
      </c>
      <c r="E1084" s="19" t="s">
        <v>4493</v>
      </c>
      <c r="F1084" s="19" t="s">
        <v>4494</v>
      </c>
      <c r="G1084" s="19" t="s">
        <v>5001</v>
      </c>
      <c r="H1084" s="19" t="s">
        <v>5002</v>
      </c>
      <c r="I1084" s="19" t="s">
        <v>4895</v>
      </c>
      <c r="J1084" s="19" t="s">
        <v>4498</v>
      </c>
      <c r="K1084" s="19"/>
      <c r="L1084" s="19" t="s">
        <v>5003</v>
      </c>
      <c r="M1084" s="19" t="s">
        <v>44</v>
      </c>
      <c r="N1084" s="19" t="s">
        <v>45</v>
      </c>
      <c r="O1084" s="19" t="s">
        <v>4500</v>
      </c>
      <c r="P1084" s="19" t="s">
        <v>4501</v>
      </c>
      <c r="Q1084" s="19" t="s">
        <v>48</v>
      </c>
      <c r="R1084" s="19" t="s">
        <v>49</v>
      </c>
      <c r="S1084" s="19" t="s">
        <v>105</v>
      </c>
      <c r="T1084" s="16">
        <v>1.0</v>
      </c>
    </row>
    <row r="1085" ht="15.75" customHeight="1">
      <c r="A1085" s="19" t="s">
        <v>5004</v>
      </c>
      <c r="B1085" s="19" t="s">
        <v>5005</v>
      </c>
      <c r="C1085" s="19" t="s">
        <v>4491</v>
      </c>
      <c r="D1085" s="19" t="s">
        <v>4492</v>
      </c>
      <c r="E1085" s="19" t="s">
        <v>4493</v>
      </c>
      <c r="F1085" s="19" t="s">
        <v>4494</v>
      </c>
      <c r="G1085" s="19" t="s">
        <v>5006</v>
      </c>
      <c r="H1085" s="19" t="s">
        <v>4835</v>
      </c>
      <c r="I1085" s="19" t="s">
        <v>4531</v>
      </c>
      <c r="J1085" s="19"/>
      <c r="K1085" s="19"/>
      <c r="L1085" s="19" t="s">
        <v>4836</v>
      </c>
      <c r="M1085" s="19" t="s">
        <v>44</v>
      </c>
      <c r="N1085" s="19" t="s">
        <v>45</v>
      </c>
      <c r="O1085" s="19" t="s">
        <v>4519</v>
      </c>
      <c r="P1085" s="19" t="s">
        <v>4520</v>
      </c>
      <c r="Q1085" s="19" t="s">
        <v>48</v>
      </c>
      <c r="R1085" s="19" t="s">
        <v>49</v>
      </c>
      <c r="S1085" s="19" t="s">
        <v>105</v>
      </c>
      <c r="T1085" s="16">
        <v>1.0</v>
      </c>
    </row>
    <row r="1086" ht="15.75" customHeight="1">
      <c r="A1086" s="19" t="s">
        <v>5007</v>
      </c>
      <c r="B1086" s="19" t="s">
        <v>5008</v>
      </c>
      <c r="C1086" s="19" t="s">
        <v>4491</v>
      </c>
      <c r="D1086" s="19" t="s">
        <v>4492</v>
      </c>
      <c r="E1086" s="19" t="s">
        <v>4493</v>
      </c>
      <c r="F1086" s="19" t="s">
        <v>4494</v>
      </c>
      <c r="G1086" s="19" t="s">
        <v>5008</v>
      </c>
      <c r="H1086" s="19" t="s">
        <v>5009</v>
      </c>
      <c r="I1086" s="19" t="s">
        <v>5010</v>
      </c>
      <c r="J1086" s="19" t="s">
        <v>4498</v>
      </c>
      <c r="K1086" s="19"/>
      <c r="L1086" s="19" t="s">
        <v>5011</v>
      </c>
      <c r="M1086" s="19" t="s">
        <v>44</v>
      </c>
      <c r="N1086" s="19" t="s">
        <v>45</v>
      </c>
      <c r="O1086" s="19" t="s">
        <v>4541</v>
      </c>
      <c r="P1086" s="19" t="s">
        <v>4542</v>
      </c>
      <c r="Q1086" s="19" t="s">
        <v>48</v>
      </c>
      <c r="R1086" s="19" t="s">
        <v>49</v>
      </c>
      <c r="S1086" s="19" t="s">
        <v>50</v>
      </c>
      <c r="T1086" s="16">
        <v>1.0</v>
      </c>
    </row>
    <row r="1087" ht="15.75" customHeight="1">
      <c r="A1087" s="19" t="s">
        <v>5012</v>
      </c>
      <c r="B1087" s="19" t="s">
        <v>5013</v>
      </c>
      <c r="C1087" s="19" t="s">
        <v>4491</v>
      </c>
      <c r="D1087" s="19" t="s">
        <v>4492</v>
      </c>
      <c r="E1087" s="19" t="s">
        <v>4493</v>
      </c>
      <c r="F1087" s="19" t="s">
        <v>4494</v>
      </c>
      <c r="G1087" s="19" t="s">
        <v>5014</v>
      </c>
      <c r="H1087" s="19" t="s">
        <v>5015</v>
      </c>
      <c r="I1087" s="19" t="s">
        <v>4512</v>
      </c>
      <c r="J1087" s="19"/>
      <c r="K1087" s="19"/>
      <c r="L1087" s="19" t="s">
        <v>5016</v>
      </c>
      <c r="M1087" s="19" t="s">
        <v>44</v>
      </c>
      <c r="N1087" s="19" t="s">
        <v>45</v>
      </c>
      <c r="O1087" s="19" t="s">
        <v>4500</v>
      </c>
      <c r="P1087" s="19" t="s">
        <v>4501</v>
      </c>
      <c r="Q1087" s="19" t="s">
        <v>48</v>
      </c>
      <c r="R1087" s="19" t="s">
        <v>83</v>
      </c>
      <c r="S1087" s="19" t="s">
        <v>2</v>
      </c>
      <c r="T1087" s="16">
        <v>1.0</v>
      </c>
    </row>
    <row r="1088" ht="15.75" customHeight="1">
      <c r="A1088" s="19" t="s">
        <v>5017</v>
      </c>
      <c r="B1088" s="19" t="s">
        <v>5018</v>
      </c>
      <c r="C1088" s="19" t="s">
        <v>4491</v>
      </c>
      <c r="D1088" s="19" t="s">
        <v>4492</v>
      </c>
      <c r="E1088" s="19" t="s">
        <v>4493</v>
      </c>
      <c r="F1088" s="19" t="s">
        <v>4494</v>
      </c>
      <c r="G1088" s="19" t="s">
        <v>5019</v>
      </c>
      <c r="H1088" s="19" t="s">
        <v>5020</v>
      </c>
      <c r="I1088" s="19" t="s">
        <v>5021</v>
      </c>
      <c r="J1088" s="19" t="s">
        <v>4498</v>
      </c>
      <c r="K1088" s="19"/>
      <c r="L1088" s="19" t="s">
        <v>5022</v>
      </c>
      <c r="M1088" s="19" t="s">
        <v>44</v>
      </c>
      <c r="N1088" s="19" t="s">
        <v>45</v>
      </c>
      <c r="O1088" s="19" t="s">
        <v>4541</v>
      </c>
      <c r="P1088" s="19" t="s">
        <v>4542</v>
      </c>
      <c r="Q1088" s="19" t="s">
        <v>48</v>
      </c>
      <c r="R1088" s="19" t="s">
        <v>49</v>
      </c>
      <c r="S1088" s="19" t="s">
        <v>50</v>
      </c>
      <c r="T1088" s="16">
        <v>1.0</v>
      </c>
    </row>
    <row r="1089" ht="15.75" customHeight="1">
      <c r="A1089" s="19" t="s">
        <v>5023</v>
      </c>
      <c r="B1089" s="19" t="s">
        <v>5024</v>
      </c>
      <c r="C1089" s="19" t="s">
        <v>35</v>
      </c>
      <c r="D1089" s="19" t="s">
        <v>36</v>
      </c>
      <c r="E1089" s="19" t="s">
        <v>4856</v>
      </c>
      <c r="F1089" s="19" t="s">
        <v>4857</v>
      </c>
      <c r="G1089" s="19" t="s">
        <v>5025</v>
      </c>
      <c r="H1089" s="19" t="s">
        <v>5026</v>
      </c>
      <c r="I1089" s="19" t="s">
        <v>4860</v>
      </c>
      <c r="J1089" s="19" t="s">
        <v>4498</v>
      </c>
      <c r="K1089" s="19"/>
      <c r="L1089" s="19" t="s">
        <v>5027</v>
      </c>
      <c r="M1089" s="19" t="s">
        <v>44</v>
      </c>
      <c r="N1089" s="19" t="s">
        <v>45</v>
      </c>
      <c r="O1089" s="19" t="s">
        <v>4862</v>
      </c>
      <c r="P1089" s="19" t="s">
        <v>4863</v>
      </c>
      <c r="Q1089" s="19" t="s">
        <v>48</v>
      </c>
      <c r="R1089" s="19" t="s">
        <v>83</v>
      </c>
      <c r="S1089" s="19" t="s">
        <v>2</v>
      </c>
      <c r="T1089" s="16">
        <v>1.0</v>
      </c>
    </row>
    <row r="1090" ht="15.75" customHeight="1">
      <c r="A1090" s="19" t="s">
        <v>5028</v>
      </c>
      <c r="B1090" s="19" t="s">
        <v>5029</v>
      </c>
      <c r="C1090" s="19" t="s">
        <v>4491</v>
      </c>
      <c r="D1090" s="19" t="s">
        <v>4492</v>
      </c>
      <c r="E1090" s="19" t="s">
        <v>4493</v>
      </c>
      <c r="F1090" s="19" t="s">
        <v>4494</v>
      </c>
      <c r="G1090" s="19" t="s">
        <v>5030</v>
      </c>
      <c r="H1090" s="19" t="s">
        <v>5031</v>
      </c>
      <c r="I1090" s="19" t="s">
        <v>4550</v>
      </c>
      <c r="J1090" s="19"/>
      <c r="K1090" s="19"/>
      <c r="L1090" s="19" t="s">
        <v>5032</v>
      </c>
      <c r="M1090" s="19" t="s">
        <v>44</v>
      </c>
      <c r="N1090" s="19" t="s">
        <v>45</v>
      </c>
      <c r="O1090" s="19" t="s">
        <v>4552</v>
      </c>
      <c r="P1090" s="19" t="s">
        <v>4553</v>
      </c>
      <c r="Q1090" s="19" t="s">
        <v>48</v>
      </c>
      <c r="R1090" s="19" t="s">
        <v>49</v>
      </c>
      <c r="S1090" s="19" t="s">
        <v>50</v>
      </c>
      <c r="T1090" s="16">
        <v>1.0</v>
      </c>
    </row>
    <row r="1091" ht="15.75" customHeight="1">
      <c r="A1091" s="19" t="s">
        <v>5033</v>
      </c>
      <c r="B1091" s="19" t="s">
        <v>5034</v>
      </c>
      <c r="C1091" s="19" t="s">
        <v>4491</v>
      </c>
      <c r="D1091" s="19" t="s">
        <v>4492</v>
      </c>
      <c r="E1091" s="19" t="s">
        <v>4493</v>
      </c>
      <c r="F1091" s="19" t="s">
        <v>4494</v>
      </c>
      <c r="G1091" s="19" t="s">
        <v>5035</v>
      </c>
      <c r="H1091" s="19" t="s">
        <v>4758</v>
      </c>
      <c r="I1091" s="19" t="s">
        <v>4497</v>
      </c>
      <c r="J1091" s="19" t="s">
        <v>4498</v>
      </c>
      <c r="K1091" s="19"/>
      <c r="L1091" s="19" t="s">
        <v>5036</v>
      </c>
      <c r="M1091" s="19" t="s">
        <v>44</v>
      </c>
      <c r="N1091" s="19" t="s">
        <v>45</v>
      </c>
      <c r="O1091" s="19" t="s">
        <v>4541</v>
      </c>
      <c r="P1091" s="19" t="s">
        <v>4542</v>
      </c>
      <c r="Q1091" s="19" t="s">
        <v>48</v>
      </c>
      <c r="R1091" s="19" t="s">
        <v>49</v>
      </c>
      <c r="S1091" s="19" t="s">
        <v>50</v>
      </c>
      <c r="T1091" s="16">
        <v>1.0</v>
      </c>
    </row>
    <row r="1092" ht="15.75" customHeight="1">
      <c r="A1092" s="19" t="s">
        <v>5037</v>
      </c>
      <c r="B1092" s="19" t="s">
        <v>4263</v>
      </c>
      <c r="C1092" s="19" t="s">
        <v>4491</v>
      </c>
      <c r="D1092" s="19" t="s">
        <v>4492</v>
      </c>
      <c r="E1092" s="19" t="s">
        <v>4493</v>
      </c>
      <c r="F1092" s="19" t="s">
        <v>4494</v>
      </c>
      <c r="G1092" s="19" t="s">
        <v>4263</v>
      </c>
      <c r="H1092" s="19" t="s">
        <v>5038</v>
      </c>
      <c r="I1092" s="19" t="s">
        <v>4531</v>
      </c>
      <c r="J1092" s="19" t="s">
        <v>4498</v>
      </c>
      <c r="K1092" s="19"/>
      <c r="L1092" s="19" t="s">
        <v>5039</v>
      </c>
      <c r="M1092" s="19" t="s">
        <v>44</v>
      </c>
      <c r="N1092" s="19" t="s">
        <v>45</v>
      </c>
      <c r="O1092" s="19" t="s">
        <v>4519</v>
      </c>
      <c r="P1092" s="19" t="s">
        <v>4520</v>
      </c>
      <c r="Q1092" s="19" t="s">
        <v>48</v>
      </c>
      <c r="R1092" s="19" t="s">
        <v>49</v>
      </c>
      <c r="S1092" s="19" t="s">
        <v>50</v>
      </c>
      <c r="T1092" s="16">
        <v>1.0</v>
      </c>
    </row>
    <row r="1093" ht="15.75" customHeight="1">
      <c r="A1093" s="19" t="s">
        <v>5040</v>
      </c>
      <c r="B1093" s="19" t="s">
        <v>5041</v>
      </c>
      <c r="C1093" s="19" t="s">
        <v>4491</v>
      </c>
      <c r="D1093" s="19" t="s">
        <v>4492</v>
      </c>
      <c r="E1093" s="19" t="s">
        <v>4493</v>
      </c>
      <c r="F1093" s="19" t="s">
        <v>4494</v>
      </c>
      <c r="G1093" s="19" t="s">
        <v>5042</v>
      </c>
      <c r="H1093" s="19" t="s">
        <v>5043</v>
      </c>
      <c r="I1093" s="19" t="s">
        <v>4497</v>
      </c>
      <c r="J1093" s="19" t="s">
        <v>4498</v>
      </c>
      <c r="K1093" s="19"/>
      <c r="L1093" s="19" t="s">
        <v>5044</v>
      </c>
      <c r="M1093" s="19" t="s">
        <v>44</v>
      </c>
      <c r="N1093" s="19" t="s">
        <v>45</v>
      </c>
      <c r="O1093" s="19" t="s">
        <v>4500</v>
      </c>
      <c r="P1093" s="19" t="s">
        <v>4501</v>
      </c>
      <c r="Q1093" s="19" t="s">
        <v>48</v>
      </c>
      <c r="R1093" s="19" t="s">
        <v>49</v>
      </c>
      <c r="S1093" s="19" t="s">
        <v>50</v>
      </c>
      <c r="T1093" s="16">
        <v>1.0</v>
      </c>
    </row>
    <row r="1094" ht="15.75" customHeight="1">
      <c r="A1094" s="19" t="s">
        <v>5045</v>
      </c>
      <c r="B1094" s="19" t="s">
        <v>5046</v>
      </c>
      <c r="C1094" s="19" t="s">
        <v>4491</v>
      </c>
      <c r="D1094" s="19" t="s">
        <v>4492</v>
      </c>
      <c r="E1094" s="19" t="s">
        <v>4493</v>
      </c>
      <c r="F1094" s="19" t="s">
        <v>4494</v>
      </c>
      <c r="G1094" s="19" t="s">
        <v>5046</v>
      </c>
      <c r="H1094" s="19" t="s">
        <v>5047</v>
      </c>
      <c r="I1094" s="19" t="s">
        <v>4531</v>
      </c>
      <c r="J1094" s="19" t="s">
        <v>4498</v>
      </c>
      <c r="K1094" s="19"/>
      <c r="L1094" s="19" t="s">
        <v>5048</v>
      </c>
      <c r="M1094" s="19" t="s">
        <v>44</v>
      </c>
      <c r="N1094" s="19" t="s">
        <v>45</v>
      </c>
      <c r="O1094" s="19" t="s">
        <v>4519</v>
      </c>
      <c r="P1094" s="19" t="s">
        <v>4520</v>
      </c>
      <c r="Q1094" s="19" t="s">
        <v>48</v>
      </c>
      <c r="R1094" s="19" t="s">
        <v>83</v>
      </c>
      <c r="S1094" s="19" t="s">
        <v>2</v>
      </c>
      <c r="T1094" s="16">
        <v>1.0</v>
      </c>
    </row>
    <row r="1095" ht="15.75" customHeight="1">
      <c r="A1095" s="19" t="s">
        <v>5049</v>
      </c>
      <c r="B1095" s="19" t="s">
        <v>5050</v>
      </c>
      <c r="C1095" s="19" t="s">
        <v>4491</v>
      </c>
      <c r="D1095" s="19" t="s">
        <v>4492</v>
      </c>
      <c r="E1095" s="19" t="s">
        <v>4493</v>
      </c>
      <c r="F1095" s="19" t="s">
        <v>4494</v>
      </c>
      <c r="G1095" s="19" t="s">
        <v>5050</v>
      </c>
      <c r="H1095" s="19" t="s">
        <v>5051</v>
      </c>
      <c r="I1095" s="19" t="s">
        <v>4531</v>
      </c>
      <c r="J1095" s="19"/>
      <c r="K1095" s="19"/>
      <c r="L1095" s="19" t="s">
        <v>5052</v>
      </c>
      <c r="M1095" s="19" t="s">
        <v>44</v>
      </c>
      <c r="N1095" s="19" t="s">
        <v>45</v>
      </c>
      <c r="O1095" s="19" t="s">
        <v>4519</v>
      </c>
      <c r="P1095" s="19" t="s">
        <v>4520</v>
      </c>
      <c r="Q1095" s="19" t="s">
        <v>48</v>
      </c>
      <c r="R1095" s="19" t="s">
        <v>49</v>
      </c>
      <c r="S1095" s="19" t="s">
        <v>50</v>
      </c>
      <c r="T1095" s="16">
        <v>1.0</v>
      </c>
    </row>
    <row r="1096" ht="15.75" customHeight="1">
      <c r="A1096" s="19" t="s">
        <v>5053</v>
      </c>
      <c r="B1096" s="19" t="s">
        <v>5054</v>
      </c>
      <c r="C1096" s="19" t="s">
        <v>4491</v>
      </c>
      <c r="D1096" s="19" t="s">
        <v>4492</v>
      </c>
      <c r="E1096" s="19" t="s">
        <v>4493</v>
      </c>
      <c r="F1096" s="19" t="s">
        <v>4494</v>
      </c>
      <c r="G1096" s="19" t="s">
        <v>5054</v>
      </c>
      <c r="H1096" s="19" t="s">
        <v>5055</v>
      </c>
      <c r="I1096" s="19" t="s">
        <v>4497</v>
      </c>
      <c r="J1096" s="19" t="s">
        <v>4498</v>
      </c>
      <c r="K1096" s="19"/>
      <c r="L1096" s="19" t="s">
        <v>5056</v>
      </c>
      <c r="M1096" s="19" t="s">
        <v>44</v>
      </c>
      <c r="N1096" s="19" t="s">
        <v>45</v>
      </c>
      <c r="O1096" s="19" t="s">
        <v>4500</v>
      </c>
      <c r="P1096" s="19" t="s">
        <v>4501</v>
      </c>
      <c r="Q1096" s="19" t="s">
        <v>48</v>
      </c>
      <c r="R1096" s="19" t="s">
        <v>49</v>
      </c>
      <c r="S1096" s="19" t="s">
        <v>50</v>
      </c>
      <c r="T1096" s="16">
        <v>1.0</v>
      </c>
    </row>
    <row r="1097" ht="15.75" customHeight="1">
      <c r="A1097" s="19" t="s">
        <v>5057</v>
      </c>
      <c r="B1097" s="19" t="s">
        <v>5058</v>
      </c>
      <c r="C1097" s="19" t="s">
        <v>4491</v>
      </c>
      <c r="D1097" s="19" t="s">
        <v>4492</v>
      </c>
      <c r="E1097" s="19" t="s">
        <v>4493</v>
      </c>
      <c r="F1097" s="19" t="s">
        <v>4494</v>
      </c>
      <c r="G1097" s="19" t="s">
        <v>5059</v>
      </c>
      <c r="H1097" s="19" t="s">
        <v>5060</v>
      </c>
      <c r="I1097" s="19" t="s">
        <v>5021</v>
      </c>
      <c r="J1097" s="19" t="s">
        <v>4497</v>
      </c>
      <c r="K1097" s="19"/>
      <c r="L1097" s="19" t="s">
        <v>5061</v>
      </c>
      <c r="M1097" s="19" t="s">
        <v>44</v>
      </c>
      <c r="N1097" s="19" t="s">
        <v>45</v>
      </c>
      <c r="O1097" s="19" t="s">
        <v>4541</v>
      </c>
      <c r="P1097" s="19" t="s">
        <v>4542</v>
      </c>
      <c r="Q1097" s="19" t="s">
        <v>48</v>
      </c>
      <c r="R1097" s="19" t="s">
        <v>83</v>
      </c>
      <c r="S1097" s="19" t="s">
        <v>2</v>
      </c>
      <c r="T1097" s="16">
        <v>1.0</v>
      </c>
    </row>
    <row r="1098" ht="15.75" customHeight="1">
      <c r="A1098" s="19" t="s">
        <v>5062</v>
      </c>
      <c r="B1098" s="19" t="s">
        <v>5063</v>
      </c>
      <c r="C1098" s="19" t="s">
        <v>4491</v>
      </c>
      <c r="D1098" s="19" t="s">
        <v>4492</v>
      </c>
      <c r="E1098" s="19" t="s">
        <v>4493</v>
      </c>
      <c r="F1098" s="19" t="s">
        <v>4494</v>
      </c>
      <c r="G1098" s="19" t="s">
        <v>5064</v>
      </c>
      <c r="H1098" s="19" t="s">
        <v>5065</v>
      </c>
      <c r="I1098" s="19" t="s">
        <v>4497</v>
      </c>
      <c r="J1098" s="19" t="s">
        <v>4498</v>
      </c>
      <c r="K1098" s="19"/>
      <c r="L1098" s="19" t="s">
        <v>5066</v>
      </c>
      <c r="M1098" s="19" t="s">
        <v>44</v>
      </c>
      <c r="N1098" s="19" t="s">
        <v>45</v>
      </c>
      <c r="O1098" s="19" t="s">
        <v>4541</v>
      </c>
      <c r="P1098" s="19" t="s">
        <v>4542</v>
      </c>
      <c r="Q1098" s="19" t="s">
        <v>48</v>
      </c>
      <c r="R1098" s="19" t="s">
        <v>83</v>
      </c>
      <c r="S1098" s="19" t="s">
        <v>2</v>
      </c>
      <c r="T1098" s="16">
        <v>1.0</v>
      </c>
    </row>
    <row r="1099" ht="15.75" customHeight="1">
      <c r="A1099" s="19" t="s">
        <v>5067</v>
      </c>
      <c r="B1099" s="19" t="s">
        <v>5068</v>
      </c>
      <c r="C1099" s="19" t="s">
        <v>35</v>
      </c>
      <c r="D1099" s="19" t="s">
        <v>36</v>
      </c>
      <c r="E1099" s="19" t="s">
        <v>4856</v>
      </c>
      <c r="F1099" s="19" t="s">
        <v>4857</v>
      </c>
      <c r="G1099" s="19" t="s">
        <v>5068</v>
      </c>
      <c r="H1099" s="19" t="s">
        <v>5069</v>
      </c>
      <c r="I1099" s="19" t="s">
        <v>4860</v>
      </c>
      <c r="J1099" s="19" t="s">
        <v>4498</v>
      </c>
      <c r="K1099" s="19"/>
      <c r="L1099" s="19" t="s">
        <v>5070</v>
      </c>
      <c r="M1099" s="19" t="s">
        <v>44</v>
      </c>
      <c r="N1099" s="19" t="s">
        <v>45</v>
      </c>
      <c r="O1099" s="19" t="s">
        <v>4862</v>
      </c>
      <c r="P1099" s="19" t="s">
        <v>4863</v>
      </c>
      <c r="Q1099" s="19" t="s">
        <v>48</v>
      </c>
      <c r="R1099" s="19" t="s">
        <v>83</v>
      </c>
      <c r="S1099" s="19" t="s">
        <v>2</v>
      </c>
      <c r="T1099" s="16">
        <v>1.0</v>
      </c>
    </row>
    <row r="1100" ht="15.75" customHeight="1">
      <c r="A1100" s="19" t="s">
        <v>5071</v>
      </c>
      <c r="B1100" s="19" t="s">
        <v>5072</v>
      </c>
      <c r="C1100" s="19" t="s">
        <v>4491</v>
      </c>
      <c r="D1100" s="19" t="s">
        <v>4492</v>
      </c>
      <c r="E1100" s="19" t="s">
        <v>4493</v>
      </c>
      <c r="F1100" s="19" t="s">
        <v>4494</v>
      </c>
      <c r="G1100" s="19" t="s">
        <v>5072</v>
      </c>
      <c r="H1100" s="19" t="s">
        <v>5073</v>
      </c>
      <c r="I1100" s="19" t="s">
        <v>4525</v>
      </c>
      <c r="J1100" s="19" t="s">
        <v>4498</v>
      </c>
      <c r="K1100" s="19"/>
      <c r="L1100" s="19" t="s">
        <v>5074</v>
      </c>
      <c r="M1100" s="19" t="s">
        <v>44</v>
      </c>
      <c r="N1100" s="19" t="s">
        <v>45</v>
      </c>
      <c r="O1100" s="19" t="s">
        <v>4541</v>
      </c>
      <c r="P1100" s="19" t="s">
        <v>4542</v>
      </c>
      <c r="Q1100" s="19" t="s">
        <v>48</v>
      </c>
      <c r="R1100" s="19" t="s">
        <v>49</v>
      </c>
      <c r="S1100" s="19" t="s">
        <v>50</v>
      </c>
      <c r="T1100" s="16">
        <v>1.0</v>
      </c>
    </row>
    <row r="1101" ht="15.75" customHeight="1">
      <c r="A1101" s="19" t="s">
        <v>5075</v>
      </c>
      <c r="B1101" s="19" t="s">
        <v>5076</v>
      </c>
      <c r="C1101" s="19" t="s">
        <v>4491</v>
      </c>
      <c r="D1101" s="19" t="s">
        <v>4492</v>
      </c>
      <c r="E1101" s="19" t="s">
        <v>4493</v>
      </c>
      <c r="F1101" s="19" t="s">
        <v>4494</v>
      </c>
      <c r="G1101" s="19" t="s">
        <v>5077</v>
      </c>
      <c r="H1101" s="19" t="s">
        <v>5078</v>
      </c>
      <c r="I1101" s="19" t="s">
        <v>5079</v>
      </c>
      <c r="J1101" s="19" t="s">
        <v>5080</v>
      </c>
      <c r="K1101" s="19"/>
      <c r="L1101" s="19" t="s">
        <v>5081</v>
      </c>
      <c r="M1101" s="19" t="s">
        <v>44</v>
      </c>
      <c r="N1101" s="19" t="s">
        <v>45</v>
      </c>
      <c r="O1101" s="19" t="s">
        <v>4500</v>
      </c>
      <c r="P1101" s="19" t="s">
        <v>4501</v>
      </c>
      <c r="Q1101" s="19" t="s">
        <v>48</v>
      </c>
      <c r="R1101" s="19" t="s">
        <v>49</v>
      </c>
      <c r="S1101" s="19" t="s">
        <v>50</v>
      </c>
      <c r="T1101" s="16">
        <v>1.0</v>
      </c>
    </row>
    <row r="1102" ht="15.75" customHeight="1">
      <c r="A1102" s="19" t="s">
        <v>5082</v>
      </c>
      <c r="B1102" s="19" t="s">
        <v>5083</v>
      </c>
      <c r="C1102" s="19" t="s">
        <v>4491</v>
      </c>
      <c r="D1102" s="19" t="s">
        <v>4492</v>
      </c>
      <c r="E1102" s="19" t="s">
        <v>4493</v>
      </c>
      <c r="F1102" s="19" t="s">
        <v>4494</v>
      </c>
      <c r="G1102" s="19" t="s">
        <v>5083</v>
      </c>
      <c r="H1102" s="19" t="s">
        <v>5084</v>
      </c>
      <c r="I1102" s="19" t="s">
        <v>5085</v>
      </c>
      <c r="J1102" s="19" t="s">
        <v>4498</v>
      </c>
      <c r="K1102" s="19"/>
      <c r="L1102" s="19" t="s">
        <v>5086</v>
      </c>
      <c r="M1102" s="19" t="s">
        <v>44</v>
      </c>
      <c r="N1102" s="19" t="s">
        <v>45</v>
      </c>
      <c r="O1102" s="19" t="s">
        <v>4519</v>
      </c>
      <c r="P1102" s="19" t="s">
        <v>4520</v>
      </c>
      <c r="Q1102" s="19" t="s">
        <v>48</v>
      </c>
      <c r="R1102" s="19" t="s">
        <v>49</v>
      </c>
      <c r="S1102" s="19" t="s">
        <v>50</v>
      </c>
      <c r="T1102" s="16">
        <v>1.0</v>
      </c>
    </row>
    <row r="1103" ht="15.75" customHeight="1">
      <c r="A1103" s="19" t="s">
        <v>5087</v>
      </c>
      <c r="B1103" s="19" t="s">
        <v>5088</v>
      </c>
      <c r="C1103" s="19" t="s">
        <v>4491</v>
      </c>
      <c r="D1103" s="19" t="s">
        <v>4492</v>
      </c>
      <c r="E1103" s="19" t="s">
        <v>5089</v>
      </c>
      <c r="F1103" s="19" t="s">
        <v>5090</v>
      </c>
      <c r="G1103" s="19" t="s">
        <v>5088</v>
      </c>
      <c r="H1103" s="19" t="s">
        <v>5091</v>
      </c>
      <c r="I1103" s="19" t="s">
        <v>5092</v>
      </c>
      <c r="J1103" s="19" t="s">
        <v>5093</v>
      </c>
      <c r="K1103" s="19"/>
      <c r="L1103" s="19" t="s">
        <v>5094</v>
      </c>
      <c r="M1103" s="19" t="s">
        <v>44</v>
      </c>
      <c r="N1103" s="19" t="s">
        <v>45</v>
      </c>
      <c r="O1103" s="19" t="s">
        <v>5095</v>
      </c>
      <c r="P1103" s="19" t="s">
        <v>5096</v>
      </c>
      <c r="Q1103" s="19" t="s">
        <v>48</v>
      </c>
      <c r="R1103" s="19" t="s">
        <v>49</v>
      </c>
      <c r="S1103" s="19" t="s">
        <v>50</v>
      </c>
      <c r="T1103" s="16">
        <v>1.0</v>
      </c>
    </row>
    <row r="1104" ht="15.75" customHeight="1">
      <c r="A1104" s="19" t="s">
        <v>5097</v>
      </c>
      <c r="B1104" s="19" t="s">
        <v>5098</v>
      </c>
      <c r="C1104" s="19" t="s">
        <v>4491</v>
      </c>
      <c r="D1104" s="19" t="s">
        <v>4492</v>
      </c>
      <c r="E1104" s="19" t="s">
        <v>5089</v>
      </c>
      <c r="F1104" s="19" t="s">
        <v>5090</v>
      </c>
      <c r="G1104" s="19" t="s">
        <v>5099</v>
      </c>
      <c r="H1104" s="19" t="s">
        <v>5100</v>
      </c>
      <c r="I1104" s="19" t="s">
        <v>5101</v>
      </c>
      <c r="J1104" s="19" t="s">
        <v>5102</v>
      </c>
      <c r="K1104" s="19"/>
      <c r="L1104" s="19" t="s">
        <v>5103</v>
      </c>
      <c r="M1104" s="19" t="s">
        <v>44</v>
      </c>
      <c r="N1104" s="19" t="s">
        <v>45</v>
      </c>
      <c r="O1104" s="19" t="s">
        <v>5095</v>
      </c>
      <c r="P1104" s="19" t="s">
        <v>5096</v>
      </c>
      <c r="Q1104" s="19" t="s">
        <v>48</v>
      </c>
      <c r="R1104" s="19" t="s">
        <v>49</v>
      </c>
      <c r="S1104" s="19" t="s">
        <v>50</v>
      </c>
      <c r="T1104" s="16">
        <v>1.0</v>
      </c>
    </row>
    <row r="1105" ht="15.75" customHeight="1">
      <c r="A1105" s="19" t="s">
        <v>5104</v>
      </c>
      <c r="B1105" s="19" t="s">
        <v>5105</v>
      </c>
      <c r="C1105" s="19" t="s">
        <v>4491</v>
      </c>
      <c r="D1105" s="19" t="s">
        <v>4492</v>
      </c>
      <c r="E1105" s="19" t="s">
        <v>5089</v>
      </c>
      <c r="F1105" s="19" t="s">
        <v>5090</v>
      </c>
      <c r="G1105" s="19" t="s">
        <v>5105</v>
      </c>
      <c r="H1105" s="19" t="s">
        <v>5106</v>
      </c>
      <c r="I1105" s="19" t="s">
        <v>5107</v>
      </c>
      <c r="J1105" s="19" t="s">
        <v>5093</v>
      </c>
      <c r="K1105" s="19"/>
      <c r="L1105" s="19" t="s">
        <v>5108</v>
      </c>
      <c r="M1105" s="19" t="s">
        <v>44</v>
      </c>
      <c r="N1105" s="19" t="s">
        <v>45</v>
      </c>
      <c r="O1105" s="19" t="s">
        <v>5109</v>
      </c>
      <c r="P1105" s="19" t="s">
        <v>5110</v>
      </c>
      <c r="Q1105" s="19" t="s">
        <v>48</v>
      </c>
      <c r="R1105" s="19" t="s">
        <v>83</v>
      </c>
      <c r="S1105" s="19" t="s">
        <v>2</v>
      </c>
      <c r="T1105" s="16">
        <v>1.0</v>
      </c>
    </row>
    <row r="1106" ht="15.75" customHeight="1">
      <c r="A1106" s="19" t="s">
        <v>5111</v>
      </c>
      <c r="B1106" s="19" t="s">
        <v>5112</v>
      </c>
      <c r="C1106" s="19" t="s">
        <v>4491</v>
      </c>
      <c r="D1106" s="19" t="s">
        <v>4492</v>
      </c>
      <c r="E1106" s="19" t="s">
        <v>5089</v>
      </c>
      <c r="F1106" s="19" t="s">
        <v>5090</v>
      </c>
      <c r="G1106" s="19" t="s">
        <v>5113</v>
      </c>
      <c r="H1106" s="19" t="s">
        <v>5093</v>
      </c>
      <c r="I1106" s="19" t="s">
        <v>5102</v>
      </c>
      <c r="J1106" s="19"/>
      <c r="K1106" s="19"/>
      <c r="L1106" s="19" t="s">
        <v>5114</v>
      </c>
      <c r="M1106" s="19" t="s">
        <v>44</v>
      </c>
      <c r="N1106" s="19" t="s">
        <v>45</v>
      </c>
      <c r="O1106" s="19" t="s">
        <v>5115</v>
      </c>
      <c r="P1106" s="19" t="s">
        <v>5116</v>
      </c>
      <c r="Q1106" s="19" t="s">
        <v>48</v>
      </c>
      <c r="R1106" s="19" t="s">
        <v>49</v>
      </c>
      <c r="S1106" s="19" t="s">
        <v>50</v>
      </c>
      <c r="T1106" s="16">
        <v>1.0</v>
      </c>
    </row>
    <row r="1107" ht="15.75" customHeight="1">
      <c r="A1107" s="19" t="s">
        <v>5117</v>
      </c>
      <c r="B1107" s="19" t="s">
        <v>5118</v>
      </c>
      <c r="C1107" s="19" t="s">
        <v>4491</v>
      </c>
      <c r="D1107" s="19" t="s">
        <v>4492</v>
      </c>
      <c r="E1107" s="19" t="s">
        <v>5089</v>
      </c>
      <c r="F1107" s="19" t="s">
        <v>5090</v>
      </c>
      <c r="G1107" s="19" t="s">
        <v>5118</v>
      </c>
      <c r="H1107" s="19" t="s">
        <v>5119</v>
      </c>
      <c r="I1107" s="19" t="s">
        <v>5120</v>
      </c>
      <c r="J1107" s="19" t="s">
        <v>4498</v>
      </c>
      <c r="K1107" s="19"/>
      <c r="L1107" s="19" t="s">
        <v>5121</v>
      </c>
      <c r="M1107" s="19" t="s">
        <v>44</v>
      </c>
      <c r="N1107" s="19" t="s">
        <v>45</v>
      </c>
      <c r="O1107" s="19" t="s">
        <v>5109</v>
      </c>
      <c r="P1107" s="19" t="s">
        <v>5110</v>
      </c>
      <c r="Q1107" s="19" t="s">
        <v>48</v>
      </c>
      <c r="R1107" s="19" t="s">
        <v>49</v>
      </c>
      <c r="S1107" s="19" t="s">
        <v>50</v>
      </c>
      <c r="T1107" s="16">
        <v>1.0</v>
      </c>
    </row>
    <row r="1108" ht="15.75" customHeight="1">
      <c r="A1108" s="19" t="s">
        <v>5122</v>
      </c>
      <c r="B1108" s="19" t="s">
        <v>5123</v>
      </c>
      <c r="C1108" s="19" t="s">
        <v>4491</v>
      </c>
      <c r="D1108" s="19" t="s">
        <v>4492</v>
      </c>
      <c r="E1108" s="19" t="s">
        <v>5089</v>
      </c>
      <c r="F1108" s="19" t="s">
        <v>5090</v>
      </c>
      <c r="G1108" s="19" t="s">
        <v>5124</v>
      </c>
      <c r="H1108" s="19" t="s">
        <v>5125</v>
      </c>
      <c r="I1108" s="19" t="s">
        <v>5126</v>
      </c>
      <c r="J1108" s="19" t="s">
        <v>5093</v>
      </c>
      <c r="K1108" s="19"/>
      <c r="L1108" s="19" t="s">
        <v>5127</v>
      </c>
      <c r="M1108" s="19" t="s">
        <v>44</v>
      </c>
      <c r="N1108" s="19" t="s">
        <v>45</v>
      </c>
      <c r="O1108" s="19" t="s">
        <v>5115</v>
      </c>
      <c r="P1108" s="19" t="s">
        <v>5116</v>
      </c>
      <c r="Q1108" s="19" t="s">
        <v>48</v>
      </c>
      <c r="R1108" s="19" t="s">
        <v>49</v>
      </c>
      <c r="S1108" s="19" t="s">
        <v>50</v>
      </c>
      <c r="T1108" s="16">
        <v>1.0</v>
      </c>
    </row>
    <row r="1109" ht="15.75" customHeight="1">
      <c r="A1109" s="19" t="s">
        <v>5128</v>
      </c>
      <c r="B1109" s="19" t="s">
        <v>5129</v>
      </c>
      <c r="C1109" s="19" t="s">
        <v>4491</v>
      </c>
      <c r="D1109" s="19" t="s">
        <v>4492</v>
      </c>
      <c r="E1109" s="19" t="s">
        <v>5089</v>
      </c>
      <c r="F1109" s="19" t="s">
        <v>5090</v>
      </c>
      <c r="G1109" s="19" t="s">
        <v>5129</v>
      </c>
      <c r="H1109" s="19" t="s">
        <v>5130</v>
      </c>
      <c r="I1109" s="19" t="s">
        <v>5131</v>
      </c>
      <c r="J1109" s="19" t="s">
        <v>5102</v>
      </c>
      <c r="K1109" s="19"/>
      <c r="L1109" s="19" t="s">
        <v>5132</v>
      </c>
      <c r="M1109" s="19" t="s">
        <v>44</v>
      </c>
      <c r="N1109" s="19" t="s">
        <v>45</v>
      </c>
      <c r="O1109" s="19" t="s">
        <v>5095</v>
      </c>
      <c r="P1109" s="19" t="s">
        <v>5096</v>
      </c>
      <c r="Q1109" s="19" t="s">
        <v>48</v>
      </c>
      <c r="R1109" s="19" t="s">
        <v>83</v>
      </c>
      <c r="S1109" s="19" t="s">
        <v>2</v>
      </c>
      <c r="T1109" s="16">
        <v>1.0</v>
      </c>
    </row>
    <row r="1110" ht="15.75" customHeight="1">
      <c r="A1110" s="19" t="s">
        <v>5133</v>
      </c>
      <c r="B1110" s="19" t="s">
        <v>5134</v>
      </c>
      <c r="C1110" s="19" t="s">
        <v>4491</v>
      </c>
      <c r="D1110" s="19" t="s">
        <v>4492</v>
      </c>
      <c r="E1110" s="19" t="s">
        <v>5089</v>
      </c>
      <c r="F1110" s="19" t="s">
        <v>5090</v>
      </c>
      <c r="G1110" s="19" t="s">
        <v>5135</v>
      </c>
      <c r="H1110" s="19" t="s">
        <v>5136</v>
      </c>
      <c r="I1110" s="19" t="s">
        <v>5137</v>
      </c>
      <c r="J1110" s="19" t="s">
        <v>5102</v>
      </c>
      <c r="K1110" s="19"/>
      <c r="L1110" s="19" t="s">
        <v>5138</v>
      </c>
      <c r="M1110" s="19" t="s">
        <v>44</v>
      </c>
      <c r="N1110" s="19" t="s">
        <v>45</v>
      </c>
      <c r="O1110" s="19" t="s">
        <v>5095</v>
      </c>
      <c r="P1110" s="19" t="s">
        <v>5096</v>
      </c>
      <c r="Q1110" s="19" t="s">
        <v>48</v>
      </c>
      <c r="R1110" s="19" t="s">
        <v>83</v>
      </c>
      <c r="S1110" s="19" t="s">
        <v>2</v>
      </c>
      <c r="T1110" s="16">
        <v>1.0</v>
      </c>
    </row>
    <row r="1111" ht="15.75" customHeight="1">
      <c r="A1111" s="19" t="s">
        <v>5139</v>
      </c>
      <c r="B1111" s="19" t="s">
        <v>1019</v>
      </c>
      <c r="C1111" s="19" t="s">
        <v>4491</v>
      </c>
      <c r="D1111" s="19" t="s">
        <v>4492</v>
      </c>
      <c r="E1111" s="19" t="s">
        <v>5089</v>
      </c>
      <c r="F1111" s="19" t="s">
        <v>5090</v>
      </c>
      <c r="G1111" s="19" t="s">
        <v>5140</v>
      </c>
      <c r="H1111" s="19" t="s">
        <v>5141</v>
      </c>
      <c r="I1111" s="19" t="s">
        <v>5142</v>
      </c>
      <c r="J1111" s="19"/>
      <c r="K1111" s="19"/>
      <c r="L1111" s="19" t="s">
        <v>5143</v>
      </c>
      <c r="M1111" s="19" t="s">
        <v>44</v>
      </c>
      <c r="N1111" s="19" t="s">
        <v>45</v>
      </c>
      <c r="O1111" s="19" t="s">
        <v>5109</v>
      </c>
      <c r="P1111" s="19" t="s">
        <v>5110</v>
      </c>
      <c r="Q1111" s="19" t="s">
        <v>48</v>
      </c>
      <c r="R1111" s="19" t="s">
        <v>83</v>
      </c>
      <c r="S1111" s="19" t="s">
        <v>2</v>
      </c>
      <c r="T1111" s="16">
        <v>1.0</v>
      </c>
    </row>
    <row r="1112" ht="15.75" customHeight="1">
      <c r="A1112" s="19" t="s">
        <v>5144</v>
      </c>
      <c r="B1112" s="19" t="s">
        <v>5145</v>
      </c>
      <c r="C1112" s="19" t="s">
        <v>4491</v>
      </c>
      <c r="D1112" s="19" t="s">
        <v>4492</v>
      </c>
      <c r="E1112" s="19" t="s">
        <v>5089</v>
      </c>
      <c r="F1112" s="19" t="s">
        <v>5090</v>
      </c>
      <c r="G1112" s="19" t="s">
        <v>5145</v>
      </c>
      <c r="H1112" s="19" t="s">
        <v>5146</v>
      </c>
      <c r="I1112" s="19" t="s">
        <v>5147</v>
      </c>
      <c r="J1112" s="19" t="s">
        <v>5102</v>
      </c>
      <c r="K1112" s="19"/>
      <c r="L1112" s="19" t="s">
        <v>5148</v>
      </c>
      <c r="M1112" s="19" t="s">
        <v>44</v>
      </c>
      <c r="N1112" s="19" t="s">
        <v>45</v>
      </c>
      <c r="O1112" s="19" t="s">
        <v>5109</v>
      </c>
      <c r="P1112" s="19" t="s">
        <v>5110</v>
      </c>
      <c r="Q1112" s="19" t="s">
        <v>48</v>
      </c>
      <c r="R1112" s="19" t="s">
        <v>83</v>
      </c>
      <c r="S1112" s="19" t="s">
        <v>2</v>
      </c>
      <c r="T1112" s="16">
        <v>1.0</v>
      </c>
    </row>
    <row r="1113" ht="15.75" customHeight="1">
      <c r="A1113" s="19" t="s">
        <v>5149</v>
      </c>
      <c r="B1113" s="19" t="s">
        <v>5150</v>
      </c>
      <c r="C1113" s="19" t="s">
        <v>4491</v>
      </c>
      <c r="D1113" s="19" t="s">
        <v>4492</v>
      </c>
      <c r="E1113" s="19" t="s">
        <v>5089</v>
      </c>
      <c r="F1113" s="19" t="s">
        <v>5090</v>
      </c>
      <c r="G1113" s="19" t="s">
        <v>5151</v>
      </c>
      <c r="H1113" s="19" t="s">
        <v>5152</v>
      </c>
      <c r="I1113" s="19" t="s">
        <v>5153</v>
      </c>
      <c r="J1113" s="19" t="s">
        <v>5102</v>
      </c>
      <c r="K1113" s="19"/>
      <c r="L1113" s="19" t="s">
        <v>5154</v>
      </c>
      <c r="M1113" s="19" t="s">
        <v>44</v>
      </c>
      <c r="N1113" s="19" t="s">
        <v>45</v>
      </c>
      <c r="O1113" s="19" t="s">
        <v>5095</v>
      </c>
      <c r="P1113" s="19" t="s">
        <v>5096</v>
      </c>
      <c r="Q1113" s="19" t="s">
        <v>48</v>
      </c>
      <c r="R1113" s="19" t="s">
        <v>83</v>
      </c>
      <c r="S1113" s="19" t="s">
        <v>2</v>
      </c>
      <c r="T1113" s="16">
        <v>1.0</v>
      </c>
    </row>
    <row r="1114" ht="15.75" customHeight="1">
      <c r="A1114" s="19" t="s">
        <v>5155</v>
      </c>
      <c r="B1114" s="19" t="s">
        <v>5156</v>
      </c>
      <c r="C1114" s="19" t="s">
        <v>4491</v>
      </c>
      <c r="D1114" s="19" t="s">
        <v>4492</v>
      </c>
      <c r="E1114" s="19" t="s">
        <v>5089</v>
      </c>
      <c r="F1114" s="19" t="s">
        <v>5090</v>
      </c>
      <c r="G1114" s="19" t="s">
        <v>5156</v>
      </c>
      <c r="H1114" s="19" t="s">
        <v>5157</v>
      </c>
      <c r="I1114" s="19" t="s">
        <v>5158</v>
      </c>
      <c r="J1114" s="19" t="s">
        <v>5102</v>
      </c>
      <c r="K1114" s="19"/>
      <c r="L1114" s="19" t="s">
        <v>5159</v>
      </c>
      <c r="M1114" s="19" t="s">
        <v>44</v>
      </c>
      <c r="N1114" s="19" t="s">
        <v>45</v>
      </c>
      <c r="O1114" s="19" t="s">
        <v>5109</v>
      </c>
      <c r="P1114" s="19" t="s">
        <v>5110</v>
      </c>
      <c r="Q1114" s="19" t="s">
        <v>48</v>
      </c>
      <c r="R1114" s="19" t="s">
        <v>83</v>
      </c>
      <c r="S1114" s="19" t="s">
        <v>2</v>
      </c>
      <c r="T1114" s="16">
        <v>1.0</v>
      </c>
    </row>
    <row r="1115" ht="15.75" customHeight="1">
      <c r="A1115" s="19" t="s">
        <v>5160</v>
      </c>
      <c r="B1115" s="19" t="s">
        <v>5161</v>
      </c>
      <c r="C1115" s="19" t="s">
        <v>4491</v>
      </c>
      <c r="D1115" s="19" t="s">
        <v>4492</v>
      </c>
      <c r="E1115" s="19" t="s">
        <v>5089</v>
      </c>
      <c r="F1115" s="19" t="s">
        <v>5090</v>
      </c>
      <c r="G1115" s="19" t="s">
        <v>5161</v>
      </c>
      <c r="H1115" s="19" t="s">
        <v>5162</v>
      </c>
      <c r="I1115" s="19" t="s">
        <v>5093</v>
      </c>
      <c r="J1115" s="19" t="s">
        <v>5102</v>
      </c>
      <c r="K1115" s="19"/>
      <c r="L1115" s="19" t="s">
        <v>5163</v>
      </c>
      <c r="M1115" s="19" t="s">
        <v>44</v>
      </c>
      <c r="N1115" s="19" t="s">
        <v>45</v>
      </c>
      <c r="O1115" s="19" t="s">
        <v>5115</v>
      </c>
      <c r="P1115" s="19" t="s">
        <v>5116</v>
      </c>
      <c r="Q1115" s="19" t="s">
        <v>48</v>
      </c>
      <c r="R1115" s="19" t="s">
        <v>49</v>
      </c>
      <c r="S1115" s="19" t="s">
        <v>50</v>
      </c>
      <c r="T1115" s="16">
        <v>1.0</v>
      </c>
    </row>
    <row r="1116" ht="15.75" customHeight="1">
      <c r="A1116" s="19" t="s">
        <v>5164</v>
      </c>
      <c r="B1116" s="19" t="s">
        <v>5165</v>
      </c>
      <c r="C1116" s="19" t="s">
        <v>4491</v>
      </c>
      <c r="D1116" s="19" t="s">
        <v>4492</v>
      </c>
      <c r="E1116" s="19" t="s">
        <v>5089</v>
      </c>
      <c r="F1116" s="19" t="s">
        <v>5090</v>
      </c>
      <c r="G1116" s="19" t="s">
        <v>5166</v>
      </c>
      <c r="H1116" s="19" t="s">
        <v>5167</v>
      </c>
      <c r="I1116" s="19" t="s">
        <v>5168</v>
      </c>
      <c r="J1116" s="19" t="s">
        <v>5102</v>
      </c>
      <c r="K1116" s="19"/>
      <c r="L1116" s="19" t="s">
        <v>5169</v>
      </c>
      <c r="M1116" s="19" t="s">
        <v>44</v>
      </c>
      <c r="N1116" s="19" t="s">
        <v>45</v>
      </c>
      <c r="O1116" s="19" t="s">
        <v>5095</v>
      </c>
      <c r="P1116" s="19" t="s">
        <v>5096</v>
      </c>
      <c r="Q1116" s="19" t="s">
        <v>48</v>
      </c>
      <c r="R1116" s="19" t="s">
        <v>83</v>
      </c>
      <c r="S1116" s="19" t="s">
        <v>2</v>
      </c>
      <c r="T1116" s="16">
        <v>1.0</v>
      </c>
    </row>
    <row r="1117" ht="15.75" customHeight="1">
      <c r="A1117" s="19" t="s">
        <v>5170</v>
      </c>
      <c r="B1117" s="19" t="s">
        <v>5171</v>
      </c>
      <c r="C1117" s="19" t="s">
        <v>4491</v>
      </c>
      <c r="D1117" s="19" t="s">
        <v>4492</v>
      </c>
      <c r="E1117" s="19" t="s">
        <v>5089</v>
      </c>
      <c r="F1117" s="19" t="s">
        <v>5090</v>
      </c>
      <c r="G1117" s="19" t="s">
        <v>2778</v>
      </c>
      <c r="H1117" s="19" t="s">
        <v>5172</v>
      </c>
      <c r="I1117" s="19" t="s">
        <v>5173</v>
      </c>
      <c r="J1117" s="19" t="s">
        <v>4498</v>
      </c>
      <c r="K1117" s="19"/>
      <c r="L1117" s="19" t="s">
        <v>5174</v>
      </c>
      <c r="M1117" s="19" t="s">
        <v>44</v>
      </c>
      <c r="N1117" s="19" t="s">
        <v>45</v>
      </c>
      <c r="O1117" s="19" t="s">
        <v>5109</v>
      </c>
      <c r="P1117" s="19" t="s">
        <v>5110</v>
      </c>
      <c r="Q1117" s="19" t="s">
        <v>48</v>
      </c>
      <c r="R1117" s="19" t="s">
        <v>83</v>
      </c>
      <c r="S1117" s="19" t="s">
        <v>2</v>
      </c>
      <c r="T1117" s="16">
        <v>1.0</v>
      </c>
    </row>
    <row r="1118" ht="15.75" customHeight="1">
      <c r="A1118" s="19" t="s">
        <v>5175</v>
      </c>
      <c r="B1118" s="19" t="s">
        <v>5176</v>
      </c>
      <c r="C1118" s="19" t="s">
        <v>4491</v>
      </c>
      <c r="D1118" s="19" t="s">
        <v>4492</v>
      </c>
      <c r="E1118" s="19" t="s">
        <v>5089</v>
      </c>
      <c r="F1118" s="19" t="s">
        <v>5090</v>
      </c>
      <c r="G1118" s="19" t="s">
        <v>5177</v>
      </c>
      <c r="H1118" s="19"/>
      <c r="I1118" s="19" t="s">
        <v>5093</v>
      </c>
      <c r="J1118" s="19"/>
      <c r="K1118" s="19"/>
      <c r="L1118" s="19" t="s">
        <v>5178</v>
      </c>
      <c r="M1118" s="19" t="s">
        <v>44</v>
      </c>
      <c r="N1118" s="19" t="s">
        <v>45</v>
      </c>
      <c r="O1118" s="19" t="s">
        <v>5115</v>
      </c>
      <c r="P1118" s="19" t="s">
        <v>5116</v>
      </c>
      <c r="Q1118" s="19" t="s">
        <v>48</v>
      </c>
      <c r="R1118" s="19" t="s">
        <v>49</v>
      </c>
      <c r="S1118" s="19" t="s">
        <v>50</v>
      </c>
      <c r="T1118" s="16">
        <v>1.0</v>
      </c>
    </row>
    <row r="1119" ht="15.75" customHeight="1">
      <c r="A1119" s="19" t="s">
        <v>5179</v>
      </c>
      <c r="B1119" s="19" t="s">
        <v>5180</v>
      </c>
      <c r="C1119" s="19" t="s">
        <v>4491</v>
      </c>
      <c r="D1119" s="19" t="s">
        <v>4492</v>
      </c>
      <c r="E1119" s="19" t="s">
        <v>5089</v>
      </c>
      <c r="F1119" s="19" t="s">
        <v>5090</v>
      </c>
      <c r="G1119" s="19" t="s">
        <v>5181</v>
      </c>
      <c r="H1119" s="19" t="s">
        <v>5182</v>
      </c>
      <c r="I1119" s="19" t="s">
        <v>5183</v>
      </c>
      <c r="J1119" s="19" t="s">
        <v>5093</v>
      </c>
      <c r="K1119" s="19"/>
      <c r="L1119" s="19" t="s">
        <v>5184</v>
      </c>
      <c r="M1119" s="19" t="s">
        <v>44</v>
      </c>
      <c r="N1119" s="19" t="s">
        <v>45</v>
      </c>
      <c r="O1119" s="19" t="s">
        <v>5115</v>
      </c>
      <c r="P1119" s="19" t="s">
        <v>5116</v>
      </c>
      <c r="Q1119" s="19" t="s">
        <v>48</v>
      </c>
      <c r="R1119" s="19" t="s">
        <v>49</v>
      </c>
      <c r="S1119" s="19" t="s">
        <v>50</v>
      </c>
      <c r="T1119" s="16">
        <v>1.0</v>
      </c>
    </row>
    <row r="1120" ht="15.75" customHeight="1">
      <c r="A1120" s="19" t="s">
        <v>5185</v>
      </c>
      <c r="B1120" s="19" t="s">
        <v>5186</v>
      </c>
      <c r="C1120" s="19" t="s">
        <v>4491</v>
      </c>
      <c r="D1120" s="19" t="s">
        <v>4492</v>
      </c>
      <c r="E1120" s="19" t="s">
        <v>5089</v>
      </c>
      <c r="F1120" s="19" t="s">
        <v>5090</v>
      </c>
      <c r="G1120" s="19" t="s">
        <v>5186</v>
      </c>
      <c r="H1120" s="19" t="s">
        <v>5187</v>
      </c>
      <c r="I1120" s="19" t="s">
        <v>5093</v>
      </c>
      <c r="J1120" s="19"/>
      <c r="K1120" s="19"/>
      <c r="L1120" s="19" t="s">
        <v>5188</v>
      </c>
      <c r="M1120" s="19" t="s">
        <v>44</v>
      </c>
      <c r="N1120" s="19" t="s">
        <v>45</v>
      </c>
      <c r="O1120" s="19" t="s">
        <v>5115</v>
      </c>
      <c r="P1120" s="19" t="s">
        <v>5116</v>
      </c>
      <c r="Q1120" s="19" t="s">
        <v>48</v>
      </c>
      <c r="R1120" s="19" t="s">
        <v>49</v>
      </c>
      <c r="S1120" s="19" t="s">
        <v>50</v>
      </c>
      <c r="T1120" s="16">
        <v>1.0</v>
      </c>
    </row>
    <row r="1121" ht="15.75" customHeight="1">
      <c r="A1121" s="19" t="s">
        <v>5189</v>
      </c>
      <c r="B1121" s="19" t="s">
        <v>5190</v>
      </c>
      <c r="C1121" s="19" t="s">
        <v>4491</v>
      </c>
      <c r="D1121" s="19" t="s">
        <v>4492</v>
      </c>
      <c r="E1121" s="19" t="s">
        <v>5089</v>
      </c>
      <c r="F1121" s="19" t="s">
        <v>5090</v>
      </c>
      <c r="G1121" s="19" t="s">
        <v>5190</v>
      </c>
      <c r="H1121" s="19" t="s">
        <v>5191</v>
      </c>
      <c r="I1121" s="19" t="s">
        <v>5093</v>
      </c>
      <c r="J1121" s="19" t="s">
        <v>5102</v>
      </c>
      <c r="K1121" s="19"/>
      <c r="L1121" s="19" t="s">
        <v>5192</v>
      </c>
      <c r="M1121" s="19" t="s">
        <v>44</v>
      </c>
      <c r="N1121" s="19" t="s">
        <v>45</v>
      </c>
      <c r="O1121" s="19" t="s">
        <v>5095</v>
      </c>
      <c r="P1121" s="19" t="s">
        <v>5096</v>
      </c>
      <c r="Q1121" s="19" t="s">
        <v>48</v>
      </c>
      <c r="R1121" s="19" t="s">
        <v>49</v>
      </c>
      <c r="S1121" s="19" t="s">
        <v>105</v>
      </c>
      <c r="T1121" s="16">
        <v>1.0</v>
      </c>
    </row>
    <row r="1122" ht="15.75" customHeight="1">
      <c r="A1122" s="19" t="s">
        <v>5193</v>
      </c>
      <c r="B1122" s="19" t="s">
        <v>5194</v>
      </c>
      <c r="C1122" s="19" t="s">
        <v>4491</v>
      </c>
      <c r="D1122" s="19" t="s">
        <v>4492</v>
      </c>
      <c r="E1122" s="19" t="s">
        <v>5089</v>
      </c>
      <c r="F1122" s="19" t="s">
        <v>5090</v>
      </c>
      <c r="G1122" s="19" t="s">
        <v>5195</v>
      </c>
      <c r="H1122" s="19" t="s">
        <v>5196</v>
      </c>
      <c r="I1122" s="19" t="s">
        <v>5093</v>
      </c>
      <c r="J1122" s="19" t="s">
        <v>5102</v>
      </c>
      <c r="K1122" s="19"/>
      <c r="L1122" s="19" t="s">
        <v>5197</v>
      </c>
      <c r="M1122" s="19" t="s">
        <v>44</v>
      </c>
      <c r="N1122" s="19" t="s">
        <v>45</v>
      </c>
      <c r="O1122" s="19" t="s">
        <v>5095</v>
      </c>
      <c r="P1122" s="19" t="s">
        <v>5096</v>
      </c>
      <c r="Q1122" s="19" t="s">
        <v>48</v>
      </c>
      <c r="R1122" s="19" t="s">
        <v>83</v>
      </c>
      <c r="S1122" s="19" t="s">
        <v>2</v>
      </c>
      <c r="T1122" s="16">
        <v>1.0</v>
      </c>
    </row>
    <row r="1123" ht="15.75" customHeight="1">
      <c r="A1123" s="19" t="s">
        <v>5198</v>
      </c>
      <c r="B1123" s="19" t="s">
        <v>5199</v>
      </c>
      <c r="C1123" s="19" t="s">
        <v>4491</v>
      </c>
      <c r="D1123" s="19" t="s">
        <v>4492</v>
      </c>
      <c r="E1123" s="19" t="s">
        <v>5089</v>
      </c>
      <c r="F1123" s="19" t="s">
        <v>5090</v>
      </c>
      <c r="G1123" s="19" t="s">
        <v>5200</v>
      </c>
      <c r="H1123" s="19" t="s">
        <v>5201</v>
      </c>
      <c r="I1123" s="19" t="s">
        <v>5093</v>
      </c>
      <c r="J1123" s="19" t="s">
        <v>5102</v>
      </c>
      <c r="K1123" s="19"/>
      <c r="L1123" s="19" t="s">
        <v>5202</v>
      </c>
      <c r="M1123" s="19" t="s">
        <v>44</v>
      </c>
      <c r="N1123" s="19" t="s">
        <v>45</v>
      </c>
      <c r="O1123" s="19" t="s">
        <v>5115</v>
      </c>
      <c r="P1123" s="19" t="s">
        <v>5116</v>
      </c>
      <c r="Q1123" s="19" t="s">
        <v>48</v>
      </c>
      <c r="R1123" s="19" t="s">
        <v>49</v>
      </c>
      <c r="S1123" s="19" t="s">
        <v>50</v>
      </c>
      <c r="T1123" s="16">
        <v>1.0</v>
      </c>
    </row>
    <row r="1124" ht="15.75" customHeight="1">
      <c r="A1124" s="19" t="s">
        <v>5203</v>
      </c>
      <c r="B1124" s="19" t="s">
        <v>5204</v>
      </c>
      <c r="C1124" s="19" t="s">
        <v>4491</v>
      </c>
      <c r="D1124" s="19" t="s">
        <v>4492</v>
      </c>
      <c r="E1124" s="19" t="s">
        <v>5089</v>
      </c>
      <c r="F1124" s="19" t="s">
        <v>5090</v>
      </c>
      <c r="G1124" s="19" t="s">
        <v>5205</v>
      </c>
      <c r="H1124" s="19" t="s">
        <v>5093</v>
      </c>
      <c r="I1124" s="19"/>
      <c r="J1124" s="19"/>
      <c r="K1124" s="19"/>
      <c r="L1124" s="19" t="s">
        <v>5206</v>
      </c>
      <c r="M1124" s="19" t="s">
        <v>44</v>
      </c>
      <c r="N1124" s="19" t="s">
        <v>45</v>
      </c>
      <c r="O1124" s="19" t="s">
        <v>5115</v>
      </c>
      <c r="P1124" s="19" t="s">
        <v>5116</v>
      </c>
      <c r="Q1124" s="19" t="s">
        <v>48</v>
      </c>
      <c r="R1124" s="19" t="s">
        <v>49</v>
      </c>
      <c r="S1124" s="19" t="s">
        <v>50</v>
      </c>
      <c r="T1124" s="16">
        <v>1.0</v>
      </c>
    </row>
    <row r="1125" ht="15.75" customHeight="1">
      <c r="A1125" s="19" t="s">
        <v>5207</v>
      </c>
      <c r="B1125" s="19" t="s">
        <v>5208</v>
      </c>
      <c r="C1125" s="19" t="s">
        <v>4491</v>
      </c>
      <c r="D1125" s="19" t="s">
        <v>4492</v>
      </c>
      <c r="E1125" s="19" t="s">
        <v>5089</v>
      </c>
      <c r="F1125" s="19" t="s">
        <v>5090</v>
      </c>
      <c r="G1125" s="19" t="s">
        <v>5209</v>
      </c>
      <c r="H1125" s="19" t="s">
        <v>5210</v>
      </c>
      <c r="I1125" s="19" t="s">
        <v>5211</v>
      </c>
      <c r="J1125" s="19" t="s">
        <v>5102</v>
      </c>
      <c r="K1125" s="19"/>
      <c r="L1125" s="19" t="s">
        <v>5212</v>
      </c>
      <c r="M1125" s="19" t="s">
        <v>44</v>
      </c>
      <c r="N1125" s="19" t="s">
        <v>45</v>
      </c>
      <c r="O1125" s="19" t="s">
        <v>5095</v>
      </c>
      <c r="P1125" s="19" t="s">
        <v>5096</v>
      </c>
      <c r="Q1125" s="19" t="s">
        <v>48</v>
      </c>
      <c r="R1125" s="19" t="s">
        <v>49</v>
      </c>
      <c r="S1125" s="19" t="s">
        <v>50</v>
      </c>
      <c r="T1125" s="16">
        <v>1.0</v>
      </c>
    </row>
    <row r="1126" ht="15.75" customHeight="1">
      <c r="A1126" s="19" t="s">
        <v>5213</v>
      </c>
      <c r="B1126" s="19" t="s">
        <v>5214</v>
      </c>
      <c r="C1126" s="19" t="s">
        <v>4491</v>
      </c>
      <c r="D1126" s="19" t="s">
        <v>4492</v>
      </c>
      <c r="E1126" s="19" t="s">
        <v>5089</v>
      </c>
      <c r="F1126" s="19" t="s">
        <v>5090</v>
      </c>
      <c r="G1126" s="19" t="s">
        <v>5215</v>
      </c>
      <c r="H1126" s="19" t="s">
        <v>5216</v>
      </c>
      <c r="I1126" s="19" t="s">
        <v>5217</v>
      </c>
      <c r="J1126" s="19" t="s">
        <v>5102</v>
      </c>
      <c r="K1126" s="19"/>
      <c r="L1126" s="19" t="s">
        <v>5218</v>
      </c>
      <c r="M1126" s="19" t="s">
        <v>44</v>
      </c>
      <c r="N1126" s="19" t="s">
        <v>45</v>
      </c>
      <c r="O1126" s="19" t="s">
        <v>5109</v>
      </c>
      <c r="P1126" s="19" t="s">
        <v>5110</v>
      </c>
      <c r="Q1126" s="19" t="s">
        <v>48</v>
      </c>
      <c r="R1126" s="19" t="s">
        <v>49</v>
      </c>
      <c r="S1126" s="19" t="s">
        <v>50</v>
      </c>
      <c r="T1126" s="16">
        <v>1.0</v>
      </c>
    </row>
    <row r="1127" ht="15.75" customHeight="1">
      <c r="A1127" s="19" t="s">
        <v>5219</v>
      </c>
      <c r="B1127" s="19" t="s">
        <v>5220</v>
      </c>
      <c r="C1127" s="19" t="s">
        <v>4491</v>
      </c>
      <c r="D1127" s="19" t="s">
        <v>4492</v>
      </c>
      <c r="E1127" s="19" t="s">
        <v>5089</v>
      </c>
      <c r="F1127" s="19" t="s">
        <v>5090</v>
      </c>
      <c r="G1127" s="19" t="s">
        <v>5220</v>
      </c>
      <c r="H1127" s="19" t="s">
        <v>5221</v>
      </c>
      <c r="I1127" s="19" t="s">
        <v>5222</v>
      </c>
      <c r="J1127" s="19" t="s">
        <v>5102</v>
      </c>
      <c r="K1127" s="19"/>
      <c r="L1127" s="19" t="s">
        <v>5223</v>
      </c>
      <c r="M1127" s="19" t="s">
        <v>44</v>
      </c>
      <c r="N1127" s="19" t="s">
        <v>45</v>
      </c>
      <c r="O1127" s="19" t="s">
        <v>5109</v>
      </c>
      <c r="P1127" s="19" t="s">
        <v>5110</v>
      </c>
      <c r="Q1127" s="19" t="s">
        <v>48</v>
      </c>
      <c r="R1127" s="19" t="s">
        <v>49</v>
      </c>
      <c r="S1127" s="19" t="s">
        <v>50</v>
      </c>
      <c r="T1127" s="16">
        <v>1.0</v>
      </c>
    </row>
    <row r="1128" ht="15.75" customHeight="1">
      <c r="A1128" s="19" t="s">
        <v>5224</v>
      </c>
      <c r="B1128" s="19" t="s">
        <v>5225</v>
      </c>
      <c r="C1128" s="19" t="s">
        <v>4491</v>
      </c>
      <c r="D1128" s="19" t="s">
        <v>4492</v>
      </c>
      <c r="E1128" s="19" t="s">
        <v>5089</v>
      </c>
      <c r="F1128" s="19" t="s">
        <v>5090</v>
      </c>
      <c r="G1128" s="19" t="s">
        <v>334</v>
      </c>
      <c r="H1128" s="19" t="s">
        <v>5226</v>
      </c>
      <c r="I1128" s="19" t="s">
        <v>5227</v>
      </c>
      <c r="J1128" s="19" t="s">
        <v>5102</v>
      </c>
      <c r="K1128" s="19"/>
      <c r="L1128" s="19" t="s">
        <v>5228</v>
      </c>
      <c r="M1128" s="19" t="s">
        <v>44</v>
      </c>
      <c r="N1128" s="19" t="s">
        <v>45</v>
      </c>
      <c r="O1128" s="19" t="s">
        <v>5109</v>
      </c>
      <c r="P1128" s="19" t="s">
        <v>5110</v>
      </c>
      <c r="Q1128" s="19" t="s">
        <v>48</v>
      </c>
      <c r="R1128" s="19" t="s">
        <v>83</v>
      </c>
      <c r="S1128" s="19" t="s">
        <v>2</v>
      </c>
      <c r="T1128" s="16">
        <v>1.0</v>
      </c>
    </row>
    <row r="1129" ht="15.75" customHeight="1">
      <c r="A1129" s="19" t="s">
        <v>5229</v>
      </c>
      <c r="B1129" s="19" t="s">
        <v>5230</v>
      </c>
      <c r="C1129" s="19" t="s">
        <v>4491</v>
      </c>
      <c r="D1129" s="19" t="s">
        <v>4492</v>
      </c>
      <c r="E1129" s="19" t="s">
        <v>5089</v>
      </c>
      <c r="F1129" s="19" t="s">
        <v>5090</v>
      </c>
      <c r="G1129" s="19" t="s">
        <v>5231</v>
      </c>
      <c r="H1129" s="19" t="s">
        <v>5232</v>
      </c>
      <c r="I1129" s="19" t="s">
        <v>5233</v>
      </c>
      <c r="J1129" s="19" t="s">
        <v>5093</v>
      </c>
      <c r="K1129" s="19"/>
      <c r="L1129" s="19" t="s">
        <v>5234</v>
      </c>
      <c r="M1129" s="19" t="s">
        <v>44</v>
      </c>
      <c r="N1129" s="19" t="s">
        <v>45</v>
      </c>
      <c r="O1129" s="19" t="s">
        <v>5115</v>
      </c>
      <c r="P1129" s="19" t="s">
        <v>5116</v>
      </c>
      <c r="Q1129" s="19" t="s">
        <v>48</v>
      </c>
      <c r="R1129" s="19" t="s">
        <v>49</v>
      </c>
      <c r="S1129" s="19" t="s">
        <v>50</v>
      </c>
      <c r="T1129" s="16">
        <v>1.0</v>
      </c>
    </row>
    <row r="1130" ht="15.75" customHeight="1">
      <c r="A1130" s="19" t="s">
        <v>5235</v>
      </c>
      <c r="B1130" s="19" t="s">
        <v>5236</v>
      </c>
      <c r="C1130" s="19" t="s">
        <v>4491</v>
      </c>
      <c r="D1130" s="19" t="s">
        <v>4492</v>
      </c>
      <c r="E1130" s="19" t="s">
        <v>5089</v>
      </c>
      <c r="F1130" s="19" t="s">
        <v>5090</v>
      </c>
      <c r="G1130" s="19" t="s">
        <v>334</v>
      </c>
      <c r="H1130" s="19" t="s">
        <v>5237</v>
      </c>
      <c r="I1130" s="19" t="s">
        <v>5093</v>
      </c>
      <c r="J1130" s="19"/>
      <c r="K1130" s="19"/>
      <c r="L1130" s="19" t="s">
        <v>5238</v>
      </c>
      <c r="M1130" s="19" t="s">
        <v>44</v>
      </c>
      <c r="N1130" s="19" t="s">
        <v>45</v>
      </c>
      <c r="O1130" s="19" t="s">
        <v>5115</v>
      </c>
      <c r="P1130" s="19" t="s">
        <v>5116</v>
      </c>
      <c r="Q1130" s="19" t="s">
        <v>48</v>
      </c>
      <c r="R1130" s="19" t="s">
        <v>49</v>
      </c>
      <c r="S1130" s="19" t="s">
        <v>50</v>
      </c>
      <c r="T1130" s="16">
        <v>1.0</v>
      </c>
    </row>
    <row r="1131" ht="15.75" customHeight="1">
      <c r="A1131" s="19" t="s">
        <v>5239</v>
      </c>
      <c r="B1131" s="19" t="s">
        <v>5240</v>
      </c>
      <c r="C1131" s="19" t="s">
        <v>4491</v>
      </c>
      <c r="D1131" s="19" t="s">
        <v>4492</v>
      </c>
      <c r="E1131" s="19" t="s">
        <v>5089</v>
      </c>
      <c r="F1131" s="19" t="s">
        <v>5090</v>
      </c>
      <c r="G1131" s="19" t="s">
        <v>5241</v>
      </c>
      <c r="H1131" s="19" t="s">
        <v>5093</v>
      </c>
      <c r="I1131" s="19" t="s">
        <v>5102</v>
      </c>
      <c r="J1131" s="19"/>
      <c r="K1131" s="19"/>
      <c r="L1131" s="19" t="s">
        <v>5242</v>
      </c>
      <c r="M1131" s="19" t="s">
        <v>44</v>
      </c>
      <c r="N1131" s="19" t="s">
        <v>45</v>
      </c>
      <c r="O1131" s="19" t="s">
        <v>5115</v>
      </c>
      <c r="P1131" s="19" t="s">
        <v>5116</v>
      </c>
      <c r="Q1131" s="19" t="s">
        <v>48</v>
      </c>
      <c r="R1131" s="19" t="s">
        <v>49</v>
      </c>
      <c r="S1131" s="19" t="s">
        <v>50</v>
      </c>
      <c r="T1131" s="16">
        <v>1.0</v>
      </c>
    </row>
    <row r="1132" ht="15.75" customHeight="1">
      <c r="A1132" s="19" t="s">
        <v>5243</v>
      </c>
      <c r="B1132" s="19" t="s">
        <v>5244</v>
      </c>
      <c r="C1132" s="19" t="s">
        <v>4491</v>
      </c>
      <c r="D1132" s="19" t="s">
        <v>4492</v>
      </c>
      <c r="E1132" s="19" t="s">
        <v>5089</v>
      </c>
      <c r="F1132" s="19" t="s">
        <v>5090</v>
      </c>
      <c r="G1132" s="19" t="s">
        <v>334</v>
      </c>
      <c r="H1132" s="19" t="s">
        <v>5245</v>
      </c>
      <c r="I1132" s="19" t="s">
        <v>5246</v>
      </c>
      <c r="J1132" s="19" t="s">
        <v>5102</v>
      </c>
      <c r="K1132" s="19"/>
      <c r="L1132" s="19" t="s">
        <v>5247</v>
      </c>
      <c r="M1132" s="19" t="s">
        <v>44</v>
      </c>
      <c r="N1132" s="19" t="s">
        <v>45</v>
      </c>
      <c r="O1132" s="19" t="s">
        <v>5109</v>
      </c>
      <c r="P1132" s="19" t="s">
        <v>5110</v>
      </c>
      <c r="Q1132" s="19" t="s">
        <v>48</v>
      </c>
      <c r="R1132" s="19" t="s">
        <v>83</v>
      </c>
      <c r="S1132" s="19" t="s">
        <v>2</v>
      </c>
      <c r="T1132" s="16">
        <v>1.0</v>
      </c>
    </row>
    <row r="1133" ht="15.75" customHeight="1">
      <c r="A1133" s="19" t="s">
        <v>5248</v>
      </c>
      <c r="B1133" s="19" t="s">
        <v>5249</v>
      </c>
      <c r="C1133" s="19" t="s">
        <v>4491</v>
      </c>
      <c r="D1133" s="19" t="s">
        <v>4492</v>
      </c>
      <c r="E1133" s="19" t="s">
        <v>5089</v>
      </c>
      <c r="F1133" s="19" t="s">
        <v>5090</v>
      </c>
      <c r="G1133" s="19" t="s">
        <v>5250</v>
      </c>
      <c r="H1133" s="19" t="s">
        <v>5251</v>
      </c>
      <c r="I1133" s="19" t="s">
        <v>5093</v>
      </c>
      <c r="J1133" s="19"/>
      <c r="K1133" s="19"/>
      <c r="L1133" s="19" t="s">
        <v>5252</v>
      </c>
      <c r="M1133" s="19" t="s">
        <v>44</v>
      </c>
      <c r="N1133" s="19" t="s">
        <v>45</v>
      </c>
      <c r="O1133" s="19" t="s">
        <v>5115</v>
      </c>
      <c r="P1133" s="19" t="s">
        <v>5116</v>
      </c>
      <c r="Q1133" s="19" t="s">
        <v>48</v>
      </c>
      <c r="R1133" s="19" t="s">
        <v>49</v>
      </c>
      <c r="S1133" s="19" t="s">
        <v>50</v>
      </c>
      <c r="T1133" s="16">
        <v>1.0</v>
      </c>
    </row>
    <row r="1134" ht="15.75" customHeight="1">
      <c r="A1134" s="19" t="s">
        <v>5253</v>
      </c>
      <c r="B1134" s="19" t="s">
        <v>5254</v>
      </c>
      <c r="C1134" s="19" t="s">
        <v>4491</v>
      </c>
      <c r="D1134" s="19" t="s">
        <v>4492</v>
      </c>
      <c r="E1134" s="19" t="s">
        <v>5089</v>
      </c>
      <c r="F1134" s="19" t="s">
        <v>5090</v>
      </c>
      <c r="G1134" s="19" t="s">
        <v>5254</v>
      </c>
      <c r="H1134" s="19" t="s">
        <v>5255</v>
      </c>
      <c r="I1134" s="19" t="s">
        <v>5217</v>
      </c>
      <c r="J1134" s="19" t="s">
        <v>5102</v>
      </c>
      <c r="K1134" s="19"/>
      <c r="L1134" s="19" t="s">
        <v>5256</v>
      </c>
      <c r="M1134" s="19" t="s">
        <v>44</v>
      </c>
      <c r="N1134" s="19" t="s">
        <v>45</v>
      </c>
      <c r="O1134" s="19" t="s">
        <v>5109</v>
      </c>
      <c r="P1134" s="19" t="s">
        <v>5110</v>
      </c>
      <c r="Q1134" s="19" t="s">
        <v>48</v>
      </c>
      <c r="R1134" s="19" t="s">
        <v>83</v>
      </c>
      <c r="S1134" s="19" t="s">
        <v>2</v>
      </c>
      <c r="T1134" s="16">
        <v>1.0</v>
      </c>
    </row>
    <row r="1135" ht="15.75" customHeight="1">
      <c r="A1135" s="19" t="s">
        <v>5257</v>
      </c>
      <c r="B1135" s="19" t="s">
        <v>2547</v>
      </c>
      <c r="C1135" s="19" t="s">
        <v>4491</v>
      </c>
      <c r="D1135" s="19" t="s">
        <v>4492</v>
      </c>
      <c r="E1135" s="19" t="s">
        <v>5089</v>
      </c>
      <c r="F1135" s="19" t="s">
        <v>5090</v>
      </c>
      <c r="G1135" s="19" t="s">
        <v>2547</v>
      </c>
      <c r="H1135" s="19" t="s">
        <v>5258</v>
      </c>
      <c r="I1135" s="19" t="s">
        <v>5217</v>
      </c>
      <c r="J1135" s="19" t="s">
        <v>5102</v>
      </c>
      <c r="K1135" s="19"/>
      <c r="L1135" s="19" t="s">
        <v>5259</v>
      </c>
      <c r="M1135" s="19" t="s">
        <v>44</v>
      </c>
      <c r="N1135" s="19" t="s">
        <v>45</v>
      </c>
      <c r="O1135" s="19" t="s">
        <v>5109</v>
      </c>
      <c r="P1135" s="19" t="s">
        <v>5110</v>
      </c>
      <c r="Q1135" s="19" t="s">
        <v>48</v>
      </c>
      <c r="R1135" s="19" t="s">
        <v>83</v>
      </c>
      <c r="S1135" s="19" t="s">
        <v>2</v>
      </c>
      <c r="T1135" s="16">
        <v>1.0</v>
      </c>
    </row>
    <row r="1136" ht="15.75" customHeight="1">
      <c r="A1136" s="19" t="s">
        <v>5260</v>
      </c>
      <c r="B1136" s="19" t="s">
        <v>5261</v>
      </c>
      <c r="C1136" s="19" t="s">
        <v>4491</v>
      </c>
      <c r="D1136" s="19" t="s">
        <v>4492</v>
      </c>
      <c r="E1136" s="19" t="s">
        <v>5089</v>
      </c>
      <c r="F1136" s="19" t="s">
        <v>5090</v>
      </c>
      <c r="G1136" s="19" t="s">
        <v>5262</v>
      </c>
      <c r="H1136" s="19"/>
      <c r="I1136" s="19" t="s">
        <v>5092</v>
      </c>
      <c r="J1136" s="19" t="s">
        <v>5102</v>
      </c>
      <c r="K1136" s="19"/>
      <c r="L1136" s="19" t="s">
        <v>5263</v>
      </c>
      <c r="M1136" s="19" t="s">
        <v>44</v>
      </c>
      <c r="N1136" s="19" t="s">
        <v>45</v>
      </c>
      <c r="O1136" s="19" t="s">
        <v>5095</v>
      </c>
      <c r="P1136" s="19" t="s">
        <v>5096</v>
      </c>
      <c r="Q1136" s="19" t="s">
        <v>48</v>
      </c>
      <c r="R1136" s="19" t="s">
        <v>49</v>
      </c>
      <c r="S1136" s="19" t="s">
        <v>50</v>
      </c>
      <c r="T1136" s="16">
        <v>1.0</v>
      </c>
    </row>
    <row r="1137" ht="15.75" customHeight="1">
      <c r="A1137" s="19" t="s">
        <v>5264</v>
      </c>
      <c r="B1137" s="19" t="s">
        <v>5265</v>
      </c>
      <c r="C1137" s="19" t="s">
        <v>4491</v>
      </c>
      <c r="D1137" s="19" t="s">
        <v>4492</v>
      </c>
      <c r="E1137" s="19" t="s">
        <v>5089</v>
      </c>
      <c r="F1137" s="19" t="s">
        <v>5090</v>
      </c>
      <c r="G1137" s="19" t="s">
        <v>5266</v>
      </c>
      <c r="H1137" s="19"/>
      <c r="I1137" s="19" t="s">
        <v>5093</v>
      </c>
      <c r="J1137" s="19"/>
      <c r="K1137" s="19"/>
      <c r="L1137" s="19" t="s">
        <v>5267</v>
      </c>
      <c r="M1137" s="19" t="s">
        <v>44</v>
      </c>
      <c r="N1137" s="19" t="s">
        <v>45</v>
      </c>
      <c r="O1137" s="19" t="s">
        <v>5115</v>
      </c>
      <c r="P1137" s="19" t="s">
        <v>5116</v>
      </c>
      <c r="Q1137" s="19" t="s">
        <v>48</v>
      </c>
      <c r="R1137" s="19" t="s">
        <v>49</v>
      </c>
      <c r="S1137" s="19" t="s">
        <v>50</v>
      </c>
      <c r="T1137" s="16">
        <v>1.0</v>
      </c>
    </row>
    <row r="1138" ht="15.75" customHeight="1">
      <c r="A1138" s="19" t="s">
        <v>5268</v>
      </c>
      <c r="B1138" s="19" t="s">
        <v>5269</v>
      </c>
      <c r="C1138" s="19" t="s">
        <v>4491</v>
      </c>
      <c r="D1138" s="19" t="s">
        <v>4492</v>
      </c>
      <c r="E1138" s="19" t="s">
        <v>5089</v>
      </c>
      <c r="F1138" s="19" t="s">
        <v>5090</v>
      </c>
      <c r="G1138" s="19" t="s">
        <v>5270</v>
      </c>
      <c r="H1138" s="19" t="s">
        <v>5271</v>
      </c>
      <c r="I1138" s="19" t="s">
        <v>5168</v>
      </c>
      <c r="J1138" s="19" t="s">
        <v>5102</v>
      </c>
      <c r="K1138" s="19"/>
      <c r="L1138" s="19" t="s">
        <v>5272</v>
      </c>
      <c r="M1138" s="19" t="s">
        <v>44</v>
      </c>
      <c r="N1138" s="19" t="s">
        <v>45</v>
      </c>
      <c r="O1138" s="19" t="s">
        <v>5095</v>
      </c>
      <c r="P1138" s="19" t="s">
        <v>5096</v>
      </c>
      <c r="Q1138" s="19" t="s">
        <v>48</v>
      </c>
      <c r="R1138" s="19" t="s">
        <v>83</v>
      </c>
      <c r="S1138" s="19" t="s">
        <v>2</v>
      </c>
      <c r="T1138" s="16">
        <v>1.0</v>
      </c>
    </row>
    <row r="1139" ht="15.75" customHeight="1">
      <c r="A1139" s="19" t="s">
        <v>5273</v>
      </c>
      <c r="B1139" s="19" t="s">
        <v>5274</v>
      </c>
      <c r="C1139" s="19" t="s">
        <v>4491</v>
      </c>
      <c r="D1139" s="19" t="s">
        <v>4492</v>
      </c>
      <c r="E1139" s="19" t="s">
        <v>5089</v>
      </c>
      <c r="F1139" s="19" t="s">
        <v>5090</v>
      </c>
      <c r="G1139" s="19" t="s">
        <v>5275</v>
      </c>
      <c r="H1139" s="19" t="s">
        <v>5276</v>
      </c>
      <c r="I1139" s="19" t="s">
        <v>5093</v>
      </c>
      <c r="J1139" s="19" t="s">
        <v>5102</v>
      </c>
      <c r="K1139" s="19"/>
      <c r="L1139" s="19" t="s">
        <v>5277</v>
      </c>
      <c r="M1139" s="19" t="s">
        <v>44</v>
      </c>
      <c r="N1139" s="19" t="s">
        <v>45</v>
      </c>
      <c r="O1139" s="19" t="s">
        <v>5095</v>
      </c>
      <c r="P1139" s="19" t="s">
        <v>5096</v>
      </c>
      <c r="Q1139" s="19" t="s">
        <v>48</v>
      </c>
      <c r="R1139" s="19" t="s">
        <v>83</v>
      </c>
      <c r="S1139" s="19" t="s">
        <v>2</v>
      </c>
      <c r="T1139" s="16">
        <v>1.0</v>
      </c>
    </row>
    <row r="1140" ht="15.75" customHeight="1">
      <c r="A1140" s="19" t="s">
        <v>5278</v>
      </c>
      <c r="B1140" s="19" t="s">
        <v>5279</v>
      </c>
      <c r="C1140" s="19" t="s">
        <v>4491</v>
      </c>
      <c r="D1140" s="19" t="s">
        <v>4492</v>
      </c>
      <c r="E1140" s="19" t="s">
        <v>4493</v>
      </c>
      <c r="F1140" s="19" t="s">
        <v>4494</v>
      </c>
      <c r="G1140" s="19" t="s">
        <v>5279</v>
      </c>
      <c r="H1140" s="19" t="s">
        <v>5280</v>
      </c>
      <c r="I1140" s="19" t="s">
        <v>4531</v>
      </c>
      <c r="J1140" s="19" t="s">
        <v>4623</v>
      </c>
      <c r="K1140" s="19"/>
      <c r="L1140" s="19" t="s">
        <v>5281</v>
      </c>
      <c r="M1140" s="19" t="s">
        <v>44</v>
      </c>
      <c r="N1140" s="19" t="s">
        <v>45</v>
      </c>
      <c r="O1140" s="19" t="s">
        <v>5282</v>
      </c>
      <c r="P1140" s="19" t="s">
        <v>5283</v>
      </c>
      <c r="Q1140" s="19" t="s">
        <v>48</v>
      </c>
      <c r="R1140" s="19" t="s">
        <v>49</v>
      </c>
      <c r="S1140" s="19" t="s">
        <v>50</v>
      </c>
      <c r="T1140" s="16">
        <v>1.0</v>
      </c>
    </row>
    <row r="1141" ht="15.75" customHeight="1">
      <c r="A1141" s="19" t="s">
        <v>5284</v>
      </c>
      <c r="B1141" s="19" t="s">
        <v>5285</v>
      </c>
      <c r="C1141" s="19" t="s">
        <v>4491</v>
      </c>
      <c r="D1141" s="19" t="s">
        <v>4492</v>
      </c>
      <c r="E1141" s="19" t="s">
        <v>5089</v>
      </c>
      <c r="F1141" s="19" t="s">
        <v>5090</v>
      </c>
      <c r="G1141" s="19" t="s">
        <v>5286</v>
      </c>
      <c r="H1141" s="19" t="s">
        <v>5287</v>
      </c>
      <c r="I1141" s="19" t="s">
        <v>5217</v>
      </c>
      <c r="J1141" s="19" t="s">
        <v>5102</v>
      </c>
      <c r="K1141" s="19"/>
      <c r="L1141" s="19" t="s">
        <v>5288</v>
      </c>
      <c r="M1141" s="19" t="s">
        <v>44</v>
      </c>
      <c r="N1141" s="19" t="s">
        <v>45</v>
      </c>
      <c r="O1141" s="19" t="s">
        <v>5109</v>
      </c>
      <c r="P1141" s="19" t="s">
        <v>5110</v>
      </c>
      <c r="Q1141" s="19" t="s">
        <v>48</v>
      </c>
      <c r="R1141" s="19" t="s">
        <v>49</v>
      </c>
      <c r="S1141" s="19" t="s">
        <v>50</v>
      </c>
      <c r="T1141" s="16">
        <v>1.0</v>
      </c>
    </row>
    <row r="1142" ht="15.75" customHeight="1">
      <c r="A1142" s="19" t="s">
        <v>5289</v>
      </c>
      <c r="B1142" s="19" t="s">
        <v>5290</v>
      </c>
      <c r="C1142" s="19" t="s">
        <v>4491</v>
      </c>
      <c r="D1142" s="19" t="s">
        <v>4492</v>
      </c>
      <c r="E1142" s="19" t="s">
        <v>5089</v>
      </c>
      <c r="F1142" s="19" t="s">
        <v>5090</v>
      </c>
      <c r="G1142" s="19" t="s">
        <v>5291</v>
      </c>
      <c r="H1142" s="19" t="s">
        <v>5292</v>
      </c>
      <c r="I1142" s="19" t="s">
        <v>5093</v>
      </c>
      <c r="J1142" s="19"/>
      <c r="K1142" s="19"/>
      <c r="L1142" s="19" t="s">
        <v>5293</v>
      </c>
      <c r="M1142" s="19" t="s">
        <v>44</v>
      </c>
      <c r="N1142" s="19" t="s">
        <v>45</v>
      </c>
      <c r="O1142" s="19" t="s">
        <v>5095</v>
      </c>
      <c r="P1142" s="19" t="s">
        <v>5096</v>
      </c>
      <c r="Q1142" s="19" t="s">
        <v>48</v>
      </c>
      <c r="R1142" s="19" t="s">
        <v>83</v>
      </c>
      <c r="S1142" s="19" t="s">
        <v>2</v>
      </c>
      <c r="T1142" s="16">
        <v>1.0</v>
      </c>
    </row>
    <row r="1143" ht="15.75" customHeight="1">
      <c r="A1143" s="19" t="s">
        <v>5294</v>
      </c>
      <c r="B1143" s="19" t="s">
        <v>5295</v>
      </c>
      <c r="C1143" s="19" t="s">
        <v>4491</v>
      </c>
      <c r="D1143" s="19" t="s">
        <v>4492</v>
      </c>
      <c r="E1143" s="19" t="s">
        <v>5089</v>
      </c>
      <c r="F1143" s="19" t="s">
        <v>5090</v>
      </c>
      <c r="G1143" s="19" t="s">
        <v>5296</v>
      </c>
      <c r="H1143" s="19" t="s">
        <v>5297</v>
      </c>
      <c r="I1143" s="19" t="s">
        <v>5298</v>
      </c>
      <c r="J1143" s="19" t="s">
        <v>5102</v>
      </c>
      <c r="K1143" s="19"/>
      <c r="L1143" s="19" t="s">
        <v>5299</v>
      </c>
      <c r="M1143" s="19" t="s">
        <v>44</v>
      </c>
      <c r="N1143" s="19" t="s">
        <v>45</v>
      </c>
      <c r="O1143" s="19" t="s">
        <v>5109</v>
      </c>
      <c r="P1143" s="19" t="s">
        <v>5110</v>
      </c>
      <c r="Q1143" s="19" t="s">
        <v>48</v>
      </c>
      <c r="R1143" s="19" t="s">
        <v>83</v>
      </c>
      <c r="S1143" s="19" t="s">
        <v>2</v>
      </c>
      <c r="T1143" s="16">
        <v>1.0</v>
      </c>
    </row>
    <row r="1144" ht="15.75" customHeight="1">
      <c r="A1144" s="19" t="s">
        <v>5300</v>
      </c>
      <c r="B1144" s="19" t="s">
        <v>5301</v>
      </c>
      <c r="C1144" s="19" t="s">
        <v>4491</v>
      </c>
      <c r="D1144" s="19" t="s">
        <v>4492</v>
      </c>
      <c r="E1144" s="19" t="s">
        <v>5089</v>
      </c>
      <c r="F1144" s="19" t="s">
        <v>5090</v>
      </c>
      <c r="G1144" s="19" t="s">
        <v>5301</v>
      </c>
      <c r="H1144" s="19" t="s">
        <v>5302</v>
      </c>
      <c r="I1144" s="19" t="s">
        <v>5136</v>
      </c>
      <c r="J1144" s="19" t="s">
        <v>5137</v>
      </c>
      <c r="K1144" s="19"/>
      <c r="L1144" s="19" t="s">
        <v>5303</v>
      </c>
      <c r="M1144" s="19" t="s">
        <v>44</v>
      </c>
      <c r="N1144" s="19" t="s">
        <v>45</v>
      </c>
      <c r="O1144" s="19" t="s">
        <v>5095</v>
      </c>
      <c r="P1144" s="19" t="s">
        <v>5096</v>
      </c>
      <c r="Q1144" s="19" t="s">
        <v>48</v>
      </c>
      <c r="R1144" s="19" t="s">
        <v>83</v>
      </c>
      <c r="S1144" s="19" t="s">
        <v>2</v>
      </c>
      <c r="T1144" s="16">
        <v>1.0</v>
      </c>
    </row>
    <row r="1145" ht="15.75" customHeight="1">
      <c r="A1145" s="19" t="s">
        <v>5304</v>
      </c>
      <c r="B1145" s="19" t="s">
        <v>5305</v>
      </c>
      <c r="C1145" s="19" t="s">
        <v>4491</v>
      </c>
      <c r="D1145" s="19" t="s">
        <v>4492</v>
      </c>
      <c r="E1145" s="19" t="s">
        <v>5089</v>
      </c>
      <c r="F1145" s="19" t="s">
        <v>5090</v>
      </c>
      <c r="G1145" s="19" t="s">
        <v>334</v>
      </c>
      <c r="H1145" s="19" t="s">
        <v>5306</v>
      </c>
      <c r="I1145" s="19" t="s">
        <v>5307</v>
      </c>
      <c r="J1145" s="19" t="s">
        <v>5093</v>
      </c>
      <c r="K1145" s="19"/>
      <c r="L1145" s="19" t="s">
        <v>5308</v>
      </c>
      <c r="M1145" s="19" t="s">
        <v>44</v>
      </c>
      <c r="N1145" s="19" t="s">
        <v>45</v>
      </c>
      <c r="O1145" s="19" t="s">
        <v>5109</v>
      </c>
      <c r="P1145" s="19" t="s">
        <v>5110</v>
      </c>
      <c r="Q1145" s="19" t="s">
        <v>48</v>
      </c>
      <c r="R1145" s="19" t="s">
        <v>83</v>
      </c>
      <c r="S1145" s="19" t="s">
        <v>2</v>
      </c>
      <c r="T1145" s="16">
        <v>1.0</v>
      </c>
    </row>
    <row r="1146" ht="15.75" customHeight="1">
      <c r="A1146" s="19" t="s">
        <v>5309</v>
      </c>
      <c r="B1146" s="19" t="s">
        <v>5310</v>
      </c>
      <c r="C1146" s="19" t="s">
        <v>4491</v>
      </c>
      <c r="D1146" s="19" t="s">
        <v>4492</v>
      </c>
      <c r="E1146" s="19" t="s">
        <v>5089</v>
      </c>
      <c r="F1146" s="19" t="s">
        <v>5090</v>
      </c>
      <c r="G1146" s="19" t="s">
        <v>5310</v>
      </c>
      <c r="H1146" s="19" t="s">
        <v>5311</v>
      </c>
      <c r="I1146" s="19" t="s">
        <v>5093</v>
      </c>
      <c r="J1146" s="19"/>
      <c r="K1146" s="19"/>
      <c r="L1146" s="19" t="s">
        <v>5312</v>
      </c>
      <c r="M1146" s="19" t="s">
        <v>44</v>
      </c>
      <c r="N1146" s="19" t="s">
        <v>45</v>
      </c>
      <c r="O1146" s="19" t="s">
        <v>5115</v>
      </c>
      <c r="P1146" s="19" t="s">
        <v>5116</v>
      </c>
      <c r="Q1146" s="19" t="s">
        <v>48</v>
      </c>
      <c r="R1146" s="19" t="s">
        <v>49</v>
      </c>
      <c r="S1146" s="19" t="s">
        <v>50</v>
      </c>
      <c r="T1146" s="16">
        <v>1.0</v>
      </c>
    </row>
    <row r="1147" ht="15.75" customHeight="1">
      <c r="A1147" s="19" t="s">
        <v>5313</v>
      </c>
      <c r="B1147" s="19" t="s">
        <v>5314</v>
      </c>
      <c r="C1147" s="19" t="s">
        <v>4491</v>
      </c>
      <c r="D1147" s="19" t="s">
        <v>4492</v>
      </c>
      <c r="E1147" s="19" t="s">
        <v>5089</v>
      </c>
      <c r="F1147" s="19" t="s">
        <v>5090</v>
      </c>
      <c r="G1147" s="19" t="s">
        <v>5314</v>
      </c>
      <c r="H1147" s="19" t="s">
        <v>5315</v>
      </c>
      <c r="I1147" s="19" t="s">
        <v>5298</v>
      </c>
      <c r="J1147" s="19" t="s">
        <v>5102</v>
      </c>
      <c r="K1147" s="19"/>
      <c r="L1147" s="19" t="s">
        <v>5316</v>
      </c>
      <c r="M1147" s="19" t="s">
        <v>44</v>
      </c>
      <c r="N1147" s="19" t="s">
        <v>45</v>
      </c>
      <c r="O1147" s="19" t="s">
        <v>5109</v>
      </c>
      <c r="P1147" s="19" t="s">
        <v>5110</v>
      </c>
      <c r="Q1147" s="19" t="s">
        <v>48</v>
      </c>
      <c r="R1147" s="19" t="s">
        <v>49</v>
      </c>
      <c r="S1147" s="19" t="s">
        <v>50</v>
      </c>
      <c r="T1147" s="16">
        <v>1.0</v>
      </c>
    </row>
    <row r="1148" ht="15.75" customHeight="1">
      <c r="A1148" s="19" t="s">
        <v>5317</v>
      </c>
      <c r="B1148" s="19" t="s">
        <v>5318</v>
      </c>
      <c r="C1148" s="19" t="s">
        <v>4491</v>
      </c>
      <c r="D1148" s="19" t="s">
        <v>4492</v>
      </c>
      <c r="E1148" s="19" t="s">
        <v>5089</v>
      </c>
      <c r="F1148" s="19" t="s">
        <v>5090</v>
      </c>
      <c r="G1148" s="19" t="s">
        <v>5319</v>
      </c>
      <c r="H1148" s="19" t="s">
        <v>5320</v>
      </c>
      <c r="I1148" s="19" t="s">
        <v>5093</v>
      </c>
      <c r="J1148" s="19"/>
      <c r="K1148" s="19"/>
      <c r="L1148" s="19" t="s">
        <v>5321</v>
      </c>
      <c r="M1148" s="19" t="s">
        <v>44</v>
      </c>
      <c r="N1148" s="19" t="s">
        <v>45</v>
      </c>
      <c r="O1148" s="19" t="s">
        <v>5095</v>
      </c>
      <c r="P1148" s="19" t="s">
        <v>5096</v>
      </c>
      <c r="Q1148" s="19" t="s">
        <v>48</v>
      </c>
      <c r="R1148" s="19" t="s">
        <v>83</v>
      </c>
      <c r="S1148" s="19" t="s">
        <v>2</v>
      </c>
      <c r="T1148" s="16">
        <v>1.0</v>
      </c>
    </row>
    <row r="1149" ht="15.75" customHeight="1">
      <c r="A1149" s="19" t="s">
        <v>5322</v>
      </c>
      <c r="B1149" s="19" t="s">
        <v>5323</v>
      </c>
      <c r="C1149" s="19" t="s">
        <v>4491</v>
      </c>
      <c r="D1149" s="19" t="s">
        <v>4492</v>
      </c>
      <c r="E1149" s="19" t="s">
        <v>5089</v>
      </c>
      <c r="F1149" s="19" t="s">
        <v>5090</v>
      </c>
      <c r="G1149" s="19" t="s">
        <v>5324</v>
      </c>
      <c r="H1149" s="19" t="s">
        <v>5325</v>
      </c>
      <c r="I1149" s="19" t="s">
        <v>5307</v>
      </c>
      <c r="J1149" s="19" t="s">
        <v>5102</v>
      </c>
      <c r="K1149" s="19"/>
      <c r="L1149" s="19" t="s">
        <v>5326</v>
      </c>
      <c r="M1149" s="19" t="s">
        <v>44</v>
      </c>
      <c r="N1149" s="19" t="s">
        <v>45</v>
      </c>
      <c r="O1149" s="19" t="s">
        <v>5109</v>
      </c>
      <c r="P1149" s="19" t="s">
        <v>5110</v>
      </c>
      <c r="Q1149" s="19" t="s">
        <v>48</v>
      </c>
      <c r="R1149" s="19" t="s">
        <v>49</v>
      </c>
      <c r="S1149" s="19" t="s">
        <v>105</v>
      </c>
      <c r="T1149" s="16">
        <v>1.0</v>
      </c>
    </row>
    <row r="1150" ht="15.75" customHeight="1">
      <c r="A1150" s="19" t="s">
        <v>5327</v>
      </c>
      <c r="B1150" s="19" t="s">
        <v>5328</v>
      </c>
      <c r="C1150" s="19" t="s">
        <v>4491</v>
      </c>
      <c r="D1150" s="19" t="s">
        <v>4492</v>
      </c>
      <c r="E1150" s="19" t="s">
        <v>5089</v>
      </c>
      <c r="F1150" s="19" t="s">
        <v>5090</v>
      </c>
      <c r="G1150" s="19" t="s">
        <v>5328</v>
      </c>
      <c r="H1150" s="19" t="s">
        <v>5329</v>
      </c>
      <c r="I1150" s="19" t="s">
        <v>5330</v>
      </c>
      <c r="J1150" s="19" t="s">
        <v>5102</v>
      </c>
      <c r="K1150" s="19"/>
      <c r="L1150" s="19" t="s">
        <v>5331</v>
      </c>
      <c r="M1150" s="19" t="s">
        <v>44</v>
      </c>
      <c r="N1150" s="19" t="s">
        <v>45</v>
      </c>
      <c r="O1150" s="19" t="s">
        <v>5109</v>
      </c>
      <c r="P1150" s="19" t="s">
        <v>5110</v>
      </c>
      <c r="Q1150" s="19" t="s">
        <v>48</v>
      </c>
      <c r="R1150" s="19" t="s">
        <v>49</v>
      </c>
      <c r="S1150" s="19" t="s">
        <v>50</v>
      </c>
      <c r="T1150" s="16">
        <v>1.0</v>
      </c>
    </row>
    <row r="1151" ht="15.75" customHeight="1">
      <c r="A1151" s="19" t="s">
        <v>5332</v>
      </c>
      <c r="B1151" s="19" t="s">
        <v>5333</v>
      </c>
      <c r="C1151" s="19" t="s">
        <v>4491</v>
      </c>
      <c r="D1151" s="19" t="s">
        <v>4492</v>
      </c>
      <c r="E1151" s="19" t="s">
        <v>5089</v>
      </c>
      <c r="F1151" s="19" t="s">
        <v>5090</v>
      </c>
      <c r="G1151" s="19" t="s">
        <v>5334</v>
      </c>
      <c r="H1151" s="19" t="s">
        <v>5335</v>
      </c>
      <c r="I1151" s="19" t="s">
        <v>5336</v>
      </c>
      <c r="J1151" s="19" t="s">
        <v>5102</v>
      </c>
      <c r="K1151" s="19"/>
      <c r="L1151" s="19" t="s">
        <v>5337</v>
      </c>
      <c r="M1151" s="19" t="s">
        <v>44</v>
      </c>
      <c r="N1151" s="19" t="s">
        <v>45</v>
      </c>
      <c r="O1151" s="19" t="s">
        <v>5109</v>
      </c>
      <c r="P1151" s="19" t="s">
        <v>5110</v>
      </c>
      <c r="Q1151" s="19" t="s">
        <v>48</v>
      </c>
      <c r="R1151" s="19" t="s">
        <v>83</v>
      </c>
      <c r="S1151" s="19" t="s">
        <v>2</v>
      </c>
      <c r="T1151" s="16">
        <v>1.0</v>
      </c>
    </row>
    <row r="1152" ht="15.75" customHeight="1">
      <c r="A1152" s="19" t="s">
        <v>5338</v>
      </c>
      <c r="B1152" s="19" t="s">
        <v>5339</v>
      </c>
      <c r="C1152" s="19" t="s">
        <v>4491</v>
      </c>
      <c r="D1152" s="19" t="s">
        <v>4492</v>
      </c>
      <c r="E1152" s="19" t="s">
        <v>5089</v>
      </c>
      <c r="F1152" s="19" t="s">
        <v>5090</v>
      </c>
      <c r="G1152" s="19" t="s">
        <v>5340</v>
      </c>
      <c r="H1152" s="19" t="s">
        <v>5341</v>
      </c>
      <c r="I1152" s="19" t="s">
        <v>5342</v>
      </c>
      <c r="J1152" s="19"/>
      <c r="K1152" s="19"/>
      <c r="L1152" s="19" t="s">
        <v>5343</v>
      </c>
      <c r="M1152" s="19" t="s">
        <v>44</v>
      </c>
      <c r="N1152" s="19" t="s">
        <v>45</v>
      </c>
      <c r="O1152" s="19" t="s">
        <v>5115</v>
      </c>
      <c r="P1152" s="19" t="s">
        <v>5116</v>
      </c>
      <c r="Q1152" s="19" t="s">
        <v>48</v>
      </c>
      <c r="R1152" s="19" t="s">
        <v>49</v>
      </c>
      <c r="S1152" s="19" t="s">
        <v>50</v>
      </c>
      <c r="T1152" s="16">
        <v>1.0</v>
      </c>
    </row>
    <row r="1153" ht="15.75" customHeight="1">
      <c r="A1153" s="19" t="s">
        <v>5344</v>
      </c>
      <c r="B1153" s="19" t="s">
        <v>5345</v>
      </c>
      <c r="C1153" s="19" t="s">
        <v>4491</v>
      </c>
      <c r="D1153" s="19" t="s">
        <v>4492</v>
      </c>
      <c r="E1153" s="19" t="s">
        <v>5089</v>
      </c>
      <c r="F1153" s="19" t="s">
        <v>5090</v>
      </c>
      <c r="G1153" s="19" t="s">
        <v>5345</v>
      </c>
      <c r="H1153" s="19" t="s">
        <v>5346</v>
      </c>
      <c r="I1153" s="19" t="s">
        <v>5347</v>
      </c>
      <c r="J1153" s="19" t="s">
        <v>5102</v>
      </c>
      <c r="K1153" s="19"/>
      <c r="L1153" s="19" t="s">
        <v>5348</v>
      </c>
      <c r="M1153" s="19" t="s">
        <v>44</v>
      </c>
      <c r="N1153" s="19" t="s">
        <v>45</v>
      </c>
      <c r="O1153" s="19" t="s">
        <v>5109</v>
      </c>
      <c r="P1153" s="19" t="s">
        <v>5110</v>
      </c>
      <c r="Q1153" s="19" t="s">
        <v>48</v>
      </c>
      <c r="R1153" s="19" t="s">
        <v>49</v>
      </c>
      <c r="S1153" s="19" t="s">
        <v>50</v>
      </c>
      <c r="T1153" s="16">
        <v>1.0</v>
      </c>
    </row>
    <row r="1154" ht="15.75" customHeight="1">
      <c r="A1154" s="19" t="s">
        <v>5349</v>
      </c>
      <c r="B1154" s="19" t="s">
        <v>5350</v>
      </c>
      <c r="C1154" s="19" t="s">
        <v>4491</v>
      </c>
      <c r="D1154" s="19" t="s">
        <v>4492</v>
      </c>
      <c r="E1154" s="19" t="s">
        <v>5089</v>
      </c>
      <c r="F1154" s="19" t="s">
        <v>5090</v>
      </c>
      <c r="G1154" s="19" t="s">
        <v>5350</v>
      </c>
      <c r="H1154" s="19" t="s">
        <v>5351</v>
      </c>
      <c r="I1154" s="19" t="s">
        <v>5352</v>
      </c>
      <c r="J1154" s="19" t="s">
        <v>5102</v>
      </c>
      <c r="K1154" s="19"/>
      <c r="L1154" s="19" t="s">
        <v>5353</v>
      </c>
      <c r="M1154" s="19" t="s">
        <v>44</v>
      </c>
      <c r="N1154" s="19" t="s">
        <v>45</v>
      </c>
      <c r="O1154" s="19" t="s">
        <v>5095</v>
      </c>
      <c r="P1154" s="19" t="s">
        <v>5096</v>
      </c>
      <c r="Q1154" s="19" t="s">
        <v>48</v>
      </c>
      <c r="R1154" s="19" t="s">
        <v>49</v>
      </c>
      <c r="S1154" s="19" t="s">
        <v>50</v>
      </c>
      <c r="T1154" s="16">
        <v>1.0</v>
      </c>
    </row>
    <row r="1155" ht="15.75" customHeight="1">
      <c r="A1155" s="19" t="s">
        <v>5354</v>
      </c>
      <c r="B1155" s="19" t="s">
        <v>5355</v>
      </c>
      <c r="C1155" s="19" t="s">
        <v>4491</v>
      </c>
      <c r="D1155" s="19" t="s">
        <v>4492</v>
      </c>
      <c r="E1155" s="19" t="s">
        <v>5089</v>
      </c>
      <c r="F1155" s="19" t="s">
        <v>5090</v>
      </c>
      <c r="G1155" s="19" t="s">
        <v>5356</v>
      </c>
      <c r="H1155" s="19" t="s">
        <v>5126</v>
      </c>
      <c r="I1155" s="19" t="s">
        <v>5093</v>
      </c>
      <c r="J1155" s="19" t="s">
        <v>5102</v>
      </c>
      <c r="K1155" s="19"/>
      <c r="L1155" s="19" t="s">
        <v>5357</v>
      </c>
      <c r="M1155" s="19" t="s">
        <v>44</v>
      </c>
      <c r="N1155" s="19" t="s">
        <v>45</v>
      </c>
      <c r="O1155" s="19" t="s">
        <v>5095</v>
      </c>
      <c r="P1155" s="19" t="s">
        <v>5096</v>
      </c>
      <c r="Q1155" s="19" t="s">
        <v>48</v>
      </c>
      <c r="R1155" s="19" t="s">
        <v>49</v>
      </c>
      <c r="S1155" s="19" t="s">
        <v>50</v>
      </c>
      <c r="T1155" s="16">
        <v>1.0</v>
      </c>
    </row>
    <row r="1156" ht="15.75" customHeight="1">
      <c r="A1156" s="19" t="s">
        <v>5358</v>
      </c>
      <c r="B1156" s="19" t="s">
        <v>5359</v>
      </c>
      <c r="C1156" s="19" t="s">
        <v>4491</v>
      </c>
      <c r="D1156" s="19" t="s">
        <v>4492</v>
      </c>
      <c r="E1156" s="19" t="s">
        <v>5089</v>
      </c>
      <c r="F1156" s="19" t="s">
        <v>5090</v>
      </c>
      <c r="G1156" s="19" t="s">
        <v>5360</v>
      </c>
      <c r="H1156" s="19" t="s">
        <v>5093</v>
      </c>
      <c r="I1156" s="19" t="s">
        <v>5102</v>
      </c>
      <c r="J1156" s="19"/>
      <c r="K1156" s="19"/>
      <c r="L1156" s="19" t="s">
        <v>5361</v>
      </c>
      <c r="M1156" s="19" t="s">
        <v>44</v>
      </c>
      <c r="N1156" s="19" t="s">
        <v>45</v>
      </c>
      <c r="O1156" s="19" t="s">
        <v>5115</v>
      </c>
      <c r="P1156" s="19" t="s">
        <v>5116</v>
      </c>
      <c r="Q1156" s="19" t="s">
        <v>48</v>
      </c>
      <c r="R1156" s="19" t="s">
        <v>49</v>
      </c>
      <c r="S1156" s="19" t="s">
        <v>50</v>
      </c>
      <c r="T1156" s="16">
        <v>1.0</v>
      </c>
    </row>
    <row r="1157" ht="15.75" customHeight="1">
      <c r="A1157" s="19" t="s">
        <v>5362</v>
      </c>
      <c r="B1157" s="19" t="s">
        <v>5363</v>
      </c>
      <c r="C1157" s="19" t="s">
        <v>4491</v>
      </c>
      <c r="D1157" s="19" t="s">
        <v>4492</v>
      </c>
      <c r="E1157" s="19" t="s">
        <v>5089</v>
      </c>
      <c r="F1157" s="19" t="s">
        <v>5090</v>
      </c>
      <c r="G1157" s="19" t="s">
        <v>5364</v>
      </c>
      <c r="H1157" s="19" t="s">
        <v>5365</v>
      </c>
      <c r="I1157" s="19" t="s">
        <v>5093</v>
      </c>
      <c r="J1157" s="19"/>
      <c r="K1157" s="19"/>
      <c r="L1157" s="19" t="s">
        <v>5366</v>
      </c>
      <c r="M1157" s="19" t="s">
        <v>44</v>
      </c>
      <c r="N1157" s="19" t="s">
        <v>45</v>
      </c>
      <c r="O1157" s="19" t="s">
        <v>5115</v>
      </c>
      <c r="P1157" s="19" t="s">
        <v>5116</v>
      </c>
      <c r="Q1157" s="19" t="s">
        <v>48</v>
      </c>
      <c r="R1157" s="19" t="s">
        <v>49</v>
      </c>
      <c r="S1157" s="19" t="s">
        <v>50</v>
      </c>
      <c r="T1157" s="16">
        <v>1.0</v>
      </c>
    </row>
    <row r="1158" ht="15.75" customHeight="1">
      <c r="A1158" s="19" t="s">
        <v>5367</v>
      </c>
      <c r="B1158" s="19" t="s">
        <v>5368</v>
      </c>
      <c r="C1158" s="19" t="s">
        <v>4491</v>
      </c>
      <c r="D1158" s="19" t="s">
        <v>4492</v>
      </c>
      <c r="E1158" s="19" t="s">
        <v>5089</v>
      </c>
      <c r="F1158" s="19" t="s">
        <v>5090</v>
      </c>
      <c r="G1158" s="19" t="s">
        <v>5369</v>
      </c>
      <c r="H1158" s="19"/>
      <c r="I1158" s="19" t="s">
        <v>5093</v>
      </c>
      <c r="J1158" s="19"/>
      <c r="K1158" s="19"/>
      <c r="L1158" s="19" t="s">
        <v>5370</v>
      </c>
      <c r="M1158" s="19" t="s">
        <v>44</v>
      </c>
      <c r="N1158" s="19" t="s">
        <v>45</v>
      </c>
      <c r="O1158" s="19" t="s">
        <v>5115</v>
      </c>
      <c r="P1158" s="19" t="s">
        <v>5116</v>
      </c>
      <c r="Q1158" s="19" t="s">
        <v>48</v>
      </c>
      <c r="R1158" s="19" t="s">
        <v>49</v>
      </c>
      <c r="S1158" s="19" t="s">
        <v>50</v>
      </c>
      <c r="T1158" s="16">
        <v>1.0</v>
      </c>
    </row>
    <row r="1159" ht="15.75" customHeight="1">
      <c r="A1159" s="19" t="s">
        <v>5371</v>
      </c>
      <c r="B1159" s="19" t="s">
        <v>5372</v>
      </c>
      <c r="C1159" s="19" t="s">
        <v>4491</v>
      </c>
      <c r="D1159" s="19" t="s">
        <v>4492</v>
      </c>
      <c r="E1159" s="19" t="s">
        <v>5089</v>
      </c>
      <c r="F1159" s="19" t="s">
        <v>5090</v>
      </c>
      <c r="G1159" s="19" t="s">
        <v>5373</v>
      </c>
      <c r="H1159" s="19" t="s">
        <v>5374</v>
      </c>
      <c r="I1159" s="19" t="s">
        <v>5375</v>
      </c>
      <c r="J1159" s="19" t="s">
        <v>5102</v>
      </c>
      <c r="K1159" s="19"/>
      <c r="L1159" s="19" t="s">
        <v>5376</v>
      </c>
      <c r="M1159" s="19" t="s">
        <v>44</v>
      </c>
      <c r="N1159" s="19" t="s">
        <v>45</v>
      </c>
      <c r="O1159" s="19" t="s">
        <v>5109</v>
      </c>
      <c r="P1159" s="19" t="s">
        <v>5110</v>
      </c>
      <c r="Q1159" s="19" t="s">
        <v>48</v>
      </c>
      <c r="R1159" s="19" t="s">
        <v>49</v>
      </c>
      <c r="S1159" s="19" t="s">
        <v>50</v>
      </c>
      <c r="T1159" s="16">
        <v>1.0</v>
      </c>
    </row>
    <row r="1160" ht="15.75" customHeight="1">
      <c r="A1160" s="19" t="s">
        <v>5377</v>
      </c>
      <c r="B1160" s="19" t="s">
        <v>5378</v>
      </c>
      <c r="C1160" s="19" t="s">
        <v>4491</v>
      </c>
      <c r="D1160" s="19" t="s">
        <v>4492</v>
      </c>
      <c r="E1160" s="19" t="s">
        <v>5089</v>
      </c>
      <c r="F1160" s="19" t="s">
        <v>5090</v>
      </c>
      <c r="G1160" s="19" t="s">
        <v>5379</v>
      </c>
      <c r="H1160" s="19" t="s">
        <v>5380</v>
      </c>
      <c r="I1160" s="19" t="s">
        <v>5217</v>
      </c>
      <c r="J1160" s="19" t="s">
        <v>5102</v>
      </c>
      <c r="K1160" s="19"/>
      <c r="L1160" s="19" t="s">
        <v>5381</v>
      </c>
      <c r="M1160" s="19" t="s">
        <v>44</v>
      </c>
      <c r="N1160" s="19" t="s">
        <v>45</v>
      </c>
      <c r="O1160" s="19" t="s">
        <v>5109</v>
      </c>
      <c r="P1160" s="19" t="s">
        <v>5110</v>
      </c>
      <c r="Q1160" s="19" t="s">
        <v>48</v>
      </c>
      <c r="R1160" s="19" t="s">
        <v>49</v>
      </c>
      <c r="S1160" s="19" t="s">
        <v>50</v>
      </c>
      <c r="T1160" s="16">
        <v>1.0</v>
      </c>
    </row>
    <row r="1161" ht="15.75" customHeight="1">
      <c r="A1161" s="19" t="s">
        <v>5382</v>
      </c>
      <c r="B1161" s="19" t="s">
        <v>5383</v>
      </c>
      <c r="C1161" s="19" t="s">
        <v>4491</v>
      </c>
      <c r="D1161" s="19" t="s">
        <v>4492</v>
      </c>
      <c r="E1161" s="19" t="s">
        <v>5089</v>
      </c>
      <c r="F1161" s="19" t="s">
        <v>5090</v>
      </c>
      <c r="G1161" s="19" t="s">
        <v>5384</v>
      </c>
      <c r="H1161" s="19" t="s">
        <v>5385</v>
      </c>
      <c r="I1161" s="19" t="s">
        <v>5093</v>
      </c>
      <c r="J1161" s="19"/>
      <c r="K1161" s="19"/>
      <c r="L1161" s="19" t="s">
        <v>5386</v>
      </c>
      <c r="M1161" s="19" t="s">
        <v>44</v>
      </c>
      <c r="N1161" s="19" t="s">
        <v>45</v>
      </c>
      <c r="O1161" s="19" t="s">
        <v>5115</v>
      </c>
      <c r="P1161" s="19" t="s">
        <v>5116</v>
      </c>
      <c r="Q1161" s="19" t="s">
        <v>48</v>
      </c>
      <c r="R1161" s="19" t="s">
        <v>49</v>
      </c>
      <c r="S1161" s="19" t="s">
        <v>50</v>
      </c>
      <c r="T1161" s="16">
        <v>1.0</v>
      </c>
    </row>
    <row r="1162" ht="15.75" customHeight="1">
      <c r="A1162" s="19" t="s">
        <v>5387</v>
      </c>
      <c r="B1162" s="19" t="s">
        <v>5388</v>
      </c>
      <c r="C1162" s="19" t="s">
        <v>4491</v>
      </c>
      <c r="D1162" s="19" t="s">
        <v>4492</v>
      </c>
      <c r="E1162" s="19" t="s">
        <v>5089</v>
      </c>
      <c r="F1162" s="19" t="s">
        <v>5090</v>
      </c>
      <c r="G1162" s="19" t="s">
        <v>5388</v>
      </c>
      <c r="H1162" s="19" t="s">
        <v>5389</v>
      </c>
      <c r="I1162" s="19" t="s">
        <v>5217</v>
      </c>
      <c r="J1162" s="19" t="s">
        <v>5102</v>
      </c>
      <c r="K1162" s="19"/>
      <c r="L1162" s="19" t="s">
        <v>5390</v>
      </c>
      <c r="M1162" s="19" t="s">
        <v>44</v>
      </c>
      <c r="N1162" s="19" t="s">
        <v>45</v>
      </c>
      <c r="O1162" s="19" t="s">
        <v>5109</v>
      </c>
      <c r="P1162" s="19" t="s">
        <v>5110</v>
      </c>
      <c r="Q1162" s="19" t="s">
        <v>48</v>
      </c>
      <c r="R1162" s="19" t="s">
        <v>49</v>
      </c>
      <c r="S1162" s="19" t="s">
        <v>50</v>
      </c>
      <c r="T1162" s="16">
        <v>1.0</v>
      </c>
    </row>
    <row r="1163" ht="15.75" customHeight="1">
      <c r="A1163" s="19" t="s">
        <v>5391</v>
      </c>
      <c r="B1163" s="19" t="s">
        <v>5392</v>
      </c>
      <c r="C1163" s="19" t="s">
        <v>4491</v>
      </c>
      <c r="D1163" s="19" t="s">
        <v>4492</v>
      </c>
      <c r="E1163" s="19" t="s">
        <v>5089</v>
      </c>
      <c r="F1163" s="19" t="s">
        <v>5090</v>
      </c>
      <c r="G1163" s="19" t="s">
        <v>5393</v>
      </c>
      <c r="H1163" s="19" t="s">
        <v>5394</v>
      </c>
      <c r="I1163" s="19" t="s">
        <v>5093</v>
      </c>
      <c r="J1163" s="19"/>
      <c r="K1163" s="19"/>
      <c r="L1163" s="19" t="s">
        <v>5395</v>
      </c>
      <c r="M1163" s="19" t="s">
        <v>44</v>
      </c>
      <c r="N1163" s="19" t="s">
        <v>45</v>
      </c>
      <c r="O1163" s="19" t="s">
        <v>5115</v>
      </c>
      <c r="P1163" s="19" t="s">
        <v>5116</v>
      </c>
      <c r="Q1163" s="19" t="s">
        <v>48</v>
      </c>
      <c r="R1163" s="19" t="s">
        <v>83</v>
      </c>
      <c r="S1163" s="19" t="s">
        <v>2</v>
      </c>
      <c r="T1163" s="16">
        <v>1.0</v>
      </c>
    </row>
    <row r="1164" ht="15.75" customHeight="1">
      <c r="A1164" s="19" t="s">
        <v>5396</v>
      </c>
      <c r="B1164" s="19" t="s">
        <v>5397</v>
      </c>
      <c r="C1164" s="19" t="s">
        <v>4491</v>
      </c>
      <c r="D1164" s="19" t="s">
        <v>4492</v>
      </c>
      <c r="E1164" s="19" t="s">
        <v>5089</v>
      </c>
      <c r="F1164" s="19" t="s">
        <v>5090</v>
      </c>
      <c r="G1164" s="19" t="s">
        <v>5397</v>
      </c>
      <c r="H1164" s="19" t="s">
        <v>5398</v>
      </c>
      <c r="I1164" s="19" t="s">
        <v>5399</v>
      </c>
      <c r="J1164" s="19" t="s">
        <v>5102</v>
      </c>
      <c r="K1164" s="19"/>
      <c r="L1164" s="19" t="s">
        <v>5400</v>
      </c>
      <c r="M1164" s="19" t="s">
        <v>44</v>
      </c>
      <c r="N1164" s="19" t="s">
        <v>45</v>
      </c>
      <c r="O1164" s="19" t="s">
        <v>5095</v>
      </c>
      <c r="P1164" s="19" t="s">
        <v>5096</v>
      </c>
      <c r="Q1164" s="19" t="s">
        <v>48</v>
      </c>
      <c r="R1164" s="19" t="s">
        <v>49</v>
      </c>
      <c r="S1164" s="19" t="s">
        <v>50</v>
      </c>
      <c r="T1164" s="16">
        <v>1.0</v>
      </c>
    </row>
    <row r="1165" ht="15.75" customHeight="1">
      <c r="A1165" s="19" t="s">
        <v>5401</v>
      </c>
      <c r="B1165" s="19" t="s">
        <v>5402</v>
      </c>
      <c r="C1165" s="19" t="s">
        <v>4491</v>
      </c>
      <c r="D1165" s="19" t="s">
        <v>4492</v>
      </c>
      <c r="E1165" s="19" t="s">
        <v>5089</v>
      </c>
      <c r="F1165" s="19" t="s">
        <v>5090</v>
      </c>
      <c r="G1165" s="19" t="s">
        <v>5402</v>
      </c>
      <c r="H1165" s="19" t="s">
        <v>5403</v>
      </c>
      <c r="I1165" s="19" t="s">
        <v>5093</v>
      </c>
      <c r="J1165" s="19"/>
      <c r="K1165" s="19"/>
      <c r="L1165" s="19" t="s">
        <v>5404</v>
      </c>
      <c r="M1165" s="19" t="s">
        <v>44</v>
      </c>
      <c r="N1165" s="19" t="s">
        <v>45</v>
      </c>
      <c r="O1165" s="19" t="s">
        <v>5095</v>
      </c>
      <c r="P1165" s="19" t="s">
        <v>5096</v>
      </c>
      <c r="Q1165" s="19" t="s">
        <v>48</v>
      </c>
      <c r="R1165" s="19" t="s">
        <v>49</v>
      </c>
      <c r="S1165" s="19" t="s">
        <v>50</v>
      </c>
      <c r="T1165" s="16">
        <v>1.0</v>
      </c>
    </row>
    <row r="1166" ht="15.75" customHeight="1">
      <c r="A1166" s="19" t="s">
        <v>5405</v>
      </c>
      <c r="B1166" s="19" t="s">
        <v>5406</v>
      </c>
      <c r="C1166" s="19" t="s">
        <v>4491</v>
      </c>
      <c r="D1166" s="19" t="s">
        <v>4492</v>
      </c>
      <c r="E1166" s="19" t="s">
        <v>5089</v>
      </c>
      <c r="F1166" s="19" t="s">
        <v>5090</v>
      </c>
      <c r="G1166" s="19" t="s">
        <v>5406</v>
      </c>
      <c r="H1166" s="19" t="s">
        <v>5407</v>
      </c>
      <c r="I1166" s="19" t="s">
        <v>5093</v>
      </c>
      <c r="J1166" s="19" t="s">
        <v>5102</v>
      </c>
      <c r="K1166" s="19"/>
      <c r="L1166" s="19" t="s">
        <v>5408</v>
      </c>
      <c r="M1166" s="19" t="s">
        <v>44</v>
      </c>
      <c r="N1166" s="19" t="s">
        <v>45</v>
      </c>
      <c r="O1166" s="19" t="s">
        <v>5095</v>
      </c>
      <c r="P1166" s="19" t="s">
        <v>5096</v>
      </c>
      <c r="Q1166" s="19" t="s">
        <v>48</v>
      </c>
      <c r="R1166" s="19" t="s">
        <v>49</v>
      </c>
      <c r="S1166" s="19" t="s">
        <v>50</v>
      </c>
      <c r="T1166" s="16">
        <v>1.0</v>
      </c>
    </row>
    <row r="1167" ht="15.75" customHeight="1">
      <c r="A1167" s="19" t="s">
        <v>5409</v>
      </c>
      <c r="B1167" s="19" t="s">
        <v>5410</v>
      </c>
      <c r="C1167" s="19" t="s">
        <v>4491</v>
      </c>
      <c r="D1167" s="19" t="s">
        <v>4492</v>
      </c>
      <c r="E1167" s="19" t="s">
        <v>5089</v>
      </c>
      <c r="F1167" s="19" t="s">
        <v>5090</v>
      </c>
      <c r="G1167" s="19" t="s">
        <v>5410</v>
      </c>
      <c r="H1167" s="19" t="s">
        <v>5411</v>
      </c>
      <c r="I1167" s="19" t="s">
        <v>5217</v>
      </c>
      <c r="J1167" s="19" t="s">
        <v>5102</v>
      </c>
      <c r="K1167" s="19"/>
      <c r="L1167" s="19" t="s">
        <v>5412</v>
      </c>
      <c r="M1167" s="19" t="s">
        <v>44</v>
      </c>
      <c r="N1167" s="19" t="s">
        <v>45</v>
      </c>
      <c r="O1167" s="19" t="s">
        <v>5109</v>
      </c>
      <c r="P1167" s="19" t="s">
        <v>5110</v>
      </c>
      <c r="Q1167" s="19" t="s">
        <v>48</v>
      </c>
      <c r="R1167" s="19" t="s">
        <v>83</v>
      </c>
      <c r="S1167" s="19" t="s">
        <v>2</v>
      </c>
      <c r="T1167" s="16">
        <v>1.0</v>
      </c>
    </row>
    <row r="1168" ht="15.75" customHeight="1">
      <c r="A1168" s="19" t="s">
        <v>5413</v>
      </c>
      <c r="B1168" s="19" t="s">
        <v>5414</v>
      </c>
      <c r="C1168" s="19" t="s">
        <v>4491</v>
      </c>
      <c r="D1168" s="19" t="s">
        <v>4492</v>
      </c>
      <c r="E1168" s="19" t="s">
        <v>5089</v>
      </c>
      <c r="F1168" s="19" t="s">
        <v>5090</v>
      </c>
      <c r="G1168" s="19" t="s">
        <v>5415</v>
      </c>
      <c r="H1168" s="19" t="s">
        <v>5416</v>
      </c>
      <c r="I1168" s="19" t="s">
        <v>5153</v>
      </c>
      <c r="J1168" s="19" t="s">
        <v>5102</v>
      </c>
      <c r="K1168" s="19"/>
      <c r="L1168" s="19" t="s">
        <v>5154</v>
      </c>
      <c r="M1168" s="19" t="s">
        <v>44</v>
      </c>
      <c r="N1168" s="19" t="s">
        <v>45</v>
      </c>
      <c r="O1168" s="19" t="s">
        <v>5095</v>
      </c>
      <c r="P1168" s="19" t="s">
        <v>5096</v>
      </c>
      <c r="Q1168" s="19" t="s">
        <v>48</v>
      </c>
      <c r="R1168" s="19" t="s">
        <v>83</v>
      </c>
      <c r="S1168" s="19" t="s">
        <v>2</v>
      </c>
      <c r="T1168" s="16">
        <v>1.0</v>
      </c>
    </row>
    <row r="1169" ht="15.75" customHeight="1">
      <c r="A1169" s="19" t="s">
        <v>5417</v>
      </c>
      <c r="B1169" s="19" t="s">
        <v>5418</v>
      </c>
      <c r="C1169" s="19" t="s">
        <v>4491</v>
      </c>
      <c r="D1169" s="19" t="s">
        <v>4492</v>
      </c>
      <c r="E1169" s="19" t="s">
        <v>5089</v>
      </c>
      <c r="F1169" s="19" t="s">
        <v>5090</v>
      </c>
      <c r="G1169" s="19" t="s">
        <v>5418</v>
      </c>
      <c r="H1169" s="19" t="s">
        <v>5419</v>
      </c>
      <c r="I1169" s="19" t="s">
        <v>5307</v>
      </c>
      <c r="J1169" s="19" t="s">
        <v>5102</v>
      </c>
      <c r="K1169" s="19"/>
      <c r="L1169" s="19" t="s">
        <v>5420</v>
      </c>
      <c r="M1169" s="19" t="s">
        <v>44</v>
      </c>
      <c r="N1169" s="19" t="s">
        <v>45</v>
      </c>
      <c r="O1169" s="19" t="s">
        <v>5109</v>
      </c>
      <c r="P1169" s="19" t="s">
        <v>5110</v>
      </c>
      <c r="Q1169" s="19" t="s">
        <v>48</v>
      </c>
      <c r="R1169" s="19" t="s">
        <v>83</v>
      </c>
      <c r="S1169" s="19" t="s">
        <v>2</v>
      </c>
      <c r="T1169" s="16">
        <v>1.0</v>
      </c>
    </row>
    <row r="1170" ht="15.75" customHeight="1">
      <c r="A1170" s="19" t="s">
        <v>5421</v>
      </c>
      <c r="B1170" s="19" t="s">
        <v>5422</v>
      </c>
      <c r="C1170" s="19" t="s">
        <v>4491</v>
      </c>
      <c r="D1170" s="19" t="s">
        <v>4492</v>
      </c>
      <c r="E1170" s="19" t="s">
        <v>5089</v>
      </c>
      <c r="F1170" s="19" t="s">
        <v>5090</v>
      </c>
      <c r="G1170" s="19" t="s">
        <v>5423</v>
      </c>
      <c r="H1170" s="19" t="s">
        <v>5424</v>
      </c>
      <c r="I1170" s="19" t="s">
        <v>5093</v>
      </c>
      <c r="J1170" s="19" t="s">
        <v>5102</v>
      </c>
      <c r="K1170" s="19"/>
      <c r="L1170" s="19" t="s">
        <v>5425</v>
      </c>
      <c r="M1170" s="19" t="s">
        <v>44</v>
      </c>
      <c r="N1170" s="19" t="s">
        <v>45</v>
      </c>
      <c r="O1170" s="19" t="s">
        <v>5115</v>
      </c>
      <c r="P1170" s="19" t="s">
        <v>5116</v>
      </c>
      <c r="Q1170" s="19" t="s">
        <v>48</v>
      </c>
      <c r="R1170" s="19" t="s">
        <v>49</v>
      </c>
      <c r="S1170" s="19" t="s">
        <v>50</v>
      </c>
      <c r="T1170" s="16">
        <v>1.0</v>
      </c>
    </row>
    <row r="1171" ht="15.75" customHeight="1">
      <c r="A1171" s="19" t="s">
        <v>5426</v>
      </c>
      <c r="B1171" s="19" t="s">
        <v>5427</v>
      </c>
      <c r="C1171" s="19" t="s">
        <v>4491</v>
      </c>
      <c r="D1171" s="19" t="s">
        <v>4492</v>
      </c>
      <c r="E1171" s="19" t="s">
        <v>5089</v>
      </c>
      <c r="F1171" s="19" t="s">
        <v>5090</v>
      </c>
      <c r="G1171" s="19" t="s">
        <v>5428</v>
      </c>
      <c r="H1171" s="19" t="s">
        <v>5429</v>
      </c>
      <c r="I1171" s="19" t="s">
        <v>5298</v>
      </c>
      <c r="J1171" s="19" t="s">
        <v>5102</v>
      </c>
      <c r="K1171" s="19"/>
      <c r="L1171" s="19" t="s">
        <v>5316</v>
      </c>
      <c r="M1171" s="19" t="s">
        <v>44</v>
      </c>
      <c r="N1171" s="19" t="s">
        <v>45</v>
      </c>
      <c r="O1171" s="19" t="s">
        <v>5109</v>
      </c>
      <c r="P1171" s="19" t="s">
        <v>5110</v>
      </c>
      <c r="Q1171" s="19" t="s">
        <v>48</v>
      </c>
      <c r="R1171" s="19" t="s">
        <v>49</v>
      </c>
      <c r="S1171" s="19" t="s">
        <v>50</v>
      </c>
      <c r="T1171" s="16">
        <v>1.0</v>
      </c>
    </row>
    <row r="1172" ht="15.75" customHeight="1">
      <c r="A1172" s="19" t="s">
        <v>5430</v>
      </c>
      <c r="B1172" s="19" t="s">
        <v>5431</v>
      </c>
      <c r="C1172" s="19" t="s">
        <v>4491</v>
      </c>
      <c r="D1172" s="19" t="s">
        <v>4492</v>
      </c>
      <c r="E1172" s="19" t="s">
        <v>5089</v>
      </c>
      <c r="F1172" s="19" t="s">
        <v>5090</v>
      </c>
      <c r="G1172" s="19" t="s">
        <v>5431</v>
      </c>
      <c r="H1172" s="19" t="s">
        <v>5432</v>
      </c>
      <c r="I1172" s="19" t="s">
        <v>5433</v>
      </c>
      <c r="J1172" s="19" t="s">
        <v>4623</v>
      </c>
      <c r="K1172" s="19"/>
      <c r="L1172" s="19" t="s">
        <v>5434</v>
      </c>
      <c r="M1172" s="19" t="s">
        <v>44</v>
      </c>
      <c r="N1172" s="19" t="s">
        <v>45</v>
      </c>
      <c r="O1172" s="19" t="s">
        <v>5435</v>
      </c>
      <c r="P1172" s="19" t="s">
        <v>5436</v>
      </c>
      <c r="Q1172" s="19" t="s">
        <v>48</v>
      </c>
      <c r="R1172" s="19" t="s">
        <v>49</v>
      </c>
      <c r="S1172" s="19" t="s">
        <v>105</v>
      </c>
      <c r="T1172" s="16">
        <v>1.0</v>
      </c>
    </row>
    <row r="1173" ht="15.75" customHeight="1">
      <c r="A1173" s="19" t="s">
        <v>5437</v>
      </c>
      <c r="B1173" s="19" t="s">
        <v>5438</v>
      </c>
      <c r="C1173" s="19" t="s">
        <v>4491</v>
      </c>
      <c r="D1173" s="19" t="s">
        <v>4492</v>
      </c>
      <c r="E1173" s="19" t="s">
        <v>5089</v>
      </c>
      <c r="F1173" s="19" t="s">
        <v>5090</v>
      </c>
      <c r="G1173" s="19" t="s">
        <v>5439</v>
      </c>
      <c r="H1173" s="19" t="s">
        <v>5440</v>
      </c>
      <c r="I1173" s="19" t="s">
        <v>5137</v>
      </c>
      <c r="J1173" s="19" t="s">
        <v>5102</v>
      </c>
      <c r="K1173" s="19"/>
      <c r="L1173" s="19" t="s">
        <v>5441</v>
      </c>
      <c r="M1173" s="19" t="s">
        <v>44</v>
      </c>
      <c r="N1173" s="19" t="s">
        <v>45</v>
      </c>
      <c r="O1173" s="19" t="s">
        <v>5095</v>
      </c>
      <c r="P1173" s="19" t="s">
        <v>5096</v>
      </c>
      <c r="Q1173" s="19" t="s">
        <v>48</v>
      </c>
      <c r="R1173" s="19" t="s">
        <v>49</v>
      </c>
      <c r="S1173" s="19" t="s">
        <v>50</v>
      </c>
      <c r="T1173" s="16">
        <v>1.0</v>
      </c>
    </row>
    <row r="1174" ht="15.75" customHeight="1">
      <c r="A1174" s="19" t="s">
        <v>5442</v>
      </c>
      <c r="B1174" s="19" t="s">
        <v>5443</v>
      </c>
      <c r="C1174" s="19" t="s">
        <v>4491</v>
      </c>
      <c r="D1174" s="19" t="s">
        <v>4492</v>
      </c>
      <c r="E1174" s="19" t="s">
        <v>5089</v>
      </c>
      <c r="F1174" s="19" t="s">
        <v>5090</v>
      </c>
      <c r="G1174" s="19" t="s">
        <v>5291</v>
      </c>
      <c r="H1174" s="19" t="s">
        <v>5444</v>
      </c>
      <c r="I1174" s="19" t="s">
        <v>5445</v>
      </c>
      <c r="J1174" s="19" t="s">
        <v>5102</v>
      </c>
      <c r="K1174" s="19"/>
      <c r="L1174" s="19" t="s">
        <v>5293</v>
      </c>
      <c r="M1174" s="19" t="s">
        <v>44</v>
      </c>
      <c r="N1174" s="19" t="s">
        <v>45</v>
      </c>
      <c r="O1174" s="19" t="s">
        <v>5095</v>
      </c>
      <c r="P1174" s="19" t="s">
        <v>5096</v>
      </c>
      <c r="Q1174" s="19" t="s">
        <v>48</v>
      </c>
      <c r="R1174" s="19" t="s">
        <v>49</v>
      </c>
      <c r="S1174" s="19" t="s">
        <v>50</v>
      </c>
      <c r="T1174" s="16">
        <v>1.0</v>
      </c>
    </row>
    <row r="1175" ht="15.75" customHeight="1">
      <c r="A1175" s="19" t="s">
        <v>5446</v>
      </c>
      <c r="B1175" s="19" t="s">
        <v>5447</v>
      </c>
      <c r="C1175" s="19" t="s">
        <v>4491</v>
      </c>
      <c r="D1175" s="19" t="s">
        <v>4492</v>
      </c>
      <c r="E1175" s="19" t="s">
        <v>5089</v>
      </c>
      <c r="F1175" s="19" t="s">
        <v>5090</v>
      </c>
      <c r="G1175" s="19" t="s">
        <v>5447</v>
      </c>
      <c r="H1175" s="19" t="s">
        <v>5448</v>
      </c>
      <c r="I1175" s="19" t="s">
        <v>5449</v>
      </c>
      <c r="J1175" s="19" t="s">
        <v>5102</v>
      </c>
      <c r="K1175" s="19"/>
      <c r="L1175" s="19" t="s">
        <v>5450</v>
      </c>
      <c r="M1175" s="19" t="s">
        <v>44</v>
      </c>
      <c r="N1175" s="19" t="s">
        <v>45</v>
      </c>
      <c r="O1175" s="19" t="s">
        <v>5095</v>
      </c>
      <c r="P1175" s="19" t="s">
        <v>5096</v>
      </c>
      <c r="Q1175" s="19" t="s">
        <v>48</v>
      </c>
      <c r="R1175" s="19" t="s">
        <v>83</v>
      </c>
      <c r="S1175" s="19" t="s">
        <v>2</v>
      </c>
      <c r="T1175" s="16">
        <v>1.0</v>
      </c>
    </row>
    <row r="1176" ht="15.75" customHeight="1">
      <c r="A1176" s="19" t="s">
        <v>5451</v>
      </c>
      <c r="B1176" s="19" t="s">
        <v>5452</v>
      </c>
      <c r="C1176" s="19" t="s">
        <v>4491</v>
      </c>
      <c r="D1176" s="19" t="s">
        <v>4492</v>
      </c>
      <c r="E1176" s="19" t="s">
        <v>5089</v>
      </c>
      <c r="F1176" s="19" t="s">
        <v>5090</v>
      </c>
      <c r="G1176" s="19" t="s">
        <v>5453</v>
      </c>
      <c r="H1176" s="19" t="s">
        <v>5454</v>
      </c>
      <c r="I1176" s="19" t="s">
        <v>5093</v>
      </c>
      <c r="J1176" s="19" t="s">
        <v>5102</v>
      </c>
      <c r="K1176" s="19"/>
      <c r="L1176" s="19" t="s">
        <v>5455</v>
      </c>
      <c r="M1176" s="19" t="s">
        <v>44</v>
      </c>
      <c r="N1176" s="19" t="s">
        <v>45</v>
      </c>
      <c r="O1176" s="19" t="s">
        <v>5115</v>
      </c>
      <c r="P1176" s="19" t="s">
        <v>5116</v>
      </c>
      <c r="Q1176" s="19" t="s">
        <v>48</v>
      </c>
      <c r="R1176" s="19" t="s">
        <v>49</v>
      </c>
      <c r="S1176" s="19" t="s">
        <v>50</v>
      </c>
      <c r="T1176" s="16">
        <v>1.0</v>
      </c>
    </row>
    <row r="1177" ht="15.75" customHeight="1">
      <c r="A1177" s="19" t="s">
        <v>5456</v>
      </c>
      <c r="B1177" s="19" t="s">
        <v>5457</v>
      </c>
      <c r="C1177" s="19" t="s">
        <v>4491</v>
      </c>
      <c r="D1177" s="19" t="s">
        <v>4492</v>
      </c>
      <c r="E1177" s="19" t="s">
        <v>5089</v>
      </c>
      <c r="F1177" s="19" t="s">
        <v>5090</v>
      </c>
      <c r="G1177" s="19" t="s">
        <v>5458</v>
      </c>
      <c r="H1177" s="19" t="s">
        <v>5459</v>
      </c>
      <c r="I1177" s="19" t="s">
        <v>5093</v>
      </c>
      <c r="J1177" s="19"/>
      <c r="K1177" s="19"/>
      <c r="L1177" s="19" t="s">
        <v>5460</v>
      </c>
      <c r="M1177" s="19" t="s">
        <v>44</v>
      </c>
      <c r="N1177" s="19" t="s">
        <v>45</v>
      </c>
      <c r="O1177" s="19" t="s">
        <v>5115</v>
      </c>
      <c r="P1177" s="19" t="s">
        <v>5116</v>
      </c>
      <c r="Q1177" s="19" t="s">
        <v>48</v>
      </c>
      <c r="R1177" s="19" t="s">
        <v>49</v>
      </c>
      <c r="S1177" s="19" t="s">
        <v>50</v>
      </c>
      <c r="T1177" s="16">
        <v>1.0</v>
      </c>
    </row>
    <row r="1178" ht="15.75" customHeight="1">
      <c r="A1178" s="19" t="s">
        <v>5461</v>
      </c>
      <c r="B1178" s="19" t="s">
        <v>5462</v>
      </c>
      <c r="C1178" s="19" t="s">
        <v>4491</v>
      </c>
      <c r="D1178" s="19" t="s">
        <v>4492</v>
      </c>
      <c r="E1178" s="19" t="s">
        <v>5089</v>
      </c>
      <c r="F1178" s="19" t="s">
        <v>5090</v>
      </c>
      <c r="G1178" s="19" t="s">
        <v>5462</v>
      </c>
      <c r="H1178" s="19" t="s">
        <v>5463</v>
      </c>
      <c r="I1178" s="19" t="s">
        <v>5464</v>
      </c>
      <c r="J1178" s="19" t="s">
        <v>5102</v>
      </c>
      <c r="K1178" s="19"/>
      <c r="L1178" s="19" t="s">
        <v>5316</v>
      </c>
      <c r="M1178" s="19" t="s">
        <v>44</v>
      </c>
      <c r="N1178" s="19" t="s">
        <v>45</v>
      </c>
      <c r="O1178" s="19" t="s">
        <v>5109</v>
      </c>
      <c r="P1178" s="19" t="s">
        <v>5110</v>
      </c>
      <c r="Q1178" s="19" t="s">
        <v>48</v>
      </c>
      <c r="R1178" s="19" t="s">
        <v>49</v>
      </c>
      <c r="S1178" s="19" t="s">
        <v>50</v>
      </c>
      <c r="T1178" s="16">
        <v>1.0</v>
      </c>
    </row>
    <row r="1179" ht="15.75" customHeight="1">
      <c r="A1179" s="19" t="s">
        <v>5465</v>
      </c>
      <c r="B1179" s="19" t="s">
        <v>5466</v>
      </c>
      <c r="C1179" s="19" t="s">
        <v>4491</v>
      </c>
      <c r="D1179" s="19" t="s">
        <v>4492</v>
      </c>
      <c r="E1179" s="19" t="s">
        <v>5089</v>
      </c>
      <c r="F1179" s="19" t="s">
        <v>5090</v>
      </c>
      <c r="G1179" s="19" t="s">
        <v>5467</v>
      </c>
      <c r="H1179" s="19"/>
      <c r="I1179" s="19" t="s">
        <v>5093</v>
      </c>
      <c r="J1179" s="19"/>
      <c r="K1179" s="19"/>
      <c r="L1179" s="19" t="s">
        <v>5468</v>
      </c>
      <c r="M1179" s="19" t="s">
        <v>44</v>
      </c>
      <c r="N1179" s="19" t="s">
        <v>45</v>
      </c>
      <c r="O1179" s="19" t="s">
        <v>5115</v>
      </c>
      <c r="P1179" s="19" t="s">
        <v>5116</v>
      </c>
      <c r="Q1179" s="19" t="s">
        <v>48</v>
      </c>
      <c r="R1179" s="19" t="s">
        <v>49</v>
      </c>
      <c r="S1179" s="19" t="s">
        <v>50</v>
      </c>
      <c r="T1179" s="16">
        <v>1.0</v>
      </c>
    </row>
    <row r="1180" ht="15.75" customHeight="1">
      <c r="A1180" s="19" t="s">
        <v>5469</v>
      </c>
      <c r="B1180" s="19" t="s">
        <v>5470</v>
      </c>
      <c r="C1180" s="19" t="s">
        <v>4491</v>
      </c>
      <c r="D1180" s="19" t="s">
        <v>4492</v>
      </c>
      <c r="E1180" s="19" t="s">
        <v>5089</v>
      </c>
      <c r="F1180" s="19" t="s">
        <v>5090</v>
      </c>
      <c r="G1180" s="19" t="s">
        <v>5471</v>
      </c>
      <c r="H1180" s="19" t="s">
        <v>5472</v>
      </c>
      <c r="I1180" s="19" t="s">
        <v>5093</v>
      </c>
      <c r="J1180" s="19"/>
      <c r="K1180" s="19"/>
      <c r="L1180" s="19" t="s">
        <v>5473</v>
      </c>
      <c r="M1180" s="19" t="s">
        <v>44</v>
      </c>
      <c r="N1180" s="19" t="s">
        <v>45</v>
      </c>
      <c r="O1180" s="19" t="s">
        <v>5115</v>
      </c>
      <c r="P1180" s="19" t="s">
        <v>5116</v>
      </c>
      <c r="Q1180" s="19" t="s">
        <v>48</v>
      </c>
      <c r="R1180" s="19" t="s">
        <v>49</v>
      </c>
      <c r="S1180" s="19" t="s">
        <v>50</v>
      </c>
      <c r="T1180" s="16">
        <v>1.0</v>
      </c>
    </row>
    <row r="1181" ht="15.75" customHeight="1">
      <c r="A1181" s="19" t="s">
        <v>5474</v>
      </c>
      <c r="B1181" s="19" t="s">
        <v>5475</v>
      </c>
      <c r="C1181" s="19" t="s">
        <v>4491</v>
      </c>
      <c r="D1181" s="19" t="s">
        <v>4492</v>
      </c>
      <c r="E1181" s="19" t="s">
        <v>5089</v>
      </c>
      <c r="F1181" s="19" t="s">
        <v>5090</v>
      </c>
      <c r="G1181" s="19" t="s">
        <v>5476</v>
      </c>
      <c r="H1181" s="19" t="s">
        <v>5477</v>
      </c>
      <c r="I1181" s="19" t="s">
        <v>5093</v>
      </c>
      <c r="J1181" s="19"/>
      <c r="K1181" s="19"/>
      <c r="L1181" s="19" t="s">
        <v>5478</v>
      </c>
      <c r="M1181" s="19" t="s">
        <v>44</v>
      </c>
      <c r="N1181" s="19" t="s">
        <v>45</v>
      </c>
      <c r="O1181" s="19" t="s">
        <v>5115</v>
      </c>
      <c r="P1181" s="19" t="s">
        <v>5116</v>
      </c>
      <c r="Q1181" s="19" t="s">
        <v>48</v>
      </c>
      <c r="R1181" s="19" t="s">
        <v>49</v>
      </c>
      <c r="S1181" s="19" t="s">
        <v>50</v>
      </c>
      <c r="T1181" s="16">
        <v>1.0</v>
      </c>
    </row>
    <row r="1182" ht="15.75" customHeight="1">
      <c r="A1182" s="19" t="s">
        <v>5479</v>
      </c>
      <c r="B1182" s="19" t="s">
        <v>5480</v>
      </c>
      <c r="C1182" s="19" t="s">
        <v>4491</v>
      </c>
      <c r="D1182" s="19" t="s">
        <v>4492</v>
      </c>
      <c r="E1182" s="19" t="s">
        <v>5089</v>
      </c>
      <c r="F1182" s="19" t="s">
        <v>5090</v>
      </c>
      <c r="G1182" s="19" t="s">
        <v>5480</v>
      </c>
      <c r="H1182" s="19" t="s">
        <v>5481</v>
      </c>
      <c r="I1182" s="19" t="s">
        <v>5107</v>
      </c>
      <c r="J1182" s="19" t="s">
        <v>5102</v>
      </c>
      <c r="K1182" s="19"/>
      <c r="L1182" s="19" t="s">
        <v>5482</v>
      </c>
      <c r="M1182" s="19" t="s">
        <v>44</v>
      </c>
      <c r="N1182" s="19" t="s">
        <v>45</v>
      </c>
      <c r="O1182" s="19" t="s">
        <v>5109</v>
      </c>
      <c r="P1182" s="19" t="s">
        <v>5110</v>
      </c>
      <c r="Q1182" s="19" t="s">
        <v>48</v>
      </c>
      <c r="R1182" s="19" t="s">
        <v>49</v>
      </c>
      <c r="S1182" s="19" t="s">
        <v>50</v>
      </c>
      <c r="T1182" s="16">
        <v>1.0</v>
      </c>
    </row>
    <row r="1183" ht="15.75" customHeight="1">
      <c r="A1183" s="19" t="s">
        <v>5483</v>
      </c>
      <c r="B1183" s="19" t="s">
        <v>5484</v>
      </c>
      <c r="C1183" s="19" t="s">
        <v>4491</v>
      </c>
      <c r="D1183" s="19" t="s">
        <v>4492</v>
      </c>
      <c r="E1183" s="19" t="s">
        <v>5089</v>
      </c>
      <c r="F1183" s="19" t="s">
        <v>5090</v>
      </c>
      <c r="G1183" s="19" t="s">
        <v>5485</v>
      </c>
      <c r="H1183" s="19" t="s">
        <v>5093</v>
      </c>
      <c r="I1183" s="19" t="s">
        <v>5102</v>
      </c>
      <c r="J1183" s="19"/>
      <c r="K1183" s="19"/>
      <c r="L1183" s="19" t="s">
        <v>5486</v>
      </c>
      <c r="M1183" s="19" t="s">
        <v>44</v>
      </c>
      <c r="N1183" s="19" t="s">
        <v>45</v>
      </c>
      <c r="O1183" s="19" t="s">
        <v>5115</v>
      </c>
      <c r="P1183" s="19" t="s">
        <v>5116</v>
      </c>
      <c r="Q1183" s="19" t="s">
        <v>48</v>
      </c>
      <c r="R1183" s="19" t="s">
        <v>49</v>
      </c>
      <c r="S1183" s="19" t="s">
        <v>50</v>
      </c>
      <c r="T1183" s="16">
        <v>1.0</v>
      </c>
    </row>
    <row r="1184" ht="15.75" customHeight="1">
      <c r="A1184" s="19" t="s">
        <v>5487</v>
      </c>
      <c r="B1184" s="19" t="s">
        <v>5488</v>
      </c>
      <c r="C1184" s="19" t="s">
        <v>4491</v>
      </c>
      <c r="D1184" s="19" t="s">
        <v>4492</v>
      </c>
      <c r="E1184" s="19" t="s">
        <v>5089</v>
      </c>
      <c r="F1184" s="19" t="s">
        <v>5090</v>
      </c>
      <c r="G1184" s="19" t="s">
        <v>5488</v>
      </c>
      <c r="H1184" s="19" t="s">
        <v>778</v>
      </c>
      <c r="I1184" s="19" t="s">
        <v>5489</v>
      </c>
      <c r="J1184" s="19" t="s">
        <v>5102</v>
      </c>
      <c r="K1184" s="19"/>
      <c r="L1184" s="19" t="s">
        <v>5490</v>
      </c>
      <c r="M1184" s="19" t="s">
        <v>44</v>
      </c>
      <c r="N1184" s="19" t="s">
        <v>45</v>
      </c>
      <c r="O1184" s="19" t="s">
        <v>5109</v>
      </c>
      <c r="P1184" s="19" t="s">
        <v>5110</v>
      </c>
      <c r="Q1184" s="19" t="s">
        <v>48</v>
      </c>
      <c r="R1184" s="19" t="s">
        <v>49</v>
      </c>
      <c r="S1184" s="19" t="s">
        <v>50</v>
      </c>
      <c r="T1184" s="16">
        <v>1.0</v>
      </c>
    </row>
    <row r="1185" ht="15.75" customHeight="1">
      <c r="A1185" s="19" t="s">
        <v>5491</v>
      </c>
      <c r="B1185" s="19" t="s">
        <v>5492</v>
      </c>
      <c r="C1185" s="19" t="s">
        <v>4491</v>
      </c>
      <c r="D1185" s="19" t="s">
        <v>4492</v>
      </c>
      <c r="E1185" s="19" t="s">
        <v>5089</v>
      </c>
      <c r="F1185" s="19" t="s">
        <v>5090</v>
      </c>
      <c r="G1185" s="19" t="s">
        <v>334</v>
      </c>
      <c r="H1185" s="19" t="s">
        <v>5493</v>
      </c>
      <c r="I1185" s="19" t="s">
        <v>5494</v>
      </c>
      <c r="J1185" s="19" t="s">
        <v>5093</v>
      </c>
      <c r="K1185" s="19"/>
      <c r="L1185" s="19" t="s">
        <v>5495</v>
      </c>
      <c r="M1185" s="19" t="s">
        <v>44</v>
      </c>
      <c r="N1185" s="19" t="s">
        <v>45</v>
      </c>
      <c r="O1185" s="19" t="s">
        <v>5115</v>
      </c>
      <c r="P1185" s="19" t="s">
        <v>5116</v>
      </c>
      <c r="Q1185" s="19" t="s">
        <v>48</v>
      </c>
      <c r="R1185" s="19" t="s">
        <v>49</v>
      </c>
      <c r="S1185" s="19" t="s">
        <v>50</v>
      </c>
      <c r="T1185" s="16">
        <v>1.0</v>
      </c>
    </row>
    <row r="1186" ht="15.75" customHeight="1">
      <c r="A1186" s="19" t="s">
        <v>5496</v>
      </c>
      <c r="B1186" s="19" t="s">
        <v>5497</v>
      </c>
      <c r="C1186" s="19" t="s">
        <v>4491</v>
      </c>
      <c r="D1186" s="19" t="s">
        <v>4492</v>
      </c>
      <c r="E1186" s="19" t="s">
        <v>5089</v>
      </c>
      <c r="F1186" s="19" t="s">
        <v>5090</v>
      </c>
      <c r="G1186" s="19" t="s">
        <v>5498</v>
      </c>
      <c r="H1186" s="19" t="s">
        <v>5499</v>
      </c>
      <c r="I1186" s="19" t="s">
        <v>5217</v>
      </c>
      <c r="J1186" s="19" t="s">
        <v>5102</v>
      </c>
      <c r="K1186" s="19"/>
      <c r="L1186" s="19" t="s">
        <v>5500</v>
      </c>
      <c r="M1186" s="19" t="s">
        <v>44</v>
      </c>
      <c r="N1186" s="19" t="s">
        <v>45</v>
      </c>
      <c r="O1186" s="19" t="s">
        <v>5109</v>
      </c>
      <c r="P1186" s="19" t="s">
        <v>5110</v>
      </c>
      <c r="Q1186" s="19" t="s">
        <v>48</v>
      </c>
      <c r="R1186" s="19" t="s">
        <v>83</v>
      </c>
      <c r="S1186" s="19" t="s">
        <v>2</v>
      </c>
      <c r="T1186" s="16">
        <v>1.0</v>
      </c>
    </row>
    <row r="1187" ht="15.75" customHeight="1">
      <c r="A1187" s="19" t="s">
        <v>5501</v>
      </c>
      <c r="B1187" s="19" t="s">
        <v>5502</v>
      </c>
      <c r="C1187" s="19" t="s">
        <v>4491</v>
      </c>
      <c r="D1187" s="19" t="s">
        <v>4492</v>
      </c>
      <c r="E1187" s="19" t="s">
        <v>5089</v>
      </c>
      <c r="F1187" s="19" t="s">
        <v>5090</v>
      </c>
      <c r="G1187" s="19" t="s">
        <v>5502</v>
      </c>
      <c r="H1187" s="19" t="s">
        <v>5503</v>
      </c>
      <c r="I1187" s="19" t="s">
        <v>5504</v>
      </c>
      <c r="J1187" s="19" t="s">
        <v>5102</v>
      </c>
      <c r="K1187" s="19"/>
      <c r="L1187" s="19" t="s">
        <v>5505</v>
      </c>
      <c r="M1187" s="19" t="s">
        <v>44</v>
      </c>
      <c r="N1187" s="19" t="s">
        <v>45</v>
      </c>
      <c r="O1187" s="19" t="s">
        <v>5109</v>
      </c>
      <c r="P1187" s="19" t="s">
        <v>5110</v>
      </c>
      <c r="Q1187" s="19" t="s">
        <v>48</v>
      </c>
      <c r="R1187" s="19" t="s">
        <v>49</v>
      </c>
      <c r="S1187" s="19" t="s">
        <v>50</v>
      </c>
      <c r="T1187" s="16">
        <v>1.0</v>
      </c>
    </row>
    <row r="1188" ht="15.75" customHeight="1">
      <c r="A1188" s="19" t="s">
        <v>5506</v>
      </c>
      <c r="B1188" s="19" t="s">
        <v>4528</v>
      </c>
      <c r="C1188" s="19" t="s">
        <v>4491</v>
      </c>
      <c r="D1188" s="19" t="s">
        <v>4492</v>
      </c>
      <c r="E1188" s="19" t="s">
        <v>5089</v>
      </c>
      <c r="F1188" s="19" t="s">
        <v>5090</v>
      </c>
      <c r="G1188" s="19" t="s">
        <v>4528</v>
      </c>
      <c r="H1188" s="19" t="s">
        <v>5507</v>
      </c>
      <c r="I1188" s="19" t="s">
        <v>5508</v>
      </c>
      <c r="J1188" s="19" t="s">
        <v>5102</v>
      </c>
      <c r="K1188" s="19"/>
      <c r="L1188" s="19" t="s">
        <v>5509</v>
      </c>
      <c r="M1188" s="19" t="s">
        <v>44</v>
      </c>
      <c r="N1188" s="19" t="s">
        <v>45</v>
      </c>
      <c r="O1188" s="19" t="s">
        <v>5109</v>
      </c>
      <c r="P1188" s="19" t="s">
        <v>5110</v>
      </c>
      <c r="Q1188" s="19" t="s">
        <v>48</v>
      </c>
      <c r="R1188" s="19" t="s">
        <v>49</v>
      </c>
      <c r="S1188" s="19" t="s">
        <v>50</v>
      </c>
      <c r="T1188" s="16">
        <v>1.0</v>
      </c>
    </row>
    <row r="1189" ht="15.75" customHeight="1">
      <c r="A1189" s="19" t="s">
        <v>5510</v>
      </c>
      <c r="B1189" s="19" t="s">
        <v>5511</v>
      </c>
      <c r="C1189" s="19" t="s">
        <v>4491</v>
      </c>
      <c r="D1189" s="19" t="s">
        <v>4492</v>
      </c>
      <c r="E1189" s="19" t="s">
        <v>5089</v>
      </c>
      <c r="F1189" s="19" t="s">
        <v>5090</v>
      </c>
      <c r="G1189" s="19" t="s">
        <v>5511</v>
      </c>
      <c r="H1189" s="19" t="s">
        <v>5512</v>
      </c>
      <c r="I1189" s="19" t="s">
        <v>5093</v>
      </c>
      <c r="J1189" s="19"/>
      <c r="K1189" s="19"/>
      <c r="L1189" s="19" t="s">
        <v>5513</v>
      </c>
      <c r="M1189" s="19" t="s">
        <v>44</v>
      </c>
      <c r="N1189" s="19" t="s">
        <v>45</v>
      </c>
      <c r="O1189" s="19" t="s">
        <v>5095</v>
      </c>
      <c r="P1189" s="19" t="s">
        <v>5096</v>
      </c>
      <c r="Q1189" s="19" t="s">
        <v>48</v>
      </c>
      <c r="R1189" s="19" t="s">
        <v>49</v>
      </c>
      <c r="S1189" s="19" t="s">
        <v>50</v>
      </c>
      <c r="T1189" s="16">
        <v>1.0</v>
      </c>
    </row>
    <row r="1190" ht="15.75" customHeight="1">
      <c r="A1190" s="19" t="s">
        <v>5514</v>
      </c>
      <c r="B1190" s="19" t="s">
        <v>5515</v>
      </c>
      <c r="C1190" s="19" t="s">
        <v>4491</v>
      </c>
      <c r="D1190" s="19" t="s">
        <v>4492</v>
      </c>
      <c r="E1190" s="19" t="s">
        <v>5089</v>
      </c>
      <c r="F1190" s="19" t="s">
        <v>5090</v>
      </c>
      <c r="G1190" s="19" t="s">
        <v>5516</v>
      </c>
      <c r="H1190" s="19" t="s">
        <v>5093</v>
      </c>
      <c r="I1190" s="19" t="s">
        <v>5102</v>
      </c>
      <c r="J1190" s="19"/>
      <c r="K1190" s="19"/>
      <c r="L1190" s="19" t="s">
        <v>5517</v>
      </c>
      <c r="M1190" s="19" t="s">
        <v>44</v>
      </c>
      <c r="N1190" s="19" t="s">
        <v>45</v>
      </c>
      <c r="O1190" s="19" t="s">
        <v>5115</v>
      </c>
      <c r="P1190" s="19" t="s">
        <v>5116</v>
      </c>
      <c r="Q1190" s="19" t="s">
        <v>48</v>
      </c>
      <c r="R1190" s="19" t="s">
        <v>49</v>
      </c>
      <c r="S1190" s="19" t="s">
        <v>50</v>
      </c>
      <c r="T1190" s="16">
        <v>1.0</v>
      </c>
    </row>
    <row r="1191" ht="15.75" customHeight="1">
      <c r="A1191" s="19" t="s">
        <v>5518</v>
      </c>
      <c r="B1191" s="19" t="s">
        <v>5519</v>
      </c>
      <c r="C1191" s="19" t="s">
        <v>4491</v>
      </c>
      <c r="D1191" s="19" t="s">
        <v>4492</v>
      </c>
      <c r="E1191" s="19" t="s">
        <v>5089</v>
      </c>
      <c r="F1191" s="19" t="s">
        <v>5090</v>
      </c>
      <c r="G1191" s="19" t="s">
        <v>5520</v>
      </c>
      <c r="H1191" s="19" t="s">
        <v>5521</v>
      </c>
      <c r="I1191" s="19" t="s">
        <v>5093</v>
      </c>
      <c r="J1191" s="19" t="s">
        <v>5102</v>
      </c>
      <c r="K1191" s="19"/>
      <c r="L1191" s="19" t="s">
        <v>5184</v>
      </c>
      <c r="M1191" s="19" t="s">
        <v>44</v>
      </c>
      <c r="N1191" s="19" t="s">
        <v>45</v>
      </c>
      <c r="O1191" s="19" t="s">
        <v>5115</v>
      </c>
      <c r="P1191" s="19" t="s">
        <v>5116</v>
      </c>
      <c r="Q1191" s="19" t="s">
        <v>48</v>
      </c>
      <c r="R1191" s="19" t="s">
        <v>49</v>
      </c>
      <c r="S1191" s="19" t="s">
        <v>50</v>
      </c>
      <c r="T1191" s="16">
        <v>1.0</v>
      </c>
    </row>
    <row r="1192" ht="15.75" customHeight="1">
      <c r="A1192" s="19" t="s">
        <v>5522</v>
      </c>
      <c r="B1192" s="19" t="s">
        <v>2103</v>
      </c>
      <c r="C1192" s="19" t="s">
        <v>4491</v>
      </c>
      <c r="D1192" s="19" t="s">
        <v>4492</v>
      </c>
      <c r="E1192" s="19" t="s">
        <v>5089</v>
      </c>
      <c r="F1192" s="19" t="s">
        <v>5090</v>
      </c>
      <c r="G1192" s="19" t="s">
        <v>2103</v>
      </c>
      <c r="H1192" s="19" t="s">
        <v>5523</v>
      </c>
      <c r="I1192" s="19" t="s">
        <v>5524</v>
      </c>
      <c r="J1192" s="19" t="s">
        <v>5102</v>
      </c>
      <c r="K1192" s="19"/>
      <c r="L1192" s="19" t="s">
        <v>5525</v>
      </c>
      <c r="M1192" s="19" t="s">
        <v>44</v>
      </c>
      <c r="N1192" s="19" t="s">
        <v>45</v>
      </c>
      <c r="O1192" s="19" t="s">
        <v>5109</v>
      </c>
      <c r="P1192" s="19" t="s">
        <v>5110</v>
      </c>
      <c r="Q1192" s="19" t="s">
        <v>48</v>
      </c>
      <c r="R1192" s="19" t="s">
        <v>83</v>
      </c>
      <c r="S1192" s="19" t="s">
        <v>2</v>
      </c>
      <c r="T1192" s="16">
        <v>1.0</v>
      </c>
    </row>
    <row r="1193" ht="15.75" customHeight="1">
      <c r="A1193" s="19" t="s">
        <v>5526</v>
      </c>
      <c r="B1193" s="19" t="s">
        <v>5527</v>
      </c>
      <c r="C1193" s="19" t="s">
        <v>4491</v>
      </c>
      <c r="D1193" s="19" t="s">
        <v>4492</v>
      </c>
      <c r="E1193" s="19" t="s">
        <v>5089</v>
      </c>
      <c r="F1193" s="19" t="s">
        <v>5090</v>
      </c>
      <c r="G1193" s="19" t="s">
        <v>5528</v>
      </c>
      <c r="H1193" s="19" t="s">
        <v>5529</v>
      </c>
      <c r="I1193" s="19" t="s">
        <v>5217</v>
      </c>
      <c r="J1193" s="19" t="s">
        <v>5102</v>
      </c>
      <c r="K1193" s="19"/>
      <c r="L1193" s="19" t="s">
        <v>5530</v>
      </c>
      <c r="M1193" s="19" t="s">
        <v>44</v>
      </c>
      <c r="N1193" s="19" t="s">
        <v>45</v>
      </c>
      <c r="O1193" s="19" t="s">
        <v>5109</v>
      </c>
      <c r="P1193" s="19" t="s">
        <v>5110</v>
      </c>
      <c r="Q1193" s="19" t="s">
        <v>48</v>
      </c>
      <c r="R1193" s="19" t="s">
        <v>83</v>
      </c>
      <c r="S1193" s="19" t="s">
        <v>2</v>
      </c>
      <c r="T1193" s="16">
        <v>1.0</v>
      </c>
    </row>
    <row r="1194" ht="15.75" customHeight="1">
      <c r="A1194" s="19" t="s">
        <v>5531</v>
      </c>
      <c r="B1194" s="19" t="s">
        <v>5532</v>
      </c>
      <c r="C1194" s="19" t="s">
        <v>4491</v>
      </c>
      <c r="D1194" s="19" t="s">
        <v>4492</v>
      </c>
      <c r="E1194" s="19" t="s">
        <v>5089</v>
      </c>
      <c r="F1194" s="19" t="s">
        <v>5090</v>
      </c>
      <c r="G1194" s="19" t="s">
        <v>5532</v>
      </c>
      <c r="H1194" s="19" t="s">
        <v>5533</v>
      </c>
      <c r="I1194" s="19" t="s">
        <v>5093</v>
      </c>
      <c r="J1194" s="19"/>
      <c r="K1194" s="19"/>
      <c r="L1194" s="19" t="s">
        <v>5534</v>
      </c>
      <c r="M1194" s="19" t="s">
        <v>44</v>
      </c>
      <c r="N1194" s="19" t="s">
        <v>45</v>
      </c>
      <c r="O1194" s="19" t="s">
        <v>5115</v>
      </c>
      <c r="P1194" s="19" t="s">
        <v>5116</v>
      </c>
      <c r="Q1194" s="19" t="s">
        <v>48</v>
      </c>
      <c r="R1194" s="19" t="s">
        <v>49</v>
      </c>
      <c r="S1194" s="19" t="s">
        <v>50</v>
      </c>
      <c r="T1194" s="16">
        <v>1.0</v>
      </c>
    </row>
    <row r="1195" ht="15.75" customHeight="1">
      <c r="A1195" s="19" t="s">
        <v>5535</v>
      </c>
      <c r="B1195" s="19" t="s">
        <v>710</v>
      </c>
      <c r="C1195" s="19" t="s">
        <v>4491</v>
      </c>
      <c r="D1195" s="19" t="s">
        <v>4492</v>
      </c>
      <c r="E1195" s="19" t="s">
        <v>5089</v>
      </c>
      <c r="F1195" s="19" t="s">
        <v>5090</v>
      </c>
      <c r="G1195" s="19" t="s">
        <v>710</v>
      </c>
      <c r="H1195" s="19" t="s">
        <v>5536</v>
      </c>
      <c r="I1195" s="19" t="s">
        <v>5307</v>
      </c>
      <c r="J1195" s="19" t="s">
        <v>5102</v>
      </c>
      <c r="K1195" s="19"/>
      <c r="L1195" s="19" t="s">
        <v>5537</v>
      </c>
      <c r="M1195" s="19" t="s">
        <v>44</v>
      </c>
      <c r="N1195" s="19" t="s">
        <v>45</v>
      </c>
      <c r="O1195" s="19" t="s">
        <v>5109</v>
      </c>
      <c r="P1195" s="19" t="s">
        <v>5110</v>
      </c>
      <c r="Q1195" s="19" t="s">
        <v>48</v>
      </c>
      <c r="R1195" s="19" t="s">
        <v>49</v>
      </c>
      <c r="S1195" s="19" t="s">
        <v>50</v>
      </c>
      <c r="T1195" s="16">
        <v>1.0</v>
      </c>
    </row>
    <row r="1196" ht="15.75" customHeight="1">
      <c r="A1196" s="19" t="s">
        <v>5538</v>
      </c>
      <c r="B1196" s="19" t="s">
        <v>5539</v>
      </c>
      <c r="C1196" s="19" t="s">
        <v>4491</v>
      </c>
      <c r="D1196" s="19" t="s">
        <v>4492</v>
      </c>
      <c r="E1196" s="19" t="s">
        <v>5089</v>
      </c>
      <c r="F1196" s="19" t="s">
        <v>5090</v>
      </c>
      <c r="G1196" s="19" t="s">
        <v>5540</v>
      </c>
      <c r="H1196" s="19" t="s">
        <v>5541</v>
      </c>
      <c r="I1196" s="19" t="s">
        <v>5093</v>
      </c>
      <c r="J1196" s="19" t="s">
        <v>5102</v>
      </c>
      <c r="K1196" s="19"/>
      <c r="L1196" s="19" t="s">
        <v>5542</v>
      </c>
      <c r="M1196" s="19" t="s">
        <v>44</v>
      </c>
      <c r="N1196" s="19" t="s">
        <v>45</v>
      </c>
      <c r="O1196" s="19" t="s">
        <v>5115</v>
      </c>
      <c r="P1196" s="19" t="s">
        <v>5116</v>
      </c>
      <c r="Q1196" s="19" t="s">
        <v>48</v>
      </c>
      <c r="R1196" s="19" t="s">
        <v>49</v>
      </c>
      <c r="S1196" s="19" t="s">
        <v>50</v>
      </c>
      <c r="T1196" s="16">
        <v>1.0</v>
      </c>
    </row>
    <row r="1197" ht="15.75" customHeight="1">
      <c r="A1197" s="19" t="s">
        <v>5543</v>
      </c>
      <c r="B1197" s="19" t="s">
        <v>5544</v>
      </c>
      <c r="C1197" s="19" t="s">
        <v>4491</v>
      </c>
      <c r="D1197" s="19" t="s">
        <v>4492</v>
      </c>
      <c r="E1197" s="19" t="s">
        <v>5089</v>
      </c>
      <c r="F1197" s="19" t="s">
        <v>5090</v>
      </c>
      <c r="G1197" s="19" t="s">
        <v>5545</v>
      </c>
      <c r="H1197" s="19" t="s">
        <v>5416</v>
      </c>
      <c r="I1197" s="19" t="s">
        <v>5153</v>
      </c>
      <c r="J1197" s="19" t="s">
        <v>5102</v>
      </c>
      <c r="K1197" s="19"/>
      <c r="L1197" s="19" t="s">
        <v>5154</v>
      </c>
      <c r="M1197" s="19" t="s">
        <v>44</v>
      </c>
      <c r="N1197" s="19" t="s">
        <v>45</v>
      </c>
      <c r="O1197" s="19" t="s">
        <v>5095</v>
      </c>
      <c r="P1197" s="19" t="s">
        <v>5096</v>
      </c>
      <c r="Q1197" s="19" t="s">
        <v>48</v>
      </c>
      <c r="R1197" s="19" t="s">
        <v>83</v>
      </c>
      <c r="S1197" s="19" t="s">
        <v>2</v>
      </c>
      <c r="T1197" s="16">
        <v>1.0</v>
      </c>
    </row>
    <row r="1198" ht="15.75" customHeight="1">
      <c r="A1198" s="19" t="s">
        <v>5546</v>
      </c>
      <c r="B1198" s="19" t="s">
        <v>5547</v>
      </c>
      <c r="C1198" s="19" t="s">
        <v>4491</v>
      </c>
      <c r="D1198" s="19" t="s">
        <v>4492</v>
      </c>
      <c r="E1198" s="19" t="s">
        <v>5089</v>
      </c>
      <c r="F1198" s="19" t="s">
        <v>5090</v>
      </c>
      <c r="G1198" s="19" t="s">
        <v>334</v>
      </c>
      <c r="H1198" s="19" t="s">
        <v>5548</v>
      </c>
      <c r="I1198" s="19" t="s">
        <v>5549</v>
      </c>
      <c r="J1198" s="19" t="s">
        <v>5102</v>
      </c>
      <c r="K1198" s="19"/>
      <c r="L1198" s="19" t="s">
        <v>5550</v>
      </c>
      <c r="M1198" s="19" t="s">
        <v>44</v>
      </c>
      <c r="N1198" s="19" t="s">
        <v>45</v>
      </c>
      <c r="O1198" s="19" t="s">
        <v>5095</v>
      </c>
      <c r="P1198" s="19" t="s">
        <v>5096</v>
      </c>
      <c r="Q1198" s="19" t="s">
        <v>48</v>
      </c>
      <c r="R1198" s="19" t="s">
        <v>83</v>
      </c>
      <c r="S1198" s="19" t="s">
        <v>2</v>
      </c>
      <c r="T1198" s="16">
        <v>1.0</v>
      </c>
    </row>
    <row r="1199" ht="15.75" customHeight="1">
      <c r="A1199" s="19" t="s">
        <v>5551</v>
      </c>
      <c r="B1199" s="19" t="s">
        <v>5552</v>
      </c>
      <c r="C1199" s="19" t="s">
        <v>4491</v>
      </c>
      <c r="D1199" s="19" t="s">
        <v>4492</v>
      </c>
      <c r="E1199" s="19" t="s">
        <v>5089</v>
      </c>
      <c r="F1199" s="19" t="s">
        <v>5090</v>
      </c>
      <c r="G1199" s="19" t="s">
        <v>241</v>
      </c>
      <c r="H1199" s="19" t="s">
        <v>5553</v>
      </c>
      <c r="I1199" s="19" t="s">
        <v>5217</v>
      </c>
      <c r="J1199" s="19" t="s">
        <v>5102</v>
      </c>
      <c r="K1199" s="19"/>
      <c r="L1199" s="19" t="s">
        <v>5554</v>
      </c>
      <c r="M1199" s="19" t="s">
        <v>44</v>
      </c>
      <c r="N1199" s="19" t="s">
        <v>45</v>
      </c>
      <c r="O1199" s="19" t="s">
        <v>5109</v>
      </c>
      <c r="P1199" s="19" t="s">
        <v>5110</v>
      </c>
      <c r="Q1199" s="19" t="s">
        <v>48</v>
      </c>
      <c r="R1199" s="19" t="s">
        <v>83</v>
      </c>
      <c r="S1199" s="19" t="s">
        <v>2</v>
      </c>
      <c r="T1199" s="16">
        <v>1.0</v>
      </c>
    </row>
    <row r="1200" ht="15.75" customHeight="1">
      <c r="A1200" s="19" t="s">
        <v>5555</v>
      </c>
      <c r="B1200" s="19" t="s">
        <v>5556</v>
      </c>
      <c r="C1200" s="19" t="s">
        <v>4491</v>
      </c>
      <c r="D1200" s="19" t="s">
        <v>4492</v>
      </c>
      <c r="E1200" s="19" t="s">
        <v>5089</v>
      </c>
      <c r="F1200" s="19" t="s">
        <v>5090</v>
      </c>
      <c r="G1200" s="19" t="s">
        <v>5556</v>
      </c>
      <c r="H1200" s="19" t="s">
        <v>5557</v>
      </c>
      <c r="I1200" s="19" t="s">
        <v>5093</v>
      </c>
      <c r="J1200" s="19" t="s">
        <v>5102</v>
      </c>
      <c r="K1200" s="19"/>
      <c r="L1200" s="19" t="s">
        <v>5558</v>
      </c>
      <c r="M1200" s="19" t="s">
        <v>44</v>
      </c>
      <c r="N1200" s="19" t="s">
        <v>45</v>
      </c>
      <c r="O1200" s="19" t="s">
        <v>5095</v>
      </c>
      <c r="P1200" s="19" t="s">
        <v>5096</v>
      </c>
      <c r="Q1200" s="19" t="s">
        <v>48</v>
      </c>
      <c r="R1200" s="19" t="s">
        <v>83</v>
      </c>
      <c r="S1200" s="19" t="s">
        <v>2</v>
      </c>
      <c r="T1200" s="16">
        <v>1.0</v>
      </c>
    </row>
    <row r="1201" ht="15.75" customHeight="1">
      <c r="A1201" s="19" t="s">
        <v>5559</v>
      </c>
      <c r="B1201" s="19" t="s">
        <v>5560</v>
      </c>
      <c r="C1201" s="19" t="s">
        <v>4491</v>
      </c>
      <c r="D1201" s="19" t="s">
        <v>4492</v>
      </c>
      <c r="E1201" s="19" t="s">
        <v>5089</v>
      </c>
      <c r="F1201" s="19" t="s">
        <v>5090</v>
      </c>
      <c r="G1201" s="19" t="s">
        <v>5561</v>
      </c>
      <c r="H1201" s="19" t="s">
        <v>5093</v>
      </c>
      <c r="I1201" s="19" t="s">
        <v>5102</v>
      </c>
      <c r="J1201" s="19"/>
      <c r="K1201" s="19"/>
      <c r="L1201" s="19" t="s">
        <v>5562</v>
      </c>
      <c r="M1201" s="19" t="s">
        <v>44</v>
      </c>
      <c r="N1201" s="19" t="s">
        <v>45</v>
      </c>
      <c r="O1201" s="19" t="s">
        <v>5115</v>
      </c>
      <c r="P1201" s="19" t="s">
        <v>5116</v>
      </c>
      <c r="Q1201" s="19" t="s">
        <v>48</v>
      </c>
      <c r="R1201" s="19" t="s">
        <v>49</v>
      </c>
      <c r="S1201" s="19" t="s">
        <v>50</v>
      </c>
      <c r="T1201" s="16">
        <v>1.0</v>
      </c>
    </row>
    <row r="1202" ht="15.75" customHeight="1">
      <c r="A1202" s="19" t="s">
        <v>5563</v>
      </c>
      <c r="B1202" s="19" t="s">
        <v>5564</v>
      </c>
      <c r="C1202" s="19" t="s">
        <v>4491</v>
      </c>
      <c r="D1202" s="19" t="s">
        <v>4492</v>
      </c>
      <c r="E1202" s="19" t="s">
        <v>5089</v>
      </c>
      <c r="F1202" s="19" t="s">
        <v>5090</v>
      </c>
      <c r="G1202" s="19" t="s">
        <v>5565</v>
      </c>
      <c r="H1202" s="19"/>
      <c r="I1202" s="19" t="s">
        <v>5093</v>
      </c>
      <c r="J1202" s="19"/>
      <c r="K1202" s="19"/>
      <c r="L1202" s="19" t="s">
        <v>5566</v>
      </c>
      <c r="M1202" s="19" t="s">
        <v>44</v>
      </c>
      <c r="N1202" s="19" t="s">
        <v>45</v>
      </c>
      <c r="O1202" s="19" t="s">
        <v>5115</v>
      </c>
      <c r="P1202" s="19" t="s">
        <v>5116</v>
      </c>
      <c r="Q1202" s="19" t="s">
        <v>48</v>
      </c>
      <c r="R1202" s="19" t="s">
        <v>49</v>
      </c>
      <c r="S1202" s="19" t="s">
        <v>50</v>
      </c>
      <c r="T1202" s="16">
        <v>1.0</v>
      </c>
    </row>
    <row r="1203" ht="15.75" customHeight="1">
      <c r="A1203" s="19" t="s">
        <v>5567</v>
      </c>
      <c r="B1203" s="19" t="s">
        <v>5568</v>
      </c>
      <c r="C1203" s="19" t="s">
        <v>4491</v>
      </c>
      <c r="D1203" s="19" t="s">
        <v>4492</v>
      </c>
      <c r="E1203" s="19" t="s">
        <v>5089</v>
      </c>
      <c r="F1203" s="19" t="s">
        <v>5090</v>
      </c>
      <c r="G1203" s="19" t="s">
        <v>5569</v>
      </c>
      <c r="H1203" s="19" t="s">
        <v>5352</v>
      </c>
      <c r="I1203" s="19" t="s">
        <v>5093</v>
      </c>
      <c r="J1203" s="19"/>
      <c r="K1203" s="19"/>
      <c r="L1203" s="19" t="s">
        <v>5570</v>
      </c>
      <c r="M1203" s="19" t="s">
        <v>44</v>
      </c>
      <c r="N1203" s="19" t="s">
        <v>45</v>
      </c>
      <c r="O1203" s="19" t="s">
        <v>5095</v>
      </c>
      <c r="P1203" s="19" t="s">
        <v>5096</v>
      </c>
      <c r="Q1203" s="19" t="s">
        <v>48</v>
      </c>
      <c r="R1203" s="19" t="s">
        <v>49</v>
      </c>
      <c r="S1203" s="19" t="s">
        <v>50</v>
      </c>
      <c r="T1203" s="16">
        <v>1.0</v>
      </c>
    </row>
    <row r="1204" ht="15.75" customHeight="1">
      <c r="A1204" s="19" t="s">
        <v>5571</v>
      </c>
      <c r="B1204" s="19" t="s">
        <v>5572</v>
      </c>
      <c r="C1204" s="19" t="s">
        <v>4491</v>
      </c>
      <c r="D1204" s="19" t="s">
        <v>4492</v>
      </c>
      <c r="E1204" s="19" t="s">
        <v>5089</v>
      </c>
      <c r="F1204" s="19" t="s">
        <v>5090</v>
      </c>
      <c r="G1204" s="19" t="s">
        <v>5334</v>
      </c>
      <c r="H1204" s="19" t="s">
        <v>5157</v>
      </c>
      <c r="I1204" s="19" t="s">
        <v>5336</v>
      </c>
      <c r="J1204" s="19" t="s">
        <v>5093</v>
      </c>
      <c r="K1204" s="19"/>
      <c r="L1204" s="19" t="s">
        <v>5337</v>
      </c>
      <c r="M1204" s="19" t="s">
        <v>44</v>
      </c>
      <c r="N1204" s="19" t="s">
        <v>45</v>
      </c>
      <c r="O1204" s="19" t="s">
        <v>5109</v>
      </c>
      <c r="P1204" s="19" t="s">
        <v>5110</v>
      </c>
      <c r="Q1204" s="19" t="s">
        <v>48</v>
      </c>
      <c r="R1204" s="19" t="s">
        <v>83</v>
      </c>
      <c r="S1204" s="19" t="s">
        <v>2</v>
      </c>
      <c r="T1204" s="16">
        <v>1.0</v>
      </c>
    </row>
    <row r="1205" ht="15.75" customHeight="1">
      <c r="A1205" s="19" t="s">
        <v>5573</v>
      </c>
      <c r="B1205" s="19" t="s">
        <v>5574</v>
      </c>
      <c r="C1205" s="19" t="s">
        <v>4491</v>
      </c>
      <c r="D1205" s="19" t="s">
        <v>4492</v>
      </c>
      <c r="E1205" s="19" t="s">
        <v>5089</v>
      </c>
      <c r="F1205" s="19" t="s">
        <v>5090</v>
      </c>
      <c r="G1205" s="19" t="s">
        <v>5574</v>
      </c>
      <c r="H1205" s="19" t="s">
        <v>5575</v>
      </c>
      <c r="I1205" s="19" t="s">
        <v>5576</v>
      </c>
      <c r="J1205" s="19" t="s">
        <v>5102</v>
      </c>
      <c r="K1205" s="19"/>
      <c r="L1205" s="19" t="s">
        <v>5577</v>
      </c>
      <c r="M1205" s="19" t="s">
        <v>44</v>
      </c>
      <c r="N1205" s="19" t="s">
        <v>45</v>
      </c>
      <c r="O1205" s="19" t="s">
        <v>5109</v>
      </c>
      <c r="P1205" s="19" t="s">
        <v>5110</v>
      </c>
      <c r="Q1205" s="19" t="s">
        <v>48</v>
      </c>
      <c r="R1205" s="19" t="s">
        <v>83</v>
      </c>
      <c r="S1205" s="19" t="s">
        <v>2</v>
      </c>
      <c r="T1205" s="16">
        <v>1.0</v>
      </c>
    </row>
    <row r="1206" ht="15.75" customHeight="1">
      <c r="A1206" s="19" t="s">
        <v>5578</v>
      </c>
      <c r="B1206" s="19" t="s">
        <v>5579</v>
      </c>
      <c r="C1206" s="19" t="s">
        <v>4491</v>
      </c>
      <c r="D1206" s="19" t="s">
        <v>4492</v>
      </c>
      <c r="E1206" s="19" t="s">
        <v>5089</v>
      </c>
      <c r="F1206" s="19" t="s">
        <v>5090</v>
      </c>
      <c r="G1206" s="19" t="s">
        <v>5580</v>
      </c>
      <c r="H1206" s="19"/>
      <c r="I1206" s="19" t="s">
        <v>5093</v>
      </c>
      <c r="J1206" s="19"/>
      <c r="K1206" s="19"/>
      <c r="L1206" s="19" t="s">
        <v>5581</v>
      </c>
      <c r="M1206" s="19" t="s">
        <v>44</v>
      </c>
      <c r="N1206" s="19" t="s">
        <v>45</v>
      </c>
      <c r="O1206" s="19" t="s">
        <v>5115</v>
      </c>
      <c r="P1206" s="19" t="s">
        <v>5116</v>
      </c>
      <c r="Q1206" s="19" t="s">
        <v>48</v>
      </c>
      <c r="R1206" s="19" t="s">
        <v>49</v>
      </c>
      <c r="S1206" s="19" t="s">
        <v>50</v>
      </c>
      <c r="T1206" s="16">
        <v>1.0</v>
      </c>
    </row>
    <row r="1207" ht="15.75" customHeight="1">
      <c r="A1207" s="19" t="s">
        <v>5582</v>
      </c>
      <c r="B1207" s="19" t="s">
        <v>5583</v>
      </c>
      <c r="C1207" s="19" t="s">
        <v>4491</v>
      </c>
      <c r="D1207" s="19" t="s">
        <v>4492</v>
      </c>
      <c r="E1207" s="19" t="s">
        <v>5089</v>
      </c>
      <c r="F1207" s="19" t="s">
        <v>5090</v>
      </c>
      <c r="G1207" s="19" t="s">
        <v>5583</v>
      </c>
      <c r="H1207" s="19" t="s">
        <v>5584</v>
      </c>
      <c r="I1207" s="19" t="s">
        <v>5433</v>
      </c>
      <c r="J1207" s="19" t="s">
        <v>4623</v>
      </c>
      <c r="K1207" s="19"/>
      <c r="L1207" s="19" t="s">
        <v>5434</v>
      </c>
      <c r="M1207" s="19" t="s">
        <v>44</v>
      </c>
      <c r="N1207" s="19" t="s">
        <v>45</v>
      </c>
      <c r="O1207" s="19" t="s">
        <v>5435</v>
      </c>
      <c r="P1207" s="19" t="s">
        <v>5436</v>
      </c>
      <c r="Q1207" s="19" t="s">
        <v>48</v>
      </c>
      <c r="R1207" s="19" t="s">
        <v>49</v>
      </c>
      <c r="S1207" s="19" t="s">
        <v>105</v>
      </c>
      <c r="T1207" s="16">
        <v>1.0</v>
      </c>
    </row>
    <row r="1208" ht="15.75" customHeight="1">
      <c r="A1208" s="19" t="s">
        <v>5585</v>
      </c>
      <c r="B1208" s="19" t="s">
        <v>5586</v>
      </c>
      <c r="C1208" s="19" t="s">
        <v>4491</v>
      </c>
      <c r="D1208" s="19" t="s">
        <v>4492</v>
      </c>
      <c r="E1208" s="19" t="s">
        <v>5089</v>
      </c>
      <c r="F1208" s="19" t="s">
        <v>5090</v>
      </c>
      <c r="G1208" s="19" t="s">
        <v>5587</v>
      </c>
      <c r="H1208" s="19" t="s">
        <v>5588</v>
      </c>
      <c r="I1208" s="19" t="s">
        <v>5093</v>
      </c>
      <c r="J1208" s="19" t="s">
        <v>5102</v>
      </c>
      <c r="K1208" s="19"/>
      <c r="L1208" s="19" t="s">
        <v>5589</v>
      </c>
      <c r="M1208" s="19" t="s">
        <v>44</v>
      </c>
      <c r="N1208" s="19" t="s">
        <v>45</v>
      </c>
      <c r="O1208" s="19" t="s">
        <v>5115</v>
      </c>
      <c r="P1208" s="19" t="s">
        <v>5116</v>
      </c>
      <c r="Q1208" s="19" t="s">
        <v>48</v>
      </c>
      <c r="R1208" s="19" t="s">
        <v>49</v>
      </c>
      <c r="S1208" s="19" t="s">
        <v>50</v>
      </c>
      <c r="T1208" s="16">
        <v>1.0</v>
      </c>
    </row>
    <row r="1209" ht="15.75" customHeight="1">
      <c r="A1209" s="19" t="s">
        <v>5590</v>
      </c>
      <c r="B1209" s="19" t="s">
        <v>5591</v>
      </c>
      <c r="C1209" s="19" t="s">
        <v>4491</v>
      </c>
      <c r="D1209" s="19" t="s">
        <v>4492</v>
      </c>
      <c r="E1209" s="19" t="s">
        <v>5089</v>
      </c>
      <c r="F1209" s="19" t="s">
        <v>5090</v>
      </c>
      <c r="G1209" s="19" t="s">
        <v>5592</v>
      </c>
      <c r="H1209" s="19" t="s">
        <v>5593</v>
      </c>
      <c r="I1209" s="19" t="s">
        <v>5594</v>
      </c>
      <c r="J1209" s="19" t="s">
        <v>5102</v>
      </c>
      <c r="K1209" s="19"/>
      <c r="L1209" s="19" t="s">
        <v>5595</v>
      </c>
      <c r="M1209" s="19" t="s">
        <v>44</v>
      </c>
      <c r="N1209" s="19" t="s">
        <v>45</v>
      </c>
      <c r="O1209" s="19" t="s">
        <v>5109</v>
      </c>
      <c r="P1209" s="19" t="s">
        <v>5110</v>
      </c>
      <c r="Q1209" s="19" t="s">
        <v>48</v>
      </c>
      <c r="R1209" s="19" t="s">
        <v>83</v>
      </c>
      <c r="S1209" s="19" t="s">
        <v>2</v>
      </c>
      <c r="T1209" s="16">
        <v>1.0</v>
      </c>
    </row>
    <row r="1210" ht="15.75" customHeight="1">
      <c r="A1210" s="19" t="s">
        <v>5596</v>
      </c>
      <c r="B1210" s="19" t="s">
        <v>5597</v>
      </c>
      <c r="C1210" s="19" t="s">
        <v>4491</v>
      </c>
      <c r="D1210" s="19" t="s">
        <v>4492</v>
      </c>
      <c r="E1210" s="19" t="s">
        <v>5089</v>
      </c>
      <c r="F1210" s="19" t="s">
        <v>5090</v>
      </c>
      <c r="G1210" s="19" t="s">
        <v>5598</v>
      </c>
      <c r="H1210" s="19" t="s">
        <v>5599</v>
      </c>
      <c r="I1210" s="19" t="s">
        <v>5093</v>
      </c>
      <c r="J1210" s="19"/>
      <c r="K1210" s="19"/>
      <c r="L1210" s="19" t="s">
        <v>5600</v>
      </c>
      <c r="M1210" s="19" t="s">
        <v>44</v>
      </c>
      <c r="N1210" s="19" t="s">
        <v>45</v>
      </c>
      <c r="O1210" s="19" t="s">
        <v>5115</v>
      </c>
      <c r="P1210" s="19" t="s">
        <v>5116</v>
      </c>
      <c r="Q1210" s="19" t="s">
        <v>48</v>
      </c>
      <c r="R1210" s="19" t="s">
        <v>49</v>
      </c>
      <c r="S1210" s="19" t="s">
        <v>50</v>
      </c>
      <c r="T1210" s="16">
        <v>1.0</v>
      </c>
    </row>
    <row r="1211" ht="15.75" customHeight="1">
      <c r="A1211" s="19" t="s">
        <v>5601</v>
      </c>
      <c r="B1211" s="19" t="s">
        <v>5602</v>
      </c>
      <c r="C1211" s="19" t="s">
        <v>4491</v>
      </c>
      <c r="D1211" s="19" t="s">
        <v>4492</v>
      </c>
      <c r="E1211" s="19" t="s">
        <v>5089</v>
      </c>
      <c r="F1211" s="19" t="s">
        <v>5090</v>
      </c>
      <c r="G1211" s="19" t="s">
        <v>5209</v>
      </c>
      <c r="H1211" s="19" t="s">
        <v>5210</v>
      </c>
      <c r="I1211" s="19" t="s">
        <v>5211</v>
      </c>
      <c r="J1211" s="19" t="s">
        <v>5102</v>
      </c>
      <c r="K1211" s="19"/>
      <c r="L1211" s="19" t="s">
        <v>5212</v>
      </c>
      <c r="M1211" s="19" t="s">
        <v>44</v>
      </c>
      <c r="N1211" s="19" t="s">
        <v>45</v>
      </c>
      <c r="O1211" s="19" t="s">
        <v>5095</v>
      </c>
      <c r="P1211" s="19" t="s">
        <v>5096</v>
      </c>
      <c r="Q1211" s="19" t="s">
        <v>48</v>
      </c>
      <c r="R1211" s="19" t="s">
        <v>49</v>
      </c>
      <c r="S1211" s="19" t="s">
        <v>50</v>
      </c>
      <c r="T1211" s="16">
        <v>1.0</v>
      </c>
    </row>
    <row r="1212" ht="15.75" customHeight="1">
      <c r="A1212" s="19" t="s">
        <v>5603</v>
      </c>
      <c r="B1212" s="19" t="s">
        <v>5604</v>
      </c>
      <c r="C1212" s="19" t="s">
        <v>4491</v>
      </c>
      <c r="D1212" s="19" t="s">
        <v>4492</v>
      </c>
      <c r="E1212" s="19" t="s">
        <v>5089</v>
      </c>
      <c r="F1212" s="19" t="s">
        <v>5090</v>
      </c>
      <c r="G1212" s="19" t="s">
        <v>5604</v>
      </c>
      <c r="H1212" s="19" t="s">
        <v>5605</v>
      </c>
      <c r="I1212" s="19" t="s">
        <v>5093</v>
      </c>
      <c r="J1212" s="19"/>
      <c r="K1212" s="19"/>
      <c r="L1212" s="19" t="s">
        <v>5606</v>
      </c>
      <c r="M1212" s="19" t="s">
        <v>44</v>
      </c>
      <c r="N1212" s="19" t="s">
        <v>45</v>
      </c>
      <c r="O1212" s="19" t="s">
        <v>5115</v>
      </c>
      <c r="P1212" s="19" t="s">
        <v>5116</v>
      </c>
      <c r="Q1212" s="19" t="s">
        <v>48</v>
      </c>
      <c r="R1212" s="19" t="s">
        <v>49</v>
      </c>
      <c r="S1212" s="19" t="s">
        <v>50</v>
      </c>
      <c r="T1212" s="16">
        <v>1.0</v>
      </c>
    </row>
    <row r="1213" ht="15.75" customHeight="1">
      <c r="A1213" s="19" t="s">
        <v>5607</v>
      </c>
      <c r="B1213" s="19" t="s">
        <v>5608</v>
      </c>
      <c r="C1213" s="19" t="s">
        <v>4491</v>
      </c>
      <c r="D1213" s="19" t="s">
        <v>4492</v>
      </c>
      <c r="E1213" s="19" t="s">
        <v>5089</v>
      </c>
      <c r="F1213" s="19" t="s">
        <v>5090</v>
      </c>
      <c r="G1213" s="19" t="s">
        <v>5609</v>
      </c>
      <c r="H1213" s="19"/>
      <c r="I1213" s="19" t="s">
        <v>5093</v>
      </c>
      <c r="J1213" s="19"/>
      <c r="K1213" s="19"/>
      <c r="L1213" s="19" t="s">
        <v>5610</v>
      </c>
      <c r="M1213" s="19" t="s">
        <v>44</v>
      </c>
      <c r="N1213" s="19" t="s">
        <v>45</v>
      </c>
      <c r="O1213" s="19" t="s">
        <v>5115</v>
      </c>
      <c r="P1213" s="19" t="s">
        <v>5116</v>
      </c>
      <c r="Q1213" s="19" t="s">
        <v>48</v>
      </c>
      <c r="R1213" s="19" t="s">
        <v>49</v>
      </c>
      <c r="S1213" s="19" t="s">
        <v>50</v>
      </c>
      <c r="T1213" s="16">
        <v>1.0</v>
      </c>
    </row>
    <row r="1214" ht="15.75" customHeight="1">
      <c r="A1214" s="19" t="s">
        <v>5611</v>
      </c>
      <c r="B1214" s="19" t="s">
        <v>5612</v>
      </c>
      <c r="C1214" s="19" t="s">
        <v>4491</v>
      </c>
      <c r="D1214" s="19" t="s">
        <v>4492</v>
      </c>
      <c r="E1214" s="19" t="s">
        <v>5089</v>
      </c>
      <c r="F1214" s="19" t="s">
        <v>5090</v>
      </c>
      <c r="G1214" s="19" t="s">
        <v>5613</v>
      </c>
      <c r="H1214" s="19" t="s">
        <v>5614</v>
      </c>
      <c r="I1214" s="19" t="s">
        <v>5093</v>
      </c>
      <c r="J1214" s="19" t="s">
        <v>5102</v>
      </c>
      <c r="K1214" s="19"/>
      <c r="L1214" s="19" t="s">
        <v>5615</v>
      </c>
      <c r="M1214" s="19" t="s">
        <v>44</v>
      </c>
      <c r="N1214" s="19" t="s">
        <v>45</v>
      </c>
      <c r="O1214" s="19" t="s">
        <v>5115</v>
      </c>
      <c r="P1214" s="19" t="s">
        <v>5116</v>
      </c>
      <c r="Q1214" s="19" t="s">
        <v>48</v>
      </c>
      <c r="R1214" s="19" t="s">
        <v>49</v>
      </c>
      <c r="S1214" s="19" t="s">
        <v>50</v>
      </c>
      <c r="T1214" s="16">
        <v>1.0</v>
      </c>
    </row>
    <row r="1215" ht="15.75" customHeight="1">
      <c r="A1215" s="19" t="s">
        <v>5616</v>
      </c>
      <c r="B1215" s="19" t="s">
        <v>5617</v>
      </c>
      <c r="C1215" s="19" t="s">
        <v>4491</v>
      </c>
      <c r="D1215" s="19" t="s">
        <v>4492</v>
      </c>
      <c r="E1215" s="19" t="s">
        <v>5089</v>
      </c>
      <c r="F1215" s="19" t="s">
        <v>5090</v>
      </c>
      <c r="G1215" s="19" t="s">
        <v>5618</v>
      </c>
      <c r="H1215" s="19" t="s">
        <v>5619</v>
      </c>
      <c r="I1215" s="19" t="s">
        <v>5494</v>
      </c>
      <c r="J1215" s="19" t="s">
        <v>5102</v>
      </c>
      <c r="K1215" s="19"/>
      <c r="L1215" s="19" t="s">
        <v>5620</v>
      </c>
      <c r="M1215" s="19" t="s">
        <v>44</v>
      </c>
      <c r="N1215" s="19" t="s">
        <v>45</v>
      </c>
      <c r="O1215" s="19" t="s">
        <v>5115</v>
      </c>
      <c r="P1215" s="19" t="s">
        <v>5116</v>
      </c>
      <c r="Q1215" s="19" t="s">
        <v>48</v>
      </c>
      <c r="R1215" s="19" t="s">
        <v>49</v>
      </c>
      <c r="S1215" s="19" t="s">
        <v>50</v>
      </c>
      <c r="T1215" s="16">
        <v>1.0</v>
      </c>
    </row>
    <row r="1216" ht="15.75" customHeight="1">
      <c r="A1216" s="19" t="s">
        <v>5621</v>
      </c>
      <c r="B1216" s="19" t="s">
        <v>5622</v>
      </c>
      <c r="C1216" s="19" t="s">
        <v>4491</v>
      </c>
      <c r="D1216" s="19" t="s">
        <v>4492</v>
      </c>
      <c r="E1216" s="19" t="s">
        <v>5089</v>
      </c>
      <c r="F1216" s="19" t="s">
        <v>5090</v>
      </c>
      <c r="G1216" s="19" t="s">
        <v>5623</v>
      </c>
      <c r="H1216" s="19" t="s">
        <v>5624</v>
      </c>
      <c r="I1216" s="19" t="s">
        <v>5093</v>
      </c>
      <c r="J1216" s="19"/>
      <c r="K1216" s="19"/>
      <c r="L1216" s="19" t="s">
        <v>5184</v>
      </c>
      <c r="M1216" s="19" t="s">
        <v>44</v>
      </c>
      <c r="N1216" s="19" t="s">
        <v>45</v>
      </c>
      <c r="O1216" s="19" t="s">
        <v>5115</v>
      </c>
      <c r="P1216" s="19" t="s">
        <v>5116</v>
      </c>
      <c r="Q1216" s="19" t="s">
        <v>48</v>
      </c>
      <c r="R1216" s="19" t="s">
        <v>49</v>
      </c>
      <c r="S1216" s="19" t="s">
        <v>50</v>
      </c>
      <c r="T1216" s="16">
        <v>1.0</v>
      </c>
    </row>
    <row r="1217" ht="15.75" customHeight="1">
      <c r="A1217" s="19" t="s">
        <v>5625</v>
      </c>
      <c r="B1217" s="19" t="s">
        <v>5626</v>
      </c>
      <c r="C1217" s="19" t="s">
        <v>4491</v>
      </c>
      <c r="D1217" s="19" t="s">
        <v>4492</v>
      </c>
      <c r="E1217" s="19" t="s">
        <v>5089</v>
      </c>
      <c r="F1217" s="19" t="s">
        <v>5090</v>
      </c>
      <c r="G1217" s="19" t="s">
        <v>5627</v>
      </c>
      <c r="H1217" s="19" t="s">
        <v>5628</v>
      </c>
      <c r="I1217" s="19" t="s">
        <v>5093</v>
      </c>
      <c r="J1217" s="19"/>
      <c r="K1217" s="19"/>
      <c r="L1217" s="19" t="s">
        <v>5629</v>
      </c>
      <c r="M1217" s="19" t="s">
        <v>44</v>
      </c>
      <c r="N1217" s="19" t="s">
        <v>45</v>
      </c>
      <c r="O1217" s="19" t="s">
        <v>5109</v>
      </c>
      <c r="P1217" s="19" t="s">
        <v>5110</v>
      </c>
      <c r="Q1217" s="19" t="s">
        <v>48</v>
      </c>
      <c r="R1217" s="19" t="s">
        <v>83</v>
      </c>
      <c r="S1217" s="19" t="s">
        <v>2</v>
      </c>
      <c r="T1217" s="16">
        <v>1.0</v>
      </c>
    </row>
    <row r="1218" ht="15.75" customHeight="1">
      <c r="A1218" s="19" t="s">
        <v>5630</v>
      </c>
      <c r="B1218" s="19" t="s">
        <v>5631</v>
      </c>
      <c r="C1218" s="19" t="s">
        <v>4491</v>
      </c>
      <c r="D1218" s="19" t="s">
        <v>4492</v>
      </c>
      <c r="E1218" s="19" t="s">
        <v>5089</v>
      </c>
      <c r="F1218" s="19" t="s">
        <v>5090</v>
      </c>
      <c r="G1218" s="19" t="s">
        <v>5632</v>
      </c>
      <c r="H1218" s="19" t="s">
        <v>5633</v>
      </c>
      <c r="I1218" s="19" t="s">
        <v>5093</v>
      </c>
      <c r="J1218" s="19" t="s">
        <v>5102</v>
      </c>
      <c r="K1218" s="19"/>
      <c r="L1218" s="19" t="s">
        <v>5634</v>
      </c>
      <c r="M1218" s="19" t="s">
        <v>44</v>
      </c>
      <c r="N1218" s="19" t="s">
        <v>45</v>
      </c>
      <c r="O1218" s="19" t="s">
        <v>5109</v>
      </c>
      <c r="P1218" s="19" t="s">
        <v>5110</v>
      </c>
      <c r="Q1218" s="19" t="s">
        <v>48</v>
      </c>
      <c r="R1218" s="19" t="s">
        <v>83</v>
      </c>
      <c r="S1218" s="19" t="s">
        <v>2</v>
      </c>
      <c r="T1218" s="16">
        <v>1.0</v>
      </c>
    </row>
    <row r="1219" ht="15.75" customHeight="1">
      <c r="A1219" s="19" t="s">
        <v>5635</v>
      </c>
      <c r="B1219" s="19" t="s">
        <v>5636</v>
      </c>
      <c r="C1219" s="19" t="s">
        <v>4491</v>
      </c>
      <c r="D1219" s="19" t="s">
        <v>4492</v>
      </c>
      <c r="E1219" s="19" t="s">
        <v>5089</v>
      </c>
      <c r="F1219" s="19" t="s">
        <v>5090</v>
      </c>
      <c r="G1219" s="19" t="s">
        <v>5636</v>
      </c>
      <c r="H1219" s="19" t="s">
        <v>5637</v>
      </c>
      <c r="I1219" s="19" t="s">
        <v>5638</v>
      </c>
      <c r="J1219" s="19" t="s">
        <v>5102</v>
      </c>
      <c r="K1219" s="19"/>
      <c r="L1219" s="19" t="s">
        <v>5639</v>
      </c>
      <c r="M1219" s="19" t="s">
        <v>44</v>
      </c>
      <c r="N1219" s="19" t="s">
        <v>45</v>
      </c>
      <c r="O1219" s="19" t="s">
        <v>5095</v>
      </c>
      <c r="P1219" s="19" t="s">
        <v>5096</v>
      </c>
      <c r="Q1219" s="19" t="s">
        <v>48</v>
      </c>
      <c r="R1219" s="19" t="s">
        <v>49</v>
      </c>
      <c r="S1219" s="19" t="s">
        <v>50</v>
      </c>
      <c r="T1219" s="16">
        <v>1.0</v>
      </c>
    </row>
    <row r="1220" ht="15.75" customHeight="1">
      <c r="A1220" s="19" t="s">
        <v>5640</v>
      </c>
      <c r="B1220" s="19" t="s">
        <v>5641</v>
      </c>
      <c r="C1220" s="19" t="s">
        <v>4491</v>
      </c>
      <c r="D1220" s="19" t="s">
        <v>4492</v>
      </c>
      <c r="E1220" s="19" t="s">
        <v>5089</v>
      </c>
      <c r="F1220" s="19" t="s">
        <v>5090</v>
      </c>
      <c r="G1220" s="19" t="s">
        <v>5641</v>
      </c>
      <c r="H1220" s="19" t="s">
        <v>5642</v>
      </c>
      <c r="I1220" s="19" t="s">
        <v>5643</v>
      </c>
      <c r="J1220" s="19" t="s">
        <v>5093</v>
      </c>
      <c r="K1220" s="19"/>
      <c r="L1220" s="19" t="s">
        <v>5644</v>
      </c>
      <c r="M1220" s="19" t="s">
        <v>44</v>
      </c>
      <c r="N1220" s="19" t="s">
        <v>45</v>
      </c>
      <c r="O1220" s="19" t="s">
        <v>5109</v>
      </c>
      <c r="P1220" s="19" t="s">
        <v>5110</v>
      </c>
      <c r="Q1220" s="19" t="s">
        <v>48</v>
      </c>
      <c r="R1220" s="19" t="s">
        <v>49</v>
      </c>
      <c r="S1220" s="19" t="s">
        <v>50</v>
      </c>
      <c r="T1220" s="16">
        <v>1.0</v>
      </c>
    </row>
    <row r="1221" ht="15.75" customHeight="1">
      <c r="A1221" s="19" t="s">
        <v>5645</v>
      </c>
      <c r="B1221" s="19" t="s">
        <v>5646</v>
      </c>
      <c r="C1221" s="19" t="s">
        <v>4491</v>
      </c>
      <c r="D1221" s="19" t="s">
        <v>4492</v>
      </c>
      <c r="E1221" s="19" t="s">
        <v>5089</v>
      </c>
      <c r="F1221" s="19" t="s">
        <v>5090</v>
      </c>
      <c r="G1221" s="19" t="s">
        <v>5647</v>
      </c>
      <c r="H1221" s="19" t="s">
        <v>5648</v>
      </c>
      <c r="I1221" s="19" t="s">
        <v>5093</v>
      </c>
      <c r="J1221" s="19" t="s">
        <v>5102</v>
      </c>
      <c r="K1221" s="19"/>
      <c r="L1221" s="19" t="s">
        <v>5649</v>
      </c>
      <c r="M1221" s="19" t="s">
        <v>44</v>
      </c>
      <c r="N1221" s="19" t="s">
        <v>45</v>
      </c>
      <c r="O1221" s="19" t="s">
        <v>5115</v>
      </c>
      <c r="P1221" s="19" t="s">
        <v>5116</v>
      </c>
      <c r="Q1221" s="19" t="s">
        <v>48</v>
      </c>
      <c r="R1221" s="19" t="s">
        <v>49</v>
      </c>
      <c r="S1221" s="19" t="s">
        <v>50</v>
      </c>
      <c r="T1221" s="16">
        <v>1.0</v>
      </c>
    </row>
    <row r="1222" ht="15.75" customHeight="1">
      <c r="A1222" s="19" t="s">
        <v>5650</v>
      </c>
      <c r="B1222" s="19" t="s">
        <v>5651</v>
      </c>
      <c r="C1222" s="19" t="s">
        <v>4491</v>
      </c>
      <c r="D1222" s="19" t="s">
        <v>4492</v>
      </c>
      <c r="E1222" s="19" t="s">
        <v>5089</v>
      </c>
      <c r="F1222" s="19" t="s">
        <v>5090</v>
      </c>
      <c r="G1222" s="19" t="s">
        <v>5652</v>
      </c>
      <c r="H1222" s="19" t="s">
        <v>5653</v>
      </c>
      <c r="I1222" s="19" t="s">
        <v>5093</v>
      </c>
      <c r="J1222" s="19"/>
      <c r="K1222" s="19"/>
      <c r="L1222" s="19" t="s">
        <v>5654</v>
      </c>
      <c r="M1222" s="19" t="s">
        <v>44</v>
      </c>
      <c r="N1222" s="19" t="s">
        <v>45</v>
      </c>
      <c r="O1222" s="19" t="s">
        <v>5115</v>
      </c>
      <c r="P1222" s="19" t="s">
        <v>5116</v>
      </c>
      <c r="Q1222" s="19" t="s">
        <v>48</v>
      </c>
      <c r="R1222" s="19" t="s">
        <v>49</v>
      </c>
      <c r="S1222" s="19" t="s">
        <v>50</v>
      </c>
      <c r="T1222" s="16">
        <v>1.0</v>
      </c>
    </row>
    <row r="1223" ht="15.75" customHeight="1">
      <c r="A1223" s="19" t="s">
        <v>5655</v>
      </c>
      <c r="B1223" s="19" t="s">
        <v>5656</v>
      </c>
      <c r="C1223" s="19" t="s">
        <v>4491</v>
      </c>
      <c r="D1223" s="19" t="s">
        <v>4492</v>
      </c>
      <c r="E1223" s="19" t="s">
        <v>5089</v>
      </c>
      <c r="F1223" s="19" t="s">
        <v>5090</v>
      </c>
      <c r="G1223" s="19" t="s">
        <v>5657</v>
      </c>
      <c r="H1223" s="19" t="s">
        <v>5658</v>
      </c>
      <c r="I1223" s="19" t="s">
        <v>5093</v>
      </c>
      <c r="J1223" s="19"/>
      <c r="K1223" s="19"/>
      <c r="L1223" s="19" t="s">
        <v>5659</v>
      </c>
      <c r="M1223" s="19" t="s">
        <v>44</v>
      </c>
      <c r="N1223" s="19" t="s">
        <v>45</v>
      </c>
      <c r="O1223" s="19" t="s">
        <v>5115</v>
      </c>
      <c r="P1223" s="19" t="s">
        <v>5116</v>
      </c>
      <c r="Q1223" s="19" t="s">
        <v>48</v>
      </c>
      <c r="R1223" s="19" t="s">
        <v>49</v>
      </c>
      <c r="S1223" s="19" t="s">
        <v>50</v>
      </c>
      <c r="T1223" s="16">
        <v>1.0</v>
      </c>
    </row>
    <row r="1224" ht="15.75" customHeight="1">
      <c r="A1224" s="19" t="s">
        <v>5660</v>
      </c>
      <c r="B1224" s="19" t="s">
        <v>5661</v>
      </c>
      <c r="C1224" s="19" t="s">
        <v>4491</v>
      </c>
      <c r="D1224" s="19" t="s">
        <v>4492</v>
      </c>
      <c r="E1224" s="19" t="s">
        <v>5089</v>
      </c>
      <c r="F1224" s="19" t="s">
        <v>5090</v>
      </c>
      <c r="G1224" s="19" t="s">
        <v>5662</v>
      </c>
      <c r="H1224" s="19" t="s">
        <v>5663</v>
      </c>
      <c r="I1224" s="19" t="s">
        <v>5217</v>
      </c>
      <c r="J1224" s="19" t="s">
        <v>5102</v>
      </c>
      <c r="K1224" s="19"/>
      <c r="L1224" s="19" t="s">
        <v>5664</v>
      </c>
      <c r="M1224" s="19" t="s">
        <v>44</v>
      </c>
      <c r="N1224" s="19" t="s">
        <v>45</v>
      </c>
      <c r="O1224" s="19" t="s">
        <v>5109</v>
      </c>
      <c r="P1224" s="19" t="s">
        <v>5110</v>
      </c>
      <c r="Q1224" s="19" t="s">
        <v>48</v>
      </c>
      <c r="R1224" s="19" t="s">
        <v>83</v>
      </c>
      <c r="S1224" s="19" t="s">
        <v>2</v>
      </c>
      <c r="T1224" s="16">
        <v>1.0</v>
      </c>
    </row>
    <row r="1225" ht="15.75" customHeight="1">
      <c r="A1225" s="19" t="s">
        <v>5665</v>
      </c>
      <c r="B1225" s="19" t="s">
        <v>5666</v>
      </c>
      <c r="C1225" s="19" t="s">
        <v>4491</v>
      </c>
      <c r="D1225" s="19" t="s">
        <v>4492</v>
      </c>
      <c r="E1225" s="19" t="s">
        <v>5089</v>
      </c>
      <c r="F1225" s="19" t="s">
        <v>5090</v>
      </c>
      <c r="G1225" s="19" t="s">
        <v>5667</v>
      </c>
      <c r="H1225" s="19" t="s">
        <v>5668</v>
      </c>
      <c r="I1225" s="19" t="s">
        <v>5669</v>
      </c>
      <c r="J1225" s="19" t="s">
        <v>5137</v>
      </c>
      <c r="K1225" s="19"/>
      <c r="L1225" s="19" t="s">
        <v>5670</v>
      </c>
      <c r="M1225" s="19" t="s">
        <v>44</v>
      </c>
      <c r="N1225" s="19" t="s">
        <v>45</v>
      </c>
      <c r="O1225" s="19" t="s">
        <v>5095</v>
      </c>
      <c r="P1225" s="19" t="s">
        <v>5096</v>
      </c>
      <c r="Q1225" s="19" t="s">
        <v>48</v>
      </c>
      <c r="R1225" s="19" t="s">
        <v>83</v>
      </c>
      <c r="S1225" s="19" t="s">
        <v>2</v>
      </c>
      <c r="T1225" s="16">
        <v>1.0</v>
      </c>
    </row>
    <row r="1226" ht="15.75" customHeight="1">
      <c r="A1226" s="19" t="s">
        <v>5671</v>
      </c>
      <c r="B1226" s="19" t="s">
        <v>5672</v>
      </c>
      <c r="C1226" s="19" t="s">
        <v>4491</v>
      </c>
      <c r="D1226" s="19" t="s">
        <v>4492</v>
      </c>
      <c r="E1226" s="19" t="s">
        <v>5089</v>
      </c>
      <c r="F1226" s="19" t="s">
        <v>5090</v>
      </c>
      <c r="G1226" s="19" t="s">
        <v>5673</v>
      </c>
      <c r="H1226" s="19" t="s">
        <v>5674</v>
      </c>
      <c r="I1226" s="19" t="s">
        <v>5675</v>
      </c>
      <c r="J1226" s="19" t="s">
        <v>5102</v>
      </c>
      <c r="K1226" s="19"/>
      <c r="L1226" s="19" t="s">
        <v>5676</v>
      </c>
      <c r="M1226" s="19" t="s">
        <v>44</v>
      </c>
      <c r="N1226" s="19" t="s">
        <v>45</v>
      </c>
      <c r="O1226" s="19" t="s">
        <v>5109</v>
      </c>
      <c r="P1226" s="19" t="s">
        <v>5110</v>
      </c>
      <c r="Q1226" s="19" t="s">
        <v>48</v>
      </c>
      <c r="R1226" s="19" t="s">
        <v>83</v>
      </c>
      <c r="S1226" s="19" t="s">
        <v>2</v>
      </c>
      <c r="T1226" s="16">
        <v>1.0</v>
      </c>
    </row>
    <row r="1227" ht="15.75" customHeight="1">
      <c r="A1227" s="19" t="s">
        <v>5677</v>
      </c>
      <c r="B1227" s="19" t="s">
        <v>5678</v>
      </c>
      <c r="C1227" s="19" t="s">
        <v>4491</v>
      </c>
      <c r="D1227" s="19" t="s">
        <v>4492</v>
      </c>
      <c r="E1227" s="19" t="s">
        <v>5089</v>
      </c>
      <c r="F1227" s="19" t="s">
        <v>5090</v>
      </c>
      <c r="G1227" s="19" t="s">
        <v>5679</v>
      </c>
      <c r="H1227" s="19"/>
      <c r="I1227" s="19" t="s">
        <v>5093</v>
      </c>
      <c r="J1227" s="19"/>
      <c r="K1227" s="19"/>
      <c r="L1227" s="19" t="s">
        <v>5680</v>
      </c>
      <c r="M1227" s="19" t="s">
        <v>44</v>
      </c>
      <c r="N1227" s="19" t="s">
        <v>45</v>
      </c>
      <c r="O1227" s="19" t="s">
        <v>5115</v>
      </c>
      <c r="P1227" s="19" t="s">
        <v>5116</v>
      </c>
      <c r="Q1227" s="19" t="s">
        <v>48</v>
      </c>
      <c r="R1227" s="19" t="s">
        <v>49</v>
      </c>
      <c r="S1227" s="19" t="s">
        <v>50</v>
      </c>
      <c r="T1227" s="16">
        <v>1.0</v>
      </c>
    </row>
    <row r="1228" ht="15.75" customHeight="1">
      <c r="A1228" s="19" t="s">
        <v>5681</v>
      </c>
      <c r="B1228" s="19" t="s">
        <v>5682</v>
      </c>
      <c r="C1228" s="19" t="s">
        <v>4491</v>
      </c>
      <c r="D1228" s="19" t="s">
        <v>4492</v>
      </c>
      <c r="E1228" s="19" t="s">
        <v>5089</v>
      </c>
      <c r="F1228" s="19" t="s">
        <v>5090</v>
      </c>
      <c r="G1228" s="19" t="s">
        <v>5683</v>
      </c>
      <c r="H1228" s="19" t="s">
        <v>5365</v>
      </c>
      <c r="I1228" s="19" t="s">
        <v>5093</v>
      </c>
      <c r="J1228" s="19"/>
      <c r="K1228" s="19"/>
      <c r="L1228" s="19" t="s">
        <v>5366</v>
      </c>
      <c r="M1228" s="19" t="s">
        <v>44</v>
      </c>
      <c r="N1228" s="19" t="s">
        <v>45</v>
      </c>
      <c r="O1228" s="19" t="s">
        <v>5115</v>
      </c>
      <c r="P1228" s="19" t="s">
        <v>5116</v>
      </c>
      <c r="Q1228" s="19" t="s">
        <v>48</v>
      </c>
      <c r="R1228" s="19" t="s">
        <v>49</v>
      </c>
      <c r="S1228" s="19" t="s">
        <v>50</v>
      </c>
      <c r="T1228" s="16">
        <v>1.0</v>
      </c>
    </row>
    <row r="1229" ht="15.75" customHeight="1">
      <c r="A1229" s="19" t="s">
        <v>5684</v>
      </c>
      <c r="B1229" s="19" t="s">
        <v>5685</v>
      </c>
      <c r="C1229" s="19" t="s">
        <v>4491</v>
      </c>
      <c r="D1229" s="19" t="s">
        <v>4492</v>
      </c>
      <c r="E1229" s="19" t="s">
        <v>5089</v>
      </c>
      <c r="F1229" s="19" t="s">
        <v>5090</v>
      </c>
      <c r="G1229" s="19" t="s">
        <v>5686</v>
      </c>
      <c r="H1229" s="19" t="s">
        <v>5687</v>
      </c>
      <c r="I1229" s="19" t="s">
        <v>5102</v>
      </c>
      <c r="J1229" s="19"/>
      <c r="K1229" s="19"/>
      <c r="L1229" s="19" t="s">
        <v>5688</v>
      </c>
      <c r="M1229" s="19" t="s">
        <v>44</v>
      </c>
      <c r="N1229" s="19" t="s">
        <v>45</v>
      </c>
      <c r="O1229" s="19" t="s">
        <v>5109</v>
      </c>
      <c r="P1229" s="19" t="s">
        <v>5110</v>
      </c>
      <c r="Q1229" s="19" t="s">
        <v>48</v>
      </c>
      <c r="R1229" s="19" t="s">
        <v>83</v>
      </c>
      <c r="S1229" s="19" t="s">
        <v>2</v>
      </c>
      <c r="T1229" s="16">
        <v>1.0</v>
      </c>
    </row>
    <row r="1230" ht="15.75" customHeight="1">
      <c r="A1230" s="19" t="s">
        <v>5689</v>
      </c>
      <c r="B1230" s="19" t="s">
        <v>5690</v>
      </c>
      <c r="C1230" s="19" t="s">
        <v>4491</v>
      </c>
      <c r="D1230" s="19" t="s">
        <v>4492</v>
      </c>
      <c r="E1230" s="19" t="s">
        <v>5089</v>
      </c>
      <c r="F1230" s="19" t="s">
        <v>5090</v>
      </c>
      <c r="G1230" s="19" t="s">
        <v>5691</v>
      </c>
      <c r="H1230" s="19" t="s">
        <v>5692</v>
      </c>
      <c r="I1230" s="19" t="s">
        <v>5093</v>
      </c>
      <c r="J1230" s="19"/>
      <c r="K1230" s="19"/>
      <c r="L1230" s="19" t="s">
        <v>5693</v>
      </c>
      <c r="M1230" s="19" t="s">
        <v>44</v>
      </c>
      <c r="N1230" s="19" t="s">
        <v>45</v>
      </c>
      <c r="O1230" s="19" t="s">
        <v>5109</v>
      </c>
      <c r="P1230" s="19" t="s">
        <v>5110</v>
      </c>
      <c r="Q1230" s="19" t="s">
        <v>48</v>
      </c>
      <c r="R1230" s="19" t="s">
        <v>49</v>
      </c>
      <c r="S1230" s="19" t="s">
        <v>50</v>
      </c>
      <c r="T1230" s="16">
        <v>1.0</v>
      </c>
    </row>
    <row r="1231" ht="15.75" customHeight="1">
      <c r="A1231" s="19" t="s">
        <v>5694</v>
      </c>
      <c r="B1231" s="19" t="s">
        <v>5695</v>
      </c>
      <c r="C1231" s="19" t="s">
        <v>4491</v>
      </c>
      <c r="D1231" s="19" t="s">
        <v>4492</v>
      </c>
      <c r="E1231" s="19" t="s">
        <v>5089</v>
      </c>
      <c r="F1231" s="19" t="s">
        <v>5090</v>
      </c>
      <c r="G1231" s="19" t="s">
        <v>5696</v>
      </c>
      <c r="H1231" s="19"/>
      <c r="I1231" s="19" t="s">
        <v>5093</v>
      </c>
      <c r="J1231" s="19"/>
      <c r="K1231" s="19"/>
      <c r="L1231" s="19" t="s">
        <v>5697</v>
      </c>
      <c r="M1231" s="19" t="s">
        <v>44</v>
      </c>
      <c r="N1231" s="19" t="s">
        <v>45</v>
      </c>
      <c r="O1231" s="19" t="s">
        <v>5115</v>
      </c>
      <c r="P1231" s="19" t="s">
        <v>5116</v>
      </c>
      <c r="Q1231" s="19" t="s">
        <v>48</v>
      </c>
      <c r="R1231" s="19" t="s">
        <v>49</v>
      </c>
      <c r="S1231" s="19" t="s">
        <v>50</v>
      </c>
      <c r="T1231" s="16">
        <v>1.0</v>
      </c>
    </row>
    <row r="1232" ht="15.75" customHeight="1">
      <c r="A1232" s="19" t="s">
        <v>5698</v>
      </c>
      <c r="B1232" s="19" t="s">
        <v>5699</v>
      </c>
      <c r="C1232" s="19" t="s">
        <v>4491</v>
      </c>
      <c r="D1232" s="19" t="s">
        <v>4492</v>
      </c>
      <c r="E1232" s="19" t="s">
        <v>5089</v>
      </c>
      <c r="F1232" s="19" t="s">
        <v>5090</v>
      </c>
      <c r="G1232" s="19" t="s">
        <v>5453</v>
      </c>
      <c r="H1232" s="19" t="s">
        <v>5454</v>
      </c>
      <c r="I1232" s="19" t="s">
        <v>5093</v>
      </c>
      <c r="J1232" s="19" t="s">
        <v>5102</v>
      </c>
      <c r="K1232" s="19"/>
      <c r="L1232" s="19" t="s">
        <v>5455</v>
      </c>
      <c r="M1232" s="19" t="s">
        <v>44</v>
      </c>
      <c r="N1232" s="19" t="s">
        <v>45</v>
      </c>
      <c r="O1232" s="19" t="s">
        <v>5115</v>
      </c>
      <c r="P1232" s="19" t="s">
        <v>5116</v>
      </c>
      <c r="Q1232" s="19" t="s">
        <v>48</v>
      </c>
      <c r="R1232" s="19" t="s">
        <v>49</v>
      </c>
      <c r="S1232" s="19" t="s">
        <v>50</v>
      </c>
      <c r="T1232" s="16">
        <v>1.0</v>
      </c>
    </row>
    <row r="1233" ht="15.75" customHeight="1">
      <c r="A1233" s="19" t="s">
        <v>5700</v>
      </c>
      <c r="B1233" s="19" t="s">
        <v>5701</v>
      </c>
      <c r="C1233" s="19" t="s">
        <v>4491</v>
      </c>
      <c r="D1233" s="19" t="s">
        <v>4492</v>
      </c>
      <c r="E1233" s="19" t="s">
        <v>5089</v>
      </c>
      <c r="F1233" s="19" t="s">
        <v>5090</v>
      </c>
      <c r="G1233" s="19" t="s">
        <v>5702</v>
      </c>
      <c r="H1233" s="19" t="s">
        <v>5703</v>
      </c>
      <c r="I1233" s="19" t="s">
        <v>5093</v>
      </c>
      <c r="J1233" s="19"/>
      <c r="K1233" s="19"/>
      <c r="L1233" s="19" t="s">
        <v>5704</v>
      </c>
      <c r="M1233" s="19" t="s">
        <v>44</v>
      </c>
      <c r="N1233" s="19" t="s">
        <v>45</v>
      </c>
      <c r="O1233" s="19" t="s">
        <v>5115</v>
      </c>
      <c r="P1233" s="19" t="s">
        <v>5116</v>
      </c>
      <c r="Q1233" s="19" t="s">
        <v>48</v>
      </c>
      <c r="R1233" s="19" t="s">
        <v>49</v>
      </c>
      <c r="S1233" s="19" t="s">
        <v>50</v>
      </c>
      <c r="T1233" s="16">
        <v>1.0</v>
      </c>
    </row>
    <row r="1234" ht="15.75" customHeight="1">
      <c r="A1234" s="19" t="s">
        <v>5705</v>
      </c>
      <c r="B1234" s="19" t="s">
        <v>5706</v>
      </c>
      <c r="C1234" s="19" t="s">
        <v>4491</v>
      </c>
      <c r="D1234" s="19" t="s">
        <v>4492</v>
      </c>
      <c r="E1234" s="19" t="s">
        <v>5089</v>
      </c>
      <c r="F1234" s="19" t="s">
        <v>5090</v>
      </c>
      <c r="G1234" s="19" t="s">
        <v>334</v>
      </c>
      <c r="H1234" s="19" t="s">
        <v>5707</v>
      </c>
      <c r="I1234" s="19" t="s">
        <v>5158</v>
      </c>
      <c r="J1234" s="19" t="s">
        <v>5102</v>
      </c>
      <c r="K1234" s="19"/>
      <c r="L1234" s="19" t="s">
        <v>5708</v>
      </c>
      <c r="M1234" s="19" t="s">
        <v>44</v>
      </c>
      <c r="N1234" s="19" t="s">
        <v>45</v>
      </c>
      <c r="O1234" s="19" t="s">
        <v>5109</v>
      </c>
      <c r="P1234" s="19" t="s">
        <v>5110</v>
      </c>
      <c r="Q1234" s="19" t="s">
        <v>48</v>
      </c>
      <c r="R1234" s="19" t="s">
        <v>83</v>
      </c>
      <c r="S1234" s="19" t="s">
        <v>2</v>
      </c>
      <c r="T1234" s="16">
        <v>1.0</v>
      </c>
    </row>
    <row r="1235" ht="15.75" customHeight="1">
      <c r="A1235" s="19" t="s">
        <v>5709</v>
      </c>
      <c r="B1235" s="19" t="s">
        <v>5710</v>
      </c>
      <c r="C1235" s="19" t="s">
        <v>4491</v>
      </c>
      <c r="D1235" s="19" t="s">
        <v>4492</v>
      </c>
      <c r="E1235" s="19" t="s">
        <v>5089</v>
      </c>
      <c r="F1235" s="19" t="s">
        <v>5090</v>
      </c>
      <c r="G1235" s="19" t="s">
        <v>5711</v>
      </c>
      <c r="H1235" s="19" t="s">
        <v>5653</v>
      </c>
      <c r="I1235" s="19" t="s">
        <v>5093</v>
      </c>
      <c r="J1235" s="19" t="s">
        <v>5102</v>
      </c>
      <c r="K1235" s="19"/>
      <c r="L1235" s="19" t="s">
        <v>5654</v>
      </c>
      <c r="M1235" s="19" t="s">
        <v>44</v>
      </c>
      <c r="N1235" s="19" t="s">
        <v>45</v>
      </c>
      <c r="O1235" s="19" t="s">
        <v>5115</v>
      </c>
      <c r="P1235" s="19" t="s">
        <v>5116</v>
      </c>
      <c r="Q1235" s="19" t="s">
        <v>48</v>
      </c>
      <c r="R1235" s="19" t="s">
        <v>49</v>
      </c>
      <c r="S1235" s="19" t="s">
        <v>50</v>
      </c>
      <c r="T1235" s="16">
        <v>1.0</v>
      </c>
    </row>
    <row r="1236" ht="15.75" customHeight="1">
      <c r="A1236" s="19" t="s">
        <v>5712</v>
      </c>
      <c r="B1236" s="19" t="s">
        <v>5713</v>
      </c>
      <c r="C1236" s="19" t="s">
        <v>4491</v>
      </c>
      <c r="D1236" s="19" t="s">
        <v>4492</v>
      </c>
      <c r="E1236" s="19" t="s">
        <v>5089</v>
      </c>
      <c r="F1236" s="19" t="s">
        <v>5090</v>
      </c>
      <c r="G1236" s="19" t="s">
        <v>5714</v>
      </c>
      <c r="H1236" s="19" t="s">
        <v>5648</v>
      </c>
      <c r="I1236" s="19" t="s">
        <v>5093</v>
      </c>
      <c r="J1236" s="19"/>
      <c r="K1236" s="19"/>
      <c r="L1236" s="19" t="s">
        <v>5715</v>
      </c>
      <c r="M1236" s="19" t="s">
        <v>44</v>
      </c>
      <c r="N1236" s="19" t="s">
        <v>45</v>
      </c>
      <c r="O1236" s="19" t="s">
        <v>5115</v>
      </c>
      <c r="P1236" s="19" t="s">
        <v>5116</v>
      </c>
      <c r="Q1236" s="19" t="s">
        <v>48</v>
      </c>
      <c r="R1236" s="19" t="s">
        <v>49</v>
      </c>
      <c r="S1236" s="19" t="s">
        <v>50</v>
      </c>
      <c r="T1236" s="16">
        <v>1.0</v>
      </c>
    </row>
    <row r="1237" ht="15.75" customHeight="1">
      <c r="A1237" s="19" t="s">
        <v>5716</v>
      </c>
      <c r="B1237" s="19" t="s">
        <v>5717</v>
      </c>
      <c r="C1237" s="19" t="s">
        <v>4491</v>
      </c>
      <c r="D1237" s="19" t="s">
        <v>4492</v>
      </c>
      <c r="E1237" s="19" t="s">
        <v>5089</v>
      </c>
      <c r="F1237" s="19" t="s">
        <v>5090</v>
      </c>
      <c r="G1237" s="19" t="s">
        <v>5718</v>
      </c>
      <c r="H1237" s="19" t="s">
        <v>5719</v>
      </c>
      <c r="I1237" s="19" t="s">
        <v>5093</v>
      </c>
      <c r="J1237" s="19"/>
      <c r="K1237" s="19"/>
      <c r="L1237" s="19" t="s">
        <v>5720</v>
      </c>
      <c r="M1237" s="19" t="s">
        <v>44</v>
      </c>
      <c r="N1237" s="19" t="s">
        <v>45</v>
      </c>
      <c r="O1237" s="19" t="s">
        <v>5115</v>
      </c>
      <c r="P1237" s="19" t="s">
        <v>5116</v>
      </c>
      <c r="Q1237" s="19" t="s">
        <v>48</v>
      </c>
      <c r="R1237" s="19" t="s">
        <v>49</v>
      </c>
      <c r="S1237" s="19" t="s">
        <v>50</v>
      </c>
      <c r="T1237" s="16">
        <v>1.0</v>
      </c>
    </row>
    <row r="1238" ht="15.75" customHeight="1">
      <c r="A1238" s="19" t="s">
        <v>5721</v>
      </c>
      <c r="B1238" s="19" t="s">
        <v>5722</v>
      </c>
      <c r="C1238" s="19" t="s">
        <v>4491</v>
      </c>
      <c r="D1238" s="19" t="s">
        <v>4492</v>
      </c>
      <c r="E1238" s="19" t="s">
        <v>5089</v>
      </c>
      <c r="F1238" s="19" t="s">
        <v>5090</v>
      </c>
      <c r="G1238" s="19" t="s">
        <v>5540</v>
      </c>
      <c r="H1238" s="19" t="s">
        <v>5541</v>
      </c>
      <c r="I1238" s="19" t="s">
        <v>5093</v>
      </c>
      <c r="J1238" s="19" t="s">
        <v>5102</v>
      </c>
      <c r="K1238" s="19"/>
      <c r="L1238" s="19" t="s">
        <v>5542</v>
      </c>
      <c r="M1238" s="19" t="s">
        <v>44</v>
      </c>
      <c r="N1238" s="19" t="s">
        <v>45</v>
      </c>
      <c r="O1238" s="19" t="s">
        <v>5115</v>
      </c>
      <c r="P1238" s="19" t="s">
        <v>5116</v>
      </c>
      <c r="Q1238" s="19" t="s">
        <v>48</v>
      </c>
      <c r="R1238" s="19" t="s">
        <v>49</v>
      </c>
      <c r="S1238" s="19" t="s">
        <v>50</v>
      </c>
      <c r="T1238" s="16">
        <v>1.0</v>
      </c>
    </row>
    <row r="1239" ht="15.75" customHeight="1">
      <c r="A1239" s="19" t="s">
        <v>5723</v>
      </c>
      <c r="B1239" s="19" t="s">
        <v>5724</v>
      </c>
      <c r="C1239" s="19" t="s">
        <v>4491</v>
      </c>
      <c r="D1239" s="19" t="s">
        <v>4492</v>
      </c>
      <c r="E1239" s="19" t="s">
        <v>5089</v>
      </c>
      <c r="F1239" s="19" t="s">
        <v>5090</v>
      </c>
      <c r="G1239" s="19" t="s">
        <v>5725</v>
      </c>
      <c r="H1239" s="19" t="s">
        <v>5726</v>
      </c>
      <c r="I1239" s="19" t="s">
        <v>5093</v>
      </c>
      <c r="J1239" s="19"/>
      <c r="K1239" s="19"/>
      <c r="L1239" s="19" t="s">
        <v>5727</v>
      </c>
      <c r="M1239" s="19" t="s">
        <v>44</v>
      </c>
      <c r="N1239" s="19" t="s">
        <v>45</v>
      </c>
      <c r="O1239" s="19" t="s">
        <v>5115</v>
      </c>
      <c r="P1239" s="19" t="s">
        <v>5116</v>
      </c>
      <c r="Q1239" s="19" t="s">
        <v>48</v>
      </c>
      <c r="R1239" s="19" t="s">
        <v>83</v>
      </c>
      <c r="S1239" s="19" t="s">
        <v>2</v>
      </c>
      <c r="T1239" s="16">
        <v>1.0</v>
      </c>
    </row>
    <row r="1240" ht="15.75" customHeight="1">
      <c r="A1240" s="19" t="s">
        <v>5728</v>
      </c>
      <c r="B1240" s="19" t="s">
        <v>5729</v>
      </c>
      <c r="C1240" s="19" t="s">
        <v>4491</v>
      </c>
      <c r="D1240" s="19" t="s">
        <v>4492</v>
      </c>
      <c r="E1240" s="19" t="s">
        <v>5089</v>
      </c>
      <c r="F1240" s="19" t="s">
        <v>5090</v>
      </c>
      <c r="G1240" s="19" t="s">
        <v>5730</v>
      </c>
      <c r="H1240" s="19" t="s">
        <v>5628</v>
      </c>
      <c r="I1240" s="19" t="s">
        <v>5093</v>
      </c>
      <c r="J1240" s="19" t="s">
        <v>5102</v>
      </c>
      <c r="K1240" s="19"/>
      <c r="L1240" s="19" t="s">
        <v>5731</v>
      </c>
      <c r="M1240" s="19" t="s">
        <v>44</v>
      </c>
      <c r="N1240" s="19" t="s">
        <v>45</v>
      </c>
      <c r="O1240" s="19" t="s">
        <v>5109</v>
      </c>
      <c r="P1240" s="19" t="s">
        <v>5110</v>
      </c>
      <c r="Q1240" s="19" t="s">
        <v>48</v>
      </c>
      <c r="R1240" s="19" t="s">
        <v>49</v>
      </c>
      <c r="S1240" s="19" t="s">
        <v>50</v>
      </c>
      <c r="T1240" s="16">
        <v>1.0</v>
      </c>
    </row>
    <row r="1241" ht="15.75" customHeight="1">
      <c r="A1241" s="19" t="s">
        <v>5732</v>
      </c>
      <c r="B1241" s="19" t="s">
        <v>5733</v>
      </c>
      <c r="C1241" s="19" t="s">
        <v>4491</v>
      </c>
      <c r="D1241" s="19" t="s">
        <v>4492</v>
      </c>
      <c r="E1241" s="19" t="s">
        <v>5089</v>
      </c>
      <c r="F1241" s="19" t="s">
        <v>5090</v>
      </c>
      <c r="G1241" s="19" t="s">
        <v>5733</v>
      </c>
      <c r="H1241" s="19" t="s">
        <v>5162</v>
      </c>
      <c r="I1241" s="19" t="s">
        <v>5093</v>
      </c>
      <c r="J1241" s="19"/>
      <c r="K1241" s="19"/>
      <c r="L1241" s="19" t="s">
        <v>5163</v>
      </c>
      <c r="M1241" s="19" t="s">
        <v>44</v>
      </c>
      <c r="N1241" s="19" t="s">
        <v>45</v>
      </c>
      <c r="O1241" s="19" t="s">
        <v>5115</v>
      </c>
      <c r="P1241" s="19" t="s">
        <v>5116</v>
      </c>
      <c r="Q1241" s="19" t="s">
        <v>48</v>
      </c>
      <c r="R1241" s="19" t="s">
        <v>49</v>
      </c>
      <c r="S1241" s="19" t="s">
        <v>50</v>
      </c>
      <c r="T1241" s="16">
        <v>1.0</v>
      </c>
    </row>
    <row r="1242" ht="15.75" customHeight="1">
      <c r="A1242" s="19" t="s">
        <v>5734</v>
      </c>
      <c r="B1242" s="19" t="s">
        <v>5735</v>
      </c>
      <c r="C1242" s="19" t="s">
        <v>4491</v>
      </c>
      <c r="D1242" s="19" t="s">
        <v>4492</v>
      </c>
      <c r="E1242" s="19" t="s">
        <v>5089</v>
      </c>
      <c r="F1242" s="19" t="s">
        <v>5090</v>
      </c>
      <c r="G1242" s="19" t="s">
        <v>5735</v>
      </c>
      <c r="H1242" s="19" t="s">
        <v>5736</v>
      </c>
      <c r="I1242" s="19" t="s">
        <v>5737</v>
      </c>
      <c r="J1242" s="19"/>
      <c r="K1242" s="19"/>
      <c r="L1242" s="19" t="s">
        <v>5738</v>
      </c>
      <c r="M1242" s="19" t="s">
        <v>44</v>
      </c>
      <c r="N1242" s="19" t="s">
        <v>45</v>
      </c>
      <c r="O1242" s="19" t="s">
        <v>5739</v>
      </c>
      <c r="P1242" s="19" t="s">
        <v>5740</v>
      </c>
      <c r="Q1242" s="19" t="s">
        <v>48</v>
      </c>
      <c r="R1242" s="19" t="s">
        <v>49</v>
      </c>
      <c r="S1242" s="19" t="s">
        <v>50</v>
      </c>
      <c r="T1242" s="16">
        <v>1.0</v>
      </c>
    </row>
    <row r="1243" ht="15.75" customHeight="1">
      <c r="A1243" s="19" t="s">
        <v>5741</v>
      </c>
      <c r="B1243" s="19" t="s">
        <v>5742</v>
      </c>
      <c r="C1243" s="19" t="s">
        <v>4491</v>
      </c>
      <c r="D1243" s="19" t="s">
        <v>4492</v>
      </c>
      <c r="E1243" s="19" t="s">
        <v>5089</v>
      </c>
      <c r="F1243" s="19" t="s">
        <v>5090</v>
      </c>
      <c r="G1243" s="19" t="s">
        <v>5743</v>
      </c>
      <c r="H1243" s="19" t="s">
        <v>5744</v>
      </c>
      <c r="I1243" s="19" t="s">
        <v>5745</v>
      </c>
      <c r="J1243" s="19"/>
      <c r="K1243" s="19"/>
      <c r="L1243" s="19" t="s">
        <v>5746</v>
      </c>
      <c r="M1243" s="19" t="s">
        <v>44</v>
      </c>
      <c r="N1243" s="19" t="s">
        <v>45</v>
      </c>
      <c r="O1243" s="19" t="s">
        <v>5739</v>
      </c>
      <c r="P1243" s="19" t="s">
        <v>5740</v>
      </c>
      <c r="Q1243" s="19" t="s">
        <v>48</v>
      </c>
      <c r="R1243" s="19" t="s">
        <v>49</v>
      </c>
      <c r="S1243" s="19" t="s">
        <v>50</v>
      </c>
      <c r="T1243" s="16">
        <v>1.0</v>
      </c>
    </row>
    <row r="1244" ht="15.75" customHeight="1">
      <c r="A1244" s="19" t="s">
        <v>5747</v>
      </c>
      <c r="B1244" s="19" t="s">
        <v>5748</v>
      </c>
      <c r="C1244" s="19" t="s">
        <v>4491</v>
      </c>
      <c r="D1244" s="19" t="s">
        <v>4492</v>
      </c>
      <c r="E1244" s="19" t="s">
        <v>5089</v>
      </c>
      <c r="F1244" s="19" t="s">
        <v>5090</v>
      </c>
      <c r="G1244" s="19" t="s">
        <v>5749</v>
      </c>
      <c r="H1244" s="19" t="s">
        <v>5750</v>
      </c>
      <c r="I1244" s="19" t="s">
        <v>5745</v>
      </c>
      <c r="J1244" s="19"/>
      <c r="K1244" s="19"/>
      <c r="L1244" s="19" t="s">
        <v>5751</v>
      </c>
      <c r="M1244" s="19" t="s">
        <v>44</v>
      </c>
      <c r="N1244" s="19" t="s">
        <v>45</v>
      </c>
      <c r="O1244" s="19" t="s">
        <v>5752</v>
      </c>
      <c r="P1244" s="19" t="s">
        <v>5753</v>
      </c>
      <c r="Q1244" s="19" t="s">
        <v>48</v>
      </c>
      <c r="R1244" s="19" t="s">
        <v>83</v>
      </c>
      <c r="S1244" s="19" t="s">
        <v>2</v>
      </c>
      <c r="T1244" s="16">
        <v>1.0</v>
      </c>
    </row>
    <row r="1245" ht="15.75" customHeight="1">
      <c r="A1245" s="19" t="s">
        <v>5754</v>
      </c>
      <c r="B1245" s="19" t="s">
        <v>5755</v>
      </c>
      <c r="C1245" s="19" t="s">
        <v>4491</v>
      </c>
      <c r="D1245" s="19" t="s">
        <v>4492</v>
      </c>
      <c r="E1245" s="19" t="s">
        <v>5089</v>
      </c>
      <c r="F1245" s="19" t="s">
        <v>5090</v>
      </c>
      <c r="G1245" s="19" t="s">
        <v>5755</v>
      </c>
      <c r="H1245" s="19" t="s">
        <v>5756</v>
      </c>
      <c r="I1245" s="19" t="s">
        <v>5757</v>
      </c>
      <c r="J1245" s="19" t="s">
        <v>5745</v>
      </c>
      <c r="K1245" s="19"/>
      <c r="L1245" s="19" t="s">
        <v>5758</v>
      </c>
      <c r="M1245" s="19" t="s">
        <v>44</v>
      </c>
      <c r="N1245" s="19" t="s">
        <v>45</v>
      </c>
      <c r="O1245" s="19" t="s">
        <v>5759</v>
      </c>
      <c r="P1245" s="19" t="s">
        <v>5760</v>
      </c>
      <c r="Q1245" s="19" t="s">
        <v>48</v>
      </c>
      <c r="R1245" s="19" t="s">
        <v>49</v>
      </c>
      <c r="S1245" s="19" t="s">
        <v>50</v>
      </c>
      <c r="T1245" s="16">
        <v>1.0</v>
      </c>
    </row>
    <row r="1246" ht="15.75" customHeight="1">
      <c r="A1246" s="19" t="s">
        <v>5761</v>
      </c>
      <c r="B1246" s="19" t="s">
        <v>5762</v>
      </c>
      <c r="C1246" s="19" t="s">
        <v>4491</v>
      </c>
      <c r="D1246" s="19" t="s">
        <v>4492</v>
      </c>
      <c r="E1246" s="19" t="s">
        <v>5089</v>
      </c>
      <c r="F1246" s="19" t="s">
        <v>5090</v>
      </c>
      <c r="G1246" s="19" t="s">
        <v>5762</v>
      </c>
      <c r="H1246" s="19" t="s">
        <v>5763</v>
      </c>
      <c r="I1246" s="19" t="s">
        <v>5764</v>
      </c>
      <c r="J1246" s="19" t="s">
        <v>5745</v>
      </c>
      <c r="K1246" s="19"/>
      <c r="L1246" s="19" t="s">
        <v>5765</v>
      </c>
      <c r="M1246" s="19" t="s">
        <v>44</v>
      </c>
      <c r="N1246" s="19" t="s">
        <v>45</v>
      </c>
      <c r="O1246" s="19" t="s">
        <v>5759</v>
      </c>
      <c r="P1246" s="19" t="s">
        <v>5760</v>
      </c>
      <c r="Q1246" s="19" t="s">
        <v>48</v>
      </c>
      <c r="R1246" s="19" t="s">
        <v>49</v>
      </c>
      <c r="S1246" s="19" t="s">
        <v>50</v>
      </c>
      <c r="T1246" s="16">
        <v>1.0</v>
      </c>
    </row>
    <row r="1247" ht="15.75" customHeight="1">
      <c r="A1247" s="19" t="s">
        <v>5766</v>
      </c>
      <c r="B1247" s="19" t="s">
        <v>5767</v>
      </c>
      <c r="C1247" s="19" t="s">
        <v>4491</v>
      </c>
      <c r="D1247" s="19" t="s">
        <v>4492</v>
      </c>
      <c r="E1247" s="19" t="s">
        <v>5089</v>
      </c>
      <c r="F1247" s="19" t="s">
        <v>5090</v>
      </c>
      <c r="G1247" s="19" t="s">
        <v>5768</v>
      </c>
      <c r="H1247" s="19" t="s">
        <v>5769</v>
      </c>
      <c r="I1247" s="19" t="s">
        <v>5770</v>
      </c>
      <c r="J1247" s="19" t="s">
        <v>5745</v>
      </c>
      <c r="K1247" s="19"/>
      <c r="L1247" s="19" t="s">
        <v>5771</v>
      </c>
      <c r="M1247" s="19" t="s">
        <v>44</v>
      </c>
      <c r="N1247" s="19" t="s">
        <v>45</v>
      </c>
      <c r="O1247" s="19" t="s">
        <v>5759</v>
      </c>
      <c r="P1247" s="19" t="s">
        <v>5760</v>
      </c>
      <c r="Q1247" s="19" t="s">
        <v>48</v>
      </c>
      <c r="R1247" s="19" t="s">
        <v>49</v>
      </c>
      <c r="S1247" s="19" t="s">
        <v>50</v>
      </c>
      <c r="T1247" s="16">
        <v>1.0</v>
      </c>
    </row>
    <row r="1248" ht="15.75" customHeight="1">
      <c r="A1248" s="19" t="s">
        <v>5772</v>
      </c>
      <c r="B1248" s="19" t="s">
        <v>5773</v>
      </c>
      <c r="C1248" s="19" t="s">
        <v>4491</v>
      </c>
      <c r="D1248" s="19" t="s">
        <v>4492</v>
      </c>
      <c r="E1248" s="19" t="s">
        <v>5089</v>
      </c>
      <c r="F1248" s="19" t="s">
        <v>5090</v>
      </c>
      <c r="G1248" s="19" t="s">
        <v>5773</v>
      </c>
      <c r="H1248" s="19" t="s">
        <v>5774</v>
      </c>
      <c r="I1248" s="19" t="s">
        <v>5775</v>
      </c>
      <c r="J1248" s="19" t="s">
        <v>5745</v>
      </c>
      <c r="K1248" s="19"/>
      <c r="L1248" s="19" t="s">
        <v>5776</v>
      </c>
      <c r="M1248" s="19" t="s">
        <v>44</v>
      </c>
      <c r="N1248" s="19" t="s">
        <v>45</v>
      </c>
      <c r="O1248" s="19" t="s">
        <v>5752</v>
      </c>
      <c r="P1248" s="19" t="s">
        <v>5753</v>
      </c>
      <c r="Q1248" s="19" t="s">
        <v>48</v>
      </c>
      <c r="R1248" s="19" t="s">
        <v>83</v>
      </c>
      <c r="S1248" s="19" t="s">
        <v>2</v>
      </c>
      <c r="T1248" s="16">
        <v>1.0</v>
      </c>
    </row>
    <row r="1249" ht="15.75" customHeight="1">
      <c r="A1249" s="19" t="s">
        <v>5777</v>
      </c>
      <c r="B1249" s="19" t="s">
        <v>5778</v>
      </c>
      <c r="C1249" s="19" t="s">
        <v>4491</v>
      </c>
      <c r="D1249" s="19" t="s">
        <v>4492</v>
      </c>
      <c r="E1249" s="19" t="s">
        <v>5089</v>
      </c>
      <c r="F1249" s="19" t="s">
        <v>5090</v>
      </c>
      <c r="G1249" s="19" t="s">
        <v>5778</v>
      </c>
      <c r="H1249" s="19" t="s">
        <v>5779</v>
      </c>
      <c r="I1249" s="19" t="s">
        <v>5780</v>
      </c>
      <c r="J1249" s="19" t="s">
        <v>5745</v>
      </c>
      <c r="K1249" s="19"/>
      <c r="L1249" s="19" t="s">
        <v>5781</v>
      </c>
      <c r="M1249" s="19" t="s">
        <v>44</v>
      </c>
      <c r="N1249" s="19" t="s">
        <v>45</v>
      </c>
      <c r="O1249" s="19" t="s">
        <v>5435</v>
      </c>
      <c r="P1249" s="19" t="s">
        <v>5436</v>
      </c>
      <c r="Q1249" s="19" t="s">
        <v>48</v>
      </c>
      <c r="R1249" s="19" t="s">
        <v>83</v>
      </c>
      <c r="S1249" s="19" t="s">
        <v>2</v>
      </c>
      <c r="T1249" s="16">
        <v>1.0</v>
      </c>
    </row>
    <row r="1250" ht="15.75" customHeight="1">
      <c r="A1250" s="19" t="s">
        <v>5782</v>
      </c>
      <c r="B1250" s="19" t="s">
        <v>5783</v>
      </c>
      <c r="C1250" s="19" t="s">
        <v>4491</v>
      </c>
      <c r="D1250" s="19" t="s">
        <v>4492</v>
      </c>
      <c r="E1250" s="19" t="s">
        <v>5089</v>
      </c>
      <c r="F1250" s="19" t="s">
        <v>5090</v>
      </c>
      <c r="G1250" s="19" t="s">
        <v>5783</v>
      </c>
      <c r="H1250" s="19" t="s">
        <v>5784</v>
      </c>
      <c r="I1250" s="19" t="s">
        <v>5737</v>
      </c>
      <c r="J1250" s="19" t="s">
        <v>5745</v>
      </c>
      <c r="K1250" s="19"/>
      <c r="L1250" s="19" t="s">
        <v>5785</v>
      </c>
      <c r="M1250" s="19" t="s">
        <v>44</v>
      </c>
      <c r="N1250" s="19" t="s">
        <v>45</v>
      </c>
      <c r="O1250" s="19" t="s">
        <v>5739</v>
      </c>
      <c r="P1250" s="19" t="s">
        <v>5740</v>
      </c>
      <c r="Q1250" s="19" t="s">
        <v>48</v>
      </c>
      <c r="R1250" s="19" t="s">
        <v>49</v>
      </c>
      <c r="S1250" s="19" t="s">
        <v>50</v>
      </c>
      <c r="T1250" s="16">
        <v>1.0</v>
      </c>
    </row>
    <row r="1251" ht="15.75" customHeight="1">
      <c r="A1251" s="19" t="s">
        <v>5786</v>
      </c>
      <c r="B1251" s="19" t="s">
        <v>5787</v>
      </c>
      <c r="C1251" s="19" t="s">
        <v>4491</v>
      </c>
      <c r="D1251" s="19" t="s">
        <v>4492</v>
      </c>
      <c r="E1251" s="19" t="s">
        <v>5089</v>
      </c>
      <c r="F1251" s="19" t="s">
        <v>5090</v>
      </c>
      <c r="G1251" s="19" t="s">
        <v>5787</v>
      </c>
      <c r="H1251" s="19" t="s">
        <v>5788</v>
      </c>
      <c r="I1251" s="19" t="s">
        <v>5757</v>
      </c>
      <c r="J1251" s="19" t="s">
        <v>5745</v>
      </c>
      <c r="K1251" s="19"/>
      <c r="L1251" s="19" t="s">
        <v>5789</v>
      </c>
      <c r="M1251" s="19" t="s">
        <v>44</v>
      </c>
      <c r="N1251" s="19" t="s">
        <v>45</v>
      </c>
      <c r="O1251" s="19" t="s">
        <v>5759</v>
      </c>
      <c r="P1251" s="19" t="s">
        <v>5760</v>
      </c>
      <c r="Q1251" s="19" t="s">
        <v>48</v>
      </c>
      <c r="R1251" s="19" t="s">
        <v>49</v>
      </c>
      <c r="S1251" s="19" t="s">
        <v>50</v>
      </c>
      <c r="T1251" s="16">
        <v>1.0</v>
      </c>
    </row>
    <row r="1252" ht="15.75" customHeight="1">
      <c r="A1252" s="19" t="s">
        <v>5790</v>
      </c>
      <c r="B1252" s="19" t="s">
        <v>5791</v>
      </c>
      <c r="C1252" s="19" t="s">
        <v>4491</v>
      </c>
      <c r="D1252" s="19" t="s">
        <v>4492</v>
      </c>
      <c r="E1252" s="19" t="s">
        <v>5089</v>
      </c>
      <c r="F1252" s="19" t="s">
        <v>5090</v>
      </c>
      <c r="G1252" s="19" t="s">
        <v>5791</v>
      </c>
      <c r="H1252" s="19" t="s">
        <v>5792</v>
      </c>
      <c r="I1252" s="19" t="s">
        <v>5793</v>
      </c>
      <c r="J1252" s="19" t="s">
        <v>5745</v>
      </c>
      <c r="K1252" s="19"/>
      <c r="L1252" s="19" t="s">
        <v>5794</v>
      </c>
      <c r="M1252" s="19" t="s">
        <v>44</v>
      </c>
      <c r="N1252" s="19" t="s">
        <v>45</v>
      </c>
      <c r="O1252" s="19" t="s">
        <v>5435</v>
      </c>
      <c r="P1252" s="19" t="s">
        <v>5436</v>
      </c>
      <c r="Q1252" s="19" t="s">
        <v>48</v>
      </c>
      <c r="R1252" s="19" t="s">
        <v>49</v>
      </c>
      <c r="S1252" s="19" t="s">
        <v>50</v>
      </c>
      <c r="T1252" s="16">
        <v>1.0</v>
      </c>
    </row>
    <row r="1253" ht="15.75" customHeight="1">
      <c r="A1253" s="19" t="s">
        <v>5795</v>
      </c>
      <c r="B1253" s="19" t="s">
        <v>5796</v>
      </c>
      <c r="C1253" s="19" t="s">
        <v>4491</v>
      </c>
      <c r="D1253" s="19" t="s">
        <v>4492</v>
      </c>
      <c r="E1253" s="19" t="s">
        <v>5089</v>
      </c>
      <c r="F1253" s="19" t="s">
        <v>5090</v>
      </c>
      <c r="G1253" s="19" t="s">
        <v>5797</v>
      </c>
      <c r="H1253" s="19" t="s">
        <v>5798</v>
      </c>
      <c r="I1253" s="19" t="s">
        <v>5799</v>
      </c>
      <c r="J1253" s="19" t="s">
        <v>5745</v>
      </c>
      <c r="K1253" s="19"/>
      <c r="L1253" s="19" t="s">
        <v>5800</v>
      </c>
      <c r="M1253" s="19" t="s">
        <v>44</v>
      </c>
      <c r="N1253" s="19" t="s">
        <v>45</v>
      </c>
      <c r="O1253" s="19" t="s">
        <v>5435</v>
      </c>
      <c r="P1253" s="19" t="s">
        <v>5436</v>
      </c>
      <c r="Q1253" s="19" t="s">
        <v>48</v>
      </c>
      <c r="R1253" s="19" t="s">
        <v>49</v>
      </c>
      <c r="S1253" s="19" t="s">
        <v>50</v>
      </c>
      <c r="T1253" s="16">
        <v>1.0</v>
      </c>
    </row>
    <row r="1254" ht="15.75" customHeight="1">
      <c r="A1254" s="19" t="s">
        <v>5801</v>
      </c>
      <c r="B1254" s="19" t="s">
        <v>5802</v>
      </c>
      <c r="C1254" s="19" t="s">
        <v>4491</v>
      </c>
      <c r="D1254" s="19" t="s">
        <v>4492</v>
      </c>
      <c r="E1254" s="19" t="s">
        <v>5089</v>
      </c>
      <c r="F1254" s="19" t="s">
        <v>5090</v>
      </c>
      <c r="G1254" s="19" t="s">
        <v>5803</v>
      </c>
      <c r="H1254" s="19" t="s">
        <v>5804</v>
      </c>
      <c r="I1254" s="19" t="s">
        <v>5737</v>
      </c>
      <c r="J1254" s="19"/>
      <c r="K1254" s="19"/>
      <c r="L1254" s="19" t="s">
        <v>5805</v>
      </c>
      <c r="M1254" s="19" t="s">
        <v>44</v>
      </c>
      <c r="N1254" s="19" t="s">
        <v>45</v>
      </c>
      <c r="O1254" s="19" t="s">
        <v>5739</v>
      </c>
      <c r="P1254" s="19" t="s">
        <v>5740</v>
      </c>
      <c r="Q1254" s="19" t="s">
        <v>48</v>
      </c>
      <c r="R1254" s="19" t="s">
        <v>49</v>
      </c>
      <c r="S1254" s="19" t="s">
        <v>50</v>
      </c>
      <c r="T1254" s="16">
        <v>1.0</v>
      </c>
    </row>
    <row r="1255" ht="15.75" customHeight="1">
      <c r="A1255" s="19" t="s">
        <v>5806</v>
      </c>
      <c r="B1255" s="19" t="s">
        <v>5807</v>
      </c>
      <c r="C1255" s="19" t="s">
        <v>4491</v>
      </c>
      <c r="D1255" s="19" t="s">
        <v>4492</v>
      </c>
      <c r="E1255" s="19" t="s">
        <v>5089</v>
      </c>
      <c r="F1255" s="19" t="s">
        <v>5090</v>
      </c>
      <c r="G1255" s="19" t="s">
        <v>5808</v>
      </c>
      <c r="H1255" s="19" t="s">
        <v>5809</v>
      </c>
      <c r="I1255" s="19" t="s">
        <v>5757</v>
      </c>
      <c r="J1255" s="19" t="s">
        <v>5745</v>
      </c>
      <c r="K1255" s="19"/>
      <c r="L1255" s="19" t="s">
        <v>5810</v>
      </c>
      <c r="M1255" s="19" t="s">
        <v>44</v>
      </c>
      <c r="N1255" s="19" t="s">
        <v>45</v>
      </c>
      <c r="O1255" s="19" t="s">
        <v>5759</v>
      </c>
      <c r="P1255" s="19" t="s">
        <v>5760</v>
      </c>
      <c r="Q1255" s="19" t="s">
        <v>48</v>
      </c>
      <c r="R1255" s="19" t="s">
        <v>49</v>
      </c>
      <c r="S1255" s="19" t="s">
        <v>50</v>
      </c>
      <c r="T1255" s="16">
        <v>1.0</v>
      </c>
    </row>
    <row r="1256" ht="15.75" customHeight="1">
      <c r="A1256" s="19" t="s">
        <v>5811</v>
      </c>
      <c r="B1256" s="19" t="s">
        <v>5812</v>
      </c>
      <c r="C1256" s="19" t="s">
        <v>4491</v>
      </c>
      <c r="D1256" s="19" t="s">
        <v>4492</v>
      </c>
      <c r="E1256" s="19" t="s">
        <v>5089</v>
      </c>
      <c r="F1256" s="19" t="s">
        <v>5090</v>
      </c>
      <c r="G1256" s="19" t="s">
        <v>5812</v>
      </c>
      <c r="H1256" s="19" t="s">
        <v>5813</v>
      </c>
      <c r="I1256" s="19" t="s">
        <v>5737</v>
      </c>
      <c r="J1256" s="19" t="s">
        <v>5745</v>
      </c>
      <c r="K1256" s="19"/>
      <c r="L1256" s="19" t="s">
        <v>5814</v>
      </c>
      <c r="M1256" s="19" t="s">
        <v>44</v>
      </c>
      <c r="N1256" s="19" t="s">
        <v>45</v>
      </c>
      <c r="O1256" s="19" t="s">
        <v>5739</v>
      </c>
      <c r="P1256" s="19" t="s">
        <v>5740</v>
      </c>
      <c r="Q1256" s="19" t="s">
        <v>48</v>
      </c>
      <c r="R1256" s="19" t="s">
        <v>49</v>
      </c>
      <c r="S1256" s="19" t="s">
        <v>50</v>
      </c>
      <c r="T1256" s="16">
        <v>1.0</v>
      </c>
    </row>
    <row r="1257" ht="15.75" customHeight="1">
      <c r="A1257" s="19" t="s">
        <v>5815</v>
      </c>
      <c r="B1257" s="19" t="s">
        <v>5816</v>
      </c>
      <c r="C1257" s="19" t="s">
        <v>4491</v>
      </c>
      <c r="D1257" s="19" t="s">
        <v>4492</v>
      </c>
      <c r="E1257" s="19" t="s">
        <v>5089</v>
      </c>
      <c r="F1257" s="19" t="s">
        <v>5090</v>
      </c>
      <c r="G1257" s="19" t="s">
        <v>5816</v>
      </c>
      <c r="H1257" s="19" t="s">
        <v>5817</v>
      </c>
      <c r="I1257" s="19" t="s">
        <v>5775</v>
      </c>
      <c r="J1257" s="19" t="s">
        <v>5745</v>
      </c>
      <c r="K1257" s="19"/>
      <c r="L1257" s="19" t="s">
        <v>5818</v>
      </c>
      <c r="M1257" s="19" t="s">
        <v>44</v>
      </c>
      <c r="N1257" s="19" t="s">
        <v>45</v>
      </c>
      <c r="O1257" s="19" t="s">
        <v>5752</v>
      </c>
      <c r="P1257" s="19" t="s">
        <v>5753</v>
      </c>
      <c r="Q1257" s="19" t="s">
        <v>48</v>
      </c>
      <c r="R1257" s="19" t="s">
        <v>83</v>
      </c>
      <c r="S1257" s="19" t="s">
        <v>2</v>
      </c>
      <c r="T1257" s="16">
        <v>1.0</v>
      </c>
    </row>
    <row r="1258" ht="15.75" customHeight="1">
      <c r="A1258" s="19" t="s">
        <v>5819</v>
      </c>
      <c r="B1258" s="19" t="s">
        <v>5820</v>
      </c>
      <c r="C1258" s="19" t="s">
        <v>4491</v>
      </c>
      <c r="D1258" s="19" t="s">
        <v>4492</v>
      </c>
      <c r="E1258" s="19" t="s">
        <v>5089</v>
      </c>
      <c r="F1258" s="19" t="s">
        <v>5090</v>
      </c>
      <c r="G1258" s="19" t="s">
        <v>5820</v>
      </c>
      <c r="H1258" s="19" t="s">
        <v>5821</v>
      </c>
      <c r="I1258" s="19" t="s">
        <v>5822</v>
      </c>
      <c r="J1258" s="19" t="s">
        <v>5745</v>
      </c>
      <c r="K1258" s="19"/>
      <c r="L1258" s="19" t="s">
        <v>5823</v>
      </c>
      <c r="M1258" s="19" t="s">
        <v>44</v>
      </c>
      <c r="N1258" s="19" t="s">
        <v>45</v>
      </c>
      <c r="O1258" s="19" t="s">
        <v>5739</v>
      </c>
      <c r="P1258" s="19" t="s">
        <v>5740</v>
      </c>
      <c r="Q1258" s="19" t="s">
        <v>48</v>
      </c>
      <c r="R1258" s="19" t="s">
        <v>83</v>
      </c>
      <c r="S1258" s="19" t="s">
        <v>2</v>
      </c>
      <c r="T1258" s="16">
        <v>1.0</v>
      </c>
    </row>
    <row r="1259" ht="15.75" customHeight="1">
      <c r="A1259" s="19" t="s">
        <v>5824</v>
      </c>
      <c r="B1259" s="19" t="s">
        <v>5825</v>
      </c>
      <c r="C1259" s="19" t="s">
        <v>4491</v>
      </c>
      <c r="D1259" s="19" t="s">
        <v>4492</v>
      </c>
      <c r="E1259" s="19" t="s">
        <v>5089</v>
      </c>
      <c r="F1259" s="19" t="s">
        <v>5090</v>
      </c>
      <c r="G1259" s="19" t="s">
        <v>5825</v>
      </c>
      <c r="H1259" s="19" t="s">
        <v>5826</v>
      </c>
      <c r="I1259" s="19" t="s">
        <v>5827</v>
      </c>
      <c r="J1259" s="19" t="s">
        <v>5745</v>
      </c>
      <c r="K1259" s="19"/>
      <c r="L1259" s="19" t="s">
        <v>5828</v>
      </c>
      <c r="M1259" s="19" t="s">
        <v>44</v>
      </c>
      <c r="N1259" s="19" t="s">
        <v>45</v>
      </c>
      <c r="O1259" s="19" t="s">
        <v>5759</v>
      </c>
      <c r="P1259" s="19" t="s">
        <v>5760</v>
      </c>
      <c r="Q1259" s="19" t="s">
        <v>48</v>
      </c>
      <c r="R1259" s="19" t="s">
        <v>49</v>
      </c>
      <c r="S1259" s="19" t="s">
        <v>50</v>
      </c>
      <c r="T1259" s="16">
        <v>1.0</v>
      </c>
    </row>
    <row r="1260" ht="15.75" customHeight="1">
      <c r="A1260" s="19" t="s">
        <v>5829</v>
      </c>
      <c r="B1260" s="19" t="s">
        <v>5830</v>
      </c>
      <c r="C1260" s="19" t="s">
        <v>4491</v>
      </c>
      <c r="D1260" s="19" t="s">
        <v>4492</v>
      </c>
      <c r="E1260" s="19" t="s">
        <v>5089</v>
      </c>
      <c r="F1260" s="19" t="s">
        <v>5090</v>
      </c>
      <c r="G1260" s="19" t="s">
        <v>5831</v>
      </c>
      <c r="H1260" s="19" t="s">
        <v>5832</v>
      </c>
      <c r="I1260" s="19" t="s">
        <v>5780</v>
      </c>
      <c r="J1260" s="19" t="s">
        <v>5745</v>
      </c>
      <c r="K1260" s="19"/>
      <c r="L1260" s="19" t="s">
        <v>5833</v>
      </c>
      <c r="M1260" s="19" t="s">
        <v>44</v>
      </c>
      <c r="N1260" s="19" t="s">
        <v>45</v>
      </c>
      <c r="O1260" s="19" t="s">
        <v>5435</v>
      </c>
      <c r="P1260" s="19" t="s">
        <v>5436</v>
      </c>
      <c r="Q1260" s="19" t="s">
        <v>48</v>
      </c>
      <c r="R1260" s="19" t="s">
        <v>49</v>
      </c>
      <c r="S1260" s="19" t="s">
        <v>50</v>
      </c>
      <c r="T1260" s="16">
        <v>1.0</v>
      </c>
    </row>
    <row r="1261" ht="15.75" customHeight="1">
      <c r="A1261" s="19" t="s">
        <v>5834</v>
      </c>
      <c r="B1261" s="19" t="s">
        <v>5835</v>
      </c>
      <c r="C1261" s="19" t="s">
        <v>4491</v>
      </c>
      <c r="D1261" s="19" t="s">
        <v>4492</v>
      </c>
      <c r="E1261" s="19" t="s">
        <v>5089</v>
      </c>
      <c r="F1261" s="19" t="s">
        <v>5090</v>
      </c>
      <c r="G1261" s="19" t="s">
        <v>5835</v>
      </c>
      <c r="H1261" s="19" t="s">
        <v>5836</v>
      </c>
      <c r="I1261" s="19" t="s">
        <v>5837</v>
      </c>
      <c r="J1261" s="19" t="s">
        <v>5745</v>
      </c>
      <c r="K1261" s="19"/>
      <c r="L1261" s="19" t="s">
        <v>5838</v>
      </c>
      <c r="M1261" s="19" t="s">
        <v>44</v>
      </c>
      <c r="N1261" s="19" t="s">
        <v>45</v>
      </c>
      <c r="O1261" s="19" t="s">
        <v>5759</v>
      </c>
      <c r="P1261" s="19" t="s">
        <v>5760</v>
      </c>
      <c r="Q1261" s="19" t="s">
        <v>48</v>
      </c>
      <c r="R1261" s="19" t="s">
        <v>49</v>
      </c>
      <c r="S1261" s="19" t="s">
        <v>50</v>
      </c>
      <c r="T1261" s="16">
        <v>1.0</v>
      </c>
    </row>
    <row r="1262" ht="15.75" customHeight="1">
      <c r="A1262" s="19" t="s">
        <v>5839</v>
      </c>
      <c r="B1262" s="19" t="s">
        <v>5840</v>
      </c>
      <c r="C1262" s="19" t="s">
        <v>4491</v>
      </c>
      <c r="D1262" s="19" t="s">
        <v>4492</v>
      </c>
      <c r="E1262" s="19" t="s">
        <v>5089</v>
      </c>
      <c r="F1262" s="19" t="s">
        <v>5090</v>
      </c>
      <c r="G1262" s="19" t="s">
        <v>5840</v>
      </c>
      <c r="H1262" s="19" t="s">
        <v>5841</v>
      </c>
      <c r="I1262" s="19" t="s">
        <v>5750</v>
      </c>
      <c r="J1262" s="19" t="s">
        <v>5745</v>
      </c>
      <c r="K1262" s="19"/>
      <c r="L1262" s="19" t="s">
        <v>5842</v>
      </c>
      <c r="M1262" s="19" t="s">
        <v>44</v>
      </c>
      <c r="N1262" s="19" t="s">
        <v>45</v>
      </c>
      <c r="O1262" s="19" t="s">
        <v>5752</v>
      </c>
      <c r="P1262" s="19" t="s">
        <v>5753</v>
      </c>
      <c r="Q1262" s="19" t="s">
        <v>48</v>
      </c>
      <c r="R1262" s="19" t="s">
        <v>49</v>
      </c>
      <c r="S1262" s="19" t="s">
        <v>50</v>
      </c>
      <c r="T1262" s="16">
        <v>1.0</v>
      </c>
    </row>
    <row r="1263" ht="15.75" customHeight="1">
      <c r="A1263" s="19" t="s">
        <v>5843</v>
      </c>
      <c r="B1263" s="19" t="s">
        <v>5844</v>
      </c>
      <c r="C1263" s="19" t="s">
        <v>4491</v>
      </c>
      <c r="D1263" s="19" t="s">
        <v>4492</v>
      </c>
      <c r="E1263" s="19" t="s">
        <v>5089</v>
      </c>
      <c r="F1263" s="19" t="s">
        <v>5090</v>
      </c>
      <c r="G1263" s="19" t="s">
        <v>5844</v>
      </c>
      <c r="H1263" s="19" t="s">
        <v>5845</v>
      </c>
      <c r="I1263" s="19" t="s">
        <v>5846</v>
      </c>
      <c r="J1263" s="19" t="s">
        <v>5745</v>
      </c>
      <c r="K1263" s="19"/>
      <c r="L1263" s="19" t="s">
        <v>5847</v>
      </c>
      <c r="M1263" s="19" t="s">
        <v>44</v>
      </c>
      <c r="N1263" s="19" t="s">
        <v>45</v>
      </c>
      <c r="O1263" s="19" t="s">
        <v>5435</v>
      </c>
      <c r="P1263" s="19" t="s">
        <v>5436</v>
      </c>
      <c r="Q1263" s="19" t="s">
        <v>48</v>
      </c>
      <c r="R1263" s="19" t="s">
        <v>49</v>
      </c>
      <c r="S1263" s="19" t="s">
        <v>50</v>
      </c>
      <c r="T1263" s="16">
        <v>1.0</v>
      </c>
    </row>
    <row r="1264" ht="15.75" customHeight="1">
      <c r="A1264" s="19" t="s">
        <v>5848</v>
      </c>
      <c r="B1264" s="19" t="s">
        <v>5849</v>
      </c>
      <c r="C1264" s="19" t="s">
        <v>4491</v>
      </c>
      <c r="D1264" s="19" t="s">
        <v>4492</v>
      </c>
      <c r="E1264" s="19" t="s">
        <v>5089</v>
      </c>
      <c r="F1264" s="19" t="s">
        <v>5090</v>
      </c>
      <c r="G1264" s="19" t="s">
        <v>5850</v>
      </c>
      <c r="H1264" s="19" t="s">
        <v>5851</v>
      </c>
      <c r="I1264" s="19" t="s">
        <v>5780</v>
      </c>
      <c r="J1264" s="19" t="s">
        <v>5745</v>
      </c>
      <c r="K1264" s="19"/>
      <c r="L1264" s="19" t="s">
        <v>5852</v>
      </c>
      <c r="M1264" s="19" t="s">
        <v>44</v>
      </c>
      <c r="N1264" s="19" t="s">
        <v>45</v>
      </c>
      <c r="O1264" s="19" t="s">
        <v>5435</v>
      </c>
      <c r="P1264" s="19" t="s">
        <v>5436</v>
      </c>
      <c r="Q1264" s="19" t="s">
        <v>48</v>
      </c>
      <c r="R1264" s="19" t="s">
        <v>49</v>
      </c>
      <c r="S1264" s="19" t="s">
        <v>50</v>
      </c>
      <c r="T1264" s="16">
        <v>1.0</v>
      </c>
    </row>
    <row r="1265" ht="15.75" customHeight="1">
      <c r="A1265" s="19" t="s">
        <v>5853</v>
      </c>
      <c r="B1265" s="19" t="s">
        <v>5854</v>
      </c>
      <c r="C1265" s="19" t="s">
        <v>4491</v>
      </c>
      <c r="D1265" s="19" t="s">
        <v>4492</v>
      </c>
      <c r="E1265" s="19" t="s">
        <v>5089</v>
      </c>
      <c r="F1265" s="19" t="s">
        <v>5090</v>
      </c>
      <c r="G1265" s="19" t="s">
        <v>5854</v>
      </c>
      <c r="H1265" s="19" t="s">
        <v>5855</v>
      </c>
      <c r="I1265" s="19" t="s">
        <v>5737</v>
      </c>
      <c r="J1265" s="19" t="s">
        <v>5745</v>
      </c>
      <c r="K1265" s="19"/>
      <c r="L1265" s="19" t="s">
        <v>5856</v>
      </c>
      <c r="M1265" s="19" t="s">
        <v>44</v>
      </c>
      <c r="N1265" s="19" t="s">
        <v>45</v>
      </c>
      <c r="O1265" s="19" t="s">
        <v>5739</v>
      </c>
      <c r="P1265" s="19" t="s">
        <v>5740</v>
      </c>
      <c r="Q1265" s="19" t="s">
        <v>48</v>
      </c>
      <c r="R1265" s="19" t="s">
        <v>49</v>
      </c>
      <c r="S1265" s="19" t="s">
        <v>50</v>
      </c>
      <c r="T1265" s="16">
        <v>1.0</v>
      </c>
    </row>
    <row r="1266" ht="15.75" customHeight="1">
      <c r="A1266" s="19" t="s">
        <v>5857</v>
      </c>
      <c r="B1266" s="19" t="s">
        <v>5858</v>
      </c>
      <c r="C1266" s="19" t="s">
        <v>4491</v>
      </c>
      <c r="D1266" s="19" t="s">
        <v>4492</v>
      </c>
      <c r="E1266" s="19" t="s">
        <v>5089</v>
      </c>
      <c r="F1266" s="19" t="s">
        <v>5090</v>
      </c>
      <c r="G1266" s="19" t="s">
        <v>5858</v>
      </c>
      <c r="H1266" s="19" t="s">
        <v>5859</v>
      </c>
      <c r="I1266" s="19" t="s">
        <v>5860</v>
      </c>
      <c r="J1266" s="19" t="s">
        <v>5861</v>
      </c>
      <c r="K1266" s="19"/>
      <c r="L1266" s="19" t="s">
        <v>5862</v>
      </c>
      <c r="M1266" s="19" t="s">
        <v>44</v>
      </c>
      <c r="N1266" s="19" t="s">
        <v>45</v>
      </c>
      <c r="O1266" s="19" t="s">
        <v>5752</v>
      </c>
      <c r="P1266" s="19" t="s">
        <v>5753</v>
      </c>
      <c r="Q1266" s="19" t="s">
        <v>48</v>
      </c>
      <c r="R1266" s="19" t="s">
        <v>83</v>
      </c>
      <c r="S1266" s="19" t="s">
        <v>2</v>
      </c>
      <c r="T1266" s="16">
        <v>1.0</v>
      </c>
    </row>
    <row r="1267" ht="15.75" customHeight="1">
      <c r="A1267" s="19" t="s">
        <v>5863</v>
      </c>
      <c r="B1267" s="19" t="s">
        <v>5864</v>
      </c>
      <c r="C1267" s="19" t="s">
        <v>4491</v>
      </c>
      <c r="D1267" s="19" t="s">
        <v>4492</v>
      </c>
      <c r="E1267" s="19" t="s">
        <v>5089</v>
      </c>
      <c r="F1267" s="19" t="s">
        <v>5090</v>
      </c>
      <c r="G1267" s="19" t="s">
        <v>5864</v>
      </c>
      <c r="H1267" s="19" t="s">
        <v>5865</v>
      </c>
      <c r="I1267" s="19" t="s">
        <v>5866</v>
      </c>
      <c r="J1267" s="19" t="s">
        <v>5745</v>
      </c>
      <c r="K1267" s="19"/>
      <c r="L1267" s="19" t="s">
        <v>5867</v>
      </c>
      <c r="M1267" s="19" t="s">
        <v>44</v>
      </c>
      <c r="N1267" s="19" t="s">
        <v>45</v>
      </c>
      <c r="O1267" s="19" t="s">
        <v>5759</v>
      </c>
      <c r="P1267" s="19" t="s">
        <v>5760</v>
      </c>
      <c r="Q1267" s="19" t="s">
        <v>48</v>
      </c>
      <c r="R1267" s="19" t="s">
        <v>49</v>
      </c>
      <c r="S1267" s="19" t="s">
        <v>50</v>
      </c>
      <c r="T1267" s="16">
        <v>1.0</v>
      </c>
    </row>
    <row r="1268" ht="15.75" customHeight="1">
      <c r="A1268" s="19" t="s">
        <v>5868</v>
      </c>
      <c r="B1268" s="19" t="s">
        <v>5869</v>
      </c>
      <c r="C1268" s="19" t="s">
        <v>4491</v>
      </c>
      <c r="D1268" s="19" t="s">
        <v>4492</v>
      </c>
      <c r="E1268" s="19" t="s">
        <v>5089</v>
      </c>
      <c r="F1268" s="19" t="s">
        <v>5090</v>
      </c>
      <c r="G1268" s="19" t="s">
        <v>5869</v>
      </c>
      <c r="H1268" s="19" t="s">
        <v>81</v>
      </c>
      <c r="I1268" s="19" t="s">
        <v>5870</v>
      </c>
      <c r="J1268" s="19"/>
      <c r="K1268" s="19"/>
      <c r="L1268" s="19" t="s">
        <v>5871</v>
      </c>
      <c r="M1268" s="19" t="s">
        <v>44</v>
      </c>
      <c r="N1268" s="19" t="s">
        <v>45</v>
      </c>
      <c r="O1268" s="19" t="s">
        <v>5759</v>
      </c>
      <c r="P1268" s="19" t="s">
        <v>5760</v>
      </c>
      <c r="Q1268" s="19" t="s">
        <v>48</v>
      </c>
      <c r="R1268" s="19" t="s">
        <v>49</v>
      </c>
      <c r="S1268" s="19" t="s">
        <v>50</v>
      </c>
      <c r="T1268" s="16">
        <v>1.0</v>
      </c>
    </row>
    <row r="1269" ht="15.75" customHeight="1">
      <c r="A1269" s="19" t="s">
        <v>5872</v>
      </c>
      <c r="B1269" s="19" t="s">
        <v>5873</v>
      </c>
      <c r="C1269" s="19" t="s">
        <v>4491</v>
      </c>
      <c r="D1269" s="19" t="s">
        <v>4492</v>
      </c>
      <c r="E1269" s="19" t="s">
        <v>5089</v>
      </c>
      <c r="F1269" s="19" t="s">
        <v>5090</v>
      </c>
      <c r="G1269" s="19" t="s">
        <v>334</v>
      </c>
      <c r="H1269" s="19" t="s">
        <v>499</v>
      </c>
      <c r="I1269" s="19" t="s">
        <v>5874</v>
      </c>
      <c r="J1269" s="19" t="s">
        <v>5745</v>
      </c>
      <c r="K1269" s="19"/>
      <c r="L1269" s="19" t="s">
        <v>5875</v>
      </c>
      <c r="M1269" s="19" t="s">
        <v>44</v>
      </c>
      <c r="N1269" s="19" t="s">
        <v>45</v>
      </c>
      <c r="O1269" s="19" t="s">
        <v>5739</v>
      </c>
      <c r="P1269" s="19" t="s">
        <v>5740</v>
      </c>
      <c r="Q1269" s="19" t="s">
        <v>48</v>
      </c>
      <c r="R1269" s="19" t="s">
        <v>49</v>
      </c>
      <c r="S1269" s="19" t="s">
        <v>50</v>
      </c>
      <c r="T1269" s="16">
        <v>1.0</v>
      </c>
    </row>
    <row r="1270" ht="15.75" customHeight="1">
      <c r="A1270" s="19" t="s">
        <v>5876</v>
      </c>
      <c r="B1270" s="19" t="s">
        <v>5877</v>
      </c>
      <c r="C1270" s="19" t="s">
        <v>4491</v>
      </c>
      <c r="D1270" s="19" t="s">
        <v>4492</v>
      </c>
      <c r="E1270" s="19" t="s">
        <v>5089</v>
      </c>
      <c r="F1270" s="19" t="s">
        <v>5090</v>
      </c>
      <c r="G1270" s="19" t="s">
        <v>5878</v>
      </c>
      <c r="H1270" s="19" t="s">
        <v>5879</v>
      </c>
      <c r="I1270" s="19" t="s">
        <v>5880</v>
      </c>
      <c r="J1270" s="19" t="s">
        <v>5745</v>
      </c>
      <c r="K1270" s="19"/>
      <c r="L1270" s="19" t="s">
        <v>5881</v>
      </c>
      <c r="M1270" s="19" t="s">
        <v>44</v>
      </c>
      <c r="N1270" s="19" t="s">
        <v>45</v>
      </c>
      <c r="O1270" s="19" t="s">
        <v>5435</v>
      </c>
      <c r="P1270" s="19" t="s">
        <v>5436</v>
      </c>
      <c r="Q1270" s="19" t="s">
        <v>48</v>
      </c>
      <c r="R1270" s="19" t="s">
        <v>49</v>
      </c>
      <c r="S1270" s="19" t="s">
        <v>50</v>
      </c>
      <c r="T1270" s="16">
        <v>1.0</v>
      </c>
    </row>
    <row r="1271" ht="15.75" customHeight="1">
      <c r="A1271" s="19" t="s">
        <v>5882</v>
      </c>
      <c r="B1271" s="19" t="s">
        <v>5883</v>
      </c>
      <c r="C1271" s="19" t="s">
        <v>4491</v>
      </c>
      <c r="D1271" s="19" t="s">
        <v>4492</v>
      </c>
      <c r="E1271" s="19" t="s">
        <v>5089</v>
      </c>
      <c r="F1271" s="19" t="s">
        <v>5090</v>
      </c>
      <c r="G1271" s="19" t="s">
        <v>5884</v>
      </c>
      <c r="H1271" s="19" t="s">
        <v>5885</v>
      </c>
      <c r="I1271" s="19" t="s">
        <v>5886</v>
      </c>
      <c r="J1271" s="19" t="s">
        <v>5745</v>
      </c>
      <c r="K1271" s="19"/>
      <c r="L1271" s="19" t="s">
        <v>5887</v>
      </c>
      <c r="M1271" s="19" t="s">
        <v>44</v>
      </c>
      <c r="N1271" s="19" t="s">
        <v>45</v>
      </c>
      <c r="O1271" s="19" t="s">
        <v>5739</v>
      </c>
      <c r="P1271" s="19" t="s">
        <v>5740</v>
      </c>
      <c r="Q1271" s="19" t="s">
        <v>48</v>
      </c>
      <c r="R1271" s="19" t="s">
        <v>49</v>
      </c>
      <c r="S1271" s="19" t="s">
        <v>50</v>
      </c>
      <c r="T1271" s="16">
        <v>1.0</v>
      </c>
    </row>
    <row r="1272" ht="15.75" customHeight="1">
      <c r="A1272" s="19" t="s">
        <v>5888</v>
      </c>
      <c r="B1272" s="19" t="s">
        <v>5889</v>
      </c>
      <c r="C1272" s="19" t="s">
        <v>4491</v>
      </c>
      <c r="D1272" s="19" t="s">
        <v>4492</v>
      </c>
      <c r="E1272" s="19" t="s">
        <v>5089</v>
      </c>
      <c r="F1272" s="19" t="s">
        <v>5090</v>
      </c>
      <c r="G1272" s="19" t="s">
        <v>5889</v>
      </c>
      <c r="H1272" s="19" t="s">
        <v>5890</v>
      </c>
      <c r="I1272" s="19" t="s">
        <v>5891</v>
      </c>
      <c r="J1272" s="19" t="s">
        <v>5745</v>
      </c>
      <c r="K1272" s="19"/>
      <c r="L1272" s="19" t="s">
        <v>5892</v>
      </c>
      <c r="M1272" s="19" t="s">
        <v>44</v>
      </c>
      <c r="N1272" s="19" t="s">
        <v>45</v>
      </c>
      <c r="O1272" s="19" t="s">
        <v>5759</v>
      </c>
      <c r="P1272" s="19" t="s">
        <v>5760</v>
      </c>
      <c r="Q1272" s="19" t="s">
        <v>48</v>
      </c>
      <c r="R1272" s="19" t="s">
        <v>49</v>
      </c>
      <c r="S1272" s="19" t="s">
        <v>50</v>
      </c>
      <c r="T1272" s="16">
        <v>1.0</v>
      </c>
    </row>
    <row r="1273" ht="15.75" customHeight="1">
      <c r="A1273" s="19" t="s">
        <v>5893</v>
      </c>
      <c r="B1273" s="19" t="s">
        <v>5894</v>
      </c>
      <c r="C1273" s="19" t="s">
        <v>4491</v>
      </c>
      <c r="D1273" s="19" t="s">
        <v>4492</v>
      </c>
      <c r="E1273" s="19" t="s">
        <v>5089</v>
      </c>
      <c r="F1273" s="19" t="s">
        <v>5090</v>
      </c>
      <c r="G1273" s="19" t="s">
        <v>5895</v>
      </c>
      <c r="H1273" s="19" t="s">
        <v>5896</v>
      </c>
      <c r="I1273" s="19" t="s">
        <v>5897</v>
      </c>
      <c r="J1273" s="19" t="s">
        <v>5745</v>
      </c>
      <c r="K1273" s="19"/>
      <c r="L1273" s="19" t="s">
        <v>5898</v>
      </c>
      <c r="M1273" s="19" t="s">
        <v>44</v>
      </c>
      <c r="N1273" s="19" t="s">
        <v>45</v>
      </c>
      <c r="O1273" s="19" t="s">
        <v>5739</v>
      </c>
      <c r="P1273" s="19" t="s">
        <v>5740</v>
      </c>
      <c r="Q1273" s="19" t="s">
        <v>48</v>
      </c>
      <c r="R1273" s="19" t="s">
        <v>49</v>
      </c>
      <c r="S1273" s="19" t="s">
        <v>50</v>
      </c>
      <c r="T1273" s="16">
        <v>1.0</v>
      </c>
    </row>
    <row r="1274" ht="15.75" customHeight="1">
      <c r="A1274" s="19" t="s">
        <v>5899</v>
      </c>
      <c r="B1274" s="19" t="s">
        <v>5900</v>
      </c>
      <c r="C1274" s="19" t="s">
        <v>4491</v>
      </c>
      <c r="D1274" s="19" t="s">
        <v>4492</v>
      </c>
      <c r="E1274" s="19" t="s">
        <v>5089</v>
      </c>
      <c r="F1274" s="19" t="s">
        <v>5090</v>
      </c>
      <c r="G1274" s="19" t="s">
        <v>5900</v>
      </c>
      <c r="H1274" s="19" t="s">
        <v>5901</v>
      </c>
      <c r="I1274" s="19" t="s">
        <v>5902</v>
      </c>
      <c r="J1274" s="19" t="s">
        <v>5745</v>
      </c>
      <c r="K1274" s="19"/>
      <c r="L1274" s="19" t="s">
        <v>5903</v>
      </c>
      <c r="M1274" s="19" t="s">
        <v>44</v>
      </c>
      <c r="N1274" s="19" t="s">
        <v>45</v>
      </c>
      <c r="O1274" s="19" t="s">
        <v>5752</v>
      </c>
      <c r="P1274" s="19" t="s">
        <v>5753</v>
      </c>
      <c r="Q1274" s="19" t="s">
        <v>48</v>
      </c>
      <c r="R1274" s="19" t="s">
        <v>83</v>
      </c>
      <c r="S1274" s="19" t="s">
        <v>2</v>
      </c>
      <c r="T1274" s="16">
        <v>1.0</v>
      </c>
    </row>
    <row r="1275" ht="15.75" customHeight="1">
      <c r="A1275" s="19" t="s">
        <v>5904</v>
      </c>
      <c r="B1275" s="19" t="s">
        <v>5905</v>
      </c>
      <c r="C1275" s="19" t="s">
        <v>4491</v>
      </c>
      <c r="D1275" s="19" t="s">
        <v>4492</v>
      </c>
      <c r="E1275" s="19" t="s">
        <v>5089</v>
      </c>
      <c r="F1275" s="19" t="s">
        <v>5090</v>
      </c>
      <c r="G1275" s="19" t="s">
        <v>5905</v>
      </c>
      <c r="H1275" s="19" t="s">
        <v>5906</v>
      </c>
      <c r="I1275" s="19" t="s">
        <v>5907</v>
      </c>
      <c r="J1275" s="19" t="s">
        <v>5745</v>
      </c>
      <c r="K1275" s="19"/>
      <c r="L1275" s="19" t="s">
        <v>5908</v>
      </c>
      <c r="M1275" s="19" t="s">
        <v>44</v>
      </c>
      <c r="N1275" s="19" t="s">
        <v>45</v>
      </c>
      <c r="O1275" s="19" t="s">
        <v>5752</v>
      </c>
      <c r="P1275" s="19" t="s">
        <v>5753</v>
      </c>
      <c r="Q1275" s="19" t="s">
        <v>48</v>
      </c>
      <c r="R1275" s="19" t="s">
        <v>83</v>
      </c>
      <c r="S1275" s="19" t="s">
        <v>2</v>
      </c>
      <c r="T1275" s="16">
        <v>1.0</v>
      </c>
    </row>
    <row r="1276" ht="15.75" customHeight="1">
      <c r="A1276" s="19" t="s">
        <v>5909</v>
      </c>
      <c r="B1276" s="19" t="s">
        <v>5910</v>
      </c>
      <c r="C1276" s="19" t="s">
        <v>4491</v>
      </c>
      <c r="D1276" s="19" t="s">
        <v>4492</v>
      </c>
      <c r="E1276" s="19" t="s">
        <v>5089</v>
      </c>
      <c r="F1276" s="19" t="s">
        <v>5090</v>
      </c>
      <c r="G1276" s="19" t="s">
        <v>5911</v>
      </c>
      <c r="H1276" s="19" t="s">
        <v>5912</v>
      </c>
      <c r="I1276" s="19" t="s">
        <v>5913</v>
      </c>
      <c r="J1276" s="19" t="s">
        <v>5745</v>
      </c>
      <c r="K1276" s="19"/>
      <c r="L1276" s="19" t="s">
        <v>5914</v>
      </c>
      <c r="M1276" s="19" t="s">
        <v>44</v>
      </c>
      <c r="N1276" s="19" t="s">
        <v>45</v>
      </c>
      <c r="O1276" s="19" t="s">
        <v>5739</v>
      </c>
      <c r="P1276" s="19" t="s">
        <v>5740</v>
      </c>
      <c r="Q1276" s="19" t="s">
        <v>48</v>
      </c>
      <c r="R1276" s="19" t="s">
        <v>49</v>
      </c>
      <c r="S1276" s="19" t="s">
        <v>50</v>
      </c>
      <c r="T1276" s="16">
        <v>1.0</v>
      </c>
    </row>
    <row r="1277" ht="15.75" customHeight="1">
      <c r="A1277" s="19" t="s">
        <v>5915</v>
      </c>
      <c r="B1277" s="19" t="s">
        <v>5916</v>
      </c>
      <c r="C1277" s="19" t="s">
        <v>4491</v>
      </c>
      <c r="D1277" s="19" t="s">
        <v>4492</v>
      </c>
      <c r="E1277" s="19" t="s">
        <v>5089</v>
      </c>
      <c r="F1277" s="19" t="s">
        <v>5090</v>
      </c>
      <c r="G1277" s="19" t="s">
        <v>5916</v>
      </c>
      <c r="H1277" s="19" t="s">
        <v>5917</v>
      </c>
      <c r="I1277" s="19" t="s">
        <v>5918</v>
      </c>
      <c r="J1277" s="19" t="s">
        <v>5737</v>
      </c>
      <c r="K1277" s="19"/>
      <c r="L1277" s="19" t="s">
        <v>5919</v>
      </c>
      <c r="M1277" s="19" t="s">
        <v>44</v>
      </c>
      <c r="N1277" s="19" t="s">
        <v>45</v>
      </c>
      <c r="O1277" s="19" t="s">
        <v>5739</v>
      </c>
      <c r="P1277" s="19" t="s">
        <v>5740</v>
      </c>
      <c r="Q1277" s="19" t="s">
        <v>48</v>
      </c>
      <c r="R1277" s="19" t="s">
        <v>83</v>
      </c>
      <c r="S1277" s="19" t="s">
        <v>2</v>
      </c>
      <c r="T1277" s="16">
        <v>1.0</v>
      </c>
    </row>
    <row r="1278" ht="15.75" customHeight="1">
      <c r="A1278" s="19" t="s">
        <v>5920</v>
      </c>
      <c r="B1278" s="19" t="s">
        <v>5921</v>
      </c>
      <c r="C1278" s="19" t="s">
        <v>4491</v>
      </c>
      <c r="D1278" s="19" t="s">
        <v>4492</v>
      </c>
      <c r="E1278" s="19" t="s">
        <v>5089</v>
      </c>
      <c r="F1278" s="19" t="s">
        <v>5090</v>
      </c>
      <c r="G1278" s="19" t="s">
        <v>5921</v>
      </c>
      <c r="H1278" s="19" t="s">
        <v>2778</v>
      </c>
      <c r="I1278" s="19" t="s">
        <v>5922</v>
      </c>
      <c r="J1278" s="19" t="s">
        <v>5745</v>
      </c>
      <c r="K1278" s="19"/>
      <c r="L1278" s="19" t="s">
        <v>5923</v>
      </c>
      <c r="M1278" s="19" t="s">
        <v>44</v>
      </c>
      <c r="N1278" s="19" t="s">
        <v>45</v>
      </c>
      <c r="O1278" s="19" t="s">
        <v>5752</v>
      </c>
      <c r="P1278" s="19" t="s">
        <v>5753</v>
      </c>
      <c r="Q1278" s="19" t="s">
        <v>48</v>
      </c>
      <c r="R1278" s="19" t="s">
        <v>83</v>
      </c>
      <c r="S1278" s="19" t="s">
        <v>2</v>
      </c>
      <c r="T1278" s="16">
        <v>1.0</v>
      </c>
    </row>
    <row r="1279" ht="15.75" customHeight="1">
      <c r="A1279" s="19" t="s">
        <v>5924</v>
      </c>
      <c r="B1279" s="19" t="s">
        <v>5925</v>
      </c>
      <c r="C1279" s="19" t="s">
        <v>4491</v>
      </c>
      <c r="D1279" s="19" t="s">
        <v>4492</v>
      </c>
      <c r="E1279" s="19" t="s">
        <v>5089</v>
      </c>
      <c r="F1279" s="19" t="s">
        <v>5090</v>
      </c>
      <c r="G1279" s="19" t="s">
        <v>334</v>
      </c>
      <c r="H1279" s="19" t="s">
        <v>5926</v>
      </c>
      <c r="I1279" s="19" t="s">
        <v>5780</v>
      </c>
      <c r="J1279" s="19" t="s">
        <v>5745</v>
      </c>
      <c r="K1279" s="19"/>
      <c r="L1279" s="19" t="s">
        <v>5927</v>
      </c>
      <c r="M1279" s="19" t="s">
        <v>44</v>
      </c>
      <c r="N1279" s="19" t="s">
        <v>45</v>
      </c>
      <c r="O1279" s="19" t="s">
        <v>5435</v>
      </c>
      <c r="P1279" s="19" t="s">
        <v>5436</v>
      </c>
      <c r="Q1279" s="19" t="s">
        <v>48</v>
      </c>
      <c r="R1279" s="19" t="s">
        <v>49</v>
      </c>
      <c r="S1279" s="19" t="s">
        <v>50</v>
      </c>
      <c r="T1279" s="16">
        <v>1.0</v>
      </c>
    </row>
    <row r="1280" ht="15.75" customHeight="1">
      <c r="A1280" s="19" t="s">
        <v>5928</v>
      </c>
      <c r="B1280" s="19" t="s">
        <v>5929</v>
      </c>
      <c r="C1280" s="19" t="s">
        <v>4491</v>
      </c>
      <c r="D1280" s="19" t="s">
        <v>4492</v>
      </c>
      <c r="E1280" s="19" t="s">
        <v>5089</v>
      </c>
      <c r="F1280" s="19" t="s">
        <v>5090</v>
      </c>
      <c r="G1280" s="19" t="s">
        <v>5930</v>
      </c>
      <c r="H1280" s="19" t="s">
        <v>5931</v>
      </c>
      <c r="I1280" s="19" t="s">
        <v>5932</v>
      </c>
      <c r="J1280" s="19" t="s">
        <v>5737</v>
      </c>
      <c r="K1280" s="19"/>
      <c r="L1280" s="19" t="s">
        <v>5933</v>
      </c>
      <c r="M1280" s="19" t="s">
        <v>44</v>
      </c>
      <c r="N1280" s="19" t="s">
        <v>45</v>
      </c>
      <c r="O1280" s="19" t="s">
        <v>5739</v>
      </c>
      <c r="P1280" s="19" t="s">
        <v>5740</v>
      </c>
      <c r="Q1280" s="19" t="s">
        <v>48</v>
      </c>
      <c r="R1280" s="19" t="s">
        <v>49</v>
      </c>
      <c r="S1280" s="19" t="s">
        <v>50</v>
      </c>
      <c r="T1280" s="16">
        <v>1.0</v>
      </c>
    </row>
    <row r="1281" ht="15.75" customHeight="1">
      <c r="A1281" s="19" t="s">
        <v>5934</v>
      </c>
      <c r="B1281" s="19" t="s">
        <v>5935</v>
      </c>
      <c r="C1281" s="19" t="s">
        <v>4491</v>
      </c>
      <c r="D1281" s="19" t="s">
        <v>4492</v>
      </c>
      <c r="E1281" s="19" t="s">
        <v>5089</v>
      </c>
      <c r="F1281" s="19" t="s">
        <v>5090</v>
      </c>
      <c r="G1281" s="19" t="s">
        <v>5935</v>
      </c>
      <c r="H1281" s="19" t="s">
        <v>5936</v>
      </c>
      <c r="I1281" s="19" t="s">
        <v>5937</v>
      </c>
      <c r="J1281" s="19" t="s">
        <v>5745</v>
      </c>
      <c r="K1281" s="19"/>
      <c r="L1281" s="19" t="s">
        <v>5938</v>
      </c>
      <c r="M1281" s="19" t="s">
        <v>44</v>
      </c>
      <c r="N1281" s="19" t="s">
        <v>45</v>
      </c>
      <c r="O1281" s="19" t="s">
        <v>5759</v>
      </c>
      <c r="P1281" s="19" t="s">
        <v>5760</v>
      </c>
      <c r="Q1281" s="19" t="s">
        <v>48</v>
      </c>
      <c r="R1281" s="19" t="s">
        <v>49</v>
      </c>
      <c r="S1281" s="19" t="s">
        <v>50</v>
      </c>
      <c r="T1281" s="16">
        <v>1.0</v>
      </c>
    </row>
    <row r="1282" ht="15.75" customHeight="1">
      <c r="A1282" s="19" t="s">
        <v>5939</v>
      </c>
      <c r="B1282" s="19" t="s">
        <v>5940</v>
      </c>
      <c r="C1282" s="19" t="s">
        <v>4491</v>
      </c>
      <c r="D1282" s="19" t="s">
        <v>4492</v>
      </c>
      <c r="E1282" s="19" t="s">
        <v>5089</v>
      </c>
      <c r="F1282" s="19" t="s">
        <v>5090</v>
      </c>
      <c r="G1282" s="19" t="s">
        <v>334</v>
      </c>
      <c r="H1282" s="19" t="s">
        <v>5941</v>
      </c>
      <c r="I1282" s="19" t="s">
        <v>5942</v>
      </c>
      <c r="J1282" s="19" t="s">
        <v>5745</v>
      </c>
      <c r="K1282" s="19"/>
      <c r="L1282" s="19" t="s">
        <v>5943</v>
      </c>
      <c r="M1282" s="19" t="s">
        <v>44</v>
      </c>
      <c r="N1282" s="19" t="s">
        <v>45</v>
      </c>
      <c r="O1282" s="19" t="s">
        <v>5759</v>
      </c>
      <c r="P1282" s="19" t="s">
        <v>5760</v>
      </c>
      <c r="Q1282" s="19" t="s">
        <v>48</v>
      </c>
      <c r="R1282" s="19" t="s">
        <v>49</v>
      </c>
      <c r="S1282" s="19" t="s">
        <v>50</v>
      </c>
      <c r="T1282" s="16">
        <v>1.0</v>
      </c>
    </row>
    <row r="1283" ht="15.75" customHeight="1">
      <c r="A1283" s="19" t="s">
        <v>5944</v>
      </c>
      <c r="B1283" s="19" t="s">
        <v>5945</v>
      </c>
      <c r="C1283" s="19" t="s">
        <v>4491</v>
      </c>
      <c r="D1283" s="19" t="s">
        <v>4492</v>
      </c>
      <c r="E1283" s="19" t="s">
        <v>5089</v>
      </c>
      <c r="F1283" s="19" t="s">
        <v>5090</v>
      </c>
      <c r="G1283" s="19" t="s">
        <v>5945</v>
      </c>
      <c r="H1283" s="19" t="s">
        <v>5946</v>
      </c>
      <c r="I1283" s="19" t="s">
        <v>5822</v>
      </c>
      <c r="J1283" s="19" t="s">
        <v>5745</v>
      </c>
      <c r="K1283" s="19"/>
      <c r="L1283" s="19" t="s">
        <v>5947</v>
      </c>
      <c r="M1283" s="19" t="s">
        <v>44</v>
      </c>
      <c r="N1283" s="19" t="s">
        <v>45</v>
      </c>
      <c r="O1283" s="19" t="s">
        <v>5739</v>
      </c>
      <c r="P1283" s="19" t="s">
        <v>5740</v>
      </c>
      <c r="Q1283" s="19" t="s">
        <v>48</v>
      </c>
      <c r="R1283" s="19" t="s">
        <v>83</v>
      </c>
      <c r="S1283" s="19" t="s">
        <v>2</v>
      </c>
      <c r="T1283" s="16">
        <v>1.0</v>
      </c>
    </row>
    <row r="1284" ht="15.75" customHeight="1">
      <c r="A1284" s="19" t="s">
        <v>5948</v>
      </c>
      <c r="B1284" s="19" t="s">
        <v>5949</v>
      </c>
      <c r="C1284" s="19" t="s">
        <v>4491</v>
      </c>
      <c r="D1284" s="19" t="s">
        <v>4492</v>
      </c>
      <c r="E1284" s="19" t="s">
        <v>5089</v>
      </c>
      <c r="F1284" s="19" t="s">
        <v>5090</v>
      </c>
      <c r="G1284" s="19" t="s">
        <v>5949</v>
      </c>
      <c r="H1284" s="19" t="s">
        <v>5950</v>
      </c>
      <c r="I1284" s="19" t="s">
        <v>5827</v>
      </c>
      <c r="J1284" s="19" t="s">
        <v>5745</v>
      </c>
      <c r="K1284" s="19"/>
      <c r="L1284" s="19" t="s">
        <v>5951</v>
      </c>
      <c r="M1284" s="19" t="s">
        <v>44</v>
      </c>
      <c r="N1284" s="19" t="s">
        <v>45</v>
      </c>
      <c r="O1284" s="19" t="s">
        <v>5759</v>
      </c>
      <c r="P1284" s="19" t="s">
        <v>5760</v>
      </c>
      <c r="Q1284" s="19" t="s">
        <v>48</v>
      </c>
      <c r="R1284" s="19" t="s">
        <v>49</v>
      </c>
      <c r="S1284" s="19" t="s">
        <v>50</v>
      </c>
      <c r="T1284" s="16">
        <v>1.0</v>
      </c>
    </row>
    <row r="1285" ht="15.75" customHeight="1">
      <c r="A1285" s="19" t="s">
        <v>5952</v>
      </c>
      <c r="B1285" s="19" t="s">
        <v>5953</v>
      </c>
      <c r="C1285" s="19" t="s">
        <v>4491</v>
      </c>
      <c r="D1285" s="19" t="s">
        <v>4492</v>
      </c>
      <c r="E1285" s="19" t="s">
        <v>5089</v>
      </c>
      <c r="F1285" s="19" t="s">
        <v>5090</v>
      </c>
      <c r="G1285" s="19" t="s">
        <v>5954</v>
      </c>
      <c r="H1285" s="19" t="s">
        <v>5955</v>
      </c>
      <c r="I1285" s="19" t="s">
        <v>5737</v>
      </c>
      <c r="J1285" s="19" t="s">
        <v>5745</v>
      </c>
      <c r="K1285" s="19"/>
      <c r="L1285" s="19" t="s">
        <v>5956</v>
      </c>
      <c r="M1285" s="19" t="s">
        <v>44</v>
      </c>
      <c r="N1285" s="19" t="s">
        <v>45</v>
      </c>
      <c r="O1285" s="19" t="s">
        <v>5739</v>
      </c>
      <c r="P1285" s="19" t="s">
        <v>5740</v>
      </c>
      <c r="Q1285" s="19" t="s">
        <v>48</v>
      </c>
      <c r="R1285" s="19" t="s">
        <v>49</v>
      </c>
      <c r="S1285" s="19" t="s">
        <v>50</v>
      </c>
      <c r="T1285" s="16">
        <v>1.0</v>
      </c>
    </row>
    <row r="1286" ht="15.75" customHeight="1">
      <c r="A1286" s="19" t="s">
        <v>5957</v>
      </c>
      <c r="B1286" s="19" t="s">
        <v>5958</v>
      </c>
      <c r="C1286" s="19" t="s">
        <v>4491</v>
      </c>
      <c r="D1286" s="19" t="s">
        <v>4492</v>
      </c>
      <c r="E1286" s="19" t="s">
        <v>5089</v>
      </c>
      <c r="F1286" s="19" t="s">
        <v>5090</v>
      </c>
      <c r="G1286" s="19" t="s">
        <v>5958</v>
      </c>
      <c r="H1286" s="19" t="s">
        <v>5959</v>
      </c>
      <c r="I1286" s="19" t="s">
        <v>5757</v>
      </c>
      <c r="J1286" s="19" t="s">
        <v>5745</v>
      </c>
      <c r="K1286" s="19"/>
      <c r="L1286" s="19" t="s">
        <v>5960</v>
      </c>
      <c r="M1286" s="19" t="s">
        <v>44</v>
      </c>
      <c r="N1286" s="19" t="s">
        <v>45</v>
      </c>
      <c r="O1286" s="19" t="s">
        <v>5759</v>
      </c>
      <c r="P1286" s="19" t="s">
        <v>5760</v>
      </c>
      <c r="Q1286" s="19" t="s">
        <v>48</v>
      </c>
      <c r="R1286" s="19" t="s">
        <v>49</v>
      </c>
      <c r="S1286" s="19" t="s">
        <v>50</v>
      </c>
      <c r="T1286" s="16">
        <v>1.0</v>
      </c>
    </row>
    <row r="1287" ht="15.75" customHeight="1">
      <c r="A1287" s="19" t="s">
        <v>5961</v>
      </c>
      <c r="B1287" s="19" t="s">
        <v>5962</v>
      </c>
      <c r="C1287" s="19" t="s">
        <v>4491</v>
      </c>
      <c r="D1287" s="19" t="s">
        <v>4492</v>
      </c>
      <c r="E1287" s="19" t="s">
        <v>5089</v>
      </c>
      <c r="F1287" s="19" t="s">
        <v>5090</v>
      </c>
      <c r="G1287" s="19" t="s">
        <v>5963</v>
      </c>
      <c r="H1287" s="19" t="s">
        <v>5964</v>
      </c>
      <c r="I1287" s="19" t="s">
        <v>5780</v>
      </c>
      <c r="J1287" s="19" t="s">
        <v>5745</v>
      </c>
      <c r="K1287" s="19"/>
      <c r="L1287" s="19" t="s">
        <v>5965</v>
      </c>
      <c r="M1287" s="19" t="s">
        <v>44</v>
      </c>
      <c r="N1287" s="19" t="s">
        <v>45</v>
      </c>
      <c r="O1287" s="19" t="s">
        <v>5435</v>
      </c>
      <c r="P1287" s="19" t="s">
        <v>5436</v>
      </c>
      <c r="Q1287" s="19" t="s">
        <v>48</v>
      </c>
      <c r="R1287" s="19" t="s">
        <v>83</v>
      </c>
      <c r="S1287" s="19" t="s">
        <v>2</v>
      </c>
      <c r="T1287" s="16">
        <v>1.0</v>
      </c>
    </row>
    <row r="1288" ht="15.75" customHeight="1">
      <c r="A1288" s="19" t="s">
        <v>5966</v>
      </c>
      <c r="B1288" s="19" t="s">
        <v>5967</v>
      </c>
      <c r="C1288" s="19" t="s">
        <v>4491</v>
      </c>
      <c r="D1288" s="19" t="s">
        <v>4492</v>
      </c>
      <c r="E1288" s="19" t="s">
        <v>5089</v>
      </c>
      <c r="F1288" s="19" t="s">
        <v>5090</v>
      </c>
      <c r="G1288" s="19" t="s">
        <v>241</v>
      </c>
      <c r="H1288" s="19" t="s">
        <v>5968</v>
      </c>
      <c r="I1288" s="19" t="s">
        <v>5757</v>
      </c>
      <c r="J1288" s="19" t="s">
        <v>5745</v>
      </c>
      <c r="K1288" s="19"/>
      <c r="L1288" s="19" t="s">
        <v>5969</v>
      </c>
      <c r="M1288" s="19" t="s">
        <v>44</v>
      </c>
      <c r="N1288" s="19" t="s">
        <v>45</v>
      </c>
      <c r="O1288" s="19" t="s">
        <v>5759</v>
      </c>
      <c r="P1288" s="19" t="s">
        <v>5760</v>
      </c>
      <c r="Q1288" s="19" t="s">
        <v>48</v>
      </c>
      <c r="R1288" s="19" t="s">
        <v>49</v>
      </c>
      <c r="S1288" s="19" t="s">
        <v>50</v>
      </c>
      <c r="T1288" s="16">
        <v>1.0</v>
      </c>
    </row>
    <row r="1289" ht="15.75" customHeight="1">
      <c r="A1289" s="19" t="s">
        <v>5970</v>
      </c>
      <c r="B1289" s="19" t="s">
        <v>5971</v>
      </c>
      <c r="C1289" s="19" t="s">
        <v>4491</v>
      </c>
      <c r="D1289" s="19" t="s">
        <v>4492</v>
      </c>
      <c r="E1289" s="19" t="s">
        <v>5089</v>
      </c>
      <c r="F1289" s="19" t="s">
        <v>5090</v>
      </c>
      <c r="G1289" s="19" t="s">
        <v>5971</v>
      </c>
      <c r="H1289" s="19" t="s">
        <v>5972</v>
      </c>
      <c r="I1289" s="19" t="s">
        <v>5737</v>
      </c>
      <c r="J1289" s="19" t="s">
        <v>5745</v>
      </c>
      <c r="K1289" s="19"/>
      <c r="L1289" s="19" t="s">
        <v>5973</v>
      </c>
      <c r="M1289" s="19" t="s">
        <v>44</v>
      </c>
      <c r="N1289" s="19" t="s">
        <v>45</v>
      </c>
      <c r="O1289" s="19" t="s">
        <v>5739</v>
      </c>
      <c r="P1289" s="19" t="s">
        <v>5740</v>
      </c>
      <c r="Q1289" s="19" t="s">
        <v>48</v>
      </c>
      <c r="R1289" s="19" t="s">
        <v>49</v>
      </c>
      <c r="S1289" s="19" t="s">
        <v>50</v>
      </c>
      <c r="T1289" s="16">
        <v>1.0</v>
      </c>
    </row>
    <row r="1290" ht="15.75" customHeight="1">
      <c r="A1290" s="19" t="s">
        <v>5974</v>
      </c>
      <c r="B1290" s="19" t="s">
        <v>5975</v>
      </c>
      <c r="C1290" s="19" t="s">
        <v>4491</v>
      </c>
      <c r="D1290" s="19" t="s">
        <v>4492</v>
      </c>
      <c r="E1290" s="19" t="s">
        <v>5089</v>
      </c>
      <c r="F1290" s="19" t="s">
        <v>5090</v>
      </c>
      <c r="G1290" s="19" t="s">
        <v>5976</v>
      </c>
      <c r="H1290" s="19"/>
      <c r="I1290" s="19" t="s">
        <v>5977</v>
      </c>
      <c r="J1290" s="19" t="s">
        <v>5745</v>
      </c>
      <c r="K1290" s="19"/>
      <c r="L1290" s="19" t="s">
        <v>5978</v>
      </c>
      <c r="M1290" s="19" t="s">
        <v>44</v>
      </c>
      <c r="N1290" s="19" t="s">
        <v>45</v>
      </c>
      <c r="O1290" s="19" t="s">
        <v>5739</v>
      </c>
      <c r="P1290" s="19" t="s">
        <v>5740</v>
      </c>
      <c r="Q1290" s="19" t="s">
        <v>48</v>
      </c>
      <c r="R1290" s="19" t="s">
        <v>49</v>
      </c>
      <c r="S1290" s="19" t="s">
        <v>50</v>
      </c>
      <c r="T1290" s="16">
        <v>1.0</v>
      </c>
    </row>
    <row r="1291" ht="15.75" customHeight="1">
      <c r="A1291" s="19" t="s">
        <v>5979</v>
      </c>
      <c r="B1291" s="19" t="s">
        <v>5980</v>
      </c>
      <c r="C1291" s="19" t="s">
        <v>4491</v>
      </c>
      <c r="D1291" s="19" t="s">
        <v>4492</v>
      </c>
      <c r="E1291" s="19" t="s">
        <v>5089</v>
      </c>
      <c r="F1291" s="19" t="s">
        <v>5090</v>
      </c>
      <c r="G1291" s="19" t="s">
        <v>5981</v>
      </c>
      <c r="H1291" s="19" t="s">
        <v>5982</v>
      </c>
      <c r="I1291" s="19" t="s">
        <v>5780</v>
      </c>
      <c r="J1291" s="19" t="s">
        <v>5745</v>
      </c>
      <c r="K1291" s="19"/>
      <c r="L1291" s="19" t="s">
        <v>5983</v>
      </c>
      <c r="M1291" s="19" t="s">
        <v>44</v>
      </c>
      <c r="N1291" s="19" t="s">
        <v>45</v>
      </c>
      <c r="O1291" s="19" t="s">
        <v>5435</v>
      </c>
      <c r="P1291" s="19" t="s">
        <v>5436</v>
      </c>
      <c r="Q1291" s="19" t="s">
        <v>48</v>
      </c>
      <c r="R1291" s="19" t="s">
        <v>83</v>
      </c>
      <c r="S1291" s="19" t="s">
        <v>2</v>
      </c>
      <c r="T1291" s="16">
        <v>1.0</v>
      </c>
    </row>
    <row r="1292" ht="15.75" customHeight="1">
      <c r="A1292" s="19" t="s">
        <v>5984</v>
      </c>
      <c r="B1292" s="19" t="s">
        <v>5985</v>
      </c>
      <c r="C1292" s="19" t="s">
        <v>4491</v>
      </c>
      <c r="D1292" s="19" t="s">
        <v>4492</v>
      </c>
      <c r="E1292" s="19" t="s">
        <v>5089</v>
      </c>
      <c r="F1292" s="19" t="s">
        <v>5090</v>
      </c>
      <c r="G1292" s="19" t="s">
        <v>5986</v>
      </c>
      <c r="H1292" s="19" t="s">
        <v>5987</v>
      </c>
      <c r="I1292" s="19" t="s">
        <v>5902</v>
      </c>
      <c r="J1292" s="19" t="s">
        <v>5745</v>
      </c>
      <c r="K1292" s="19"/>
      <c r="L1292" s="19" t="s">
        <v>5988</v>
      </c>
      <c r="M1292" s="19" t="s">
        <v>44</v>
      </c>
      <c r="N1292" s="19" t="s">
        <v>45</v>
      </c>
      <c r="O1292" s="19" t="s">
        <v>5752</v>
      </c>
      <c r="P1292" s="19" t="s">
        <v>5753</v>
      </c>
      <c r="Q1292" s="19" t="s">
        <v>48</v>
      </c>
      <c r="R1292" s="19" t="s">
        <v>83</v>
      </c>
      <c r="S1292" s="19" t="s">
        <v>2</v>
      </c>
      <c r="T1292" s="16">
        <v>1.0</v>
      </c>
    </row>
    <row r="1293" ht="15.75" customHeight="1">
      <c r="A1293" s="19" t="s">
        <v>5989</v>
      </c>
      <c r="B1293" s="19" t="s">
        <v>5990</v>
      </c>
      <c r="C1293" s="19" t="s">
        <v>4491</v>
      </c>
      <c r="D1293" s="19" t="s">
        <v>4492</v>
      </c>
      <c r="E1293" s="19" t="s">
        <v>5089</v>
      </c>
      <c r="F1293" s="19" t="s">
        <v>5090</v>
      </c>
      <c r="G1293" s="19" t="s">
        <v>334</v>
      </c>
      <c r="H1293" s="19" t="s">
        <v>5991</v>
      </c>
      <c r="I1293" s="19" t="s">
        <v>5757</v>
      </c>
      <c r="J1293" s="19" t="s">
        <v>5745</v>
      </c>
      <c r="K1293" s="19"/>
      <c r="L1293" s="19" t="s">
        <v>5992</v>
      </c>
      <c r="M1293" s="19" t="s">
        <v>44</v>
      </c>
      <c r="N1293" s="19" t="s">
        <v>45</v>
      </c>
      <c r="O1293" s="19" t="s">
        <v>5759</v>
      </c>
      <c r="P1293" s="19" t="s">
        <v>5760</v>
      </c>
      <c r="Q1293" s="19" t="s">
        <v>48</v>
      </c>
      <c r="R1293" s="19" t="s">
        <v>49</v>
      </c>
      <c r="S1293" s="19" t="s">
        <v>50</v>
      </c>
      <c r="T1293" s="16">
        <v>1.0</v>
      </c>
    </row>
    <row r="1294" ht="15.75" customHeight="1">
      <c r="A1294" s="19" t="s">
        <v>5993</v>
      </c>
      <c r="B1294" s="19" t="s">
        <v>5994</v>
      </c>
      <c r="C1294" s="19" t="s">
        <v>4491</v>
      </c>
      <c r="D1294" s="19" t="s">
        <v>4492</v>
      </c>
      <c r="E1294" s="19" t="s">
        <v>5089</v>
      </c>
      <c r="F1294" s="19" t="s">
        <v>5090</v>
      </c>
      <c r="G1294" s="19" t="s">
        <v>5995</v>
      </c>
      <c r="H1294" s="19" t="s">
        <v>5996</v>
      </c>
      <c r="I1294" s="19" t="s">
        <v>5770</v>
      </c>
      <c r="J1294" s="19" t="s">
        <v>5745</v>
      </c>
      <c r="K1294" s="19"/>
      <c r="L1294" s="19" t="s">
        <v>5997</v>
      </c>
      <c r="M1294" s="19" t="s">
        <v>44</v>
      </c>
      <c r="N1294" s="19" t="s">
        <v>45</v>
      </c>
      <c r="O1294" s="19" t="s">
        <v>5759</v>
      </c>
      <c r="P1294" s="19" t="s">
        <v>5760</v>
      </c>
      <c r="Q1294" s="19" t="s">
        <v>48</v>
      </c>
      <c r="R1294" s="19" t="s">
        <v>49</v>
      </c>
      <c r="S1294" s="19" t="s">
        <v>50</v>
      </c>
      <c r="T1294" s="16">
        <v>1.0</v>
      </c>
    </row>
    <row r="1295" ht="15.75" customHeight="1">
      <c r="A1295" s="19" t="s">
        <v>5998</v>
      </c>
      <c r="B1295" s="19" t="s">
        <v>5999</v>
      </c>
      <c r="C1295" s="19" t="s">
        <v>4491</v>
      </c>
      <c r="D1295" s="19" t="s">
        <v>4492</v>
      </c>
      <c r="E1295" s="19" t="s">
        <v>5089</v>
      </c>
      <c r="F1295" s="19" t="s">
        <v>5090</v>
      </c>
      <c r="G1295" s="19" t="s">
        <v>5999</v>
      </c>
      <c r="H1295" s="19" t="s">
        <v>6000</v>
      </c>
      <c r="I1295" s="19" t="s">
        <v>5757</v>
      </c>
      <c r="J1295" s="19"/>
      <c r="K1295" s="19"/>
      <c r="L1295" s="19" t="s">
        <v>6001</v>
      </c>
      <c r="M1295" s="19" t="s">
        <v>44</v>
      </c>
      <c r="N1295" s="19" t="s">
        <v>45</v>
      </c>
      <c r="O1295" s="19" t="s">
        <v>5759</v>
      </c>
      <c r="P1295" s="19" t="s">
        <v>5760</v>
      </c>
      <c r="Q1295" s="19" t="s">
        <v>48</v>
      </c>
      <c r="R1295" s="19" t="s">
        <v>49</v>
      </c>
      <c r="S1295" s="19" t="s">
        <v>50</v>
      </c>
      <c r="T1295" s="16">
        <v>1.0</v>
      </c>
    </row>
    <row r="1296" ht="15.75" customHeight="1">
      <c r="A1296" s="19" t="s">
        <v>6002</v>
      </c>
      <c r="B1296" s="19" t="s">
        <v>6003</v>
      </c>
      <c r="C1296" s="19" t="s">
        <v>4491</v>
      </c>
      <c r="D1296" s="19" t="s">
        <v>4492</v>
      </c>
      <c r="E1296" s="19" t="s">
        <v>5089</v>
      </c>
      <c r="F1296" s="19" t="s">
        <v>5090</v>
      </c>
      <c r="G1296" s="19" t="s">
        <v>334</v>
      </c>
      <c r="H1296" s="19" t="s">
        <v>6004</v>
      </c>
      <c r="I1296" s="19" t="s">
        <v>6005</v>
      </c>
      <c r="J1296" s="19" t="s">
        <v>5745</v>
      </c>
      <c r="K1296" s="19"/>
      <c r="L1296" s="19" t="s">
        <v>6006</v>
      </c>
      <c r="M1296" s="19" t="s">
        <v>44</v>
      </c>
      <c r="N1296" s="19" t="s">
        <v>45</v>
      </c>
      <c r="O1296" s="19" t="s">
        <v>5739</v>
      </c>
      <c r="P1296" s="19" t="s">
        <v>5740</v>
      </c>
      <c r="Q1296" s="19" t="s">
        <v>48</v>
      </c>
      <c r="R1296" s="19" t="s">
        <v>49</v>
      </c>
      <c r="S1296" s="19" t="s">
        <v>50</v>
      </c>
      <c r="T1296" s="16">
        <v>1.0</v>
      </c>
    </row>
    <row r="1297" ht="15.75" customHeight="1">
      <c r="A1297" s="19" t="s">
        <v>6007</v>
      </c>
      <c r="B1297" s="19" t="s">
        <v>6008</v>
      </c>
      <c r="C1297" s="19" t="s">
        <v>4491</v>
      </c>
      <c r="D1297" s="19" t="s">
        <v>4492</v>
      </c>
      <c r="E1297" s="19" t="s">
        <v>5089</v>
      </c>
      <c r="F1297" s="19" t="s">
        <v>5090</v>
      </c>
      <c r="G1297" s="19" t="s">
        <v>6008</v>
      </c>
      <c r="H1297" s="19" t="s">
        <v>6009</v>
      </c>
      <c r="I1297" s="19" t="s">
        <v>5757</v>
      </c>
      <c r="J1297" s="19" t="s">
        <v>5745</v>
      </c>
      <c r="K1297" s="19"/>
      <c r="L1297" s="19" t="s">
        <v>6010</v>
      </c>
      <c r="M1297" s="19" t="s">
        <v>44</v>
      </c>
      <c r="N1297" s="19" t="s">
        <v>45</v>
      </c>
      <c r="O1297" s="19" t="s">
        <v>5759</v>
      </c>
      <c r="P1297" s="19" t="s">
        <v>5760</v>
      </c>
      <c r="Q1297" s="19" t="s">
        <v>48</v>
      </c>
      <c r="R1297" s="19" t="s">
        <v>49</v>
      </c>
      <c r="S1297" s="19" t="s">
        <v>50</v>
      </c>
      <c r="T1297" s="16">
        <v>1.0</v>
      </c>
    </row>
    <row r="1298" ht="15.75" customHeight="1">
      <c r="A1298" s="19" t="s">
        <v>6011</v>
      </c>
      <c r="B1298" s="19" t="s">
        <v>6012</v>
      </c>
      <c r="C1298" s="19" t="s">
        <v>4491</v>
      </c>
      <c r="D1298" s="19" t="s">
        <v>4492</v>
      </c>
      <c r="E1298" s="19" t="s">
        <v>5089</v>
      </c>
      <c r="F1298" s="19" t="s">
        <v>5090</v>
      </c>
      <c r="G1298" s="19" t="s">
        <v>6012</v>
      </c>
      <c r="H1298" s="19" t="s">
        <v>6013</v>
      </c>
      <c r="I1298" s="19" t="s">
        <v>5757</v>
      </c>
      <c r="J1298" s="19" t="s">
        <v>5745</v>
      </c>
      <c r="K1298" s="19"/>
      <c r="L1298" s="19" t="s">
        <v>5960</v>
      </c>
      <c r="M1298" s="19" t="s">
        <v>44</v>
      </c>
      <c r="N1298" s="19" t="s">
        <v>45</v>
      </c>
      <c r="O1298" s="19" t="s">
        <v>5759</v>
      </c>
      <c r="P1298" s="19" t="s">
        <v>5760</v>
      </c>
      <c r="Q1298" s="19" t="s">
        <v>48</v>
      </c>
      <c r="R1298" s="19" t="s">
        <v>49</v>
      </c>
      <c r="S1298" s="19" t="s">
        <v>50</v>
      </c>
      <c r="T1298" s="16">
        <v>1.0</v>
      </c>
    </row>
    <row r="1299" ht="15.75" customHeight="1">
      <c r="A1299" s="19" t="s">
        <v>6014</v>
      </c>
      <c r="B1299" s="19" t="s">
        <v>6015</v>
      </c>
      <c r="C1299" s="19" t="s">
        <v>4491</v>
      </c>
      <c r="D1299" s="19" t="s">
        <v>4492</v>
      </c>
      <c r="E1299" s="19" t="s">
        <v>5089</v>
      </c>
      <c r="F1299" s="19" t="s">
        <v>5090</v>
      </c>
      <c r="G1299" s="19" t="s">
        <v>6015</v>
      </c>
      <c r="H1299" s="19" t="s">
        <v>6016</v>
      </c>
      <c r="I1299" s="19" t="s">
        <v>6017</v>
      </c>
      <c r="J1299" s="19" t="s">
        <v>5745</v>
      </c>
      <c r="K1299" s="19"/>
      <c r="L1299" s="19" t="s">
        <v>6018</v>
      </c>
      <c r="M1299" s="19" t="s">
        <v>44</v>
      </c>
      <c r="N1299" s="19" t="s">
        <v>45</v>
      </c>
      <c r="O1299" s="19" t="s">
        <v>5759</v>
      </c>
      <c r="P1299" s="19" t="s">
        <v>5760</v>
      </c>
      <c r="Q1299" s="19" t="s">
        <v>48</v>
      </c>
      <c r="R1299" s="19" t="s">
        <v>49</v>
      </c>
      <c r="S1299" s="19" t="s">
        <v>50</v>
      </c>
      <c r="T1299" s="16">
        <v>1.0</v>
      </c>
    </row>
    <row r="1300" ht="15.75" customHeight="1">
      <c r="A1300" s="19" t="s">
        <v>6019</v>
      </c>
      <c r="B1300" s="19" t="s">
        <v>6020</v>
      </c>
      <c r="C1300" s="19" t="s">
        <v>4491</v>
      </c>
      <c r="D1300" s="19" t="s">
        <v>4492</v>
      </c>
      <c r="E1300" s="19" t="s">
        <v>5089</v>
      </c>
      <c r="F1300" s="19" t="s">
        <v>5090</v>
      </c>
      <c r="G1300" s="19" t="s">
        <v>6020</v>
      </c>
      <c r="H1300" s="19" t="s">
        <v>6021</v>
      </c>
      <c r="I1300" s="19" t="s">
        <v>6022</v>
      </c>
      <c r="J1300" s="19" t="s">
        <v>5745</v>
      </c>
      <c r="K1300" s="19"/>
      <c r="L1300" s="19" t="s">
        <v>6023</v>
      </c>
      <c r="M1300" s="19" t="s">
        <v>44</v>
      </c>
      <c r="N1300" s="19" t="s">
        <v>45</v>
      </c>
      <c r="O1300" s="19" t="s">
        <v>5739</v>
      </c>
      <c r="P1300" s="19" t="s">
        <v>5740</v>
      </c>
      <c r="Q1300" s="19" t="s">
        <v>48</v>
      </c>
      <c r="R1300" s="19" t="s">
        <v>49</v>
      </c>
      <c r="S1300" s="19" t="s">
        <v>105</v>
      </c>
      <c r="T1300" s="16">
        <v>1.0</v>
      </c>
    </row>
    <row r="1301" ht="15.75" customHeight="1">
      <c r="A1301" s="19" t="s">
        <v>6024</v>
      </c>
      <c r="B1301" s="19" t="s">
        <v>6025</v>
      </c>
      <c r="C1301" s="19" t="s">
        <v>4491</v>
      </c>
      <c r="D1301" s="19" t="s">
        <v>4492</v>
      </c>
      <c r="E1301" s="19" t="s">
        <v>5089</v>
      </c>
      <c r="F1301" s="19" t="s">
        <v>5090</v>
      </c>
      <c r="G1301" s="19" t="s">
        <v>6025</v>
      </c>
      <c r="H1301" s="19" t="s">
        <v>6026</v>
      </c>
      <c r="I1301" s="19" t="s">
        <v>5750</v>
      </c>
      <c r="J1301" s="19" t="s">
        <v>5745</v>
      </c>
      <c r="K1301" s="19"/>
      <c r="L1301" s="19" t="s">
        <v>6027</v>
      </c>
      <c r="M1301" s="19" t="s">
        <v>44</v>
      </c>
      <c r="N1301" s="19" t="s">
        <v>45</v>
      </c>
      <c r="O1301" s="19" t="s">
        <v>5752</v>
      </c>
      <c r="P1301" s="19" t="s">
        <v>5753</v>
      </c>
      <c r="Q1301" s="19" t="s">
        <v>48</v>
      </c>
      <c r="R1301" s="19" t="s">
        <v>83</v>
      </c>
      <c r="S1301" s="19" t="s">
        <v>2</v>
      </c>
      <c r="T1301" s="16">
        <v>1.0</v>
      </c>
    </row>
    <row r="1302" ht="15.75" customHeight="1">
      <c r="A1302" s="19" t="s">
        <v>6028</v>
      </c>
      <c r="B1302" s="19" t="s">
        <v>6029</v>
      </c>
      <c r="C1302" s="19" t="s">
        <v>4491</v>
      </c>
      <c r="D1302" s="19" t="s">
        <v>4492</v>
      </c>
      <c r="E1302" s="19" t="s">
        <v>5089</v>
      </c>
      <c r="F1302" s="19" t="s">
        <v>5090</v>
      </c>
      <c r="G1302" s="19" t="s">
        <v>6029</v>
      </c>
      <c r="H1302" s="19" t="s">
        <v>6030</v>
      </c>
      <c r="I1302" s="19" t="s">
        <v>6031</v>
      </c>
      <c r="J1302" s="19" t="s">
        <v>5745</v>
      </c>
      <c r="K1302" s="19"/>
      <c r="L1302" s="19" t="s">
        <v>6032</v>
      </c>
      <c r="M1302" s="19" t="s">
        <v>44</v>
      </c>
      <c r="N1302" s="19" t="s">
        <v>45</v>
      </c>
      <c r="O1302" s="19" t="s">
        <v>5759</v>
      </c>
      <c r="P1302" s="19" t="s">
        <v>5760</v>
      </c>
      <c r="Q1302" s="19" t="s">
        <v>48</v>
      </c>
      <c r="R1302" s="19" t="s">
        <v>49</v>
      </c>
      <c r="S1302" s="19" t="s">
        <v>50</v>
      </c>
      <c r="T1302" s="16">
        <v>1.0</v>
      </c>
    </row>
    <row r="1303" ht="15.75" customHeight="1">
      <c r="A1303" s="19" t="s">
        <v>6033</v>
      </c>
      <c r="B1303" s="19" t="s">
        <v>6034</v>
      </c>
      <c r="C1303" s="19" t="s">
        <v>4491</v>
      </c>
      <c r="D1303" s="19" t="s">
        <v>4492</v>
      </c>
      <c r="E1303" s="19" t="s">
        <v>5089</v>
      </c>
      <c r="F1303" s="19" t="s">
        <v>5090</v>
      </c>
      <c r="G1303" s="19" t="s">
        <v>6034</v>
      </c>
      <c r="H1303" s="19" t="s">
        <v>6035</v>
      </c>
      <c r="I1303" s="19" t="s">
        <v>6036</v>
      </c>
      <c r="J1303" s="19" t="s">
        <v>5745</v>
      </c>
      <c r="K1303" s="19"/>
      <c r="L1303" s="19" t="s">
        <v>6037</v>
      </c>
      <c r="M1303" s="19" t="s">
        <v>44</v>
      </c>
      <c r="N1303" s="19" t="s">
        <v>45</v>
      </c>
      <c r="O1303" s="19" t="s">
        <v>5752</v>
      </c>
      <c r="P1303" s="19" t="s">
        <v>5753</v>
      </c>
      <c r="Q1303" s="19" t="s">
        <v>48</v>
      </c>
      <c r="R1303" s="19" t="s">
        <v>49</v>
      </c>
      <c r="S1303" s="19" t="s">
        <v>50</v>
      </c>
      <c r="T1303" s="16">
        <v>1.0</v>
      </c>
    </row>
    <row r="1304" ht="15.75" customHeight="1">
      <c r="A1304" s="19" t="s">
        <v>6038</v>
      </c>
      <c r="B1304" s="19" t="s">
        <v>6039</v>
      </c>
      <c r="C1304" s="19" t="s">
        <v>4491</v>
      </c>
      <c r="D1304" s="19" t="s">
        <v>4492</v>
      </c>
      <c r="E1304" s="19" t="s">
        <v>5089</v>
      </c>
      <c r="F1304" s="19" t="s">
        <v>5090</v>
      </c>
      <c r="G1304" s="19" t="s">
        <v>241</v>
      </c>
      <c r="H1304" s="19" t="s">
        <v>6040</v>
      </c>
      <c r="I1304" s="19" t="s">
        <v>6041</v>
      </c>
      <c r="J1304" s="19" t="s">
        <v>4623</v>
      </c>
      <c r="K1304" s="19"/>
      <c r="L1304" s="19" t="s">
        <v>6042</v>
      </c>
      <c r="M1304" s="19" t="s">
        <v>44</v>
      </c>
      <c r="N1304" s="19" t="s">
        <v>45</v>
      </c>
      <c r="O1304" s="19" t="s">
        <v>5435</v>
      </c>
      <c r="P1304" s="19" t="s">
        <v>5436</v>
      </c>
      <c r="Q1304" s="19" t="s">
        <v>48</v>
      </c>
      <c r="R1304" s="19" t="s">
        <v>151</v>
      </c>
      <c r="S1304" s="19" t="s">
        <v>214</v>
      </c>
      <c r="T1304" s="16">
        <v>1.0</v>
      </c>
    </row>
    <row r="1305" ht="15.75" customHeight="1">
      <c r="A1305" s="19" t="s">
        <v>6043</v>
      </c>
      <c r="B1305" s="19" t="s">
        <v>6044</v>
      </c>
      <c r="C1305" s="19" t="s">
        <v>4491</v>
      </c>
      <c r="D1305" s="19" t="s">
        <v>4492</v>
      </c>
      <c r="E1305" s="19" t="s">
        <v>5089</v>
      </c>
      <c r="F1305" s="19" t="s">
        <v>5090</v>
      </c>
      <c r="G1305" s="19" t="s">
        <v>6044</v>
      </c>
      <c r="H1305" s="19" t="s">
        <v>6045</v>
      </c>
      <c r="I1305" s="19" t="s">
        <v>5775</v>
      </c>
      <c r="J1305" s="19" t="s">
        <v>5745</v>
      </c>
      <c r="K1305" s="19"/>
      <c r="L1305" s="19" t="s">
        <v>6046</v>
      </c>
      <c r="M1305" s="19" t="s">
        <v>44</v>
      </c>
      <c r="N1305" s="19" t="s">
        <v>45</v>
      </c>
      <c r="O1305" s="19" t="s">
        <v>5752</v>
      </c>
      <c r="P1305" s="19" t="s">
        <v>5753</v>
      </c>
      <c r="Q1305" s="19" t="s">
        <v>48</v>
      </c>
      <c r="R1305" s="19" t="s">
        <v>83</v>
      </c>
      <c r="S1305" s="19" t="s">
        <v>2</v>
      </c>
      <c r="T1305" s="16">
        <v>1.0</v>
      </c>
    </row>
    <row r="1306" ht="15.75" customHeight="1">
      <c r="A1306" s="19" t="s">
        <v>6047</v>
      </c>
      <c r="B1306" s="19" t="s">
        <v>6048</v>
      </c>
      <c r="C1306" s="19" t="s">
        <v>4491</v>
      </c>
      <c r="D1306" s="19" t="s">
        <v>4492</v>
      </c>
      <c r="E1306" s="19" t="s">
        <v>5089</v>
      </c>
      <c r="F1306" s="19" t="s">
        <v>5090</v>
      </c>
      <c r="G1306" s="19" t="s">
        <v>6048</v>
      </c>
      <c r="H1306" s="19" t="s">
        <v>6049</v>
      </c>
      <c r="I1306" s="19" t="s">
        <v>5737</v>
      </c>
      <c r="J1306" s="19" t="s">
        <v>5745</v>
      </c>
      <c r="K1306" s="19"/>
      <c r="L1306" s="19" t="s">
        <v>6050</v>
      </c>
      <c r="M1306" s="19" t="s">
        <v>44</v>
      </c>
      <c r="N1306" s="19" t="s">
        <v>45</v>
      </c>
      <c r="O1306" s="19" t="s">
        <v>5739</v>
      </c>
      <c r="P1306" s="19" t="s">
        <v>5740</v>
      </c>
      <c r="Q1306" s="19" t="s">
        <v>48</v>
      </c>
      <c r="R1306" s="19" t="s">
        <v>49</v>
      </c>
      <c r="S1306" s="19" t="s">
        <v>50</v>
      </c>
      <c r="T1306" s="16">
        <v>1.0</v>
      </c>
    </row>
    <row r="1307" ht="15.75" customHeight="1">
      <c r="A1307" s="19" t="s">
        <v>6051</v>
      </c>
      <c r="B1307" s="19" t="s">
        <v>6052</v>
      </c>
      <c r="C1307" s="19" t="s">
        <v>4491</v>
      </c>
      <c r="D1307" s="19" t="s">
        <v>4492</v>
      </c>
      <c r="E1307" s="19" t="s">
        <v>5089</v>
      </c>
      <c r="F1307" s="19" t="s">
        <v>5090</v>
      </c>
      <c r="G1307" s="19" t="s">
        <v>6052</v>
      </c>
      <c r="H1307" s="19" t="s">
        <v>6053</v>
      </c>
      <c r="I1307" s="19" t="s">
        <v>6054</v>
      </c>
      <c r="J1307" s="19" t="s">
        <v>5737</v>
      </c>
      <c r="K1307" s="19"/>
      <c r="L1307" s="19" t="s">
        <v>5785</v>
      </c>
      <c r="M1307" s="19" t="s">
        <v>44</v>
      </c>
      <c r="N1307" s="19" t="s">
        <v>45</v>
      </c>
      <c r="O1307" s="19" t="s">
        <v>5739</v>
      </c>
      <c r="P1307" s="19" t="s">
        <v>5740</v>
      </c>
      <c r="Q1307" s="19" t="s">
        <v>48</v>
      </c>
      <c r="R1307" s="19" t="s">
        <v>49</v>
      </c>
      <c r="S1307" s="19" t="s">
        <v>50</v>
      </c>
      <c r="T1307" s="16">
        <v>1.0</v>
      </c>
    </row>
    <row r="1308" ht="15.75" customHeight="1">
      <c r="A1308" s="19" t="s">
        <v>6055</v>
      </c>
      <c r="B1308" s="19" t="s">
        <v>6056</v>
      </c>
      <c r="C1308" s="19" t="s">
        <v>4491</v>
      </c>
      <c r="D1308" s="19" t="s">
        <v>4492</v>
      </c>
      <c r="E1308" s="19" t="s">
        <v>5089</v>
      </c>
      <c r="F1308" s="19" t="s">
        <v>5090</v>
      </c>
      <c r="G1308" s="19" t="s">
        <v>6057</v>
      </c>
      <c r="H1308" s="19" t="s">
        <v>6058</v>
      </c>
      <c r="I1308" s="19" t="s">
        <v>5737</v>
      </c>
      <c r="J1308" s="19"/>
      <c r="K1308" s="19"/>
      <c r="L1308" s="19" t="s">
        <v>6059</v>
      </c>
      <c r="M1308" s="19" t="s">
        <v>44</v>
      </c>
      <c r="N1308" s="19" t="s">
        <v>45</v>
      </c>
      <c r="O1308" s="19" t="s">
        <v>5739</v>
      </c>
      <c r="P1308" s="19" t="s">
        <v>5740</v>
      </c>
      <c r="Q1308" s="19" t="s">
        <v>48</v>
      </c>
      <c r="R1308" s="19" t="s">
        <v>49</v>
      </c>
      <c r="S1308" s="19" t="s">
        <v>50</v>
      </c>
      <c r="T1308" s="16">
        <v>1.0</v>
      </c>
    </row>
    <row r="1309" ht="15.75" customHeight="1">
      <c r="A1309" s="19" t="s">
        <v>6060</v>
      </c>
      <c r="B1309" s="19" t="s">
        <v>6061</v>
      </c>
      <c r="C1309" s="19" t="s">
        <v>4491</v>
      </c>
      <c r="D1309" s="19" t="s">
        <v>4492</v>
      </c>
      <c r="E1309" s="19" t="s">
        <v>5089</v>
      </c>
      <c r="F1309" s="19" t="s">
        <v>5090</v>
      </c>
      <c r="G1309" s="19" t="s">
        <v>334</v>
      </c>
      <c r="H1309" s="19" t="s">
        <v>2778</v>
      </c>
      <c r="I1309" s="19" t="s">
        <v>6062</v>
      </c>
      <c r="J1309" s="19" t="s">
        <v>6063</v>
      </c>
      <c r="K1309" s="19"/>
      <c r="L1309" s="19" t="s">
        <v>6064</v>
      </c>
      <c r="M1309" s="19" t="s">
        <v>44</v>
      </c>
      <c r="N1309" s="19" t="s">
        <v>45</v>
      </c>
      <c r="O1309" s="19" t="s">
        <v>5739</v>
      </c>
      <c r="P1309" s="19" t="s">
        <v>5740</v>
      </c>
      <c r="Q1309" s="19" t="s">
        <v>48</v>
      </c>
      <c r="R1309" s="19" t="s">
        <v>49</v>
      </c>
      <c r="S1309" s="19" t="s">
        <v>50</v>
      </c>
      <c r="T1309" s="16">
        <v>1.0</v>
      </c>
    </row>
    <row r="1310" ht="15.75" customHeight="1">
      <c r="A1310" s="19" t="s">
        <v>6065</v>
      </c>
      <c r="B1310" s="19" t="s">
        <v>6066</v>
      </c>
      <c r="C1310" s="19" t="s">
        <v>4491</v>
      </c>
      <c r="D1310" s="19" t="s">
        <v>4492</v>
      </c>
      <c r="E1310" s="19" t="s">
        <v>5089</v>
      </c>
      <c r="F1310" s="19" t="s">
        <v>5090</v>
      </c>
      <c r="G1310" s="19" t="s">
        <v>6067</v>
      </c>
      <c r="H1310" s="19" t="s">
        <v>6068</v>
      </c>
      <c r="I1310" s="19" t="s">
        <v>5780</v>
      </c>
      <c r="J1310" s="19" t="s">
        <v>5745</v>
      </c>
      <c r="K1310" s="19"/>
      <c r="L1310" s="19" t="s">
        <v>6069</v>
      </c>
      <c r="M1310" s="19" t="s">
        <v>44</v>
      </c>
      <c r="N1310" s="19" t="s">
        <v>45</v>
      </c>
      <c r="O1310" s="19" t="s">
        <v>5435</v>
      </c>
      <c r="P1310" s="19" t="s">
        <v>5436</v>
      </c>
      <c r="Q1310" s="19" t="s">
        <v>48</v>
      </c>
      <c r="R1310" s="19" t="s">
        <v>151</v>
      </c>
      <c r="S1310" s="19" t="s">
        <v>214</v>
      </c>
      <c r="T1310" s="16">
        <v>1.0</v>
      </c>
    </row>
    <row r="1311" ht="15.75" customHeight="1">
      <c r="A1311" s="19" t="s">
        <v>6070</v>
      </c>
      <c r="B1311" s="19" t="s">
        <v>6071</v>
      </c>
      <c r="C1311" s="19" t="s">
        <v>4491</v>
      </c>
      <c r="D1311" s="19" t="s">
        <v>4492</v>
      </c>
      <c r="E1311" s="19" t="s">
        <v>5089</v>
      </c>
      <c r="F1311" s="19" t="s">
        <v>5090</v>
      </c>
      <c r="G1311" s="19" t="s">
        <v>6071</v>
      </c>
      <c r="H1311" s="19" t="s">
        <v>6072</v>
      </c>
      <c r="I1311" s="19" t="s">
        <v>5737</v>
      </c>
      <c r="J1311" s="19" t="s">
        <v>5745</v>
      </c>
      <c r="K1311" s="19"/>
      <c r="L1311" s="19" t="s">
        <v>6073</v>
      </c>
      <c r="M1311" s="19" t="s">
        <v>44</v>
      </c>
      <c r="N1311" s="19" t="s">
        <v>45</v>
      </c>
      <c r="O1311" s="19" t="s">
        <v>5739</v>
      </c>
      <c r="P1311" s="19" t="s">
        <v>5740</v>
      </c>
      <c r="Q1311" s="19" t="s">
        <v>48</v>
      </c>
      <c r="R1311" s="19" t="s">
        <v>49</v>
      </c>
      <c r="S1311" s="19" t="s">
        <v>50</v>
      </c>
      <c r="T1311" s="16">
        <v>1.0</v>
      </c>
    </row>
    <row r="1312" ht="15.75" customHeight="1">
      <c r="A1312" s="19" t="s">
        <v>6074</v>
      </c>
      <c r="B1312" s="19" t="s">
        <v>6075</v>
      </c>
      <c r="C1312" s="19" t="s">
        <v>4491</v>
      </c>
      <c r="D1312" s="19" t="s">
        <v>4492</v>
      </c>
      <c r="E1312" s="19" t="s">
        <v>5089</v>
      </c>
      <c r="F1312" s="19" t="s">
        <v>5090</v>
      </c>
      <c r="G1312" s="19" t="s">
        <v>6075</v>
      </c>
      <c r="H1312" s="19" t="s">
        <v>6076</v>
      </c>
      <c r="I1312" s="19" t="s">
        <v>6077</v>
      </c>
      <c r="J1312" s="19" t="s">
        <v>5745</v>
      </c>
      <c r="K1312" s="19"/>
      <c r="L1312" s="19" t="s">
        <v>6078</v>
      </c>
      <c r="M1312" s="19" t="s">
        <v>44</v>
      </c>
      <c r="N1312" s="19" t="s">
        <v>45</v>
      </c>
      <c r="O1312" s="19" t="s">
        <v>5739</v>
      </c>
      <c r="P1312" s="19" t="s">
        <v>5740</v>
      </c>
      <c r="Q1312" s="19" t="s">
        <v>48</v>
      </c>
      <c r="R1312" s="19" t="s">
        <v>49</v>
      </c>
      <c r="S1312" s="19" t="s">
        <v>50</v>
      </c>
      <c r="T1312" s="16">
        <v>1.0</v>
      </c>
    </row>
    <row r="1313" ht="15.75" customHeight="1">
      <c r="A1313" s="19" t="s">
        <v>6079</v>
      </c>
      <c r="B1313" s="19" t="s">
        <v>6080</v>
      </c>
      <c r="C1313" s="19" t="s">
        <v>4491</v>
      </c>
      <c r="D1313" s="19" t="s">
        <v>4492</v>
      </c>
      <c r="E1313" s="19" t="s">
        <v>5089</v>
      </c>
      <c r="F1313" s="19" t="s">
        <v>5090</v>
      </c>
      <c r="G1313" s="19" t="s">
        <v>6080</v>
      </c>
      <c r="H1313" s="19" t="s">
        <v>6081</v>
      </c>
      <c r="I1313" s="19" t="s">
        <v>5780</v>
      </c>
      <c r="J1313" s="19" t="s">
        <v>5745</v>
      </c>
      <c r="K1313" s="19"/>
      <c r="L1313" s="19" t="s">
        <v>6082</v>
      </c>
      <c r="M1313" s="19" t="s">
        <v>44</v>
      </c>
      <c r="N1313" s="19" t="s">
        <v>45</v>
      </c>
      <c r="O1313" s="19" t="s">
        <v>5435</v>
      </c>
      <c r="P1313" s="19" t="s">
        <v>5436</v>
      </c>
      <c r="Q1313" s="19" t="s">
        <v>48</v>
      </c>
      <c r="R1313" s="19" t="s">
        <v>49</v>
      </c>
      <c r="S1313" s="19" t="s">
        <v>50</v>
      </c>
      <c r="T1313" s="16">
        <v>1.0</v>
      </c>
    </row>
    <row r="1314" ht="15.75" customHeight="1">
      <c r="A1314" s="19" t="s">
        <v>6083</v>
      </c>
      <c r="B1314" s="19" t="s">
        <v>6084</v>
      </c>
      <c r="C1314" s="19" t="s">
        <v>4491</v>
      </c>
      <c r="D1314" s="19" t="s">
        <v>4492</v>
      </c>
      <c r="E1314" s="19" t="s">
        <v>5089</v>
      </c>
      <c r="F1314" s="19" t="s">
        <v>5090</v>
      </c>
      <c r="G1314" s="19" t="s">
        <v>6085</v>
      </c>
      <c r="H1314" s="19" t="s">
        <v>6086</v>
      </c>
      <c r="I1314" s="19" t="s">
        <v>6087</v>
      </c>
      <c r="J1314" s="19" t="s">
        <v>5737</v>
      </c>
      <c r="K1314" s="19"/>
      <c r="L1314" s="19" t="s">
        <v>5933</v>
      </c>
      <c r="M1314" s="19" t="s">
        <v>44</v>
      </c>
      <c r="N1314" s="19" t="s">
        <v>45</v>
      </c>
      <c r="O1314" s="19" t="s">
        <v>5739</v>
      </c>
      <c r="P1314" s="19" t="s">
        <v>5740</v>
      </c>
      <c r="Q1314" s="19" t="s">
        <v>48</v>
      </c>
      <c r="R1314" s="19" t="s">
        <v>49</v>
      </c>
      <c r="S1314" s="19" t="s">
        <v>50</v>
      </c>
      <c r="T1314" s="16">
        <v>1.0</v>
      </c>
    </row>
    <row r="1315" ht="15.75" customHeight="1">
      <c r="A1315" s="19" t="s">
        <v>6088</v>
      </c>
      <c r="B1315" s="19" t="s">
        <v>6089</v>
      </c>
      <c r="C1315" s="19" t="s">
        <v>4491</v>
      </c>
      <c r="D1315" s="19" t="s">
        <v>4492</v>
      </c>
      <c r="E1315" s="19" t="s">
        <v>5089</v>
      </c>
      <c r="F1315" s="19" t="s">
        <v>5090</v>
      </c>
      <c r="G1315" s="19" t="s">
        <v>6089</v>
      </c>
      <c r="H1315" s="19" t="s">
        <v>6090</v>
      </c>
      <c r="I1315" s="19" t="s">
        <v>6091</v>
      </c>
      <c r="J1315" s="19" t="s">
        <v>5745</v>
      </c>
      <c r="K1315" s="19"/>
      <c r="L1315" s="19" t="s">
        <v>6092</v>
      </c>
      <c r="M1315" s="19" t="s">
        <v>44</v>
      </c>
      <c r="N1315" s="19" t="s">
        <v>45</v>
      </c>
      <c r="O1315" s="19" t="s">
        <v>5759</v>
      </c>
      <c r="P1315" s="19" t="s">
        <v>5760</v>
      </c>
      <c r="Q1315" s="19" t="s">
        <v>48</v>
      </c>
      <c r="R1315" s="19" t="s">
        <v>49</v>
      </c>
      <c r="S1315" s="19" t="s">
        <v>50</v>
      </c>
      <c r="T1315" s="16">
        <v>1.0</v>
      </c>
    </row>
    <row r="1316" ht="15.75" customHeight="1">
      <c r="A1316" s="19" t="s">
        <v>6093</v>
      </c>
      <c r="B1316" s="19" t="s">
        <v>6094</v>
      </c>
      <c r="C1316" s="19" t="s">
        <v>4491</v>
      </c>
      <c r="D1316" s="19" t="s">
        <v>4492</v>
      </c>
      <c r="E1316" s="19" t="s">
        <v>5089</v>
      </c>
      <c r="F1316" s="19" t="s">
        <v>5090</v>
      </c>
      <c r="G1316" s="19" t="s">
        <v>6095</v>
      </c>
      <c r="H1316" s="19" t="s">
        <v>6096</v>
      </c>
      <c r="I1316" s="19" t="s">
        <v>5770</v>
      </c>
      <c r="J1316" s="19" t="s">
        <v>5745</v>
      </c>
      <c r="K1316" s="19"/>
      <c r="L1316" s="19" t="s">
        <v>6097</v>
      </c>
      <c r="M1316" s="19" t="s">
        <v>44</v>
      </c>
      <c r="N1316" s="19" t="s">
        <v>45</v>
      </c>
      <c r="O1316" s="19" t="s">
        <v>5759</v>
      </c>
      <c r="P1316" s="19" t="s">
        <v>5760</v>
      </c>
      <c r="Q1316" s="19" t="s">
        <v>48</v>
      </c>
      <c r="R1316" s="19" t="s">
        <v>49</v>
      </c>
      <c r="S1316" s="19" t="s">
        <v>50</v>
      </c>
      <c r="T1316" s="16">
        <v>1.0</v>
      </c>
    </row>
    <row r="1317" ht="15.75" customHeight="1">
      <c r="A1317" s="19" t="s">
        <v>6098</v>
      </c>
      <c r="B1317" s="19" t="s">
        <v>6099</v>
      </c>
      <c r="C1317" s="19" t="s">
        <v>4491</v>
      </c>
      <c r="D1317" s="19" t="s">
        <v>4492</v>
      </c>
      <c r="E1317" s="19" t="s">
        <v>5089</v>
      </c>
      <c r="F1317" s="19" t="s">
        <v>5090</v>
      </c>
      <c r="G1317" s="19" t="s">
        <v>6099</v>
      </c>
      <c r="H1317" s="19" t="s">
        <v>6100</v>
      </c>
      <c r="I1317" s="19" t="s">
        <v>6101</v>
      </c>
      <c r="J1317" s="19" t="s">
        <v>5745</v>
      </c>
      <c r="K1317" s="19"/>
      <c r="L1317" s="19" t="s">
        <v>6102</v>
      </c>
      <c r="M1317" s="19" t="s">
        <v>44</v>
      </c>
      <c r="N1317" s="19" t="s">
        <v>45</v>
      </c>
      <c r="O1317" s="19" t="s">
        <v>5759</v>
      </c>
      <c r="P1317" s="19" t="s">
        <v>5760</v>
      </c>
      <c r="Q1317" s="19" t="s">
        <v>48</v>
      </c>
      <c r="R1317" s="19" t="s">
        <v>49</v>
      </c>
      <c r="S1317" s="19" t="s">
        <v>50</v>
      </c>
      <c r="T1317" s="16">
        <v>1.0</v>
      </c>
    </row>
    <row r="1318" ht="15.75" customHeight="1">
      <c r="A1318" s="19" t="s">
        <v>6103</v>
      </c>
      <c r="B1318" s="19" t="s">
        <v>6104</v>
      </c>
      <c r="C1318" s="19" t="s">
        <v>4491</v>
      </c>
      <c r="D1318" s="19" t="s">
        <v>4492</v>
      </c>
      <c r="E1318" s="19" t="s">
        <v>5089</v>
      </c>
      <c r="F1318" s="19" t="s">
        <v>5090</v>
      </c>
      <c r="G1318" s="19" t="s">
        <v>6105</v>
      </c>
      <c r="H1318" s="19" t="s">
        <v>6106</v>
      </c>
      <c r="I1318" s="19" t="s">
        <v>6107</v>
      </c>
      <c r="J1318" s="19" t="s">
        <v>5745</v>
      </c>
      <c r="K1318" s="19"/>
      <c r="L1318" s="19" t="s">
        <v>6108</v>
      </c>
      <c r="M1318" s="19" t="s">
        <v>44</v>
      </c>
      <c r="N1318" s="19" t="s">
        <v>45</v>
      </c>
      <c r="O1318" s="19" t="s">
        <v>5739</v>
      </c>
      <c r="P1318" s="19" t="s">
        <v>5740</v>
      </c>
      <c r="Q1318" s="19" t="s">
        <v>48</v>
      </c>
      <c r="R1318" s="19" t="s">
        <v>49</v>
      </c>
      <c r="S1318" s="19" t="s">
        <v>50</v>
      </c>
      <c r="T1318" s="16">
        <v>1.0</v>
      </c>
    </row>
    <row r="1319" ht="15.75" customHeight="1">
      <c r="A1319" s="19" t="s">
        <v>6109</v>
      </c>
      <c r="B1319" s="19" t="s">
        <v>6110</v>
      </c>
      <c r="C1319" s="19" t="s">
        <v>4491</v>
      </c>
      <c r="D1319" s="19" t="s">
        <v>4492</v>
      </c>
      <c r="E1319" s="19" t="s">
        <v>5089</v>
      </c>
      <c r="F1319" s="19" t="s">
        <v>5090</v>
      </c>
      <c r="G1319" s="19" t="s">
        <v>6110</v>
      </c>
      <c r="H1319" s="19" t="s">
        <v>6111</v>
      </c>
      <c r="I1319" s="19" t="s">
        <v>6112</v>
      </c>
      <c r="J1319" s="19" t="s">
        <v>5745</v>
      </c>
      <c r="K1319" s="19"/>
      <c r="L1319" s="19" t="s">
        <v>6113</v>
      </c>
      <c r="M1319" s="19" t="s">
        <v>44</v>
      </c>
      <c r="N1319" s="19" t="s">
        <v>45</v>
      </c>
      <c r="O1319" s="19" t="s">
        <v>5759</v>
      </c>
      <c r="P1319" s="19" t="s">
        <v>5760</v>
      </c>
      <c r="Q1319" s="19" t="s">
        <v>48</v>
      </c>
      <c r="R1319" s="19" t="s">
        <v>49</v>
      </c>
      <c r="S1319" s="19" t="s">
        <v>50</v>
      </c>
      <c r="T1319" s="16">
        <v>1.0</v>
      </c>
    </row>
    <row r="1320" ht="15.75" customHeight="1">
      <c r="A1320" s="19" t="s">
        <v>6114</v>
      </c>
      <c r="B1320" s="19" t="s">
        <v>6115</v>
      </c>
      <c r="C1320" s="19" t="s">
        <v>4491</v>
      </c>
      <c r="D1320" s="19" t="s">
        <v>4492</v>
      </c>
      <c r="E1320" s="19" t="s">
        <v>5089</v>
      </c>
      <c r="F1320" s="19" t="s">
        <v>5090</v>
      </c>
      <c r="G1320" s="19" t="s">
        <v>334</v>
      </c>
      <c r="H1320" s="19" t="s">
        <v>6116</v>
      </c>
      <c r="I1320" s="19" t="s">
        <v>6117</v>
      </c>
      <c r="J1320" s="19" t="s">
        <v>5745</v>
      </c>
      <c r="K1320" s="19"/>
      <c r="L1320" s="19" t="s">
        <v>6118</v>
      </c>
      <c r="M1320" s="19" t="s">
        <v>44</v>
      </c>
      <c r="N1320" s="19" t="s">
        <v>45</v>
      </c>
      <c r="O1320" s="19" t="s">
        <v>5752</v>
      </c>
      <c r="P1320" s="19" t="s">
        <v>5753</v>
      </c>
      <c r="Q1320" s="19" t="s">
        <v>48</v>
      </c>
      <c r="R1320" s="19" t="s">
        <v>83</v>
      </c>
      <c r="S1320" s="19" t="s">
        <v>2</v>
      </c>
      <c r="T1320" s="16">
        <v>1.0</v>
      </c>
    </row>
    <row r="1321" ht="15.75" customHeight="1">
      <c r="A1321" s="19" t="s">
        <v>6119</v>
      </c>
      <c r="B1321" s="19" t="s">
        <v>6120</v>
      </c>
      <c r="C1321" s="19" t="s">
        <v>4491</v>
      </c>
      <c r="D1321" s="19" t="s">
        <v>4492</v>
      </c>
      <c r="E1321" s="19" t="s">
        <v>5089</v>
      </c>
      <c r="F1321" s="19" t="s">
        <v>5090</v>
      </c>
      <c r="G1321" s="19" t="s">
        <v>6121</v>
      </c>
      <c r="H1321" s="19" t="s">
        <v>6122</v>
      </c>
      <c r="I1321" s="19" t="s">
        <v>5860</v>
      </c>
      <c r="J1321" s="19" t="s">
        <v>5745</v>
      </c>
      <c r="K1321" s="19"/>
      <c r="L1321" s="19" t="s">
        <v>6123</v>
      </c>
      <c r="M1321" s="19" t="s">
        <v>44</v>
      </c>
      <c r="N1321" s="19" t="s">
        <v>45</v>
      </c>
      <c r="O1321" s="19" t="s">
        <v>5752</v>
      </c>
      <c r="P1321" s="19" t="s">
        <v>5753</v>
      </c>
      <c r="Q1321" s="19" t="s">
        <v>48</v>
      </c>
      <c r="R1321" s="19" t="s">
        <v>83</v>
      </c>
      <c r="S1321" s="19" t="s">
        <v>2</v>
      </c>
      <c r="T1321" s="16">
        <v>1.0</v>
      </c>
    </row>
    <row r="1322" ht="15.75" customHeight="1">
      <c r="A1322" s="19" t="s">
        <v>6124</v>
      </c>
      <c r="B1322" s="19" t="s">
        <v>6125</v>
      </c>
      <c r="C1322" s="19" t="s">
        <v>4491</v>
      </c>
      <c r="D1322" s="19" t="s">
        <v>4492</v>
      </c>
      <c r="E1322" s="19" t="s">
        <v>5089</v>
      </c>
      <c r="F1322" s="19" t="s">
        <v>5090</v>
      </c>
      <c r="G1322" s="19" t="s">
        <v>2494</v>
      </c>
      <c r="H1322" s="19" t="s">
        <v>6126</v>
      </c>
      <c r="I1322" s="19" t="s">
        <v>5737</v>
      </c>
      <c r="J1322" s="19" t="s">
        <v>5745</v>
      </c>
      <c r="K1322" s="19"/>
      <c r="L1322" s="19" t="s">
        <v>6127</v>
      </c>
      <c r="M1322" s="19" t="s">
        <v>44</v>
      </c>
      <c r="N1322" s="19" t="s">
        <v>45</v>
      </c>
      <c r="O1322" s="19" t="s">
        <v>5739</v>
      </c>
      <c r="P1322" s="19" t="s">
        <v>5740</v>
      </c>
      <c r="Q1322" s="19" t="s">
        <v>48</v>
      </c>
      <c r="R1322" s="19" t="s">
        <v>49</v>
      </c>
      <c r="S1322" s="19" t="s">
        <v>50</v>
      </c>
      <c r="T1322" s="16">
        <v>1.0</v>
      </c>
    </row>
    <row r="1323" ht="15.75" customHeight="1">
      <c r="A1323" s="19" t="s">
        <v>6128</v>
      </c>
      <c r="B1323" s="19" t="s">
        <v>6129</v>
      </c>
      <c r="C1323" s="19" t="s">
        <v>4491</v>
      </c>
      <c r="D1323" s="19" t="s">
        <v>4492</v>
      </c>
      <c r="E1323" s="19" t="s">
        <v>5089</v>
      </c>
      <c r="F1323" s="19" t="s">
        <v>5090</v>
      </c>
      <c r="G1323" s="19" t="s">
        <v>6130</v>
      </c>
      <c r="H1323" s="19" t="s">
        <v>6131</v>
      </c>
      <c r="I1323" s="19" t="s">
        <v>5780</v>
      </c>
      <c r="J1323" s="19" t="s">
        <v>5745</v>
      </c>
      <c r="K1323" s="19"/>
      <c r="L1323" s="19" t="s">
        <v>6132</v>
      </c>
      <c r="M1323" s="19" t="s">
        <v>44</v>
      </c>
      <c r="N1323" s="19" t="s">
        <v>45</v>
      </c>
      <c r="O1323" s="19" t="s">
        <v>5435</v>
      </c>
      <c r="P1323" s="19" t="s">
        <v>5436</v>
      </c>
      <c r="Q1323" s="19" t="s">
        <v>48</v>
      </c>
      <c r="R1323" s="19" t="s">
        <v>83</v>
      </c>
      <c r="S1323" s="19" t="s">
        <v>2</v>
      </c>
      <c r="T1323" s="16">
        <v>1.0</v>
      </c>
    </row>
    <row r="1324" ht="15.75" customHeight="1">
      <c r="A1324" s="19" t="s">
        <v>6133</v>
      </c>
      <c r="B1324" s="19" t="s">
        <v>6134</v>
      </c>
      <c r="C1324" s="19" t="s">
        <v>4491</v>
      </c>
      <c r="D1324" s="19" t="s">
        <v>4492</v>
      </c>
      <c r="E1324" s="19" t="s">
        <v>5089</v>
      </c>
      <c r="F1324" s="19" t="s">
        <v>5090</v>
      </c>
      <c r="G1324" s="19" t="s">
        <v>6135</v>
      </c>
      <c r="H1324" s="19" t="s">
        <v>6136</v>
      </c>
      <c r="I1324" s="19" t="s">
        <v>5750</v>
      </c>
      <c r="J1324" s="19" t="s">
        <v>5745</v>
      </c>
      <c r="K1324" s="19"/>
      <c r="L1324" s="19" t="s">
        <v>6137</v>
      </c>
      <c r="M1324" s="19" t="s">
        <v>44</v>
      </c>
      <c r="N1324" s="19" t="s">
        <v>45</v>
      </c>
      <c r="O1324" s="19" t="s">
        <v>5752</v>
      </c>
      <c r="P1324" s="19" t="s">
        <v>5753</v>
      </c>
      <c r="Q1324" s="19" t="s">
        <v>48</v>
      </c>
      <c r="R1324" s="19" t="s">
        <v>83</v>
      </c>
      <c r="S1324" s="19" t="s">
        <v>2</v>
      </c>
      <c r="T1324" s="16">
        <v>1.0</v>
      </c>
    </row>
    <row r="1325" ht="15.75" customHeight="1">
      <c r="A1325" s="19" t="s">
        <v>6138</v>
      </c>
      <c r="B1325" s="19" t="s">
        <v>4294</v>
      </c>
      <c r="C1325" s="19" t="s">
        <v>4491</v>
      </c>
      <c r="D1325" s="19" t="s">
        <v>4492</v>
      </c>
      <c r="E1325" s="19" t="s">
        <v>5089</v>
      </c>
      <c r="F1325" s="19" t="s">
        <v>5090</v>
      </c>
      <c r="G1325" s="19" t="s">
        <v>4294</v>
      </c>
      <c r="H1325" s="19" t="s">
        <v>6139</v>
      </c>
      <c r="I1325" s="19" t="s">
        <v>6140</v>
      </c>
      <c r="J1325" s="19" t="s">
        <v>5745</v>
      </c>
      <c r="K1325" s="19"/>
      <c r="L1325" s="19" t="s">
        <v>6141</v>
      </c>
      <c r="M1325" s="19" t="s">
        <v>44</v>
      </c>
      <c r="N1325" s="19" t="s">
        <v>45</v>
      </c>
      <c r="O1325" s="19" t="s">
        <v>5739</v>
      </c>
      <c r="P1325" s="19" t="s">
        <v>5740</v>
      </c>
      <c r="Q1325" s="19" t="s">
        <v>48</v>
      </c>
      <c r="R1325" s="19" t="s">
        <v>83</v>
      </c>
      <c r="S1325" s="19" t="s">
        <v>2</v>
      </c>
      <c r="T1325" s="16">
        <v>1.0</v>
      </c>
    </row>
    <row r="1326" ht="15.75" customHeight="1">
      <c r="A1326" s="19" t="s">
        <v>6142</v>
      </c>
      <c r="B1326" s="19" t="s">
        <v>6143</v>
      </c>
      <c r="C1326" s="19" t="s">
        <v>4491</v>
      </c>
      <c r="D1326" s="19" t="s">
        <v>4492</v>
      </c>
      <c r="E1326" s="19" t="s">
        <v>5089</v>
      </c>
      <c r="F1326" s="19" t="s">
        <v>5090</v>
      </c>
      <c r="G1326" s="19" t="s">
        <v>6143</v>
      </c>
      <c r="H1326" s="19" t="s">
        <v>6144</v>
      </c>
      <c r="I1326" s="19" t="s">
        <v>6145</v>
      </c>
      <c r="J1326" s="19" t="s">
        <v>5745</v>
      </c>
      <c r="K1326" s="19"/>
      <c r="L1326" s="19" t="s">
        <v>6146</v>
      </c>
      <c r="M1326" s="19" t="s">
        <v>44</v>
      </c>
      <c r="N1326" s="19" t="s">
        <v>45</v>
      </c>
      <c r="O1326" s="19" t="s">
        <v>5759</v>
      </c>
      <c r="P1326" s="19" t="s">
        <v>5760</v>
      </c>
      <c r="Q1326" s="19" t="s">
        <v>48</v>
      </c>
      <c r="R1326" s="19" t="s">
        <v>49</v>
      </c>
      <c r="S1326" s="19" t="s">
        <v>50</v>
      </c>
      <c r="T1326" s="16">
        <v>1.0</v>
      </c>
    </row>
    <row r="1327" ht="15.75" customHeight="1">
      <c r="A1327" s="19" t="s">
        <v>6147</v>
      </c>
      <c r="B1327" s="19" t="s">
        <v>6148</v>
      </c>
      <c r="C1327" s="19" t="s">
        <v>4491</v>
      </c>
      <c r="D1327" s="19" t="s">
        <v>4492</v>
      </c>
      <c r="E1327" s="19" t="s">
        <v>5089</v>
      </c>
      <c r="F1327" s="19" t="s">
        <v>5090</v>
      </c>
      <c r="G1327" s="19" t="s">
        <v>6148</v>
      </c>
      <c r="H1327" s="19" t="s">
        <v>6149</v>
      </c>
      <c r="I1327" s="19" t="s">
        <v>6145</v>
      </c>
      <c r="J1327" s="19" t="s">
        <v>5745</v>
      </c>
      <c r="K1327" s="19"/>
      <c r="L1327" s="19" t="s">
        <v>6150</v>
      </c>
      <c r="M1327" s="19" t="s">
        <v>44</v>
      </c>
      <c r="N1327" s="19" t="s">
        <v>45</v>
      </c>
      <c r="O1327" s="19" t="s">
        <v>5759</v>
      </c>
      <c r="P1327" s="19" t="s">
        <v>5760</v>
      </c>
      <c r="Q1327" s="19" t="s">
        <v>48</v>
      </c>
      <c r="R1327" s="19" t="s">
        <v>49</v>
      </c>
      <c r="S1327" s="19" t="s">
        <v>50</v>
      </c>
      <c r="T1327" s="16">
        <v>1.0</v>
      </c>
    </row>
    <row r="1328" ht="15.75" customHeight="1">
      <c r="A1328" s="19" t="s">
        <v>6151</v>
      </c>
      <c r="B1328" s="19" t="s">
        <v>6152</v>
      </c>
      <c r="C1328" s="19" t="s">
        <v>4491</v>
      </c>
      <c r="D1328" s="19" t="s">
        <v>4492</v>
      </c>
      <c r="E1328" s="19" t="s">
        <v>5089</v>
      </c>
      <c r="F1328" s="19" t="s">
        <v>5090</v>
      </c>
      <c r="G1328" s="19" t="s">
        <v>6153</v>
      </c>
      <c r="H1328" s="19" t="s">
        <v>5976</v>
      </c>
      <c r="I1328" s="19" t="s">
        <v>6154</v>
      </c>
      <c r="J1328" s="19" t="s">
        <v>5745</v>
      </c>
      <c r="K1328" s="19"/>
      <c r="L1328" s="19" t="s">
        <v>6155</v>
      </c>
      <c r="M1328" s="19" t="s">
        <v>44</v>
      </c>
      <c r="N1328" s="19" t="s">
        <v>45</v>
      </c>
      <c r="O1328" s="19" t="s">
        <v>5739</v>
      </c>
      <c r="P1328" s="19" t="s">
        <v>5740</v>
      </c>
      <c r="Q1328" s="19" t="s">
        <v>48</v>
      </c>
      <c r="R1328" s="19" t="s">
        <v>49</v>
      </c>
      <c r="S1328" s="19" t="s">
        <v>50</v>
      </c>
      <c r="T1328" s="16">
        <v>1.0</v>
      </c>
    </row>
    <row r="1329" ht="15.75" customHeight="1">
      <c r="A1329" s="19" t="s">
        <v>6156</v>
      </c>
      <c r="B1329" s="19" t="s">
        <v>6157</v>
      </c>
      <c r="C1329" s="19" t="s">
        <v>4491</v>
      </c>
      <c r="D1329" s="19" t="s">
        <v>4492</v>
      </c>
      <c r="E1329" s="19" t="s">
        <v>5089</v>
      </c>
      <c r="F1329" s="19" t="s">
        <v>5090</v>
      </c>
      <c r="G1329" s="19" t="s">
        <v>6157</v>
      </c>
      <c r="H1329" s="19" t="s">
        <v>5917</v>
      </c>
      <c r="I1329" s="19" t="s">
        <v>6158</v>
      </c>
      <c r="J1329" s="19" t="s">
        <v>5745</v>
      </c>
      <c r="K1329" s="19"/>
      <c r="L1329" s="19" t="s">
        <v>5919</v>
      </c>
      <c r="M1329" s="19" t="s">
        <v>44</v>
      </c>
      <c r="N1329" s="19" t="s">
        <v>45</v>
      </c>
      <c r="O1329" s="19" t="s">
        <v>5739</v>
      </c>
      <c r="P1329" s="19" t="s">
        <v>5740</v>
      </c>
      <c r="Q1329" s="19" t="s">
        <v>48</v>
      </c>
      <c r="R1329" s="19" t="s">
        <v>49</v>
      </c>
      <c r="S1329" s="19" t="s">
        <v>50</v>
      </c>
      <c r="T1329" s="16">
        <v>1.0</v>
      </c>
    </row>
    <row r="1330" ht="15.75" customHeight="1">
      <c r="A1330" s="19" t="s">
        <v>6159</v>
      </c>
      <c r="B1330" s="19" t="s">
        <v>6160</v>
      </c>
      <c r="C1330" s="19" t="s">
        <v>4491</v>
      </c>
      <c r="D1330" s="19" t="s">
        <v>4492</v>
      </c>
      <c r="E1330" s="19" t="s">
        <v>5089</v>
      </c>
      <c r="F1330" s="19" t="s">
        <v>5090</v>
      </c>
      <c r="G1330" s="19" t="s">
        <v>6160</v>
      </c>
      <c r="H1330" s="19" t="s">
        <v>5981</v>
      </c>
      <c r="I1330" s="19" t="s">
        <v>6161</v>
      </c>
      <c r="J1330" s="19" t="s">
        <v>5745</v>
      </c>
      <c r="K1330" s="19"/>
      <c r="L1330" s="19" t="s">
        <v>6162</v>
      </c>
      <c r="M1330" s="19" t="s">
        <v>44</v>
      </c>
      <c r="N1330" s="19" t="s">
        <v>45</v>
      </c>
      <c r="O1330" s="19" t="s">
        <v>5759</v>
      </c>
      <c r="P1330" s="19" t="s">
        <v>5760</v>
      </c>
      <c r="Q1330" s="19" t="s">
        <v>48</v>
      </c>
      <c r="R1330" s="19" t="s">
        <v>49</v>
      </c>
      <c r="S1330" s="19" t="s">
        <v>50</v>
      </c>
      <c r="T1330" s="16">
        <v>1.0</v>
      </c>
    </row>
    <row r="1331" ht="15.75" customHeight="1">
      <c r="A1331" s="19" t="s">
        <v>6163</v>
      </c>
      <c r="B1331" s="19" t="s">
        <v>6164</v>
      </c>
      <c r="C1331" s="19" t="s">
        <v>4491</v>
      </c>
      <c r="D1331" s="19" t="s">
        <v>4492</v>
      </c>
      <c r="E1331" s="19" t="s">
        <v>5089</v>
      </c>
      <c r="F1331" s="19" t="s">
        <v>5090</v>
      </c>
      <c r="G1331" s="19" t="s">
        <v>6164</v>
      </c>
      <c r="H1331" s="19" t="s">
        <v>6165</v>
      </c>
      <c r="I1331" s="19" t="s">
        <v>6166</v>
      </c>
      <c r="J1331" s="19" t="s">
        <v>5745</v>
      </c>
      <c r="K1331" s="19"/>
      <c r="L1331" s="19" t="s">
        <v>6167</v>
      </c>
      <c r="M1331" s="19" t="s">
        <v>44</v>
      </c>
      <c r="N1331" s="19" t="s">
        <v>45</v>
      </c>
      <c r="O1331" s="19" t="s">
        <v>5435</v>
      </c>
      <c r="P1331" s="19" t="s">
        <v>5436</v>
      </c>
      <c r="Q1331" s="19" t="s">
        <v>48</v>
      </c>
      <c r="R1331" s="19" t="s">
        <v>83</v>
      </c>
      <c r="S1331" s="19" t="s">
        <v>2</v>
      </c>
      <c r="T1331" s="16">
        <v>1.0</v>
      </c>
    </row>
    <row r="1332" ht="15.75" customHeight="1">
      <c r="A1332" s="19" t="s">
        <v>6168</v>
      </c>
      <c r="B1332" s="19" t="s">
        <v>6169</v>
      </c>
      <c r="C1332" s="19" t="s">
        <v>4491</v>
      </c>
      <c r="D1332" s="19" t="s">
        <v>4492</v>
      </c>
      <c r="E1332" s="19" t="s">
        <v>5089</v>
      </c>
      <c r="F1332" s="19" t="s">
        <v>5090</v>
      </c>
      <c r="G1332" s="19" t="s">
        <v>6169</v>
      </c>
      <c r="H1332" s="19" t="s">
        <v>6170</v>
      </c>
      <c r="I1332" s="19" t="s">
        <v>6171</v>
      </c>
      <c r="J1332" s="19" t="s">
        <v>5745</v>
      </c>
      <c r="K1332" s="19"/>
      <c r="L1332" s="19" t="s">
        <v>6172</v>
      </c>
      <c r="M1332" s="19" t="s">
        <v>44</v>
      </c>
      <c r="N1332" s="19" t="s">
        <v>45</v>
      </c>
      <c r="O1332" s="19" t="s">
        <v>5759</v>
      </c>
      <c r="P1332" s="19" t="s">
        <v>5760</v>
      </c>
      <c r="Q1332" s="19" t="s">
        <v>48</v>
      </c>
      <c r="R1332" s="19" t="s">
        <v>49</v>
      </c>
      <c r="S1332" s="19" t="s">
        <v>50</v>
      </c>
      <c r="T1332" s="16">
        <v>1.0</v>
      </c>
    </row>
    <row r="1333" ht="15.75" customHeight="1">
      <c r="A1333" s="19" t="s">
        <v>6173</v>
      </c>
      <c r="B1333" s="19" t="s">
        <v>6174</v>
      </c>
      <c r="C1333" s="19" t="s">
        <v>4491</v>
      </c>
      <c r="D1333" s="19" t="s">
        <v>4492</v>
      </c>
      <c r="E1333" s="19" t="s">
        <v>5089</v>
      </c>
      <c r="F1333" s="19" t="s">
        <v>5090</v>
      </c>
      <c r="G1333" s="19" t="s">
        <v>6174</v>
      </c>
      <c r="H1333" s="19" t="s">
        <v>6175</v>
      </c>
      <c r="I1333" s="19" t="s">
        <v>5737</v>
      </c>
      <c r="J1333" s="19" t="s">
        <v>5745</v>
      </c>
      <c r="K1333" s="19"/>
      <c r="L1333" s="19" t="s">
        <v>6127</v>
      </c>
      <c r="M1333" s="19" t="s">
        <v>44</v>
      </c>
      <c r="N1333" s="19" t="s">
        <v>45</v>
      </c>
      <c r="O1333" s="19" t="s">
        <v>5739</v>
      </c>
      <c r="P1333" s="19" t="s">
        <v>5740</v>
      </c>
      <c r="Q1333" s="19" t="s">
        <v>48</v>
      </c>
      <c r="R1333" s="19" t="s">
        <v>49</v>
      </c>
      <c r="S1333" s="19" t="s">
        <v>50</v>
      </c>
      <c r="T1333" s="16">
        <v>1.0</v>
      </c>
    </row>
    <row r="1334" ht="15.75" customHeight="1">
      <c r="A1334" s="19" t="s">
        <v>6176</v>
      </c>
      <c r="B1334" s="19" t="s">
        <v>6177</v>
      </c>
      <c r="C1334" s="19" t="s">
        <v>4491</v>
      </c>
      <c r="D1334" s="19" t="s">
        <v>4492</v>
      </c>
      <c r="E1334" s="19" t="s">
        <v>5089</v>
      </c>
      <c r="F1334" s="19" t="s">
        <v>5090</v>
      </c>
      <c r="G1334" s="19" t="s">
        <v>6177</v>
      </c>
      <c r="H1334" s="19" t="s">
        <v>6178</v>
      </c>
      <c r="I1334" s="19" t="s">
        <v>6179</v>
      </c>
      <c r="J1334" s="19" t="s">
        <v>6180</v>
      </c>
      <c r="K1334" s="19"/>
      <c r="L1334" s="19" t="s">
        <v>6181</v>
      </c>
      <c r="M1334" s="19" t="s">
        <v>44</v>
      </c>
      <c r="N1334" s="19" t="s">
        <v>45</v>
      </c>
      <c r="O1334" s="19" t="s">
        <v>5435</v>
      </c>
      <c r="P1334" s="19" t="s">
        <v>5436</v>
      </c>
      <c r="Q1334" s="19" t="s">
        <v>48</v>
      </c>
      <c r="R1334" s="19" t="s">
        <v>83</v>
      </c>
      <c r="S1334" s="19" t="s">
        <v>2</v>
      </c>
      <c r="T1334" s="16">
        <v>1.0</v>
      </c>
    </row>
    <row r="1335" ht="15.75" customHeight="1">
      <c r="A1335" s="19" t="s">
        <v>6182</v>
      </c>
      <c r="B1335" s="19" t="s">
        <v>6183</v>
      </c>
      <c r="C1335" s="19" t="s">
        <v>35</v>
      </c>
      <c r="D1335" s="19" t="s">
        <v>36</v>
      </c>
      <c r="E1335" s="19" t="s">
        <v>2066</v>
      </c>
      <c r="F1335" s="19" t="s">
        <v>2067</v>
      </c>
      <c r="G1335" s="19" t="s">
        <v>6183</v>
      </c>
      <c r="H1335" s="19" t="s">
        <v>6184</v>
      </c>
      <c r="I1335" s="19" t="s">
        <v>4924</v>
      </c>
      <c r="J1335" s="19" t="s">
        <v>4623</v>
      </c>
      <c r="K1335" s="19"/>
      <c r="L1335" s="19" t="s">
        <v>6185</v>
      </c>
      <c r="M1335" s="19" t="s">
        <v>44</v>
      </c>
      <c r="N1335" s="19" t="s">
        <v>45</v>
      </c>
      <c r="O1335" s="19" t="s">
        <v>6186</v>
      </c>
      <c r="P1335" s="19" t="s">
        <v>6187</v>
      </c>
      <c r="Q1335" s="19" t="s">
        <v>48</v>
      </c>
      <c r="R1335" s="19" t="s">
        <v>49</v>
      </c>
      <c r="S1335" s="19" t="s">
        <v>50</v>
      </c>
      <c r="T1335" s="16">
        <v>1.0</v>
      </c>
    </row>
    <row r="1336" ht="15.75" customHeight="1">
      <c r="A1336" s="19" t="s">
        <v>6188</v>
      </c>
      <c r="B1336" s="19" t="s">
        <v>6020</v>
      </c>
      <c r="C1336" s="19" t="s">
        <v>4491</v>
      </c>
      <c r="D1336" s="19" t="s">
        <v>4492</v>
      </c>
      <c r="E1336" s="19" t="s">
        <v>4493</v>
      </c>
      <c r="F1336" s="19" t="s">
        <v>4494</v>
      </c>
      <c r="G1336" s="19" t="s">
        <v>334</v>
      </c>
      <c r="H1336" s="19" t="s">
        <v>6189</v>
      </c>
      <c r="I1336" s="19" t="s">
        <v>6190</v>
      </c>
      <c r="J1336" s="19" t="s">
        <v>4550</v>
      </c>
      <c r="K1336" s="19"/>
      <c r="L1336" s="19" t="s">
        <v>6191</v>
      </c>
      <c r="M1336" s="19" t="s">
        <v>44</v>
      </c>
      <c r="N1336" s="19" t="s">
        <v>45</v>
      </c>
      <c r="O1336" s="19" t="s">
        <v>6192</v>
      </c>
      <c r="P1336" s="19" t="s">
        <v>6193</v>
      </c>
      <c r="Q1336" s="19" t="s">
        <v>48</v>
      </c>
      <c r="R1336" s="19" t="s">
        <v>49</v>
      </c>
      <c r="S1336" s="19" t="s">
        <v>50</v>
      </c>
      <c r="T1336" s="16">
        <v>1.0</v>
      </c>
    </row>
    <row r="1337" ht="15.75" customHeight="1">
      <c r="A1337" s="19" t="s">
        <v>6194</v>
      </c>
      <c r="B1337" s="19" t="s">
        <v>6195</v>
      </c>
      <c r="C1337" s="19" t="s">
        <v>4491</v>
      </c>
      <c r="D1337" s="19" t="s">
        <v>4492</v>
      </c>
      <c r="E1337" s="19" t="s">
        <v>4493</v>
      </c>
      <c r="F1337" s="19" t="s">
        <v>4494</v>
      </c>
      <c r="G1337" s="19" t="s">
        <v>6195</v>
      </c>
      <c r="H1337" s="19" t="s">
        <v>6196</v>
      </c>
      <c r="I1337" s="19" t="s">
        <v>4550</v>
      </c>
      <c r="J1337" s="19" t="s">
        <v>4623</v>
      </c>
      <c r="K1337" s="19"/>
      <c r="L1337" s="19" t="s">
        <v>6197</v>
      </c>
      <c r="M1337" s="19" t="s">
        <v>44</v>
      </c>
      <c r="N1337" s="19" t="s">
        <v>45</v>
      </c>
      <c r="O1337" s="19" t="s">
        <v>6192</v>
      </c>
      <c r="P1337" s="19" t="s">
        <v>6193</v>
      </c>
      <c r="Q1337" s="19" t="s">
        <v>48</v>
      </c>
      <c r="R1337" s="19" t="s">
        <v>49</v>
      </c>
      <c r="S1337" s="19" t="s">
        <v>105</v>
      </c>
      <c r="T1337" s="16">
        <v>1.0</v>
      </c>
    </row>
    <row r="1338" ht="15.75" customHeight="1">
      <c r="A1338" s="19" t="s">
        <v>6198</v>
      </c>
      <c r="B1338" s="19" t="s">
        <v>6199</v>
      </c>
      <c r="C1338" s="19" t="s">
        <v>4491</v>
      </c>
      <c r="D1338" s="19" t="s">
        <v>4492</v>
      </c>
      <c r="E1338" s="19" t="s">
        <v>4493</v>
      </c>
      <c r="F1338" s="19" t="s">
        <v>4494</v>
      </c>
      <c r="G1338" s="19" t="s">
        <v>6199</v>
      </c>
      <c r="H1338" s="19" t="s">
        <v>6200</v>
      </c>
      <c r="I1338" s="19" t="s">
        <v>4550</v>
      </c>
      <c r="J1338" s="19" t="s">
        <v>4623</v>
      </c>
      <c r="K1338" s="19"/>
      <c r="L1338" s="19" t="s">
        <v>6201</v>
      </c>
      <c r="M1338" s="19" t="s">
        <v>44</v>
      </c>
      <c r="N1338" s="19" t="s">
        <v>45</v>
      </c>
      <c r="O1338" s="19" t="s">
        <v>6202</v>
      </c>
      <c r="P1338" s="19" t="s">
        <v>6203</v>
      </c>
      <c r="Q1338" s="19" t="s">
        <v>48</v>
      </c>
      <c r="R1338" s="19" t="s">
        <v>49</v>
      </c>
      <c r="S1338" s="19" t="s">
        <v>50</v>
      </c>
      <c r="T1338" s="16">
        <v>1.0</v>
      </c>
    </row>
    <row r="1339" ht="15.75" customHeight="1">
      <c r="A1339" s="19" t="s">
        <v>6204</v>
      </c>
      <c r="B1339" s="19" t="s">
        <v>6205</v>
      </c>
      <c r="C1339" s="19" t="s">
        <v>4491</v>
      </c>
      <c r="D1339" s="19" t="s">
        <v>4492</v>
      </c>
      <c r="E1339" s="19" t="s">
        <v>4493</v>
      </c>
      <c r="F1339" s="19" t="s">
        <v>4494</v>
      </c>
      <c r="G1339" s="19" t="s">
        <v>6206</v>
      </c>
      <c r="H1339" s="19" t="s">
        <v>6207</v>
      </c>
      <c r="I1339" s="19" t="s">
        <v>5217</v>
      </c>
      <c r="J1339" s="19" t="s">
        <v>5102</v>
      </c>
      <c r="K1339" s="19"/>
      <c r="L1339" s="19" t="s">
        <v>6208</v>
      </c>
      <c r="M1339" s="19" t="s">
        <v>44</v>
      </c>
      <c r="N1339" s="19" t="s">
        <v>45</v>
      </c>
      <c r="O1339" s="19" t="s">
        <v>5282</v>
      </c>
      <c r="P1339" s="19" t="s">
        <v>5283</v>
      </c>
      <c r="Q1339" s="19" t="s">
        <v>48</v>
      </c>
      <c r="R1339" s="19" t="s">
        <v>49</v>
      </c>
      <c r="S1339" s="19" t="s">
        <v>50</v>
      </c>
      <c r="T1339" s="16">
        <v>1.0</v>
      </c>
    </row>
    <row r="1340" ht="15.75" customHeight="1">
      <c r="A1340" s="19" t="s">
        <v>6209</v>
      </c>
      <c r="B1340" s="19" t="s">
        <v>6210</v>
      </c>
      <c r="C1340" s="19" t="s">
        <v>35</v>
      </c>
      <c r="D1340" s="19" t="s">
        <v>36</v>
      </c>
      <c r="E1340" s="19" t="s">
        <v>2066</v>
      </c>
      <c r="F1340" s="19" t="s">
        <v>2067</v>
      </c>
      <c r="G1340" s="19" t="s">
        <v>334</v>
      </c>
      <c r="H1340" s="19" t="s">
        <v>6211</v>
      </c>
      <c r="I1340" s="19" t="s">
        <v>6212</v>
      </c>
      <c r="J1340" s="19" t="s">
        <v>4623</v>
      </c>
      <c r="K1340" s="19"/>
      <c r="L1340" s="19" t="s">
        <v>6213</v>
      </c>
      <c r="M1340" s="19" t="s">
        <v>44</v>
      </c>
      <c r="N1340" s="19" t="s">
        <v>45</v>
      </c>
      <c r="O1340" s="19" t="s">
        <v>6186</v>
      </c>
      <c r="P1340" s="19" t="s">
        <v>6187</v>
      </c>
      <c r="Q1340" s="19" t="s">
        <v>48</v>
      </c>
      <c r="R1340" s="19" t="s">
        <v>83</v>
      </c>
      <c r="S1340" s="19" t="s">
        <v>2</v>
      </c>
      <c r="T1340" s="16">
        <v>1.0</v>
      </c>
    </row>
    <row r="1341" ht="15.75" customHeight="1">
      <c r="A1341" s="19" t="s">
        <v>6214</v>
      </c>
      <c r="B1341" s="19" t="s">
        <v>6215</v>
      </c>
      <c r="C1341" s="19" t="s">
        <v>4491</v>
      </c>
      <c r="D1341" s="19" t="s">
        <v>4492</v>
      </c>
      <c r="E1341" s="19" t="s">
        <v>4493</v>
      </c>
      <c r="F1341" s="19" t="s">
        <v>4494</v>
      </c>
      <c r="G1341" s="19" t="s">
        <v>334</v>
      </c>
      <c r="H1341" s="19" t="s">
        <v>6216</v>
      </c>
      <c r="I1341" s="19" t="s">
        <v>6217</v>
      </c>
      <c r="J1341" s="19" t="s">
        <v>4623</v>
      </c>
      <c r="K1341" s="19"/>
      <c r="L1341" s="19" t="s">
        <v>6218</v>
      </c>
      <c r="M1341" s="19" t="s">
        <v>44</v>
      </c>
      <c r="N1341" s="19" t="s">
        <v>45</v>
      </c>
      <c r="O1341" s="19" t="s">
        <v>6219</v>
      </c>
      <c r="P1341" s="19" t="s">
        <v>6220</v>
      </c>
      <c r="Q1341" s="19" t="s">
        <v>48</v>
      </c>
      <c r="R1341" s="19" t="s">
        <v>49</v>
      </c>
      <c r="S1341" s="19" t="s">
        <v>50</v>
      </c>
      <c r="T1341" s="16">
        <v>1.0</v>
      </c>
    </row>
    <row r="1342" ht="15.75" customHeight="1">
      <c r="A1342" s="19" t="s">
        <v>6221</v>
      </c>
      <c r="B1342" s="19" t="s">
        <v>6222</v>
      </c>
      <c r="C1342" s="19" t="s">
        <v>4491</v>
      </c>
      <c r="D1342" s="19" t="s">
        <v>4492</v>
      </c>
      <c r="E1342" s="19" t="s">
        <v>4493</v>
      </c>
      <c r="F1342" s="19" t="s">
        <v>4494</v>
      </c>
      <c r="G1342" s="19" t="s">
        <v>6222</v>
      </c>
      <c r="H1342" s="19" t="s">
        <v>6223</v>
      </c>
      <c r="I1342" s="19" t="s">
        <v>6224</v>
      </c>
      <c r="J1342" s="19" t="s">
        <v>4623</v>
      </c>
      <c r="K1342" s="19"/>
      <c r="L1342" s="19" t="s">
        <v>6225</v>
      </c>
      <c r="M1342" s="19" t="s">
        <v>44</v>
      </c>
      <c r="N1342" s="19" t="s">
        <v>45</v>
      </c>
      <c r="O1342" s="19" t="s">
        <v>6226</v>
      </c>
      <c r="P1342" s="19" t="s">
        <v>6227</v>
      </c>
      <c r="Q1342" s="19" t="s">
        <v>48</v>
      </c>
      <c r="R1342" s="19" t="s">
        <v>49</v>
      </c>
      <c r="S1342" s="19" t="s">
        <v>50</v>
      </c>
      <c r="T1342" s="16">
        <v>1.0</v>
      </c>
    </row>
    <row r="1343" ht="15.75" customHeight="1">
      <c r="A1343" s="19" t="s">
        <v>6228</v>
      </c>
      <c r="B1343" s="19" t="s">
        <v>6229</v>
      </c>
      <c r="C1343" s="19" t="s">
        <v>4491</v>
      </c>
      <c r="D1343" s="19" t="s">
        <v>4492</v>
      </c>
      <c r="E1343" s="19" t="s">
        <v>4493</v>
      </c>
      <c r="F1343" s="19" t="s">
        <v>4494</v>
      </c>
      <c r="G1343" s="19" t="s">
        <v>6230</v>
      </c>
      <c r="H1343" s="19" t="s">
        <v>6231</v>
      </c>
      <c r="I1343" s="19" t="s">
        <v>4550</v>
      </c>
      <c r="J1343" s="19"/>
      <c r="K1343" s="19"/>
      <c r="L1343" s="19" t="s">
        <v>6232</v>
      </c>
      <c r="M1343" s="19" t="s">
        <v>44</v>
      </c>
      <c r="N1343" s="19" t="s">
        <v>45</v>
      </c>
      <c r="O1343" s="19" t="s">
        <v>6202</v>
      </c>
      <c r="P1343" s="19" t="s">
        <v>6203</v>
      </c>
      <c r="Q1343" s="19" t="s">
        <v>48</v>
      </c>
      <c r="R1343" s="19" t="s">
        <v>83</v>
      </c>
      <c r="S1343" s="19" t="s">
        <v>2</v>
      </c>
      <c r="T1343" s="16">
        <v>1.0</v>
      </c>
    </row>
    <row r="1344" ht="15.75" customHeight="1">
      <c r="A1344" s="19" t="s">
        <v>6233</v>
      </c>
      <c r="B1344" s="19" t="s">
        <v>6234</v>
      </c>
      <c r="C1344" s="19" t="s">
        <v>4491</v>
      </c>
      <c r="D1344" s="19" t="s">
        <v>4492</v>
      </c>
      <c r="E1344" s="19" t="s">
        <v>4493</v>
      </c>
      <c r="F1344" s="19" t="s">
        <v>4494</v>
      </c>
      <c r="G1344" s="19" t="s">
        <v>6235</v>
      </c>
      <c r="H1344" s="19" t="s">
        <v>6236</v>
      </c>
      <c r="I1344" s="19" t="s">
        <v>6237</v>
      </c>
      <c r="J1344" s="19" t="s">
        <v>4623</v>
      </c>
      <c r="K1344" s="19"/>
      <c r="L1344" s="19" t="s">
        <v>6238</v>
      </c>
      <c r="M1344" s="19" t="s">
        <v>44</v>
      </c>
      <c r="N1344" s="19" t="s">
        <v>45</v>
      </c>
      <c r="O1344" s="19" t="s">
        <v>6239</v>
      </c>
      <c r="P1344" s="19" t="s">
        <v>6240</v>
      </c>
      <c r="Q1344" s="19" t="s">
        <v>48</v>
      </c>
      <c r="R1344" s="19" t="s">
        <v>49</v>
      </c>
      <c r="S1344" s="19" t="s">
        <v>50</v>
      </c>
      <c r="T1344" s="16">
        <v>1.0</v>
      </c>
    </row>
    <row r="1345" ht="15.75" customHeight="1">
      <c r="A1345" s="19" t="s">
        <v>6241</v>
      </c>
      <c r="B1345" s="19" t="s">
        <v>6242</v>
      </c>
      <c r="C1345" s="19" t="s">
        <v>35</v>
      </c>
      <c r="D1345" s="19" t="s">
        <v>36</v>
      </c>
      <c r="E1345" s="19" t="s">
        <v>2066</v>
      </c>
      <c r="F1345" s="19" t="s">
        <v>2067</v>
      </c>
      <c r="G1345" s="19" t="s">
        <v>6243</v>
      </c>
      <c r="H1345" s="19" t="s">
        <v>6244</v>
      </c>
      <c r="I1345" s="19" t="s">
        <v>6245</v>
      </c>
      <c r="J1345" s="19" t="s">
        <v>4623</v>
      </c>
      <c r="K1345" s="19"/>
      <c r="L1345" s="19" t="s">
        <v>6246</v>
      </c>
      <c r="M1345" s="19" t="s">
        <v>44</v>
      </c>
      <c r="N1345" s="19" t="s">
        <v>45</v>
      </c>
      <c r="O1345" s="19" t="s">
        <v>6186</v>
      </c>
      <c r="P1345" s="19" t="s">
        <v>6187</v>
      </c>
      <c r="Q1345" s="19" t="s">
        <v>48</v>
      </c>
      <c r="R1345" s="19" t="s">
        <v>49</v>
      </c>
      <c r="S1345" s="19" t="s">
        <v>50</v>
      </c>
      <c r="T1345" s="16">
        <v>1.0</v>
      </c>
    </row>
    <row r="1346" ht="15.75" customHeight="1">
      <c r="A1346" s="19" t="s">
        <v>6247</v>
      </c>
      <c r="B1346" s="19" t="s">
        <v>6248</v>
      </c>
      <c r="C1346" s="19" t="s">
        <v>4491</v>
      </c>
      <c r="D1346" s="19" t="s">
        <v>4492</v>
      </c>
      <c r="E1346" s="19" t="s">
        <v>4493</v>
      </c>
      <c r="F1346" s="19" t="s">
        <v>4494</v>
      </c>
      <c r="G1346" s="19" t="s">
        <v>6249</v>
      </c>
      <c r="H1346" s="19" t="s">
        <v>6250</v>
      </c>
      <c r="I1346" s="19" t="s">
        <v>6251</v>
      </c>
      <c r="J1346" s="19" t="s">
        <v>4623</v>
      </c>
      <c r="K1346" s="19"/>
      <c r="L1346" s="19" t="s">
        <v>6252</v>
      </c>
      <c r="M1346" s="19" t="s">
        <v>44</v>
      </c>
      <c r="N1346" s="19" t="s">
        <v>45</v>
      </c>
      <c r="O1346" s="19" t="s">
        <v>6239</v>
      </c>
      <c r="P1346" s="19" t="s">
        <v>6240</v>
      </c>
      <c r="Q1346" s="19" t="s">
        <v>48</v>
      </c>
      <c r="R1346" s="19" t="s">
        <v>49</v>
      </c>
      <c r="S1346" s="19" t="s">
        <v>50</v>
      </c>
      <c r="T1346" s="16">
        <v>1.0</v>
      </c>
    </row>
    <row r="1347" ht="15.75" customHeight="1">
      <c r="A1347" s="19" t="s">
        <v>6253</v>
      </c>
      <c r="B1347" s="19" t="s">
        <v>4263</v>
      </c>
      <c r="C1347" s="19" t="s">
        <v>4491</v>
      </c>
      <c r="D1347" s="19" t="s">
        <v>4492</v>
      </c>
      <c r="E1347" s="19" t="s">
        <v>4493</v>
      </c>
      <c r="F1347" s="19" t="s">
        <v>4494</v>
      </c>
      <c r="G1347" s="19" t="s">
        <v>6254</v>
      </c>
      <c r="H1347" s="19" t="s">
        <v>6255</v>
      </c>
      <c r="I1347" s="19" t="s">
        <v>4657</v>
      </c>
      <c r="J1347" s="19" t="s">
        <v>4623</v>
      </c>
      <c r="K1347" s="19"/>
      <c r="L1347" s="19" t="s">
        <v>6256</v>
      </c>
      <c r="M1347" s="19" t="s">
        <v>44</v>
      </c>
      <c r="N1347" s="19" t="s">
        <v>45</v>
      </c>
      <c r="O1347" s="19" t="s">
        <v>6239</v>
      </c>
      <c r="P1347" s="19" t="s">
        <v>6240</v>
      </c>
      <c r="Q1347" s="19" t="s">
        <v>48</v>
      </c>
      <c r="R1347" s="19" t="s">
        <v>49</v>
      </c>
      <c r="S1347" s="19" t="s">
        <v>50</v>
      </c>
      <c r="T1347" s="16">
        <v>1.0</v>
      </c>
    </row>
    <row r="1348" ht="15.75" customHeight="1">
      <c r="A1348" s="19" t="s">
        <v>6257</v>
      </c>
      <c r="B1348" s="19" t="s">
        <v>6258</v>
      </c>
      <c r="C1348" s="19" t="s">
        <v>4491</v>
      </c>
      <c r="D1348" s="19" t="s">
        <v>4492</v>
      </c>
      <c r="E1348" s="19" t="s">
        <v>4493</v>
      </c>
      <c r="F1348" s="19" t="s">
        <v>4494</v>
      </c>
      <c r="G1348" s="19" t="s">
        <v>6259</v>
      </c>
      <c r="H1348" s="19" t="s">
        <v>6260</v>
      </c>
      <c r="I1348" s="19" t="s">
        <v>6261</v>
      </c>
      <c r="J1348" s="19" t="s">
        <v>4623</v>
      </c>
      <c r="K1348" s="19"/>
      <c r="L1348" s="19" t="s">
        <v>6262</v>
      </c>
      <c r="M1348" s="19" t="s">
        <v>44</v>
      </c>
      <c r="N1348" s="19" t="s">
        <v>45</v>
      </c>
      <c r="O1348" s="19" t="s">
        <v>5282</v>
      </c>
      <c r="P1348" s="19" t="s">
        <v>5283</v>
      </c>
      <c r="Q1348" s="19" t="s">
        <v>48</v>
      </c>
      <c r="R1348" s="19" t="s">
        <v>49</v>
      </c>
      <c r="S1348" s="19" t="s">
        <v>105</v>
      </c>
      <c r="T1348" s="16">
        <v>1.0</v>
      </c>
    </row>
    <row r="1349" ht="15.75" customHeight="1">
      <c r="A1349" s="19" t="s">
        <v>6263</v>
      </c>
      <c r="B1349" s="19" t="s">
        <v>6264</v>
      </c>
      <c r="C1349" s="19" t="s">
        <v>4491</v>
      </c>
      <c r="D1349" s="19" t="s">
        <v>4492</v>
      </c>
      <c r="E1349" s="19" t="s">
        <v>4493</v>
      </c>
      <c r="F1349" s="19" t="s">
        <v>4494</v>
      </c>
      <c r="G1349" s="19" t="s">
        <v>6265</v>
      </c>
      <c r="H1349" s="19" t="s">
        <v>6266</v>
      </c>
      <c r="I1349" s="19" t="s">
        <v>4550</v>
      </c>
      <c r="J1349" s="19" t="s">
        <v>4623</v>
      </c>
      <c r="K1349" s="19"/>
      <c r="L1349" s="19" t="s">
        <v>6267</v>
      </c>
      <c r="M1349" s="19" t="s">
        <v>44</v>
      </c>
      <c r="N1349" s="19" t="s">
        <v>45</v>
      </c>
      <c r="O1349" s="19" t="s">
        <v>6202</v>
      </c>
      <c r="P1349" s="19" t="s">
        <v>6203</v>
      </c>
      <c r="Q1349" s="19" t="s">
        <v>48</v>
      </c>
      <c r="R1349" s="19" t="s">
        <v>49</v>
      </c>
      <c r="S1349" s="19" t="s">
        <v>50</v>
      </c>
      <c r="T1349" s="16">
        <v>1.0</v>
      </c>
    </row>
    <row r="1350" ht="15.75" customHeight="1">
      <c r="A1350" s="19" t="s">
        <v>6268</v>
      </c>
      <c r="B1350" s="19" t="s">
        <v>4113</v>
      </c>
      <c r="C1350" s="19" t="s">
        <v>4491</v>
      </c>
      <c r="D1350" s="19" t="s">
        <v>4492</v>
      </c>
      <c r="E1350" s="19" t="s">
        <v>4493</v>
      </c>
      <c r="F1350" s="19" t="s">
        <v>4494</v>
      </c>
      <c r="G1350" s="19" t="s">
        <v>6269</v>
      </c>
      <c r="H1350" s="19" t="s">
        <v>6270</v>
      </c>
      <c r="I1350" s="19" t="s">
        <v>6217</v>
      </c>
      <c r="J1350" s="19" t="s">
        <v>4623</v>
      </c>
      <c r="K1350" s="19"/>
      <c r="L1350" s="19" t="s">
        <v>6271</v>
      </c>
      <c r="M1350" s="19" t="s">
        <v>44</v>
      </c>
      <c r="N1350" s="19" t="s">
        <v>45</v>
      </c>
      <c r="O1350" s="19" t="s">
        <v>6219</v>
      </c>
      <c r="P1350" s="19" t="s">
        <v>6220</v>
      </c>
      <c r="Q1350" s="19" t="s">
        <v>48</v>
      </c>
      <c r="R1350" s="19" t="s">
        <v>49</v>
      </c>
      <c r="S1350" s="19" t="s">
        <v>50</v>
      </c>
      <c r="T1350" s="16">
        <v>1.0</v>
      </c>
    </row>
    <row r="1351" ht="15.75" customHeight="1">
      <c r="A1351" s="19" t="s">
        <v>6272</v>
      </c>
      <c r="B1351" s="19" t="s">
        <v>6273</v>
      </c>
      <c r="C1351" s="19" t="s">
        <v>4491</v>
      </c>
      <c r="D1351" s="19" t="s">
        <v>4492</v>
      </c>
      <c r="E1351" s="19" t="s">
        <v>4493</v>
      </c>
      <c r="F1351" s="19" t="s">
        <v>4494</v>
      </c>
      <c r="G1351" s="19" t="s">
        <v>6274</v>
      </c>
      <c r="H1351" s="19" t="s">
        <v>6275</v>
      </c>
      <c r="I1351" s="19" t="s">
        <v>4657</v>
      </c>
      <c r="J1351" s="19" t="s">
        <v>4623</v>
      </c>
      <c r="K1351" s="19"/>
      <c r="L1351" s="19" t="s">
        <v>6276</v>
      </c>
      <c r="M1351" s="19" t="s">
        <v>44</v>
      </c>
      <c r="N1351" s="19" t="s">
        <v>45</v>
      </c>
      <c r="O1351" s="19" t="s">
        <v>6239</v>
      </c>
      <c r="P1351" s="19" t="s">
        <v>6240</v>
      </c>
      <c r="Q1351" s="19" t="s">
        <v>48</v>
      </c>
      <c r="R1351" s="19" t="s">
        <v>49</v>
      </c>
      <c r="S1351" s="19" t="s">
        <v>50</v>
      </c>
      <c r="T1351" s="16">
        <v>1.0</v>
      </c>
    </row>
    <row r="1352" ht="15.75" customHeight="1">
      <c r="A1352" s="19" t="s">
        <v>6277</v>
      </c>
      <c r="B1352" s="19" t="s">
        <v>6278</v>
      </c>
      <c r="C1352" s="19" t="s">
        <v>4491</v>
      </c>
      <c r="D1352" s="19" t="s">
        <v>4492</v>
      </c>
      <c r="E1352" s="19" t="s">
        <v>4493</v>
      </c>
      <c r="F1352" s="19" t="s">
        <v>4494</v>
      </c>
      <c r="G1352" s="19" t="s">
        <v>6279</v>
      </c>
      <c r="H1352" s="19" t="s">
        <v>6280</v>
      </c>
      <c r="I1352" s="19" t="s">
        <v>6281</v>
      </c>
      <c r="J1352" s="19" t="s">
        <v>4623</v>
      </c>
      <c r="K1352" s="19"/>
      <c r="L1352" s="19" t="s">
        <v>6282</v>
      </c>
      <c r="M1352" s="19" t="s">
        <v>44</v>
      </c>
      <c r="N1352" s="19" t="s">
        <v>45</v>
      </c>
      <c r="O1352" s="19" t="s">
        <v>6219</v>
      </c>
      <c r="P1352" s="19" t="s">
        <v>6220</v>
      </c>
      <c r="Q1352" s="19" t="s">
        <v>48</v>
      </c>
      <c r="R1352" s="19" t="s">
        <v>49</v>
      </c>
      <c r="S1352" s="19" t="s">
        <v>50</v>
      </c>
      <c r="T1352" s="16">
        <v>1.0</v>
      </c>
    </row>
    <row r="1353" ht="15.75" customHeight="1">
      <c r="A1353" s="19" t="s">
        <v>6283</v>
      </c>
      <c r="B1353" s="19" t="s">
        <v>6284</v>
      </c>
      <c r="C1353" s="19" t="s">
        <v>4491</v>
      </c>
      <c r="D1353" s="19" t="s">
        <v>4492</v>
      </c>
      <c r="E1353" s="19" t="s">
        <v>4493</v>
      </c>
      <c r="F1353" s="19" t="s">
        <v>4494</v>
      </c>
      <c r="G1353" s="19" t="s">
        <v>6284</v>
      </c>
      <c r="H1353" s="19" t="s">
        <v>6285</v>
      </c>
      <c r="I1353" s="19" t="s">
        <v>4550</v>
      </c>
      <c r="J1353" s="19" t="s">
        <v>4623</v>
      </c>
      <c r="K1353" s="19"/>
      <c r="L1353" s="19" t="s">
        <v>6286</v>
      </c>
      <c r="M1353" s="19" t="s">
        <v>44</v>
      </c>
      <c r="N1353" s="19" t="s">
        <v>45</v>
      </c>
      <c r="O1353" s="19" t="s">
        <v>6202</v>
      </c>
      <c r="P1353" s="19" t="s">
        <v>6203</v>
      </c>
      <c r="Q1353" s="19" t="s">
        <v>48</v>
      </c>
      <c r="R1353" s="19" t="s">
        <v>83</v>
      </c>
      <c r="S1353" s="19" t="s">
        <v>2</v>
      </c>
      <c r="T1353" s="16">
        <v>1.0</v>
      </c>
    </row>
    <row r="1354" ht="15.75" customHeight="1">
      <c r="A1354" s="19" t="s">
        <v>6287</v>
      </c>
      <c r="B1354" s="19" t="s">
        <v>6288</v>
      </c>
      <c r="C1354" s="19" t="s">
        <v>35</v>
      </c>
      <c r="D1354" s="19" t="s">
        <v>36</v>
      </c>
      <c r="E1354" s="19" t="s">
        <v>2066</v>
      </c>
      <c r="F1354" s="19" t="s">
        <v>2067</v>
      </c>
      <c r="G1354" s="19" t="s">
        <v>6288</v>
      </c>
      <c r="H1354" s="19" t="s">
        <v>6289</v>
      </c>
      <c r="I1354" s="19" t="s">
        <v>4924</v>
      </c>
      <c r="J1354" s="19" t="s">
        <v>4623</v>
      </c>
      <c r="K1354" s="19"/>
      <c r="L1354" s="19" t="s">
        <v>6290</v>
      </c>
      <c r="M1354" s="19" t="s">
        <v>44</v>
      </c>
      <c r="N1354" s="19" t="s">
        <v>45</v>
      </c>
      <c r="O1354" s="19" t="s">
        <v>6186</v>
      </c>
      <c r="P1354" s="19" t="s">
        <v>6187</v>
      </c>
      <c r="Q1354" s="19" t="s">
        <v>48</v>
      </c>
      <c r="R1354" s="19" t="s">
        <v>49</v>
      </c>
      <c r="S1354" s="19" t="s">
        <v>50</v>
      </c>
      <c r="T1354" s="16">
        <v>1.0</v>
      </c>
    </row>
    <row r="1355" ht="15.75" customHeight="1">
      <c r="A1355" s="19" t="s">
        <v>6291</v>
      </c>
      <c r="B1355" s="19" t="s">
        <v>6292</v>
      </c>
      <c r="C1355" s="19" t="s">
        <v>4491</v>
      </c>
      <c r="D1355" s="19" t="s">
        <v>4492</v>
      </c>
      <c r="E1355" s="19" t="s">
        <v>4493</v>
      </c>
      <c r="F1355" s="19" t="s">
        <v>4494</v>
      </c>
      <c r="G1355" s="19" t="s">
        <v>6292</v>
      </c>
      <c r="H1355" s="19" t="s">
        <v>6293</v>
      </c>
      <c r="I1355" s="19" t="s">
        <v>4550</v>
      </c>
      <c r="J1355" s="19"/>
      <c r="K1355" s="19"/>
      <c r="L1355" s="19" t="s">
        <v>6294</v>
      </c>
      <c r="M1355" s="19" t="s">
        <v>44</v>
      </c>
      <c r="N1355" s="19" t="s">
        <v>45</v>
      </c>
      <c r="O1355" s="19" t="s">
        <v>5282</v>
      </c>
      <c r="P1355" s="19" t="s">
        <v>5283</v>
      </c>
      <c r="Q1355" s="19" t="s">
        <v>48</v>
      </c>
      <c r="R1355" s="19" t="s">
        <v>49</v>
      </c>
      <c r="S1355" s="19" t="s">
        <v>50</v>
      </c>
      <c r="T1355" s="16">
        <v>1.0</v>
      </c>
    </row>
    <row r="1356" ht="15.75" customHeight="1">
      <c r="A1356" s="19" t="s">
        <v>6295</v>
      </c>
      <c r="B1356" s="19" t="s">
        <v>6296</v>
      </c>
      <c r="C1356" s="19" t="s">
        <v>4491</v>
      </c>
      <c r="D1356" s="19" t="s">
        <v>4492</v>
      </c>
      <c r="E1356" s="19" t="s">
        <v>4493</v>
      </c>
      <c r="F1356" s="19" t="s">
        <v>4494</v>
      </c>
      <c r="G1356" s="19" t="s">
        <v>6296</v>
      </c>
      <c r="H1356" s="19" t="s">
        <v>6297</v>
      </c>
      <c r="I1356" s="19" t="s">
        <v>4550</v>
      </c>
      <c r="J1356" s="19" t="s">
        <v>4623</v>
      </c>
      <c r="K1356" s="19"/>
      <c r="L1356" s="19" t="s">
        <v>6298</v>
      </c>
      <c r="M1356" s="19" t="s">
        <v>44</v>
      </c>
      <c r="N1356" s="19" t="s">
        <v>45</v>
      </c>
      <c r="O1356" s="19" t="s">
        <v>6226</v>
      </c>
      <c r="P1356" s="19" t="s">
        <v>6227</v>
      </c>
      <c r="Q1356" s="19" t="s">
        <v>48</v>
      </c>
      <c r="R1356" s="19" t="s">
        <v>49</v>
      </c>
      <c r="S1356" s="19" t="s">
        <v>50</v>
      </c>
      <c r="T1356" s="16">
        <v>1.0</v>
      </c>
    </row>
    <row r="1357" ht="15.75" customHeight="1">
      <c r="A1357" s="19" t="s">
        <v>6299</v>
      </c>
      <c r="B1357" s="19" t="s">
        <v>6300</v>
      </c>
      <c r="C1357" s="19" t="s">
        <v>4491</v>
      </c>
      <c r="D1357" s="19" t="s">
        <v>4492</v>
      </c>
      <c r="E1357" s="19" t="s">
        <v>4493</v>
      </c>
      <c r="F1357" s="19" t="s">
        <v>4494</v>
      </c>
      <c r="G1357" s="19" t="s">
        <v>6300</v>
      </c>
      <c r="H1357" s="19" t="s">
        <v>1129</v>
      </c>
      <c r="I1357" s="19" t="s">
        <v>6301</v>
      </c>
      <c r="J1357" s="19" t="s">
        <v>4550</v>
      </c>
      <c r="K1357" s="19"/>
      <c r="L1357" s="19" t="s">
        <v>6302</v>
      </c>
      <c r="M1357" s="19" t="s">
        <v>44</v>
      </c>
      <c r="N1357" s="19" t="s">
        <v>45</v>
      </c>
      <c r="O1357" s="19" t="s">
        <v>5282</v>
      </c>
      <c r="P1357" s="19" t="s">
        <v>5283</v>
      </c>
      <c r="Q1357" s="19" t="s">
        <v>48</v>
      </c>
      <c r="R1357" s="19" t="s">
        <v>83</v>
      </c>
      <c r="S1357" s="19" t="s">
        <v>2</v>
      </c>
      <c r="T1357" s="16">
        <v>1.0</v>
      </c>
    </row>
    <row r="1358" ht="15.75" customHeight="1">
      <c r="A1358" s="19" t="s">
        <v>6303</v>
      </c>
      <c r="B1358" s="19" t="s">
        <v>6304</v>
      </c>
      <c r="C1358" s="19" t="s">
        <v>4491</v>
      </c>
      <c r="D1358" s="19" t="s">
        <v>4492</v>
      </c>
      <c r="E1358" s="19" t="s">
        <v>4493</v>
      </c>
      <c r="F1358" s="19" t="s">
        <v>4494</v>
      </c>
      <c r="G1358" s="19" t="s">
        <v>6304</v>
      </c>
      <c r="H1358" s="19" t="s">
        <v>6305</v>
      </c>
      <c r="I1358" s="19" t="s">
        <v>6217</v>
      </c>
      <c r="J1358" s="19" t="s">
        <v>4623</v>
      </c>
      <c r="K1358" s="19"/>
      <c r="L1358" s="19" t="s">
        <v>6306</v>
      </c>
      <c r="M1358" s="19" t="s">
        <v>44</v>
      </c>
      <c r="N1358" s="19" t="s">
        <v>45</v>
      </c>
      <c r="O1358" s="19" t="s">
        <v>6219</v>
      </c>
      <c r="P1358" s="19" t="s">
        <v>6220</v>
      </c>
      <c r="Q1358" s="19" t="s">
        <v>48</v>
      </c>
      <c r="R1358" s="19" t="s">
        <v>49</v>
      </c>
      <c r="S1358" s="19" t="s">
        <v>50</v>
      </c>
      <c r="T1358" s="16">
        <v>1.0</v>
      </c>
    </row>
    <row r="1359" ht="15.75" customHeight="1">
      <c r="A1359" s="19" t="s">
        <v>6307</v>
      </c>
      <c r="B1359" s="19" t="s">
        <v>2259</v>
      </c>
      <c r="C1359" s="19" t="s">
        <v>4491</v>
      </c>
      <c r="D1359" s="19" t="s">
        <v>4492</v>
      </c>
      <c r="E1359" s="19" t="s">
        <v>4493</v>
      </c>
      <c r="F1359" s="19" t="s">
        <v>4494</v>
      </c>
      <c r="G1359" s="19" t="s">
        <v>2259</v>
      </c>
      <c r="H1359" s="19" t="s">
        <v>6308</v>
      </c>
      <c r="I1359" s="19" t="s">
        <v>4550</v>
      </c>
      <c r="J1359" s="19"/>
      <c r="K1359" s="19"/>
      <c r="L1359" s="19" t="s">
        <v>6309</v>
      </c>
      <c r="M1359" s="19" t="s">
        <v>44</v>
      </c>
      <c r="N1359" s="19" t="s">
        <v>45</v>
      </c>
      <c r="O1359" s="19" t="s">
        <v>6192</v>
      </c>
      <c r="P1359" s="19" t="s">
        <v>6193</v>
      </c>
      <c r="Q1359" s="19" t="s">
        <v>48</v>
      </c>
      <c r="R1359" s="19" t="s">
        <v>83</v>
      </c>
      <c r="S1359" s="19" t="s">
        <v>2</v>
      </c>
      <c r="T1359" s="16">
        <v>1.0</v>
      </c>
    </row>
    <row r="1360" ht="15.75" customHeight="1">
      <c r="A1360" s="19" t="s">
        <v>6310</v>
      </c>
      <c r="B1360" s="19" t="s">
        <v>6311</v>
      </c>
      <c r="C1360" s="19" t="s">
        <v>4491</v>
      </c>
      <c r="D1360" s="19" t="s">
        <v>4492</v>
      </c>
      <c r="E1360" s="19" t="s">
        <v>4493</v>
      </c>
      <c r="F1360" s="19" t="s">
        <v>4494</v>
      </c>
      <c r="G1360" s="19" t="s">
        <v>6312</v>
      </c>
      <c r="H1360" s="19" t="s">
        <v>6313</v>
      </c>
      <c r="I1360" s="19" t="s">
        <v>4657</v>
      </c>
      <c r="J1360" s="19" t="s">
        <v>4623</v>
      </c>
      <c r="K1360" s="19"/>
      <c r="L1360" s="19" t="s">
        <v>6314</v>
      </c>
      <c r="M1360" s="19" t="s">
        <v>44</v>
      </c>
      <c r="N1360" s="19" t="s">
        <v>45</v>
      </c>
      <c r="O1360" s="19" t="s">
        <v>6239</v>
      </c>
      <c r="P1360" s="19" t="s">
        <v>6240</v>
      </c>
      <c r="Q1360" s="19" t="s">
        <v>48</v>
      </c>
      <c r="R1360" s="19" t="s">
        <v>49</v>
      </c>
      <c r="S1360" s="19" t="s">
        <v>50</v>
      </c>
      <c r="T1360" s="16">
        <v>1.0</v>
      </c>
    </row>
    <row r="1361" ht="15.75" customHeight="1">
      <c r="A1361" s="19" t="s">
        <v>6315</v>
      </c>
      <c r="B1361" s="19" t="s">
        <v>6316</v>
      </c>
      <c r="C1361" s="19" t="s">
        <v>4491</v>
      </c>
      <c r="D1361" s="19" t="s">
        <v>4492</v>
      </c>
      <c r="E1361" s="19" t="s">
        <v>4493</v>
      </c>
      <c r="F1361" s="19" t="s">
        <v>4494</v>
      </c>
      <c r="G1361" s="19" t="s">
        <v>6316</v>
      </c>
      <c r="H1361" s="19" t="s">
        <v>6317</v>
      </c>
      <c r="I1361" s="19" t="s">
        <v>4550</v>
      </c>
      <c r="J1361" s="19"/>
      <c r="K1361" s="19"/>
      <c r="L1361" s="19" t="s">
        <v>6318</v>
      </c>
      <c r="M1361" s="19" t="s">
        <v>44</v>
      </c>
      <c r="N1361" s="19" t="s">
        <v>45</v>
      </c>
      <c r="O1361" s="19" t="s">
        <v>6192</v>
      </c>
      <c r="P1361" s="19" t="s">
        <v>6193</v>
      </c>
      <c r="Q1361" s="19" t="s">
        <v>48</v>
      </c>
      <c r="R1361" s="19" t="s">
        <v>49</v>
      </c>
      <c r="S1361" s="19" t="s">
        <v>50</v>
      </c>
      <c r="T1361" s="16">
        <v>1.0</v>
      </c>
    </row>
    <row r="1362" ht="15.75" customHeight="1">
      <c r="A1362" s="19" t="s">
        <v>6319</v>
      </c>
      <c r="B1362" s="19" t="s">
        <v>6320</v>
      </c>
      <c r="C1362" s="19" t="s">
        <v>4491</v>
      </c>
      <c r="D1362" s="19" t="s">
        <v>4492</v>
      </c>
      <c r="E1362" s="19" t="s">
        <v>4493</v>
      </c>
      <c r="F1362" s="19" t="s">
        <v>4494</v>
      </c>
      <c r="G1362" s="19" t="s">
        <v>334</v>
      </c>
      <c r="H1362" s="19" t="s">
        <v>6321</v>
      </c>
      <c r="I1362" s="19" t="s">
        <v>6322</v>
      </c>
      <c r="J1362" s="19" t="s">
        <v>4550</v>
      </c>
      <c r="K1362" s="19"/>
      <c r="L1362" s="19" t="s">
        <v>6323</v>
      </c>
      <c r="M1362" s="19" t="s">
        <v>44</v>
      </c>
      <c r="N1362" s="19" t="s">
        <v>45</v>
      </c>
      <c r="O1362" s="19" t="s">
        <v>6226</v>
      </c>
      <c r="P1362" s="19" t="s">
        <v>6227</v>
      </c>
      <c r="Q1362" s="19" t="s">
        <v>48</v>
      </c>
      <c r="R1362" s="19" t="s">
        <v>49</v>
      </c>
      <c r="S1362" s="19" t="s">
        <v>50</v>
      </c>
      <c r="T1362" s="16">
        <v>1.0</v>
      </c>
    </row>
    <row r="1363" ht="15.75" customHeight="1">
      <c r="A1363" s="19" t="s">
        <v>6324</v>
      </c>
      <c r="B1363" s="19" t="s">
        <v>6325</v>
      </c>
      <c r="C1363" s="19" t="s">
        <v>4491</v>
      </c>
      <c r="D1363" s="19" t="s">
        <v>4492</v>
      </c>
      <c r="E1363" s="19" t="s">
        <v>4493</v>
      </c>
      <c r="F1363" s="19" t="s">
        <v>4494</v>
      </c>
      <c r="G1363" s="19" t="s">
        <v>6326</v>
      </c>
      <c r="H1363" s="19" t="s">
        <v>6327</v>
      </c>
      <c r="I1363" s="19" t="s">
        <v>6328</v>
      </c>
      <c r="J1363" s="19" t="s">
        <v>6329</v>
      </c>
      <c r="K1363" s="19"/>
      <c r="L1363" s="19" t="s">
        <v>6330</v>
      </c>
      <c r="M1363" s="19" t="s">
        <v>44</v>
      </c>
      <c r="N1363" s="19" t="s">
        <v>45</v>
      </c>
      <c r="O1363" s="19" t="s">
        <v>6202</v>
      </c>
      <c r="P1363" s="19" t="s">
        <v>6203</v>
      </c>
      <c r="Q1363" s="19" t="s">
        <v>48</v>
      </c>
      <c r="R1363" s="19" t="s">
        <v>49</v>
      </c>
      <c r="S1363" s="19" t="s">
        <v>50</v>
      </c>
      <c r="T1363" s="16">
        <v>1.0</v>
      </c>
    </row>
    <row r="1364" ht="15.75" customHeight="1">
      <c r="A1364" s="19" t="s">
        <v>6331</v>
      </c>
      <c r="B1364" s="19" t="s">
        <v>6332</v>
      </c>
      <c r="C1364" s="19" t="s">
        <v>35</v>
      </c>
      <c r="D1364" s="19" t="s">
        <v>36</v>
      </c>
      <c r="E1364" s="19" t="s">
        <v>2066</v>
      </c>
      <c r="F1364" s="19" t="s">
        <v>2067</v>
      </c>
      <c r="G1364" s="19" t="s">
        <v>6243</v>
      </c>
      <c r="H1364" s="19" t="s">
        <v>6244</v>
      </c>
      <c r="I1364" s="19" t="s">
        <v>6245</v>
      </c>
      <c r="J1364" s="19" t="s">
        <v>4623</v>
      </c>
      <c r="K1364" s="19"/>
      <c r="L1364" s="19" t="s">
        <v>6246</v>
      </c>
      <c r="M1364" s="19" t="s">
        <v>44</v>
      </c>
      <c r="N1364" s="19" t="s">
        <v>45</v>
      </c>
      <c r="O1364" s="19" t="s">
        <v>6186</v>
      </c>
      <c r="P1364" s="19" t="s">
        <v>6187</v>
      </c>
      <c r="Q1364" s="19" t="s">
        <v>48</v>
      </c>
      <c r="R1364" s="19" t="s">
        <v>49</v>
      </c>
      <c r="S1364" s="19" t="s">
        <v>50</v>
      </c>
      <c r="T1364" s="16">
        <v>1.0</v>
      </c>
    </row>
    <row r="1365" ht="15.75" customHeight="1">
      <c r="A1365" s="19" t="s">
        <v>6333</v>
      </c>
      <c r="B1365" s="19" t="s">
        <v>6334</v>
      </c>
      <c r="C1365" s="19" t="s">
        <v>4491</v>
      </c>
      <c r="D1365" s="19" t="s">
        <v>4492</v>
      </c>
      <c r="E1365" s="19" t="s">
        <v>4493</v>
      </c>
      <c r="F1365" s="19" t="s">
        <v>4494</v>
      </c>
      <c r="G1365" s="19" t="s">
        <v>6334</v>
      </c>
      <c r="H1365" s="19" t="s">
        <v>6335</v>
      </c>
      <c r="I1365" s="19" t="s">
        <v>4657</v>
      </c>
      <c r="J1365" s="19" t="s">
        <v>4623</v>
      </c>
      <c r="K1365" s="19"/>
      <c r="L1365" s="19" t="s">
        <v>6336</v>
      </c>
      <c r="M1365" s="19" t="s">
        <v>44</v>
      </c>
      <c r="N1365" s="19" t="s">
        <v>45</v>
      </c>
      <c r="O1365" s="19" t="s">
        <v>6239</v>
      </c>
      <c r="P1365" s="19" t="s">
        <v>6240</v>
      </c>
      <c r="Q1365" s="19" t="s">
        <v>48</v>
      </c>
      <c r="R1365" s="19" t="s">
        <v>49</v>
      </c>
      <c r="S1365" s="19" t="s">
        <v>50</v>
      </c>
      <c r="T1365" s="16">
        <v>1.0</v>
      </c>
    </row>
    <row r="1366" ht="15.75" customHeight="1">
      <c r="A1366" s="19" t="s">
        <v>6337</v>
      </c>
      <c r="B1366" s="19" t="s">
        <v>6338</v>
      </c>
      <c r="C1366" s="19" t="s">
        <v>4491</v>
      </c>
      <c r="D1366" s="19" t="s">
        <v>4492</v>
      </c>
      <c r="E1366" s="19" t="s">
        <v>4493</v>
      </c>
      <c r="F1366" s="19" t="s">
        <v>4494</v>
      </c>
      <c r="G1366" s="19" t="s">
        <v>334</v>
      </c>
      <c r="H1366" s="19" t="s">
        <v>6339</v>
      </c>
      <c r="I1366" s="19" t="s">
        <v>6340</v>
      </c>
      <c r="J1366" s="19" t="s">
        <v>4623</v>
      </c>
      <c r="K1366" s="19"/>
      <c r="L1366" s="19" t="s">
        <v>6341</v>
      </c>
      <c r="M1366" s="19" t="s">
        <v>44</v>
      </c>
      <c r="N1366" s="19" t="s">
        <v>45</v>
      </c>
      <c r="O1366" s="19" t="s">
        <v>6219</v>
      </c>
      <c r="P1366" s="19" t="s">
        <v>6220</v>
      </c>
      <c r="Q1366" s="19" t="s">
        <v>48</v>
      </c>
      <c r="R1366" s="19" t="s">
        <v>49</v>
      </c>
      <c r="S1366" s="19" t="s">
        <v>50</v>
      </c>
      <c r="T1366" s="16">
        <v>1.0</v>
      </c>
    </row>
    <row r="1367" ht="15.75" customHeight="1">
      <c r="A1367" s="19" t="s">
        <v>6342</v>
      </c>
      <c r="B1367" s="19" t="s">
        <v>6343</v>
      </c>
      <c r="C1367" s="19" t="s">
        <v>4491</v>
      </c>
      <c r="D1367" s="19" t="s">
        <v>4492</v>
      </c>
      <c r="E1367" s="19" t="s">
        <v>4493</v>
      </c>
      <c r="F1367" s="19" t="s">
        <v>4494</v>
      </c>
      <c r="G1367" s="19" t="s">
        <v>6343</v>
      </c>
      <c r="H1367" s="19" t="s">
        <v>6344</v>
      </c>
      <c r="I1367" s="19" t="s">
        <v>4550</v>
      </c>
      <c r="J1367" s="19"/>
      <c r="K1367" s="19"/>
      <c r="L1367" s="19" t="s">
        <v>6345</v>
      </c>
      <c r="M1367" s="19" t="s">
        <v>44</v>
      </c>
      <c r="N1367" s="19" t="s">
        <v>45</v>
      </c>
      <c r="O1367" s="19" t="s">
        <v>6202</v>
      </c>
      <c r="P1367" s="19" t="s">
        <v>6203</v>
      </c>
      <c r="Q1367" s="19" t="s">
        <v>48</v>
      </c>
      <c r="R1367" s="19" t="s">
        <v>49</v>
      </c>
      <c r="S1367" s="19" t="s">
        <v>50</v>
      </c>
      <c r="T1367" s="16">
        <v>1.0</v>
      </c>
    </row>
    <row r="1368" ht="15.75" customHeight="1">
      <c r="A1368" s="19" t="s">
        <v>6346</v>
      </c>
      <c r="B1368" s="19" t="s">
        <v>6347</v>
      </c>
      <c r="C1368" s="19" t="s">
        <v>4491</v>
      </c>
      <c r="D1368" s="19" t="s">
        <v>4492</v>
      </c>
      <c r="E1368" s="19" t="s">
        <v>4493</v>
      </c>
      <c r="F1368" s="19" t="s">
        <v>4494</v>
      </c>
      <c r="G1368" s="19" t="s">
        <v>6348</v>
      </c>
      <c r="H1368" s="19" t="s">
        <v>6349</v>
      </c>
      <c r="I1368" s="19" t="s">
        <v>4550</v>
      </c>
      <c r="J1368" s="19" t="s">
        <v>4623</v>
      </c>
      <c r="K1368" s="19"/>
      <c r="L1368" s="19" t="s">
        <v>6350</v>
      </c>
      <c r="M1368" s="19" t="s">
        <v>44</v>
      </c>
      <c r="N1368" s="19" t="s">
        <v>45</v>
      </c>
      <c r="O1368" s="19" t="s">
        <v>6192</v>
      </c>
      <c r="P1368" s="19" t="s">
        <v>6193</v>
      </c>
      <c r="Q1368" s="19" t="s">
        <v>48</v>
      </c>
      <c r="R1368" s="19" t="s">
        <v>83</v>
      </c>
      <c r="S1368" s="19" t="s">
        <v>2</v>
      </c>
      <c r="T1368" s="16">
        <v>1.0</v>
      </c>
    </row>
    <row r="1369" ht="15.75" customHeight="1">
      <c r="A1369" s="19" t="s">
        <v>6351</v>
      </c>
      <c r="B1369" s="19" t="s">
        <v>6352</v>
      </c>
      <c r="C1369" s="19" t="s">
        <v>4491</v>
      </c>
      <c r="D1369" s="19" t="s">
        <v>4492</v>
      </c>
      <c r="E1369" s="19" t="s">
        <v>4493</v>
      </c>
      <c r="F1369" s="19" t="s">
        <v>4494</v>
      </c>
      <c r="G1369" s="19" t="s">
        <v>6353</v>
      </c>
      <c r="H1369" s="19" t="s">
        <v>6354</v>
      </c>
      <c r="I1369" s="19" t="s">
        <v>4550</v>
      </c>
      <c r="J1369" s="19"/>
      <c r="K1369" s="19"/>
      <c r="L1369" s="19" t="s">
        <v>6355</v>
      </c>
      <c r="M1369" s="19" t="s">
        <v>44</v>
      </c>
      <c r="N1369" s="19" t="s">
        <v>45</v>
      </c>
      <c r="O1369" s="19" t="s">
        <v>6202</v>
      </c>
      <c r="P1369" s="19" t="s">
        <v>6203</v>
      </c>
      <c r="Q1369" s="19" t="s">
        <v>48</v>
      </c>
      <c r="R1369" s="19" t="s">
        <v>83</v>
      </c>
      <c r="S1369" s="19" t="s">
        <v>2</v>
      </c>
      <c r="T1369" s="16">
        <v>1.0</v>
      </c>
    </row>
    <row r="1370" ht="15.75" customHeight="1">
      <c r="A1370" s="19" t="s">
        <v>6356</v>
      </c>
      <c r="B1370" s="19" t="s">
        <v>6357</v>
      </c>
      <c r="C1370" s="19" t="s">
        <v>4491</v>
      </c>
      <c r="D1370" s="19" t="s">
        <v>4492</v>
      </c>
      <c r="E1370" s="19" t="s">
        <v>4493</v>
      </c>
      <c r="F1370" s="19" t="s">
        <v>4494</v>
      </c>
      <c r="G1370" s="19" t="s">
        <v>6358</v>
      </c>
      <c r="H1370" s="19" t="s">
        <v>6359</v>
      </c>
      <c r="I1370" s="19" t="s">
        <v>6360</v>
      </c>
      <c r="J1370" s="19" t="s">
        <v>4550</v>
      </c>
      <c r="K1370" s="19"/>
      <c r="L1370" s="19" t="s">
        <v>6361</v>
      </c>
      <c r="M1370" s="19" t="s">
        <v>44</v>
      </c>
      <c r="N1370" s="19" t="s">
        <v>45</v>
      </c>
      <c r="O1370" s="19" t="s">
        <v>6202</v>
      </c>
      <c r="P1370" s="19" t="s">
        <v>6203</v>
      </c>
      <c r="Q1370" s="19" t="s">
        <v>48</v>
      </c>
      <c r="R1370" s="19" t="s">
        <v>83</v>
      </c>
      <c r="S1370" s="19" t="s">
        <v>2</v>
      </c>
      <c r="T1370" s="16">
        <v>1.0</v>
      </c>
    </row>
    <row r="1371" ht="15.75" customHeight="1">
      <c r="A1371" s="19" t="s">
        <v>6362</v>
      </c>
      <c r="B1371" s="19" t="s">
        <v>6363</v>
      </c>
      <c r="C1371" s="19" t="s">
        <v>4491</v>
      </c>
      <c r="D1371" s="19" t="s">
        <v>4492</v>
      </c>
      <c r="E1371" s="19" t="s">
        <v>4493</v>
      </c>
      <c r="F1371" s="19" t="s">
        <v>4494</v>
      </c>
      <c r="G1371" s="19" t="s">
        <v>6363</v>
      </c>
      <c r="H1371" s="19" t="s">
        <v>6364</v>
      </c>
      <c r="I1371" s="19" t="s">
        <v>6217</v>
      </c>
      <c r="J1371" s="19" t="s">
        <v>4623</v>
      </c>
      <c r="K1371" s="19"/>
      <c r="L1371" s="19" t="s">
        <v>6365</v>
      </c>
      <c r="M1371" s="19" t="s">
        <v>44</v>
      </c>
      <c r="N1371" s="19" t="s">
        <v>45</v>
      </c>
      <c r="O1371" s="19" t="s">
        <v>6219</v>
      </c>
      <c r="P1371" s="19" t="s">
        <v>6220</v>
      </c>
      <c r="Q1371" s="19" t="s">
        <v>48</v>
      </c>
      <c r="R1371" s="19" t="s">
        <v>49</v>
      </c>
      <c r="S1371" s="19" t="s">
        <v>50</v>
      </c>
      <c r="T1371" s="16">
        <v>1.0</v>
      </c>
    </row>
    <row r="1372" ht="15.75" customHeight="1">
      <c r="A1372" s="19" t="s">
        <v>6366</v>
      </c>
      <c r="B1372" s="19" t="s">
        <v>2696</v>
      </c>
      <c r="C1372" s="19" t="s">
        <v>4491</v>
      </c>
      <c r="D1372" s="19" t="s">
        <v>4492</v>
      </c>
      <c r="E1372" s="19" t="s">
        <v>4493</v>
      </c>
      <c r="F1372" s="19" t="s">
        <v>4494</v>
      </c>
      <c r="G1372" s="19" t="s">
        <v>6367</v>
      </c>
      <c r="H1372" s="19" t="s">
        <v>6368</v>
      </c>
      <c r="I1372" s="19" t="s">
        <v>4550</v>
      </c>
      <c r="J1372" s="19"/>
      <c r="K1372" s="19"/>
      <c r="L1372" s="19" t="s">
        <v>6369</v>
      </c>
      <c r="M1372" s="19" t="s">
        <v>44</v>
      </c>
      <c r="N1372" s="19" t="s">
        <v>45</v>
      </c>
      <c r="O1372" s="19" t="s">
        <v>6202</v>
      </c>
      <c r="P1372" s="19" t="s">
        <v>6203</v>
      </c>
      <c r="Q1372" s="19" t="s">
        <v>48</v>
      </c>
      <c r="R1372" s="19" t="s">
        <v>49</v>
      </c>
      <c r="S1372" s="19" t="s">
        <v>50</v>
      </c>
      <c r="T1372" s="16">
        <v>1.0</v>
      </c>
    </row>
    <row r="1373" ht="15.75" customHeight="1">
      <c r="A1373" s="19" t="s">
        <v>6370</v>
      </c>
      <c r="B1373" s="19" t="s">
        <v>6371</v>
      </c>
      <c r="C1373" s="19" t="s">
        <v>4491</v>
      </c>
      <c r="D1373" s="19" t="s">
        <v>4492</v>
      </c>
      <c r="E1373" s="19" t="s">
        <v>4493</v>
      </c>
      <c r="F1373" s="19" t="s">
        <v>4494</v>
      </c>
      <c r="G1373" s="19" t="s">
        <v>6371</v>
      </c>
      <c r="H1373" s="19" t="s">
        <v>6372</v>
      </c>
      <c r="I1373" s="19" t="s">
        <v>6373</v>
      </c>
      <c r="J1373" s="19" t="s">
        <v>4550</v>
      </c>
      <c r="K1373" s="19"/>
      <c r="L1373" s="19" t="s">
        <v>6374</v>
      </c>
      <c r="M1373" s="19" t="s">
        <v>44</v>
      </c>
      <c r="N1373" s="19" t="s">
        <v>45</v>
      </c>
      <c r="O1373" s="19" t="s">
        <v>6226</v>
      </c>
      <c r="P1373" s="19" t="s">
        <v>6227</v>
      </c>
      <c r="Q1373" s="19" t="s">
        <v>48</v>
      </c>
      <c r="R1373" s="19" t="s">
        <v>83</v>
      </c>
      <c r="S1373" s="19" t="s">
        <v>2</v>
      </c>
      <c r="T1373" s="16">
        <v>1.0</v>
      </c>
    </row>
    <row r="1374" ht="15.75" customHeight="1">
      <c r="A1374" s="19" t="s">
        <v>6375</v>
      </c>
      <c r="B1374" s="19" t="s">
        <v>6376</v>
      </c>
      <c r="C1374" s="19" t="s">
        <v>4491</v>
      </c>
      <c r="D1374" s="19" t="s">
        <v>4492</v>
      </c>
      <c r="E1374" s="19" t="s">
        <v>4493</v>
      </c>
      <c r="F1374" s="19" t="s">
        <v>4494</v>
      </c>
      <c r="G1374" s="19" t="s">
        <v>6376</v>
      </c>
      <c r="H1374" s="19" t="s">
        <v>6377</v>
      </c>
      <c r="I1374" s="19" t="s">
        <v>4550</v>
      </c>
      <c r="J1374" s="19" t="s">
        <v>4623</v>
      </c>
      <c r="K1374" s="19"/>
      <c r="L1374" s="19" t="s">
        <v>6378</v>
      </c>
      <c r="M1374" s="19" t="s">
        <v>44</v>
      </c>
      <c r="N1374" s="19" t="s">
        <v>45</v>
      </c>
      <c r="O1374" s="19" t="s">
        <v>5282</v>
      </c>
      <c r="P1374" s="19" t="s">
        <v>5283</v>
      </c>
      <c r="Q1374" s="19" t="s">
        <v>48</v>
      </c>
      <c r="R1374" s="19" t="s">
        <v>49</v>
      </c>
      <c r="S1374" s="19" t="s">
        <v>50</v>
      </c>
      <c r="T1374" s="16">
        <v>1.0</v>
      </c>
    </row>
    <row r="1375" ht="15.75" customHeight="1">
      <c r="A1375" s="19" t="s">
        <v>6379</v>
      </c>
      <c r="B1375" s="19" t="s">
        <v>6380</v>
      </c>
      <c r="C1375" s="19" t="s">
        <v>4491</v>
      </c>
      <c r="D1375" s="19" t="s">
        <v>4492</v>
      </c>
      <c r="E1375" s="19" t="s">
        <v>4493</v>
      </c>
      <c r="F1375" s="19" t="s">
        <v>4494</v>
      </c>
      <c r="G1375" s="19" t="s">
        <v>6380</v>
      </c>
      <c r="H1375" s="19" t="s">
        <v>6381</v>
      </c>
      <c r="I1375" s="19" t="s">
        <v>6382</v>
      </c>
      <c r="J1375" s="19" t="s">
        <v>4623</v>
      </c>
      <c r="K1375" s="19"/>
      <c r="L1375" s="19" t="s">
        <v>6383</v>
      </c>
      <c r="M1375" s="19" t="s">
        <v>44</v>
      </c>
      <c r="N1375" s="19" t="s">
        <v>45</v>
      </c>
      <c r="O1375" s="19" t="s">
        <v>6219</v>
      </c>
      <c r="P1375" s="19" t="s">
        <v>6220</v>
      </c>
      <c r="Q1375" s="19" t="s">
        <v>48</v>
      </c>
      <c r="R1375" s="19" t="s">
        <v>49</v>
      </c>
      <c r="S1375" s="19" t="s">
        <v>50</v>
      </c>
      <c r="T1375" s="16">
        <v>1.0</v>
      </c>
    </row>
    <row r="1376" ht="15.75" customHeight="1">
      <c r="A1376" s="19" t="s">
        <v>6384</v>
      </c>
      <c r="B1376" s="19" t="s">
        <v>6385</v>
      </c>
      <c r="C1376" s="19" t="s">
        <v>4491</v>
      </c>
      <c r="D1376" s="19" t="s">
        <v>4492</v>
      </c>
      <c r="E1376" s="19" t="s">
        <v>4493</v>
      </c>
      <c r="F1376" s="19" t="s">
        <v>4494</v>
      </c>
      <c r="G1376" s="19" t="s">
        <v>6385</v>
      </c>
      <c r="H1376" s="19" t="s">
        <v>6386</v>
      </c>
      <c r="I1376" s="19" t="s">
        <v>4657</v>
      </c>
      <c r="J1376" s="19" t="s">
        <v>4623</v>
      </c>
      <c r="K1376" s="19"/>
      <c r="L1376" s="19" t="s">
        <v>6387</v>
      </c>
      <c r="M1376" s="19" t="s">
        <v>44</v>
      </c>
      <c r="N1376" s="19" t="s">
        <v>45</v>
      </c>
      <c r="O1376" s="19" t="s">
        <v>6239</v>
      </c>
      <c r="P1376" s="19" t="s">
        <v>6240</v>
      </c>
      <c r="Q1376" s="19" t="s">
        <v>48</v>
      </c>
      <c r="R1376" s="19" t="s">
        <v>49</v>
      </c>
      <c r="S1376" s="19" t="s">
        <v>50</v>
      </c>
      <c r="T1376" s="16">
        <v>1.0</v>
      </c>
    </row>
    <row r="1377" ht="15.75" customHeight="1">
      <c r="A1377" s="19" t="s">
        <v>6388</v>
      </c>
      <c r="B1377" s="19" t="s">
        <v>6389</v>
      </c>
      <c r="C1377" s="19" t="s">
        <v>35</v>
      </c>
      <c r="D1377" s="19" t="s">
        <v>36</v>
      </c>
      <c r="E1377" s="19" t="s">
        <v>2066</v>
      </c>
      <c r="F1377" s="19" t="s">
        <v>2067</v>
      </c>
      <c r="G1377" s="19" t="s">
        <v>6389</v>
      </c>
      <c r="H1377" s="19" t="s">
        <v>6390</v>
      </c>
      <c r="I1377" s="19" t="s">
        <v>6391</v>
      </c>
      <c r="J1377" s="19" t="s">
        <v>2285</v>
      </c>
      <c r="K1377" s="19"/>
      <c r="L1377" s="19" t="s">
        <v>6392</v>
      </c>
      <c r="M1377" s="19" t="s">
        <v>44</v>
      </c>
      <c r="N1377" s="19" t="s">
        <v>45</v>
      </c>
      <c r="O1377" s="19" t="s">
        <v>6186</v>
      </c>
      <c r="P1377" s="19" t="s">
        <v>6187</v>
      </c>
      <c r="Q1377" s="19" t="s">
        <v>48</v>
      </c>
      <c r="R1377" s="19" t="s">
        <v>49</v>
      </c>
      <c r="S1377" s="19" t="s">
        <v>50</v>
      </c>
      <c r="T1377" s="16">
        <v>1.0</v>
      </c>
    </row>
    <row r="1378" ht="15.75" customHeight="1">
      <c r="A1378" s="19" t="s">
        <v>6393</v>
      </c>
      <c r="B1378" s="19" t="s">
        <v>6394</v>
      </c>
      <c r="C1378" s="19" t="s">
        <v>4491</v>
      </c>
      <c r="D1378" s="19" t="s">
        <v>4492</v>
      </c>
      <c r="E1378" s="19" t="s">
        <v>4493</v>
      </c>
      <c r="F1378" s="19" t="s">
        <v>4494</v>
      </c>
      <c r="G1378" s="19" t="s">
        <v>6394</v>
      </c>
      <c r="H1378" s="19" t="s">
        <v>6395</v>
      </c>
      <c r="I1378" s="19" t="s">
        <v>4550</v>
      </c>
      <c r="J1378" s="19" t="s">
        <v>4623</v>
      </c>
      <c r="K1378" s="19"/>
      <c r="L1378" s="19" t="s">
        <v>6396</v>
      </c>
      <c r="M1378" s="19" t="s">
        <v>44</v>
      </c>
      <c r="N1378" s="19" t="s">
        <v>45</v>
      </c>
      <c r="O1378" s="19" t="s">
        <v>6226</v>
      </c>
      <c r="P1378" s="19" t="s">
        <v>6227</v>
      </c>
      <c r="Q1378" s="19" t="s">
        <v>48</v>
      </c>
      <c r="R1378" s="19" t="s">
        <v>49</v>
      </c>
      <c r="S1378" s="19" t="s">
        <v>105</v>
      </c>
      <c r="T1378" s="16">
        <v>1.0</v>
      </c>
    </row>
    <row r="1379" ht="15.75" customHeight="1">
      <c r="A1379" s="19" t="s">
        <v>6397</v>
      </c>
      <c r="B1379" s="19" t="s">
        <v>6398</v>
      </c>
      <c r="C1379" s="19" t="s">
        <v>4491</v>
      </c>
      <c r="D1379" s="19" t="s">
        <v>4492</v>
      </c>
      <c r="E1379" s="19" t="s">
        <v>4493</v>
      </c>
      <c r="F1379" s="19" t="s">
        <v>4494</v>
      </c>
      <c r="G1379" s="19" t="s">
        <v>6398</v>
      </c>
      <c r="H1379" s="19" t="s">
        <v>6399</v>
      </c>
      <c r="I1379" s="19" t="s">
        <v>6400</v>
      </c>
      <c r="J1379" s="19" t="s">
        <v>4550</v>
      </c>
      <c r="K1379" s="19"/>
      <c r="L1379" s="19" t="s">
        <v>6401</v>
      </c>
      <c r="M1379" s="19" t="s">
        <v>44</v>
      </c>
      <c r="N1379" s="19" t="s">
        <v>45</v>
      </c>
      <c r="O1379" s="19" t="s">
        <v>6226</v>
      </c>
      <c r="P1379" s="19" t="s">
        <v>6227</v>
      </c>
      <c r="Q1379" s="19" t="s">
        <v>48</v>
      </c>
      <c r="R1379" s="19" t="s">
        <v>49</v>
      </c>
      <c r="S1379" s="19" t="s">
        <v>50</v>
      </c>
      <c r="T1379" s="16">
        <v>1.0</v>
      </c>
    </row>
    <row r="1380" ht="15.75" customHeight="1">
      <c r="A1380" s="19" t="s">
        <v>6402</v>
      </c>
      <c r="B1380" s="19" t="s">
        <v>6403</v>
      </c>
      <c r="C1380" s="19" t="s">
        <v>4491</v>
      </c>
      <c r="D1380" s="19" t="s">
        <v>4492</v>
      </c>
      <c r="E1380" s="19" t="s">
        <v>4493</v>
      </c>
      <c r="F1380" s="19" t="s">
        <v>4494</v>
      </c>
      <c r="G1380" s="19" t="s">
        <v>6403</v>
      </c>
      <c r="H1380" s="19" t="s">
        <v>6404</v>
      </c>
      <c r="I1380" s="19" t="s">
        <v>6405</v>
      </c>
      <c r="J1380" s="19" t="s">
        <v>4623</v>
      </c>
      <c r="K1380" s="19"/>
      <c r="L1380" s="19" t="s">
        <v>6406</v>
      </c>
      <c r="M1380" s="19" t="s">
        <v>44</v>
      </c>
      <c r="N1380" s="19" t="s">
        <v>45</v>
      </c>
      <c r="O1380" s="19" t="s">
        <v>6239</v>
      </c>
      <c r="P1380" s="19" t="s">
        <v>6240</v>
      </c>
      <c r="Q1380" s="19" t="s">
        <v>48</v>
      </c>
      <c r="R1380" s="19" t="s">
        <v>83</v>
      </c>
      <c r="S1380" s="19" t="s">
        <v>2</v>
      </c>
      <c r="T1380" s="16">
        <v>1.0</v>
      </c>
    </row>
    <row r="1381" ht="15.75" customHeight="1">
      <c r="A1381" s="19" t="s">
        <v>6407</v>
      </c>
      <c r="B1381" s="19" t="s">
        <v>6408</v>
      </c>
      <c r="C1381" s="19" t="s">
        <v>4491</v>
      </c>
      <c r="D1381" s="19" t="s">
        <v>4492</v>
      </c>
      <c r="E1381" s="19" t="s">
        <v>4493</v>
      </c>
      <c r="F1381" s="19" t="s">
        <v>4494</v>
      </c>
      <c r="G1381" s="19" t="s">
        <v>6409</v>
      </c>
      <c r="H1381" s="19" t="s">
        <v>6410</v>
      </c>
      <c r="I1381" s="19" t="s">
        <v>4623</v>
      </c>
      <c r="J1381" s="19"/>
      <c r="K1381" s="19"/>
      <c r="L1381" s="19" t="s">
        <v>6411</v>
      </c>
      <c r="M1381" s="19" t="s">
        <v>44</v>
      </c>
      <c r="N1381" s="19" t="s">
        <v>45</v>
      </c>
      <c r="O1381" s="19" t="s">
        <v>6219</v>
      </c>
      <c r="P1381" s="19" t="s">
        <v>6220</v>
      </c>
      <c r="Q1381" s="19" t="s">
        <v>48</v>
      </c>
      <c r="R1381" s="19" t="s">
        <v>49</v>
      </c>
      <c r="S1381" s="19" t="s">
        <v>50</v>
      </c>
      <c r="T1381" s="16">
        <v>1.0</v>
      </c>
    </row>
    <row r="1382" ht="15.75" customHeight="1">
      <c r="A1382" s="19" t="s">
        <v>6412</v>
      </c>
      <c r="B1382" s="19" t="s">
        <v>6413</v>
      </c>
      <c r="C1382" s="19" t="s">
        <v>4491</v>
      </c>
      <c r="D1382" s="19" t="s">
        <v>4492</v>
      </c>
      <c r="E1382" s="19" t="s">
        <v>4493</v>
      </c>
      <c r="F1382" s="19" t="s">
        <v>4494</v>
      </c>
      <c r="G1382" s="19" t="s">
        <v>6413</v>
      </c>
      <c r="H1382" s="19" t="s">
        <v>6414</v>
      </c>
      <c r="I1382" s="19" t="s">
        <v>6415</v>
      </c>
      <c r="J1382" s="19" t="s">
        <v>4550</v>
      </c>
      <c r="K1382" s="19"/>
      <c r="L1382" s="19" t="s">
        <v>6416</v>
      </c>
      <c r="M1382" s="19" t="s">
        <v>44</v>
      </c>
      <c r="N1382" s="19" t="s">
        <v>45</v>
      </c>
      <c r="O1382" s="19" t="s">
        <v>6202</v>
      </c>
      <c r="P1382" s="19" t="s">
        <v>6203</v>
      </c>
      <c r="Q1382" s="19" t="s">
        <v>48</v>
      </c>
      <c r="R1382" s="19" t="s">
        <v>49</v>
      </c>
      <c r="S1382" s="19" t="s">
        <v>50</v>
      </c>
      <c r="T1382" s="16">
        <v>1.0</v>
      </c>
    </row>
    <row r="1383" ht="15.75" customHeight="1">
      <c r="A1383" s="19" t="s">
        <v>6417</v>
      </c>
      <c r="B1383" s="19" t="s">
        <v>6418</v>
      </c>
      <c r="C1383" s="19" t="s">
        <v>4491</v>
      </c>
      <c r="D1383" s="19" t="s">
        <v>4492</v>
      </c>
      <c r="E1383" s="19" t="s">
        <v>4493</v>
      </c>
      <c r="F1383" s="19" t="s">
        <v>4494</v>
      </c>
      <c r="G1383" s="19" t="s">
        <v>6418</v>
      </c>
      <c r="H1383" s="19" t="s">
        <v>6419</v>
      </c>
      <c r="I1383" s="19" t="s">
        <v>6237</v>
      </c>
      <c r="J1383" s="19" t="s">
        <v>4623</v>
      </c>
      <c r="K1383" s="19"/>
      <c r="L1383" s="19" t="s">
        <v>6420</v>
      </c>
      <c r="M1383" s="19" t="s">
        <v>44</v>
      </c>
      <c r="N1383" s="19" t="s">
        <v>45</v>
      </c>
      <c r="O1383" s="19" t="s">
        <v>6239</v>
      </c>
      <c r="P1383" s="19" t="s">
        <v>6240</v>
      </c>
      <c r="Q1383" s="19" t="s">
        <v>48</v>
      </c>
      <c r="R1383" s="19" t="s">
        <v>49</v>
      </c>
      <c r="S1383" s="19" t="s">
        <v>50</v>
      </c>
      <c r="T1383" s="16">
        <v>1.0</v>
      </c>
    </row>
    <row r="1384" ht="15.75" customHeight="1">
      <c r="A1384" s="19" t="s">
        <v>6421</v>
      </c>
      <c r="B1384" s="19" t="s">
        <v>6422</v>
      </c>
      <c r="C1384" s="19" t="s">
        <v>4491</v>
      </c>
      <c r="D1384" s="19" t="s">
        <v>4492</v>
      </c>
      <c r="E1384" s="19" t="s">
        <v>4493</v>
      </c>
      <c r="F1384" s="19" t="s">
        <v>4494</v>
      </c>
      <c r="G1384" s="19" t="s">
        <v>6422</v>
      </c>
      <c r="H1384" s="19" t="s">
        <v>6423</v>
      </c>
      <c r="I1384" s="19" t="s">
        <v>6424</v>
      </c>
      <c r="J1384" s="19" t="s">
        <v>4550</v>
      </c>
      <c r="K1384" s="19"/>
      <c r="L1384" s="19" t="s">
        <v>6425</v>
      </c>
      <c r="M1384" s="19" t="s">
        <v>44</v>
      </c>
      <c r="N1384" s="19" t="s">
        <v>45</v>
      </c>
      <c r="O1384" s="19" t="s">
        <v>6202</v>
      </c>
      <c r="P1384" s="19" t="s">
        <v>6203</v>
      </c>
      <c r="Q1384" s="19" t="s">
        <v>48</v>
      </c>
      <c r="R1384" s="19" t="s">
        <v>49</v>
      </c>
      <c r="S1384" s="19" t="s">
        <v>50</v>
      </c>
      <c r="T1384" s="16">
        <v>1.0</v>
      </c>
    </row>
    <row r="1385" ht="15.75" customHeight="1">
      <c r="A1385" s="19" t="s">
        <v>6426</v>
      </c>
      <c r="B1385" s="19" t="s">
        <v>5787</v>
      </c>
      <c r="C1385" s="19" t="s">
        <v>4491</v>
      </c>
      <c r="D1385" s="19" t="s">
        <v>4492</v>
      </c>
      <c r="E1385" s="19" t="s">
        <v>4493</v>
      </c>
      <c r="F1385" s="19" t="s">
        <v>4494</v>
      </c>
      <c r="G1385" s="19" t="s">
        <v>6353</v>
      </c>
      <c r="H1385" s="19" t="s">
        <v>6354</v>
      </c>
      <c r="I1385" s="19" t="s">
        <v>4550</v>
      </c>
      <c r="J1385" s="19"/>
      <c r="K1385" s="19"/>
      <c r="L1385" s="19" t="s">
        <v>6355</v>
      </c>
      <c r="M1385" s="19" t="s">
        <v>44</v>
      </c>
      <c r="N1385" s="19" t="s">
        <v>45</v>
      </c>
      <c r="O1385" s="19" t="s">
        <v>6202</v>
      </c>
      <c r="P1385" s="19" t="s">
        <v>6203</v>
      </c>
      <c r="Q1385" s="19" t="s">
        <v>48</v>
      </c>
      <c r="R1385" s="19" t="s">
        <v>49</v>
      </c>
      <c r="S1385" s="19" t="s">
        <v>50</v>
      </c>
      <c r="T1385" s="16">
        <v>1.0</v>
      </c>
    </row>
    <row r="1386" ht="15.75" customHeight="1">
      <c r="A1386" s="19" t="s">
        <v>6427</v>
      </c>
      <c r="B1386" s="19" t="s">
        <v>4117</v>
      </c>
      <c r="C1386" s="19" t="s">
        <v>4491</v>
      </c>
      <c r="D1386" s="19" t="s">
        <v>4492</v>
      </c>
      <c r="E1386" s="19" t="s">
        <v>4493</v>
      </c>
      <c r="F1386" s="19" t="s">
        <v>4494</v>
      </c>
      <c r="G1386" s="19" t="s">
        <v>4117</v>
      </c>
      <c r="H1386" s="19" t="s">
        <v>6428</v>
      </c>
      <c r="I1386" s="19" t="s">
        <v>4550</v>
      </c>
      <c r="J1386" s="19"/>
      <c r="K1386" s="19"/>
      <c r="L1386" s="19" t="s">
        <v>6429</v>
      </c>
      <c r="M1386" s="19" t="s">
        <v>44</v>
      </c>
      <c r="N1386" s="19" t="s">
        <v>45</v>
      </c>
      <c r="O1386" s="19" t="s">
        <v>6192</v>
      </c>
      <c r="P1386" s="19" t="s">
        <v>6193</v>
      </c>
      <c r="Q1386" s="19" t="s">
        <v>48</v>
      </c>
      <c r="R1386" s="19" t="s">
        <v>49</v>
      </c>
      <c r="S1386" s="19" t="s">
        <v>50</v>
      </c>
      <c r="T1386" s="16">
        <v>1.0</v>
      </c>
    </row>
    <row r="1387" ht="15.75" customHeight="1">
      <c r="A1387" s="19" t="s">
        <v>6430</v>
      </c>
      <c r="B1387" s="19" t="s">
        <v>6431</v>
      </c>
      <c r="C1387" s="19" t="s">
        <v>4491</v>
      </c>
      <c r="D1387" s="19" t="s">
        <v>4492</v>
      </c>
      <c r="E1387" s="19" t="s">
        <v>4493</v>
      </c>
      <c r="F1387" s="19" t="s">
        <v>4494</v>
      </c>
      <c r="G1387" s="19" t="s">
        <v>6432</v>
      </c>
      <c r="H1387" s="19" t="s">
        <v>6433</v>
      </c>
      <c r="I1387" s="19" t="s">
        <v>4550</v>
      </c>
      <c r="J1387" s="19"/>
      <c r="K1387" s="19"/>
      <c r="L1387" s="19" t="s">
        <v>6434</v>
      </c>
      <c r="M1387" s="19" t="s">
        <v>44</v>
      </c>
      <c r="N1387" s="19" t="s">
        <v>45</v>
      </c>
      <c r="O1387" s="19" t="s">
        <v>6226</v>
      </c>
      <c r="P1387" s="19" t="s">
        <v>6227</v>
      </c>
      <c r="Q1387" s="19" t="s">
        <v>48</v>
      </c>
      <c r="R1387" s="19" t="s">
        <v>49</v>
      </c>
      <c r="S1387" s="19" t="s">
        <v>50</v>
      </c>
      <c r="T1387" s="16">
        <v>1.0</v>
      </c>
    </row>
    <row r="1388" ht="15.75" customHeight="1">
      <c r="A1388" s="19" t="s">
        <v>6435</v>
      </c>
      <c r="B1388" s="19" t="s">
        <v>6436</v>
      </c>
      <c r="C1388" s="19" t="s">
        <v>4491</v>
      </c>
      <c r="D1388" s="19" t="s">
        <v>4492</v>
      </c>
      <c r="E1388" s="19" t="s">
        <v>4493</v>
      </c>
      <c r="F1388" s="19" t="s">
        <v>4494</v>
      </c>
      <c r="G1388" s="19" t="s">
        <v>6437</v>
      </c>
      <c r="H1388" s="19" t="s">
        <v>6438</v>
      </c>
      <c r="I1388" s="19" t="s">
        <v>6439</v>
      </c>
      <c r="J1388" s="19" t="s">
        <v>4623</v>
      </c>
      <c r="K1388" s="19"/>
      <c r="L1388" s="19" t="s">
        <v>6440</v>
      </c>
      <c r="M1388" s="19" t="s">
        <v>44</v>
      </c>
      <c r="N1388" s="19" t="s">
        <v>45</v>
      </c>
      <c r="O1388" s="19" t="s">
        <v>6239</v>
      </c>
      <c r="P1388" s="19" t="s">
        <v>6240</v>
      </c>
      <c r="Q1388" s="19" t="s">
        <v>48</v>
      </c>
      <c r="R1388" s="19" t="s">
        <v>49</v>
      </c>
      <c r="S1388" s="19" t="s">
        <v>50</v>
      </c>
      <c r="T1388" s="16">
        <v>1.0</v>
      </c>
    </row>
    <row r="1389" ht="15.75" customHeight="1">
      <c r="A1389" s="19" t="s">
        <v>6441</v>
      </c>
      <c r="B1389" s="19" t="s">
        <v>6442</v>
      </c>
      <c r="C1389" s="19" t="s">
        <v>4491</v>
      </c>
      <c r="D1389" s="19" t="s">
        <v>4492</v>
      </c>
      <c r="E1389" s="19" t="s">
        <v>4493</v>
      </c>
      <c r="F1389" s="19" t="s">
        <v>4494</v>
      </c>
      <c r="G1389" s="19" t="s">
        <v>6442</v>
      </c>
      <c r="H1389" s="19" t="s">
        <v>6275</v>
      </c>
      <c r="I1389" s="19" t="s">
        <v>4657</v>
      </c>
      <c r="J1389" s="19" t="s">
        <v>4623</v>
      </c>
      <c r="K1389" s="19"/>
      <c r="L1389" s="19" t="s">
        <v>6443</v>
      </c>
      <c r="M1389" s="19" t="s">
        <v>44</v>
      </c>
      <c r="N1389" s="19" t="s">
        <v>45</v>
      </c>
      <c r="O1389" s="19" t="s">
        <v>6239</v>
      </c>
      <c r="P1389" s="19" t="s">
        <v>6240</v>
      </c>
      <c r="Q1389" s="19" t="s">
        <v>48</v>
      </c>
      <c r="R1389" s="19" t="s">
        <v>49</v>
      </c>
      <c r="S1389" s="19" t="s">
        <v>50</v>
      </c>
      <c r="T1389" s="16">
        <v>1.0</v>
      </c>
    </row>
    <row r="1390" ht="15.75" customHeight="1">
      <c r="A1390" s="19" t="s">
        <v>6444</v>
      </c>
      <c r="B1390" s="19" t="s">
        <v>6445</v>
      </c>
      <c r="C1390" s="19" t="s">
        <v>4491</v>
      </c>
      <c r="D1390" s="19" t="s">
        <v>4492</v>
      </c>
      <c r="E1390" s="19" t="s">
        <v>4493</v>
      </c>
      <c r="F1390" s="19" t="s">
        <v>4494</v>
      </c>
      <c r="G1390" s="19" t="s">
        <v>6446</v>
      </c>
      <c r="H1390" s="19" t="s">
        <v>6447</v>
      </c>
      <c r="I1390" s="19" t="s">
        <v>4550</v>
      </c>
      <c r="J1390" s="19"/>
      <c r="K1390" s="19"/>
      <c r="L1390" s="19" t="s">
        <v>6448</v>
      </c>
      <c r="M1390" s="19" t="s">
        <v>44</v>
      </c>
      <c r="N1390" s="19" t="s">
        <v>45</v>
      </c>
      <c r="O1390" s="19" t="s">
        <v>6202</v>
      </c>
      <c r="P1390" s="19" t="s">
        <v>6203</v>
      </c>
      <c r="Q1390" s="19" t="s">
        <v>48</v>
      </c>
      <c r="R1390" s="19" t="s">
        <v>49</v>
      </c>
      <c r="S1390" s="19" t="s">
        <v>50</v>
      </c>
      <c r="T1390" s="16">
        <v>1.0</v>
      </c>
    </row>
    <row r="1391" ht="15.75" customHeight="1">
      <c r="A1391" s="19" t="s">
        <v>6449</v>
      </c>
      <c r="B1391" s="19" t="s">
        <v>6450</v>
      </c>
      <c r="C1391" s="19" t="s">
        <v>4491</v>
      </c>
      <c r="D1391" s="19" t="s">
        <v>4492</v>
      </c>
      <c r="E1391" s="19" t="s">
        <v>4493</v>
      </c>
      <c r="F1391" s="19" t="s">
        <v>4494</v>
      </c>
      <c r="G1391" s="19" t="s">
        <v>6265</v>
      </c>
      <c r="H1391" s="19" t="s">
        <v>6451</v>
      </c>
      <c r="I1391" s="19" t="s">
        <v>6452</v>
      </c>
      <c r="J1391" s="19" t="s">
        <v>4623</v>
      </c>
      <c r="K1391" s="19"/>
      <c r="L1391" s="19" t="s">
        <v>6453</v>
      </c>
      <c r="M1391" s="19" t="s">
        <v>44</v>
      </c>
      <c r="N1391" s="19" t="s">
        <v>45</v>
      </c>
      <c r="O1391" s="19" t="s">
        <v>6239</v>
      </c>
      <c r="P1391" s="19" t="s">
        <v>6240</v>
      </c>
      <c r="Q1391" s="19" t="s">
        <v>48</v>
      </c>
      <c r="R1391" s="19" t="s">
        <v>49</v>
      </c>
      <c r="S1391" s="19" t="s">
        <v>50</v>
      </c>
      <c r="T1391" s="16">
        <v>1.0</v>
      </c>
    </row>
    <row r="1392" ht="15.75" customHeight="1">
      <c r="A1392" s="19" t="s">
        <v>6454</v>
      </c>
      <c r="B1392" s="19" t="s">
        <v>6455</v>
      </c>
      <c r="C1392" s="19" t="s">
        <v>4491</v>
      </c>
      <c r="D1392" s="19" t="s">
        <v>4492</v>
      </c>
      <c r="E1392" s="19" t="s">
        <v>4493</v>
      </c>
      <c r="F1392" s="19" t="s">
        <v>4494</v>
      </c>
      <c r="G1392" s="19" t="s">
        <v>6456</v>
      </c>
      <c r="H1392" s="19" t="s">
        <v>6457</v>
      </c>
      <c r="I1392" s="19" t="s">
        <v>4550</v>
      </c>
      <c r="J1392" s="19"/>
      <c r="K1392" s="19"/>
      <c r="L1392" s="19" t="s">
        <v>6458</v>
      </c>
      <c r="M1392" s="19" t="s">
        <v>44</v>
      </c>
      <c r="N1392" s="19" t="s">
        <v>45</v>
      </c>
      <c r="O1392" s="19" t="s">
        <v>6239</v>
      </c>
      <c r="P1392" s="19" t="s">
        <v>6240</v>
      </c>
      <c r="Q1392" s="19" t="s">
        <v>48</v>
      </c>
      <c r="R1392" s="19" t="s">
        <v>49</v>
      </c>
      <c r="S1392" s="19" t="s">
        <v>50</v>
      </c>
      <c r="T1392" s="16">
        <v>1.0</v>
      </c>
    </row>
    <row r="1393" ht="15.75" customHeight="1">
      <c r="A1393" s="19" t="s">
        <v>6459</v>
      </c>
      <c r="B1393" s="19" t="s">
        <v>6460</v>
      </c>
      <c r="C1393" s="19" t="s">
        <v>4491</v>
      </c>
      <c r="D1393" s="19" t="s">
        <v>4492</v>
      </c>
      <c r="E1393" s="19" t="s">
        <v>4493</v>
      </c>
      <c r="F1393" s="19" t="s">
        <v>4494</v>
      </c>
      <c r="G1393" s="19" t="s">
        <v>6461</v>
      </c>
      <c r="H1393" s="19" t="s">
        <v>6462</v>
      </c>
      <c r="I1393" s="19" t="s">
        <v>6251</v>
      </c>
      <c r="J1393" s="19" t="s">
        <v>4623</v>
      </c>
      <c r="K1393" s="19"/>
      <c r="L1393" s="19" t="s">
        <v>6463</v>
      </c>
      <c r="M1393" s="19" t="s">
        <v>44</v>
      </c>
      <c r="N1393" s="19" t="s">
        <v>45</v>
      </c>
      <c r="O1393" s="19" t="s">
        <v>6239</v>
      </c>
      <c r="P1393" s="19" t="s">
        <v>6240</v>
      </c>
      <c r="Q1393" s="19" t="s">
        <v>48</v>
      </c>
      <c r="R1393" s="19" t="s">
        <v>49</v>
      </c>
      <c r="S1393" s="19" t="s">
        <v>50</v>
      </c>
      <c r="T1393" s="16">
        <v>1.0</v>
      </c>
    </row>
    <row r="1394" ht="15.75" customHeight="1">
      <c r="A1394" s="19" t="s">
        <v>6464</v>
      </c>
      <c r="B1394" s="19" t="s">
        <v>6465</v>
      </c>
      <c r="C1394" s="19" t="s">
        <v>4491</v>
      </c>
      <c r="D1394" s="19" t="s">
        <v>4492</v>
      </c>
      <c r="E1394" s="19" t="s">
        <v>4493</v>
      </c>
      <c r="F1394" s="19" t="s">
        <v>4494</v>
      </c>
      <c r="G1394" s="19" t="s">
        <v>6466</v>
      </c>
      <c r="H1394" s="19" t="s">
        <v>6467</v>
      </c>
      <c r="I1394" s="19" t="s">
        <v>6468</v>
      </c>
      <c r="J1394" s="19" t="s">
        <v>4550</v>
      </c>
      <c r="K1394" s="19"/>
      <c r="L1394" s="19" t="s">
        <v>6469</v>
      </c>
      <c r="M1394" s="19" t="s">
        <v>44</v>
      </c>
      <c r="N1394" s="19" t="s">
        <v>45</v>
      </c>
      <c r="O1394" s="19" t="s">
        <v>6202</v>
      </c>
      <c r="P1394" s="19" t="s">
        <v>6203</v>
      </c>
      <c r="Q1394" s="19" t="s">
        <v>48</v>
      </c>
      <c r="R1394" s="19" t="s">
        <v>49</v>
      </c>
      <c r="S1394" s="19" t="s">
        <v>50</v>
      </c>
      <c r="T1394" s="16">
        <v>1.0</v>
      </c>
    </row>
    <row r="1395" ht="15.75" customHeight="1">
      <c r="A1395" s="19" t="s">
        <v>6470</v>
      </c>
      <c r="B1395" s="19" t="s">
        <v>6471</v>
      </c>
      <c r="C1395" s="19" t="s">
        <v>4491</v>
      </c>
      <c r="D1395" s="19" t="s">
        <v>4492</v>
      </c>
      <c r="E1395" s="19" t="s">
        <v>4493</v>
      </c>
      <c r="F1395" s="19" t="s">
        <v>4494</v>
      </c>
      <c r="G1395" s="19" t="s">
        <v>6471</v>
      </c>
      <c r="H1395" s="19" t="s">
        <v>6472</v>
      </c>
      <c r="I1395" s="19" t="s">
        <v>4550</v>
      </c>
      <c r="J1395" s="19" t="s">
        <v>4623</v>
      </c>
      <c r="K1395" s="19"/>
      <c r="L1395" s="19" t="s">
        <v>6473</v>
      </c>
      <c r="M1395" s="19" t="s">
        <v>44</v>
      </c>
      <c r="N1395" s="19" t="s">
        <v>45</v>
      </c>
      <c r="O1395" s="19" t="s">
        <v>6192</v>
      </c>
      <c r="P1395" s="19" t="s">
        <v>6193</v>
      </c>
      <c r="Q1395" s="19" t="s">
        <v>48</v>
      </c>
      <c r="R1395" s="19" t="s">
        <v>83</v>
      </c>
      <c r="S1395" s="19" t="s">
        <v>2</v>
      </c>
      <c r="T1395" s="16">
        <v>1.0</v>
      </c>
    </row>
    <row r="1396" ht="15.75" customHeight="1">
      <c r="A1396" s="19" t="s">
        <v>6474</v>
      </c>
      <c r="B1396" s="19" t="s">
        <v>6475</v>
      </c>
      <c r="C1396" s="19" t="s">
        <v>4491</v>
      </c>
      <c r="D1396" s="19" t="s">
        <v>4492</v>
      </c>
      <c r="E1396" s="19" t="s">
        <v>4493</v>
      </c>
      <c r="F1396" s="19" t="s">
        <v>4494</v>
      </c>
      <c r="G1396" s="19" t="s">
        <v>6476</v>
      </c>
      <c r="H1396" s="19" t="s">
        <v>6477</v>
      </c>
      <c r="I1396" s="19" t="s">
        <v>2699</v>
      </c>
      <c r="J1396" s="19" t="s">
        <v>4550</v>
      </c>
      <c r="K1396" s="19"/>
      <c r="L1396" s="19" t="s">
        <v>6369</v>
      </c>
      <c r="M1396" s="19" t="s">
        <v>44</v>
      </c>
      <c r="N1396" s="19" t="s">
        <v>45</v>
      </c>
      <c r="O1396" s="19" t="s">
        <v>6202</v>
      </c>
      <c r="P1396" s="19" t="s">
        <v>6203</v>
      </c>
      <c r="Q1396" s="19" t="s">
        <v>48</v>
      </c>
      <c r="R1396" s="19" t="s">
        <v>49</v>
      </c>
      <c r="S1396" s="19" t="s">
        <v>50</v>
      </c>
      <c r="T1396" s="16">
        <v>1.0</v>
      </c>
    </row>
    <row r="1397" ht="15.75" customHeight="1">
      <c r="A1397" s="19" t="s">
        <v>6478</v>
      </c>
      <c r="B1397" s="19" t="s">
        <v>6479</v>
      </c>
      <c r="C1397" s="19" t="s">
        <v>4491</v>
      </c>
      <c r="D1397" s="19" t="s">
        <v>4492</v>
      </c>
      <c r="E1397" s="19" t="s">
        <v>4493</v>
      </c>
      <c r="F1397" s="19" t="s">
        <v>4494</v>
      </c>
      <c r="G1397" s="19" t="s">
        <v>6480</v>
      </c>
      <c r="H1397" s="19" t="s">
        <v>6481</v>
      </c>
      <c r="I1397" s="19" t="s">
        <v>4550</v>
      </c>
      <c r="J1397" s="19"/>
      <c r="K1397" s="19"/>
      <c r="L1397" s="19" t="s">
        <v>6482</v>
      </c>
      <c r="M1397" s="19" t="s">
        <v>44</v>
      </c>
      <c r="N1397" s="19" t="s">
        <v>45</v>
      </c>
      <c r="O1397" s="19" t="s">
        <v>5282</v>
      </c>
      <c r="P1397" s="19" t="s">
        <v>5283</v>
      </c>
      <c r="Q1397" s="19" t="s">
        <v>48</v>
      </c>
      <c r="R1397" s="19" t="s">
        <v>49</v>
      </c>
      <c r="S1397" s="19" t="s">
        <v>105</v>
      </c>
      <c r="T1397" s="16">
        <v>1.0</v>
      </c>
    </row>
    <row r="1398" ht="15.75" customHeight="1">
      <c r="A1398" s="19" t="s">
        <v>6483</v>
      </c>
      <c r="B1398" s="19" t="s">
        <v>6484</v>
      </c>
      <c r="C1398" s="19" t="s">
        <v>4491</v>
      </c>
      <c r="D1398" s="19" t="s">
        <v>4492</v>
      </c>
      <c r="E1398" s="19" t="s">
        <v>4493</v>
      </c>
      <c r="F1398" s="19" t="s">
        <v>4494</v>
      </c>
      <c r="G1398" s="19" t="s">
        <v>6485</v>
      </c>
      <c r="H1398" s="19" t="s">
        <v>6486</v>
      </c>
      <c r="I1398" s="19" t="s">
        <v>4550</v>
      </c>
      <c r="J1398" s="19" t="s">
        <v>4623</v>
      </c>
      <c r="K1398" s="19"/>
      <c r="L1398" s="19" t="s">
        <v>6487</v>
      </c>
      <c r="M1398" s="19" t="s">
        <v>44</v>
      </c>
      <c r="N1398" s="19" t="s">
        <v>45</v>
      </c>
      <c r="O1398" s="19" t="s">
        <v>6202</v>
      </c>
      <c r="P1398" s="19" t="s">
        <v>6203</v>
      </c>
      <c r="Q1398" s="19" t="s">
        <v>48</v>
      </c>
      <c r="R1398" s="19" t="s">
        <v>83</v>
      </c>
      <c r="S1398" s="19" t="s">
        <v>2</v>
      </c>
      <c r="T1398" s="16">
        <v>1.0</v>
      </c>
    </row>
    <row r="1399" ht="15.75" customHeight="1">
      <c r="A1399" s="19" t="s">
        <v>6488</v>
      </c>
      <c r="B1399" s="19" t="s">
        <v>6489</v>
      </c>
      <c r="C1399" s="19" t="s">
        <v>4491</v>
      </c>
      <c r="D1399" s="19" t="s">
        <v>4492</v>
      </c>
      <c r="E1399" s="19" t="s">
        <v>4493</v>
      </c>
      <c r="F1399" s="19" t="s">
        <v>4494</v>
      </c>
      <c r="G1399" s="19" t="s">
        <v>6489</v>
      </c>
      <c r="H1399" s="19" t="s">
        <v>6490</v>
      </c>
      <c r="I1399" s="19" t="s">
        <v>6491</v>
      </c>
      <c r="J1399" s="19" t="s">
        <v>4550</v>
      </c>
      <c r="K1399" s="19"/>
      <c r="L1399" s="19" t="s">
        <v>6492</v>
      </c>
      <c r="M1399" s="19" t="s">
        <v>44</v>
      </c>
      <c r="N1399" s="19" t="s">
        <v>45</v>
      </c>
      <c r="O1399" s="19" t="s">
        <v>5282</v>
      </c>
      <c r="P1399" s="19" t="s">
        <v>5283</v>
      </c>
      <c r="Q1399" s="19" t="s">
        <v>48</v>
      </c>
      <c r="R1399" s="19" t="s">
        <v>49</v>
      </c>
      <c r="S1399" s="19" t="s">
        <v>50</v>
      </c>
      <c r="T1399" s="16">
        <v>1.0</v>
      </c>
    </row>
    <row r="1400" ht="15.75" customHeight="1">
      <c r="A1400" s="19" t="s">
        <v>6493</v>
      </c>
      <c r="B1400" s="19" t="s">
        <v>6494</v>
      </c>
      <c r="C1400" s="19" t="s">
        <v>4491</v>
      </c>
      <c r="D1400" s="19" t="s">
        <v>4492</v>
      </c>
      <c r="E1400" s="19" t="s">
        <v>4493</v>
      </c>
      <c r="F1400" s="19" t="s">
        <v>4494</v>
      </c>
      <c r="G1400" s="19" t="s">
        <v>6494</v>
      </c>
      <c r="H1400" s="19" t="s">
        <v>6495</v>
      </c>
      <c r="I1400" s="19" t="s">
        <v>6496</v>
      </c>
      <c r="J1400" s="19" t="s">
        <v>4623</v>
      </c>
      <c r="K1400" s="19"/>
      <c r="L1400" s="19" t="s">
        <v>6497</v>
      </c>
      <c r="M1400" s="19" t="s">
        <v>44</v>
      </c>
      <c r="N1400" s="19" t="s">
        <v>45</v>
      </c>
      <c r="O1400" s="19" t="s">
        <v>6219</v>
      </c>
      <c r="P1400" s="19" t="s">
        <v>6220</v>
      </c>
      <c r="Q1400" s="19" t="s">
        <v>48</v>
      </c>
      <c r="R1400" s="19" t="s">
        <v>49</v>
      </c>
      <c r="S1400" s="19" t="s">
        <v>50</v>
      </c>
      <c r="T1400" s="16">
        <v>1.0</v>
      </c>
    </row>
    <row r="1401" ht="15.75" customHeight="1">
      <c r="A1401" s="19" t="s">
        <v>6498</v>
      </c>
      <c r="B1401" s="19" t="s">
        <v>6499</v>
      </c>
      <c r="C1401" s="19" t="s">
        <v>4491</v>
      </c>
      <c r="D1401" s="19" t="s">
        <v>4492</v>
      </c>
      <c r="E1401" s="19" t="s">
        <v>4493</v>
      </c>
      <c r="F1401" s="19" t="s">
        <v>4494</v>
      </c>
      <c r="G1401" s="19" t="s">
        <v>6500</v>
      </c>
      <c r="H1401" s="19" t="s">
        <v>6491</v>
      </c>
      <c r="I1401" s="19" t="s">
        <v>4550</v>
      </c>
      <c r="J1401" s="19"/>
      <c r="K1401" s="19"/>
      <c r="L1401" s="19" t="s">
        <v>6501</v>
      </c>
      <c r="M1401" s="19" t="s">
        <v>44</v>
      </c>
      <c r="N1401" s="19" t="s">
        <v>45</v>
      </c>
      <c r="O1401" s="19" t="s">
        <v>5282</v>
      </c>
      <c r="P1401" s="19" t="s">
        <v>5283</v>
      </c>
      <c r="Q1401" s="19" t="s">
        <v>48</v>
      </c>
      <c r="R1401" s="19" t="s">
        <v>83</v>
      </c>
      <c r="S1401" s="19" t="s">
        <v>2</v>
      </c>
      <c r="T1401" s="16">
        <v>1.0</v>
      </c>
    </row>
    <row r="1402" ht="15.75" customHeight="1">
      <c r="A1402" s="19" t="s">
        <v>6502</v>
      </c>
      <c r="B1402" s="19" t="s">
        <v>6503</v>
      </c>
      <c r="C1402" s="19" t="s">
        <v>4491</v>
      </c>
      <c r="D1402" s="19" t="s">
        <v>4492</v>
      </c>
      <c r="E1402" s="19" t="s">
        <v>4493</v>
      </c>
      <c r="F1402" s="19" t="s">
        <v>4494</v>
      </c>
      <c r="G1402" s="19" t="s">
        <v>6503</v>
      </c>
      <c r="H1402" s="19" t="s">
        <v>6504</v>
      </c>
      <c r="I1402" s="19" t="s">
        <v>6505</v>
      </c>
      <c r="J1402" s="19" t="s">
        <v>4550</v>
      </c>
      <c r="K1402" s="19"/>
      <c r="L1402" s="19" t="s">
        <v>6506</v>
      </c>
      <c r="M1402" s="19" t="s">
        <v>44</v>
      </c>
      <c r="N1402" s="19" t="s">
        <v>45</v>
      </c>
      <c r="O1402" s="19" t="s">
        <v>6202</v>
      </c>
      <c r="P1402" s="19" t="s">
        <v>6203</v>
      </c>
      <c r="Q1402" s="19" t="s">
        <v>48</v>
      </c>
      <c r="R1402" s="19" t="s">
        <v>49</v>
      </c>
      <c r="S1402" s="19" t="s">
        <v>50</v>
      </c>
      <c r="T1402" s="16">
        <v>1.0</v>
      </c>
    </row>
    <row r="1403" ht="15.75" customHeight="1">
      <c r="A1403" s="19" t="s">
        <v>6508</v>
      </c>
      <c r="B1403" s="19" t="s">
        <v>6509</v>
      </c>
      <c r="C1403" s="19" t="s">
        <v>4491</v>
      </c>
      <c r="D1403" s="19" t="s">
        <v>4492</v>
      </c>
      <c r="E1403" s="19" t="s">
        <v>4493</v>
      </c>
      <c r="F1403" s="19" t="s">
        <v>4494</v>
      </c>
      <c r="G1403" s="19" t="s">
        <v>6510</v>
      </c>
      <c r="H1403" s="19" t="s">
        <v>6511</v>
      </c>
      <c r="I1403" s="19" t="s">
        <v>4550</v>
      </c>
      <c r="J1403" s="19" t="s">
        <v>4623</v>
      </c>
      <c r="K1403" s="19"/>
      <c r="L1403" s="19" t="s">
        <v>6513</v>
      </c>
      <c r="M1403" s="19" t="s">
        <v>44</v>
      </c>
      <c r="N1403" s="19" t="s">
        <v>45</v>
      </c>
      <c r="O1403" s="19" t="s">
        <v>6202</v>
      </c>
      <c r="P1403" s="19" t="s">
        <v>6203</v>
      </c>
      <c r="Q1403" s="19" t="s">
        <v>48</v>
      </c>
      <c r="R1403" s="19" t="s">
        <v>83</v>
      </c>
      <c r="S1403" s="19" t="s">
        <v>2</v>
      </c>
      <c r="T1403" s="16">
        <v>1.0</v>
      </c>
    </row>
    <row r="1404" ht="15.75" customHeight="1">
      <c r="A1404" s="19" t="s">
        <v>6514</v>
      </c>
      <c r="B1404" s="19" t="s">
        <v>6515</v>
      </c>
      <c r="C1404" s="19" t="s">
        <v>35</v>
      </c>
      <c r="D1404" s="19" t="s">
        <v>36</v>
      </c>
      <c r="E1404" s="19" t="s">
        <v>2066</v>
      </c>
      <c r="F1404" s="19" t="s">
        <v>2067</v>
      </c>
      <c r="G1404" s="19" t="s">
        <v>6515</v>
      </c>
      <c r="H1404" s="19" t="s">
        <v>6516</v>
      </c>
      <c r="I1404" s="19" t="s">
        <v>6245</v>
      </c>
      <c r="J1404" s="19" t="s">
        <v>4623</v>
      </c>
      <c r="K1404" s="19"/>
      <c r="L1404" s="19" t="s">
        <v>6517</v>
      </c>
      <c r="M1404" s="19" t="s">
        <v>44</v>
      </c>
      <c r="N1404" s="19" t="s">
        <v>45</v>
      </c>
      <c r="O1404" s="19" t="s">
        <v>6186</v>
      </c>
      <c r="P1404" s="19" t="s">
        <v>6187</v>
      </c>
      <c r="Q1404" s="19" t="s">
        <v>48</v>
      </c>
      <c r="R1404" s="19" t="s">
        <v>49</v>
      </c>
      <c r="S1404" s="19" t="s">
        <v>50</v>
      </c>
      <c r="T1404" s="16">
        <v>1.0</v>
      </c>
    </row>
    <row r="1405" ht="15.75" customHeight="1">
      <c r="A1405" s="19" t="s">
        <v>6518</v>
      </c>
      <c r="B1405" s="19" t="s">
        <v>6519</v>
      </c>
      <c r="C1405" s="19" t="s">
        <v>4491</v>
      </c>
      <c r="D1405" s="19" t="s">
        <v>4492</v>
      </c>
      <c r="E1405" s="19" t="s">
        <v>4493</v>
      </c>
      <c r="F1405" s="19" t="s">
        <v>4494</v>
      </c>
      <c r="G1405" s="19" t="s">
        <v>6519</v>
      </c>
      <c r="H1405" s="19" t="s">
        <v>6520</v>
      </c>
      <c r="I1405" s="19" t="s">
        <v>6521</v>
      </c>
      <c r="J1405" s="19" t="s">
        <v>4623</v>
      </c>
      <c r="K1405" s="19"/>
      <c r="L1405" s="19" t="s">
        <v>6522</v>
      </c>
      <c r="M1405" s="19" t="s">
        <v>44</v>
      </c>
      <c r="N1405" s="19" t="s">
        <v>45</v>
      </c>
      <c r="O1405" s="19" t="s">
        <v>6226</v>
      </c>
      <c r="P1405" s="19" t="s">
        <v>6227</v>
      </c>
      <c r="Q1405" s="19" t="s">
        <v>48</v>
      </c>
      <c r="R1405" s="19" t="s">
        <v>49</v>
      </c>
      <c r="S1405" s="19" t="s">
        <v>105</v>
      </c>
      <c r="T1405" s="16">
        <v>1.0</v>
      </c>
    </row>
    <row r="1406" ht="15.75" customHeight="1">
      <c r="A1406" s="19" t="s">
        <v>6524</v>
      </c>
      <c r="B1406" s="19" t="s">
        <v>6525</v>
      </c>
      <c r="C1406" s="19" t="s">
        <v>4491</v>
      </c>
      <c r="D1406" s="19" t="s">
        <v>4492</v>
      </c>
      <c r="E1406" s="19" t="s">
        <v>4493</v>
      </c>
      <c r="F1406" s="19" t="s">
        <v>4494</v>
      </c>
      <c r="G1406" s="19" t="s">
        <v>6526</v>
      </c>
      <c r="H1406" s="19" t="s">
        <v>6527</v>
      </c>
      <c r="I1406" s="19" t="s">
        <v>4550</v>
      </c>
      <c r="J1406" s="19"/>
      <c r="K1406" s="19"/>
      <c r="L1406" s="19" t="s">
        <v>6528</v>
      </c>
      <c r="M1406" s="19" t="s">
        <v>44</v>
      </c>
      <c r="N1406" s="19" t="s">
        <v>45</v>
      </c>
      <c r="O1406" s="19" t="s">
        <v>6202</v>
      </c>
      <c r="P1406" s="19" t="s">
        <v>6203</v>
      </c>
      <c r="Q1406" s="19" t="s">
        <v>48</v>
      </c>
      <c r="R1406" s="19" t="s">
        <v>49</v>
      </c>
      <c r="S1406" s="19" t="s">
        <v>50</v>
      </c>
      <c r="T1406" s="16">
        <v>1.0</v>
      </c>
    </row>
    <row r="1407" ht="15.75" customHeight="1">
      <c r="A1407" s="19" t="s">
        <v>6529</v>
      </c>
      <c r="B1407" s="19" t="s">
        <v>6530</v>
      </c>
      <c r="C1407" s="19" t="s">
        <v>35</v>
      </c>
      <c r="D1407" s="19" t="s">
        <v>36</v>
      </c>
      <c r="E1407" s="19" t="s">
        <v>2066</v>
      </c>
      <c r="F1407" s="19" t="s">
        <v>2067</v>
      </c>
      <c r="G1407" s="19" t="s">
        <v>5181</v>
      </c>
      <c r="H1407" s="19" t="s">
        <v>499</v>
      </c>
      <c r="I1407" s="19" t="s">
        <v>6531</v>
      </c>
      <c r="J1407" s="19" t="s">
        <v>2285</v>
      </c>
      <c r="K1407" s="19"/>
      <c r="L1407" s="19" t="s">
        <v>6532</v>
      </c>
      <c r="M1407" s="19" t="s">
        <v>44</v>
      </c>
      <c r="N1407" s="19" t="s">
        <v>45</v>
      </c>
      <c r="O1407" s="19" t="s">
        <v>6186</v>
      </c>
      <c r="P1407" s="19" t="s">
        <v>6187</v>
      </c>
      <c r="Q1407" s="19" t="s">
        <v>48</v>
      </c>
      <c r="R1407" s="19" t="s">
        <v>49</v>
      </c>
      <c r="S1407" s="19" t="s">
        <v>50</v>
      </c>
      <c r="T1407" s="16">
        <v>1.0</v>
      </c>
    </row>
    <row r="1408" ht="15.75" customHeight="1">
      <c r="A1408" s="19" t="s">
        <v>6533</v>
      </c>
      <c r="B1408" s="19" t="s">
        <v>6534</v>
      </c>
      <c r="C1408" s="19" t="s">
        <v>4491</v>
      </c>
      <c r="D1408" s="19" t="s">
        <v>4492</v>
      </c>
      <c r="E1408" s="19" t="s">
        <v>4493</v>
      </c>
      <c r="F1408" s="19" t="s">
        <v>4494</v>
      </c>
      <c r="G1408" s="19" t="s">
        <v>6535</v>
      </c>
      <c r="H1408" s="19" t="s">
        <v>6536</v>
      </c>
      <c r="I1408" s="19" t="s">
        <v>6537</v>
      </c>
      <c r="J1408" s="19" t="s">
        <v>4623</v>
      </c>
      <c r="K1408" s="19"/>
      <c r="L1408" s="19" t="s">
        <v>6538</v>
      </c>
      <c r="M1408" s="19" t="s">
        <v>44</v>
      </c>
      <c r="N1408" s="19" t="s">
        <v>45</v>
      </c>
      <c r="O1408" s="19" t="s">
        <v>6202</v>
      </c>
      <c r="P1408" s="19" t="s">
        <v>6203</v>
      </c>
      <c r="Q1408" s="19" t="s">
        <v>48</v>
      </c>
      <c r="R1408" s="19" t="s">
        <v>49</v>
      </c>
      <c r="S1408" s="19" t="s">
        <v>50</v>
      </c>
      <c r="T1408" s="16">
        <v>1.0</v>
      </c>
    </row>
    <row r="1409" ht="15.75" customHeight="1">
      <c r="A1409" s="19" t="s">
        <v>6539</v>
      </c>
      <c r="B1409" s="19" t="s">
        <v>6540</v>
      </c>
      <c r="C1409" s="19" t="s">
        <v>4491</v>
      </c>
      <c r="D1409" s="19" t="s">
        <v>4492</v>
      </c>
      <c r="E1409" s="19" t="s">
        <v>4493</v>
      </c>
      <c r="F1409" s="19" t="s">
        <v>4494</v>
      </c>
      <c r="G1409" s="19" t="s">
        <v>6541</v>
      </c>
      <c r="H1409" s="19" t="s">
        <v>6542</v>
      </c>
      <c r="I1409" s="19" t="s">
        <v>6543</v>
      </c>
      <c r="J1409" s="19" t="s">
        <v>4550</v>
      </c>
      <c r="K1409" s="19"/>
      <c r="L1409" s="19" t="s">
        <v>6544</v>
      </c>
      <c r="M1409" s="19" t="s">
        <v>44</v>
      </c>
      <c r="N1409" s="19" t="s">
        <v>45</v>
      </c>
      <c r="O1409" s="19" t="s">
        <v>6202</v>
      </c>
      <c r="P1409" s="19" t="s">
        <v>6203</v>
      </c>
      <c r="Q1409" s="19" t="s">
        <v>48</v>
      </c>
      <c r="R1409" s="19" t="s">
        <v>49</v>
      </c>
      <c r="S1409" s="19" t="s">
        <v>50</v>
      </c>
      <c r="T1409" s="16">
        <v>1.0</v>
      </c>
    </row>
    <row r="1410" ht="15.75" customHeight="1">
      <c r="A1410" s="19" t="s">
        <v>6545</v>
      </c>
      <c r="B1410" s="19" t="s">
        <v>6546</v>
      </c>
      <c r="C1410" s="19" t="s">
        <v>4491</v>
      </c>
      <c r="D1410" s="19" t="s">
        <v>4492</v>
      </c>
      <c r="E1410" s="19" t="s">
        <v>4493</v>
      </c>
      <c r="F1410" s="19" t="s">
        <v>4494</v>
      </c>
      <c r="G1410" s="19" t="s">
        <v>6535</v>
      </c>
      <c r="H1410" s="19" t="s">
        <v>6536</v>
      </c>
      <c r="I1410" s="19" t="s">
        <v>6537</v>
      </c>
      <c r="J1410" s="19" t="s">
        <v>4623</v>
      </c>
      <c r="K1410" s="19"/>
      <c r="L1410" s="19" t="s">
        <v>6538</v>
      </c>
      <c r="M1410" s="19" t="s">
        <v>44</v>
      </c>
      <c r="N1410" s="19" t="s">
        <v>45</v>
      </c>
      <c r="O1410" s="19" t="s">
        <v>6202</v>
      </c>
      <c r="P1410" s="19" t="s">
        <v>6203</v>
      </c>
      <c r="Q1410" s="19" t="s">
        <v>48</v>
      </c>
      <c r="R1410" s="19" t="s">
        <v>83</v>
      </c>
      <c r="S1410" s="19" t="s">
        <v>2</v>
      </c>
      <c r="T1410" s="16">
        <v>1.0</v>
      </c>
    </row>
    <row r="1411" ht="15.75" customHeight="1">
      <c r="A1411" s="19" t="s">
        <v>6547</v>
      </c>
      <c r="B1411" s="19" t="s">
        <v>6548</v>
      </c>
      <c r="C1411" s="19" t="s">
        <v>4491</v>
      </c>
      <c r="D1411" s="19" t="s">
        <v>4492</v>
      </c>
      <c r="E1411" s="19" t="s">
        <v>4493</v>
      </c>
      <c r="F1411" s="19" t="s">
        <v>4494</v>
      </c>
      <c r="G1411" s="19" t="s">
        <v>6549</v>
      </c>
      <c r="H1411" s="19" t="s">
        <v>6550</v>
      </c>
      <c r="I1411" s="19" t="s">
        <v>4657</v>
      </c>
      <c r="J1411" s="19" t="s">
        <v>4623</v>
      </c>
      <c r="K1411" s="19"/>
      <c r="L1411" s="19" t="s">
        <v>6551</v>
      </c>
      <c r="M1411" s="19" t="s">
        <v>44</v>
      </c>
      <c r="N1411" s="19" t="s">
        <v>45</v>
      </c>
      <c r="O1411" s="19" t="s">
        <v>6239</v>
      </c>
      <c r="P1411" s="19" t="s">
        <v>6240</v>
      </c>
      <c r="Q1411" s="19" t="s">
        <v>48</v>
      </c>
      <c r="R1411" s="19" t="s">
        <v>49</v>
      </c>
      <c r="S1411" s="19" t="s">
        <v>50</v>
      </c>
      <c r="T1411" s="16">
        <v>1.0</v>
      </c>
    </row>
    <row r="1412" ht="15.75" customHeight="1">
      <c r="A1412" s="19" t="s">
        <v>6552</v>
      </c>
      <c r="B1412" s="19" t="s">
        <v>6553</v>
      </c>
      <c r="C1412" s="19" t="s">
        <v>4491</v>
      </c>
      <c r="D1412" s="19" t="s">
        <v>4492</v>
      </c>
      <c r="E1412" s="19" t="s">
        <v>4493</v>
      </c>
      <c r="F1412" s="19" t="s">
        <v>4494</v>
      </c>
      <c r="G1412" s="19" t="s">
        <v>6348</v>
      </c>
      <c r="H1412" s="19" t="s">
        <v>6349</v>
      </c>
      <c r="I1412" s="19" t="s">
        <v>4550</v>
      </c>
      <c r="J1412" s="19" t="s">
        <v>4623</v>
      </c>
      <c r="K1412" s="19"/>
      <c r="L1412" s="19" t="s">
        <v>6350</v>
      </c>
      <c r="M1412" s="19" t="s">
        <v>44</v>
      </c>
      <c r="N1412" s="19" t="s">
        <v>45</v>
      </c>
      <c r="O1412" s="19" t="s">
        <v>6192</v>
      </c>
      <c r="P1412" s="19" t="s">
        <v>6193</v>
      </c>
      <c r="Q1412" s="19" t="s">
        <v>48</v>
      </c>
      <c r="R1412" s="19" t="s">
        <v>83</v>
      </c>
      <c r="S1412" s="19" t="s">
        <v>2</v>
      </c>
      <c r="T1412" s="16">
        <v>1.0</v>
      </c>
    </row>
    <row r="1413" ht="15.75" customHeight="1">
      <c r="A1413" s="19" t="s">
        <v>6554</v>
      </c>
      <c r="B1413" s="19" t="s">
        <v>6555</v>
      </c>
      <c r="C1413" s="19" t="s">
        <v>4491</v>
      </c>
      <c r="D1413" s="19" t="s">
        <v>4492</v>
      </c>
      <c r="E1413" s="19" t="s">
        <v>4493</v>
      </c>
      <c r="F1413" s="19" t="s">
        <v>4494</v>
      </c>
      <c r="G1413" s="19" t="s">
        <v>6556</v>
      </c>
      <c r="H1413" s="19" t="s">
        <v>6557</v>
      </c>
      <c r="I1413" s="19" t="s">
        <v>4550</v>
      </c>
      <c r="J1413" s="19"/>
      <c r="K1413" s="19"/>
      <c r="L1413" s="19" t="s">
        <v>6558</v>
      </c>
      <c r="M1413" s="19" t="s">
        <v>44</v>
      </c>
      <c r="N1413" s="19" t="s">
        <v>45</v>
      </c>
      <c r="O1413" s="19" t="s">
        <v>6192</v>
      </c>
      <c r="P1413" s="19" t="s">
        <v>6193</v>
      </c>
      <c r="Q1413" s="19" t="s">
        <v>48</v>
      </c>
      <c r="R1413" s="19" t="s">
        <v>83</v>
      </c>
      <c r="S1413" s="19" t="s">
        <v>2</v>
      </c>
      <c r="T1413" s="16">
        <v>1.0</v>
      </c>
    </row>
    <row r="1414" ht="15.75" customHeight="1">
      <c r="A1414" s="19" t="s">
        <v>6559</v>
      </c>
      <c r="B1414" s="19" t="s">
        <v>6560</v>
      </c>
      <c r="C1414" s="19" t="s">
        <v>4491</v>
      </c>
      <c r="D1414" s="19" t="s">
        <v>4492</v>
      </c>
      <c r="E1414" s="19" t="s">
        <v>4493</v>
      </c>
      <c r="F1414" s="19" t="s">
        <v>4494</v>
      </c>
      <c r="G1414" s="19" t="s">
        <v>6561</v>
      </c>
      <c r="H1414" s="19" t="s">
        <v>6562</v>
      </c>
      <c r="I1414" s="19" t="s">
        <v>4657</v>
      </c>
      <c r="J1414" s="19" t="s">
        <v>4623</v>
      </c>
      <c r="K1414" s="19"/>
      <c r="L1414" s="19" t="s">
        <v>6563</v>
      </c>
      <c r="M1414" s="19" t="s">
        <v>44</v>
      </c>
      <c r="N1414" s="19" t="s">
        <v>45</v>
      </c>
      <c r="O1414" s="19" t="s">
        <v>6219</v>
      </c>
      <c r="P1414" s="19" t="s">
        <v>6220</v>
      </c>
      <c r="Q1414" s="19" t="s">
        <v>48</v>
      </c>
      <c r="R1414" s="19" t="s">
        <v>49</v>
      </c>
      <c r="S1414" s="19" t="s">
        <v>50</v>
      </c>
      <c r="T1414" s="16">
        <v>1.0</v>
      </c>
    </row>
    <row r="1415" ht="15.75" customHeight="1">
      <c r="A1415" s="19" t="s">
        <v>6564</v>
      </c>
      <c r="B1415" s="19" t="s">
        <v>6565</v>
      </c>
      <c r="C1415" s="19" t="s">
        <v>4491</v>
      </c>
      <c r="D1415" s="19" t="s">
        <v>4492</v>
      </c>
      <c r="E1415" s="19" t="s">
        <v>4493</v>
      </c>
      <c r="F1415" s="19" t="s">
        <v>4494</v>
      </c>
      <c r="G1415" s="19" t="s">
        <v>334</v>
      </c>
      <c r="H1415" s="19" t="s">
        <v>6566</v>
      </c>
      <c r="I1415" s="19" t="s">
        <v>6567</v>
      </c>
      <c r="J1415" s="19" t="s">
        <v>4623</v>
      </c>
      <c r="K1415" s="19"/>
      <c r="L1415" s="19" t="s">
        <v>6568</v>
      </c>
      <c r="M1415" s="19" t="s">
        <v>44</v>
      </c>
      <c r="N1415" s="19" t="s">
        <v>45</v>
      </c>
      <c r="O1415" s="19" t="s">
        <v>6239</v>
      </c>
      <c r="P1415" s="19" t="s">
        <v>6240</v>
      </c>
      <c r="Q1415" s="19" t="s">
        <v>48</v>
      </c>
      <c r="R1415" s="19" t="s">
        <v>49</v>
      </c>
      <c r="S1415" s="19" t="s">
        <v>105</v>
      </c>
      <c r="T1415" s="16">
        <v>1.0</v>
      </c>
    </row>
    <row r="1416" ht="15.75" customHeight="1">
      <c r="A1416" s="19" t="s">
        <v>6569</v>
      </c>
      <c r="B1416" s="19" t="s">
        <v>6570</v>
      </c>
      <c r="C1416" s="19" t="s">
        <v>4491</v>
      </c>
      <c r="D1416" s="19" t="s">
        <v>4492</v>
      </c>
      <c r="E1416" s="19" t="s">
        <v>4493</v>
      </c>
      <c r="F1416" s="19" t="s">
        <v>4494</v>
      </c>
      <c r="G1416" s="19" t="s">
        <v>6570</v>
      </c>
      <c r="H1416" s="19" t="s">
        <v>6571</v>
      </c>
      <c r="I1416" s="19" t="s">
        <v>4550</v>
      </c>
      <c r="J1416" s="19" t="s">
        <v>4623</v>
      </c>
      <c r="K1416" s="19"/>
      <c r="L1416" s="19" t="s">
        <v>6572</v>
      </c>
      <c r="M1416" s="19" t="s">
        <v>44</v>
      </c>
      <c r="N1416" s="19" t="s">
        <v>45</v>
      </c>
      <c r="O1416" s="19" t="s">
        <v>6226</v>
      </c>
      <c r="P1416" s="19" t="s">
        <v>6227</v>
      </c>
      <c r="Q1416" s="19" t="s">
        <v>48</v>
      </c>
      <c r="R1416" s="19" t="s">
        <v>49</v>
      </c>
      <c r="S1416" s="19" t="s">
        <v>50</v>
      </c>
      <c r="T1416" s="16">
        <v>1.0</v>
      </c>
    </row>
    <row r="1417" ht="15.75" customHeight="1">
      <c r="A1417" s="19" t="s">
        <v>6573</v>
      </c>
      <c r="B1417" s="19" t="s">
        <v>6574</v>
      </c>
      <c r="C1417" s="19" t="s">
        <v>4491</v>
      </c>
      <c r="D1417" s="19" t="s">
        <v>4492</v>
      </c>
      <c r="E1417" s="19" t="s">
        <v>4493</v>
      </c>
      <c r="F1417" s="19" t="s">
        <v>4494</v>
      </c>
      <c r="G1417" s="19" t="s">
        <v>6575</v>
      </c>
      <c r="H1417" s="19" t="s">
        <v>6576</v>
      </c>
      <c r="I1417" s="19" t="s">
        <v>4550</v>
      </c>
      <c r="J1417" s="19"/>
      <c r="K1417" s="19"/>
      <c r="L1417" s="19" t="s">
        <v>6577</v>
      </c>
      <c r="M1417" s="19" t="s">
        <v>44</v>
      </c>
      <c r="N1417" s="19" t="s">
        <v>45</v>
      </c>
      <c r="O1417" s="19" t="s">
        <v>6202</v>
      </c>
      <c r="P1417" s="19" t="s">
        <v>6203</v>
      </c>
      <c r="Q1417" s="19" t="s">
        <v>48</v>
      </c>
      <c r="R1417" s="19" t="s">
        <v>83</v>
      </c>
      <c r="S1417" s="19" t="s">
        <v>2</v>
      </c>
      <c r="T1417" s="16">
        <v>1.0</v>
      </c>
    </row>
    <row r="1418" ht="15.75" customHeight="1">
      <c r="A1418" s="19" t="s">
        <v>6578</v>
      </c>
      <c r="B1418" s="19" t="s">
        <v>6579</v>
      </c>
      <c r="C1418" s="19" t="s">
        <v>4491</v>
      </c>
      <c r="D1418" s="19" t="s">
        <v>4492</v>
      </c>
      <c r="E1418" s="19" t="s">
        <v>4493</v>
      </c>
      <c r="F1418" s="19" t="s">
        <v>4494</v>
      </c>
      <c r="G1418" s="19" t="s">
        <v>6526</v>
      </c>
      <c r="H1418" s="19" t="s">
        <v>6527</v>
      </c>
      <c r="I1418" s="19" t="s">
        <v>4550</v>
      </c>
      <c r="J1418" s="19"/>
      <c r="K1418" s="19"/>
      <c r="L1418" s="19" t="s">
        <v>6528</v>
      </c>
      <c r="M1418" s="19" t="s">
        <v>44</v>
      </c>
      <c r="N1418" s="19" t="s">
        <v>45</v>
      </c>
      <c r="O1418" s="19" t="s">
        <v>6202</v>
      </c>
      <c r="P1418" s="19" t="s">
        <v>6203</v>
      </c>
      <c r="Q1418" s="19" t="s">
        <v>48</v>
      </c>
      <c r="R1418" s="19" t="s">
        <v>83</v>
      </c>
      <c r="S1418" s="19" t="s">
        <v>2</v>
      </c>
      <c r="T1418" s="16">
        <v>1.0</v>
      </c>
    </row>
    <row r="1419" ht="15.75" customHeight="1">
      <c r="A1419" s="19" t="s">
        <v>6580</v>
      </c>
      <c r="B1419" s="19" t="s">
        <v>6581</v>
      </c>
      <c r="C1419" s="19" t="s">
        <v>4491</v>
      </c>
      <c r="D1419" s="19" t="s">
        <v>4492</v>
      </c>
      <c r="E1419" s="19" t="s">
        <v>4493</v>
      </c>
      <c r="F1419" s="19" t="s">
        <v>4494</v>
      </c>
      <c r="G1419" s="19" t="s">
        <v>6581</v>
      </c>
      <c r="H1419" s="19" t="s">
        <v>6582</v>
      </c>
      <c r="I1419" s="19" t="s">
        <v>6583</v>
      </c>
      <c r="J1419" s="19" t="s">
        <v>4623</v>
      </c>
      <c r="K1419" s="19"/>
      <c r="L1419" s="19" t="s">
        <v>6584</v>
      </c>
      <c r="M1419" s="19" t="s">
        <v>44</v>
      </c>
      <c r="N1419" s="19" t="s">
        <v>45</v>
      </c>
      <c r="O1419" s="19" t="s">
        <v>6192</v>
      </c>
      <c r="P1419" s="19" t="s">
        <v>6193</v>
      </c>
      <c r="Q1419" s="19" t="s">
        <v>48</v>
      </c>
      <c r="R1419" s="19" t="s">
        <v>83</v>
      </c>
      <c r="S1419" s="19" t="s">
        <v>2</v>
      </c>
      <c r="T1419" s="16">
        <v>1.0</v>
      </c>
    </row>
    <row r="1420" ht="15.75" customHeight="1">
      <c r="A1420" s="19" t="s">
        <v>6585</v>
      </c>
      <c r="B1420" s="19" t="s">
        <v>6586</v>
      </c>
      <c r="C1420" s="19" t="s">
        <v>4491</v>
      </c>
      <c r="D1420" s="19" t="s">
        <v>4492</v>
      </c>
      <c r="E1420" s="19" t="s">
        <v>4493</v>
      </c>
      <c r="F1420" s="19" t="s">
        <v>4494</v>
      </c>
      <c r="G1420" s="19" t="s">
        <v>6587</v>
      </c>
      <c r="H1420" s="19" t="s">
        <v>6588</v>
      </c>
      <c r="I1420" s="19" t="s">
        <v>4550</v>
      </c>
      <c r="J1420" s="19"/>
      <c r="K1420" s="19"/>
      <c r="L1420" s="19" t="s">
        <v>6589</v>
      </c>
      <c r="M1420" s="19" t="s">
        <v>44</v>
      </c>
      <c r="N1420" s="19" t="s">
        <v>45</v>
      </c>
      <c r="O1420" s="19" t="s">
        <v>6202</v>
      </c>
      <c r="P1420" s="19" t="s">
        <v>6203</v>
      </c>
      <c r="Q1420" s="19" t="s">
        <v>48</v>
      </c>
      <c r="R1420" s="19" t="s">
        <v>49</v>
      </c>
      <c r="S1420" s="19" t="s">
        <v>105</v>
      </c>
      <c r="T1420" s="16">
        <v>1.0</v>
      </c>
    </row>
    <row r="1421" ht="15.75" customHeight="1">
      <c r="A1421" s="19" t="s">
        <v>6590</v>
      </c>
      <c r="B1421" s="19" t="s">
        <v>6591</v>
      </c>
      <c r="C1421" s="19" t="s">
        <v>4491</v>
      </c>
      <c r="D1421" s="19" t="s">
        <v>4492</v>
      </c>
      <c r="E1421" s="19" t="s">
        <v>4493</v>
      </c>
      <c r="F1421" s="19" t="s">
        <v>4494</v>
      </c>
      <c r="G1421" s="19" t="s">
        <v>6591</v>
      </c>
      <c r="H1421" s="19" t="s">
        <v>6592</v>
      </c>
      <c r="I1421" s="19" t="s">
        <v>6217</v>
      </c>
      <c r="J1421" s="19" t="s">
        <v>4550</v>
      </c>
      <c r="K1421" s="19"/>
      <c r="L1421" s="19" t="s">
        <v>6593</v>
      </c>
      <c r="M1421" s="19" t="s">
        <v>44</v>
      </c>
      <c r="N1421" s="19" t="s">
        <v>45</v>
      </c>
      <c r="O1421" s="19" t="s">
        <v>6219</v>
      </c>
      <c r="P1421" s="19" t="s">
        <v>6220</v>
      </c>
      <c r="Q1421" s="19" t="s">
        <v>48</v>
      </c>
      <c r="R1421" s="19" t="s">
        <v>49</v>
      </c>
      <c r="S1421" s="19" t="s">
        <v>50</v>
      </c>
      <c r="T1421" s="16">
        <v>1.0</v>
      </c>
    </row>
    <row r="1422" ht="15.75" customHeight="1">
      <c r="A1422" s="19" t="s">
        <v>6594</v>
      </c>
      <c r="B1422" s="19" t="s">
        <v>6595</v>
      </c>
      <c r="C1422" s="19" t="s">
        <v>4491</v>
      </c>
      <c r="D1422" s="19" t="s">
        <v>4492</v>
      </c>
      <c r="E1422" s="19" t="s">
        <v>4493</v>
      </c>
      <c r="F1422" s="19" t="s">
        <v>4494</v>
      </c>
      <c r="G1422" s="19" t="s">
        <v>6595</v>
      </c>
      <c r="H1422" s="19" t="s">
        <v>6596</v>
      </c>
      <c r="I1422" s="19" t="s">
        <v>4550</v>
      </c>
      <c r="J1422" s="19"/>
      <c r="K1422" s="19"/>
      <c r="L1422" s="19" t="s">
        <v>6597</v>
      </c>
      <c r="M1422" s="19" t="s">
        <v>44</v>
      </c>
      <c r="N1422" s="19" t="s">
        <v>45</v>
      </c>
      <c r="O1422" s="19" t="s">
        <v>6226</v>
      </c>
      <c r="P1422" s="19" t="s">
        <v>6227</v>
      </c>
      <c r="Q1422" s="19" t="s">
        <v>48</v>
      </c>
      <c r="R1422" s="19" t="s">
        <v>49</v>
      </c>
      <c r="S1422" s="19" t="s">
        <v>50</v>
      </c>
      <c r="T1422" s="16">
        <v>1.0</v>
      </c>
    </row>
    <row r="1423" ht="15.75" customHeight="1">
      <c r="A1423" s="19" t="s">
        <v>6598</v>
      </c>
      <c r="B1423" s="19" t="s">
        <v>6599</v>
      </c>
      <c r="C1423" s="19" t="s">
        <v>4491</v>
      </c>
      <c r="D1423" s="19" t="s">
        <v>4492</v>
      </c>
      <c r="E1423" s="19" t="s">
        <v>4493</v>
      </c>
      <c r="F1423" s="19" t="s">
        <v>4494</v>
      </c>
      <c r="G1423" s="19" t="s">
        <v>6600</v>
      </c>
      <c r="H1423" s="19" t="s">
        <v>6601</v>
      </c>
      <c r="I1423" s="19" t="s">
        <v>6602</v>
      </c>
      <c r="J1423" s="19" t="s">
        <v>4550</v>
      </c>
      <c r="K1423" s="19"/>
      <c r="L1423" s="19" t="s">
        <v>6603</v>
      </c>
      <c r="M1423" s="19" t="s">
        <v>44</v>
      </c>
      <c r="N1423" s="19" t="s">
        <v>45</v>
      </c>
      <c r="O1423" s="19" t="s">
        <v>6226</v>
      </c>
      <c r="P1423" s="19" t="s">
        <v>6227</v>
      </c>
      <c r="Q1423" s="19" t="s">
        <v>48</v>
      </c>
      <c r="R1423" s="19" t="s">
        <v>49</v>
      </c>
      <c r="S1423" s="19" t="s">
        <v>50</v>
      </c>
      <c r="T1423" s="16">
        <v>1.0</v>
      </c>
    </row>
    <row r="1424" ht="15.75" customHeight="1">
      <c r="A1424" s="19" t="s">
        <v>6604</v>
      </c>
      <c r="B1424" s="19" t="s">
        <v>6605</v>
      </c>
      <c r="C1424" s="19" t="s">
        <v>4491</v>
      </c>
      <c r="D1424" s="19" t="s">
        <v>4492</v>
      </c>
      <c r="E1424" s="19" t="s">
        <v>4493</v>
      </c>
      <c r="F1424" s="19" t="s">
        <v>4494</v>
      </c>
      <c r="G1424" s="19" t="s">
        <v>39</v>
      </c>
      <c r="H1424" s="19" t="s">
        <v>6606</v>
      </c>
      <c r="I1424" s="19" t="s">
        <v>4657</v>
      </c>
      <c r="J1424" s="19" t="s">
        <v>4623</v>
      </c>
      <c r="K1424" s="19"/>
      <c r="L1424" s="19" t="s">
        <v>6607</v>
      </c>
      <c r="M1424" s="19" t="s">
        <v>44</v>
      </c>
      <c r="N1424" s="19" t="s">
        <v>45</v>
      </c>
      <c r="O1424" s="19" t="s">
        <v>6239</v>
      </c>
      <c r="P1424" s="19" t="s">
        <v>6240</v>
      </c>
      <c r="Q1424" s="19" t="s">
        <v>48</v>
      </c>
      <c r="R1424" s="19" t="s">
        <v>49</v>
      </c>
      <c r="S1424" s="19" t="s">
        <v>50</v>
      </c>
      <c r="T1424" s="16">
        <v>1.0</v>
      </c>
    </row>
    <row r="1425" ht="15.75" customHeight="1">
      <c r="A1425" s="19" t="s">
        <v>6608</v>
      </c>
      <c r="B1425" s="19" t="s">
        <v>6609</v>
      </c>
      <c r="C1425" s="19" t="s">
        <v>4491</v>
      </c>
      <c r="D1425" s="19" t="s">
        <v>4492</v>
      </c>
      <c r="E1425" s="19" t="s">
        <v>4493</v>
      </c>
      <c r="F1425" s="19" t="s">
        <v>4494</v>
      </c>
      <c r="G1425" s="19" t="s">
        <v>6610</v>
      </c>
      <c r="H1425" s="19" t="s">
        <v>6611</v>
      </c>
      <c r="I1425" s="19" t="s">
        <v>4550</v>
      </c>
      <c r="J1425" s="19"/>
      <c r="K1425" s="19"/>
      <c r="L1425" s="19" t="s">
        <v>6612</v>
      </c>
      <c r="M1425" s="19" t="s">
        <v>44</v>
      </c>
      <c r="N1425" s="19" t="s">
        <v>45</v>
      </c>
      <c r="O1425" s="19" t="s">
        <v>6202</v>
      </c>
      <c r="P1425" s="19" t="s">
        <v>6203</v>
      </c>
      <c r="Q1425" s="19" t="s">
        <v>48</v>
      </c>
      <c r="R1425" s="19" t="s">
        <v>49</v>
      </c>
      <c r="S1425" s="19" t="s">
        <v>105</v>
      </c>
      <c r="T1425" s="16">
        <v>1.0</v>
      </c>
    </row>
    <row r="1426" ht="15.75" customHeight="1">
      <c r="A1426" s="19" t="s">
        <v>6613</v>
      </c>
      <c r="B1426" s="19" t="s">
        <v>6614</v>
      </c>
      <c r="C1426" s="19" t="s">
        <v>4491</v>
      </c>
      <c r="D1426" s="19" t="s">
        <v>4492</v>
      </c>
      <c r="E1426" s="19" t="s">
        <v>4493</v>
      </c>
      <c r="F1426" s="19" t="s">
        <v>4494</v>
      </c>
      <c r="G1426" s="19" t="s">
        <v>6615</v>
      </c>
      <c r="H1426" s="19" t="s">
        <v>6616</v>
      </c>
      <c r="I1426" s="19" t="s">
        <v>6190</v>
      </c>
      <c r="J1426" s="19" t="s">
        <v>4550</v>
      </c>
      <c r="K1426" s="19"/>
      <c r="L1426" s="19" t="s">
        <v>6617</v>
      </c>
      <c r="M1426" s="19" t="s">
        <v>44</v>
      </c>
      <c r="N1426" s="19" t="s">
        <v>45</v>
      </c>
      <c r="O1426" s="19" t="s">
        <v>6226</v>
      </c>
      <c r="P1426" s="19" t="s">
        <v>6227</v>
      </c>
      <c r="Q1426" s="19" t="s">
        <v>48</v>
      </c>
      <c r="R1426" s="19" t="s">
        <v>49</v>
      </c>
      <c r="S1426" s="19" t="s">
        <v>50</v>
      </c>
      <c r="T1426" s="16">
        <v>1.0</v>
      </c>
    </row>
    <row r="1427" ht="15.75" customHeight="1">
      <c r="A1427" s="19" t="s">
        <v>6618</v>
      </c>
      <c r="B1427" s="19" t="s">
        <v>6619</v>
      </c>
      <c r="C1427" s="19" t="s">
        <v>4491</v>
      </c>
      <c r="D1427" s="19" t="s">
        <v>4492</v>
      </c>
      <c r="E1427" s="19" t="s">
        <v>4493</v>
      </c>
      <c r="F1427" s="19" t="s">
        <v>4494</v>
      </c>
      <c r="G1427" s="19" t="s">
        <v>6620</v>
      </c>
      <c r="H1427" s="19" t="s">
        <v>6621</v>
      </c>
      <c r="I1427" s="19" t="s">
        <v>4550</v>
      </c>
      <c r="J1427" s="19" t="s">
        <v>4623</v>
      </c>
      <c r="K1427" s="19"/>
      <c r="L1427" s="19" t="s">
        <v>6622</v>
      </c>
      <c r="M1427" s="19" t="s">
        <v>44</v>
      </c>
      <c r="N1427" s="19" t="s">
        <v>45</v>
      </c>
      <c r="O1427" s="19" t="s">
        <v>6226</v>
      </c>
      <c r="P1427" s="19" t="s">
        <v>6227</v>
      </c>
      <c r="Q1427" s="19" t="s">
        <v>48</v>
      </c>
      <c r="R1427" s="19" t="s">
        <v>49</v>
      </c>
      <c r="S1427" s="19" t="s">
        <v>50</v>
      </c>
      <c r="T1427" s="16">
        <v>1.0</v>
      </c>
    </row>
    <row r="1428" ht="15.75" customHeight="1">
      <c r="A1428" s="19" t="s">
        <v>6623</v>
      </c>
      <c r="B1428" s="19" t="s">
        <v>6624</v>
      </c>
      <c r="C1428" s="19" t="s">
        <v>4491</v>
      </c>
      <c r="D1428" s="19" t="s">
        <v>4492</v>
      </c>
      <c r="E1428" s="19" t="s">
        <v>4493</v>
      </c>
      <c r="F1428" s="19" t="s">
        <v>4494</v>
      </c>
      <c r="G1428" s="19" t="s">
        <v>6625</v>
      </c>
      <c r="H1428" s="19" t="s">
        <v>6626</v>
      </c>
      <c r="I1428" s="19" t="s">
        <v>4550</v>
      </c>
      <c r="J1428" s="19"/>
      <c r="K1428" s="19"/>
      <c r="L1428" s="19" t="s">
        <v>6627</v>
      </c>
      <c r="M1428" s="19" t="s">
        <v>44</v>
      </c>
      <c r="N1428" s="19" t="s">
        <v>45</v>
      </c>
      <c r="O1428" s="19" t="s">
        <v>6202</v>
      </c>
      <c r="P1428" s="19" t="s">
        <v>6203</v>
      </c>
      <c r="Q1428" s="19" t="s">
        <v>48</v>
      </c>
      <c r="R1428" s="19" t="s">
        <v>49</v>
      </c>
      <c r="S1428" s="19" t="s">
        <v>105</v>
      </c>
      <c r="T1428" s="16">
        <v>1.0</v>
      </c>
    </row>
    <row r="1429" ht="15.75" customHeight="1">
      <c r="A1429" s="19" t="s">
        <v>6628</v>
      </c>
      <c r="B1429" s="19" t="s">
        <v>6629</v>
      </c>
      <c r="C1429" s="19" t="s">
        <v>4491</v>
      </c>
      <c r="D1429" s="19" t="s">
        <v>4492</v>
      </c>
      <c r="E1429" s="19" t="s">
        <v>4493</v>
      </c>
      <c r="F1429" s="19" t="s">
        <v>4494</v>
      </c>
      <c r="G1429" s="19" t="s">
        <v>6630</v>
      </c>
      <c r="H1429" s="19" t="s">
        <v>6526</v>
      </c>
      <c r="I1429" s="19" t="s">
        <v>6631</v>
      </c>
      <c r="J1429" s="19" t="s">
        <v>6632</v>
      </c>
      <c r="K1429" s="19"/>
      <c r="L1429" s="19" t="s">
        <v>6528</v>
      </c>
      <c r="M1429" s="19" t="s">
        <v>44</v>
      </c>
      <c r="N1429" s="19" t="s">
        <v>45</v>
      </c>
      <c r="O1429" s="19" t="s">
        <v>6202</v>
      </c>
      <c r="P1429" s="19" t="s">
        <v>6203</v>
      </c>
      <c r="Q1429" s="19" t="s">
        <v>48</v>
      </c>
      <c r="R1429" s="19" t="s">
        <v>83</v>
      </c>
      <c r="S1429" s="19" t="s">
        <v>2</v>
      </c>
      <c r="T1429" s="16">
        <v>1.0</v>
      </c>
    </row>
    <row r="1430" ht="15.75" customHeight="1">
      <c r="A1430" s="19" t="s">
        <v>6633</v>
      </c>
      <c r="B1430" s="19" t="s">
        <v>6634</v>
      </c>
      <c r="C1430" s="19" t="s">
        <v>4491</v>
      </c>
      <c r="D1430" s="19" t="s">
        <v>4492</v>
      </c>
      <c r="E1430" s="19" t="s">
        <v>4493</v>
      </c>
      <c r="F1430" s="19" t="s">
        <v>4494</v>
      </c>
      <c r="G1430" s="19" t="s">
        <v>6635</v>
      </c>
      <c r="H1430" s="19" t="s">
        <v>6636</v>
      </c>
      <c r="I1430" s="19" t="s">
        <v>6637</v>
      </c>
      <c r="J1430" s="19" t="s">
        <v>4550</v>
      </c>
      <c r="K1430" s="19"/>
      <c r="L1430" s="19" t="s">
        <v>6638</v>
      </c>
      <c r="M1430" s="19" t="s">
        <v>44</v>
      </c>
      <c r="N1430" s="19" t="s">
        <v>45</v>
      </c>
      <c r="O1430" s="19" t="s">
        <v>6202</v>
      </c>
      <c r="P1430" s="19" t="s">
        <v>6203</v>
      </c>
      <c r="Q1430" s="19" t="s">
        <v>48</v>
      </c>
      <c r="R1430" s="19" t="s">
        <v>49</v>
      </c>
      <c r="S1430" s="19" t="s">
        <v>50</v>
      </c>
      <c r="T1430" s="16">
        <v>1.0</v>
      </c>
    </row>
    <row r="1431" ht="15.75" customHeight="1">
      <c r="A1431" s="19" t="s">
        <v>6639</v>
      </c>
      <c r="B1431" s="19" t="s">
        <v>6640</v>
      </c>
      <c r="C1431" s="19" t="s">
        <v>4491</v>
      </c>
      <c r="D1431" s="19" t="s">
        <v>4492</v>
      </c>
      <c r="E1431" s="19" t="s">
        <v>4493</v>
      </c>
      <c r="F1431" s="19" t="s">
        <v>4494</v>
      </c>
      <c r="G1431" s="19" t="s">
        <v>334</v>
      </c>
      <c r="H1431" s="19" t="s">
        <v>6641</v>
      </c>
      <c r="I1431" s="19" t="s">
        <v>6457</v>
      </c>
      <c r="J1431" s="19" t="s">
        <v>4623</v>
      </c>
      <c r="K1431" s="19"/>
      <c r="L1431" s="19" t="s">
        <v>6642</v>
      </c>
      <c r="M1431" s="19" t="s">
        <v>44</v>
      </c>
      <c r="N1431" s="19" t="s">
        <v>45</v>
      </c>
      <c r="O1431" s="19" t="s">
        <v>6239</v>
      </c>
      <c r="P1431" s="19" t="s">
        <v>6240</v>
      </c>
      <c r="Q1431" s="19" t="s">
        <v>48</v>
      </c>
      <c r="R1431" s="19" t="s">
        <v>49</v>
      </c>
      <c r="S1431" s="19" t="s">
        <v>50</v>
      </c>
      <c r="T1431" s="16">
        <v>1.0</v>
      </c>
    </row>
    <row r="1432" ht="15.75" customHeight="1">
      <c r="A1432" s="19" t="s">
        <v>6643</v>
      </c>
      <c r="B1432" s="19" t="s">
        <v>6644</v>
      </c>
      <c r="C1432" s="19" t="s">
        <v>4491</v>
      </c>
      <c r="D1432" s="19" t="s">
        <v>4492</v>
      </c>
      <c r="E1432" s="19" t="s">
        <v>4493</v>
      </c>
      <c r="F1432" s="19" t="s">
        <v>4494</v>
      </c>
      <c r="G1432" s="19" t="s">
        <v>6644</v>
      </c>
      <c r="H1432" s="19" t="s">
        <v>6645</v>
      </c>
      <c r="I1432" s="19" t="s">
        <v>6646</v>
      </c>
      <c r="J1432" s="19" t="s">
        <v>4550</v>
      </c>
      <c r="K1432" s="19"/>
      <c r="L1432" s="19" t="s">
        <v>6647</v>
      </c>
      <c r="M1432" s="19" t="s">
        <v>44</v>
      </c>
      <c r="N1432" s="19" t="s">
        <v>45</v>
      </c>
      <c r="O1432" s="19" t="s">
        <v>6239</v>
      </c>
      <c r="P1432" s="19" t="s">
        <v>6240</v>
      </c>
      <c r="Q1432" s="19" t="s">
        <v>48</v>
      </c>
      <c r="R1432" s="19" t="s">
        <v>49</v>
      </c>
      <c r="S1432" s="19" t="s">
        <v>50</v>
      </c>
      <c r="T1432" s="16">
        <v>1.0</v>
      </c>
    </row>
    <row r="1433" ht="15.75" customHeight="1">
      <c r="A1433" s="19" t="s">
        <v>6648</v>
      </c>
      <c r="B1433" s="19" t="s">
        <v>6649</v>
      </c>
      <c r="C1433" s="19" t="s">
        <v>4491</v>
      </c>
      <c r="D1433" s="19" t="s">
        <v>4492</v>
      </c>
      <c r="E1433" s="19" t="s">
        <v>4493</v>
      </c>
      <c r="F1433" s="19" t="s">
        <v>4494</v>
      </c>
      <c r="G1433" s="19" t="s">
        <v>6650</v>
      </c>
      <c r="H1433" s="19" t="s">
        <v>6510</v>
      </c>
      <c r="I1433" s="19" t="s">
        <v>6511</v>
      </c>
      <c r="J1433" s="19" t="s">
        <v>4550</v>
      </c>
      <c r="K1433" s="19"/>
      <c r="L1433" s="19" t="s">
        <v>6513</v>
      </c>
      <c r="M1433" s="19" t="s">
        <v>44</v>
      </c>
      <c r="N1433" s="19" t="s">
        <v>45</v>
      </c>
      <c r="O1433" s="19" t="s">
        <v>6202</v>
      </c>
      <c r="P1433" s="19" t="s">
        <v>6203</v>
      </c>
      <c r="Q1433" s="19" t="s">
        <v>48</v>
      </c>
      <c r="R1433" s="19" t="s">
        <v>83</v>
      </c>
      <c r="S1433" s="19" t="s">
        <v>2</v>
      </c>
      <c r="T1433" s="16">
        <v>1.0</v>
      </c>
    </row>
    <row r="1434" ht="15.75" customHeight="1">
      <c r="A1434" s="19" t="s">
        <v>6651</v>
      </c>
      <c r="B1434" s="19" t="s">
        <v>6652</v>
      </c>
      <c r="C1434" s="19" t="s">
        <v>4491</v>
      </c>
      <c r="D1434" s="19" t="s">
        <v>4492</v>
      </c>
      <c r="E1434" s="19" t="s">
        <v>4493</v>
      </c>
      <c r="F1434" s="19" t="s">
        <v>4494</v>
      </c>
      <c r="G1434" s="19" t="s">
        <v>6652</v>
      </c>
      <c r="H1434" s="19" t="s">
        <v>6653</v>
      </c>
      <c r="I1434" s="19" t="s">
        <v>6654</v>
      </c>
      <c r="J1434" s="19" t="s">
        <v>4550</v>
      </c>
      <c r="K1434" s="19"/>
      <c r="L1434" s="19" t="s">
        <v>6655</v>
      </c>
      <c r="M1434" s="19" t="s">
        <v>44</v>
      </c>
      <c r="N1434" s="19" t="s">
        <v>45</v>
      </c>
      <c r="O1434" s="19" t="s">
        <v>6202</v>
      </c>
      <c r="P1434" s="19" t="s">
        <v>6203</v>
      </c>
      <c r="Q1434" s="19" t="s">
        <v>48</v>
      </c>
      <c r="R1434" s="19" t="s">
        <v>49</v>
      </c>
      <c r="S1434" s="19" t="s">
        <v>105</v>
      </c>
      <c r="T1434" s="16">
        <v>1.0</v>
      </c>
    </row>
    <row r="1435" ht="15.75" customHeight="1">
      <c r="A1435" s="19" t="s">
        <v>6656</v>
      </c>
      <c r="B1435" s="19" t="s">
        <v>6657</v>
      </c>
      <c r="C1435" s="19" t="s">
        <v>4491</v>
      </c>
      <c r="D1435" s="19" t="s">
        <v>4492</v>
      </c>
      <c r="E1435" s="19" t="s">
        <v>4493</v>
      </c>
      <c r="F1435" s="19" t="s">
        <v>4494</v>
      </c>
      <c r="G1435" s="19" t="s">
        <v>6658</v>
      </c>
      <c r="H1435" s="19" t="s">
        <v>6659</v>
      </c>
      <c r="I1435" s="19" t="s">
        <v>6660</v>
      </c>
      <c r="J1435" s="19"/>
      <c r="K1435" s="19"/>
      <c r="L1435" s="19" t="s">
        <v>6661</v>
      </c>
      <c r="M1435" s="19" t="s">
        <v>44</v>
      </c>
      <c r="N1435" s="19" t="s">
        <v>45</v>
      </c>
      <c r="O1435" s="19" t="s">
        <v>6226</v>
      </c>
      <c r="P1435" s="19" t="s">
        <v>6227</v>
      </c>
      <c r="Q1435" s="19" t="s">
        <v>48</v>
      </c>
      <c r="R1435" s="19" t="s">
        <v>49</v>
      </c>
      <c r="S1435" s="19" t="s">
        <v>50</v>
      </c>
      <c r="T1435" s="16">
        <v>1.0</v>
      </c>
    </row>
    <row r="1436" ht="15.75" customHeight="1">
      <c r="A1436" s="19" t="s">
        <v>6662</v>
      </c>
      <c r="B1436" s="19" t="s">
        <v>6663</v>
      </c>
      <c r="C1436" s="19" t="s">
        <v>4491</v>
      </c>
      <c r="D1436" s="19" t="s">
        <v>4492</v>
      </c>
      <c r="E1436" s="19" t="s">
        <v>4493</v>
      </c>
      <c r="F1436" s="19" t="s">
        <v>4494</v>
      </c>
      <c r="G1436" s="19" t="s">
        <v>241</v>
      </c>
      <c r="H1436" s="19" t="s">
        <v>6664</v>
      </c>
      <c r="I1436" s="19" t="s">
        <v>6665</v>
      </c>
      <c r="J1436" s="19" t="s">
        <v>4550</v>
      </c>
      <c r="K1436" s="19"/>
      <c r="L1436" s="19" t="s">
        <v>6666</v>
      </c>
      <c r="M1436" s="19" t="s">
        <v>44</v>
      </c>
      <c r="N1436" s="19" t="s">
        <v>45</v>
      </c>
      <c r="O1436" s="19" t="s">
        <v>6202</v>
      </c>
      <c r="P1436" s="19" t="s">
        <v>6203</v>
      </c>
      <c r="Q1436" s="19" t="s">
        <v>48</v>
      </c>
      <c r="R1436" s="19" t="s">
        <v>49</v>
      </c>
      <c r="S1436" s="19" t="s">
        <v>50</v>
      </c>
      <c r="T1436" s="16">
        <v>1.0</v>
      </c>
    </row>
    <row r="1437" ht="15.75" customHeight="1">
      <c r="A1437" s="19" t="s">
        <v>6667</v>
      </c>
      <c r="B1437" s="19" t="s">
        <v>6668</v>
      </c>
      <c r="C1437" s="19" t="s">
        <v>4491</v>
      </c>
      <c r="D1437" s="19" t="s">
        <v>4492</v>
      </c>
      <c r="E1437" s="19" t="s">
        <v>4493</v>
      </c>
      <c r="F1437" s="19" t="s">
        <v>4494</v>
      </c>
      <c r="G1437" s="19" t="s">
        <v>6669</v>
      </c>
      <c r="H1437" s="19" t="s">
        <v>6670</v>
      </c>
      <c r="I1437" s="19" t="s">
        <v>6671</v>
      </c>
      <c r="J1437" s="19" t="s">
        <v>4550</v>
      </c>
      <c r="K1437" s="19"/>
      <c r="L1437" s="19" t="s">
        <v>6672</v>
      </c>
      <c r="M1437" s="19" t="s">
        <v>44</v>
      </c>
      <c r="N1437" s="19" t="s">
        <v>45</v>
      </c>
      <c r="O1437" s="19" t="s">
        <v>6202</v>
      </c>
      <c r="P1437" s="19" t="s">
        <v>6203</v>
      </c>
      <c r="Q1437" s="19" t="s">
        <v>48</v>
      </c>
      <c r="R1437" s="19" t="s">
        <v>83</v>
      </c>
      <c r="S1437" s="19" t="s">
        <v>2</v>
      </c>
      <c r="T1437" s="16">
        <v>1.0</v>
      </c>
    </row>
    <row r="1438" ht="15.75" customHeight="1">
      <c r="A1438" s="19" t="s">
        <v>6673</v>
      </c>
      <c r="B1438" s="19" t="s">
        <v>6674</v>
      </c>
      <c r="C1438" s="19" t="s">
        <v>4491</v>
      </c>
      <c r="D1438" s="19" t="s">
        <v>4492</v>
      </c>
      <c r="E1438" s="19" t="s">
        <v>4493</v>
      </c>
      <c r="F1438" s="19" t="s">
        <v>4494</v>
      </c>
      <c r="G1438" s="19" t="s">
        <v>6675</v>
      </c>
      <c r="H1438" s="19" t="s">
        <v>6491</v>
      </c>
      <c r="I1438" s="19" t="s">
        <v>4550</v>
      </c>
      <c r="J1438" s="19" t="s">
        <v>4623</v>
      </c>
      <c r="K1438" s="19"/>
      <c r="L1438" s="19" t="s">
        <v>6501</v>
      </c>
      <c r="M1438" s="19" t="s">
        <v>44</v>
      </c>
      <c r="N1438" s="19" t="s">
        <v>45</v>
      </c>
      <c r="O1438" s="19" t="s">
        <v>5282</v>
      </c>
      <c r="P1438" s="19" t="s">
        <v>5283</v>
      </c>
      <c r="Q1438" s="19" t="s">
        <v>48</v>
      </c>
      <c r="R1438" s="19" t="s">
        <v>49</v>
      </c>
      <c r="S1438" s="19" t="s">
        <v>50</v>
      </c>
      <c r="T1438" s="16">
        <v>1.0</v>
      </c>
    </row>
    <row r="1439" ht="15.75" customHeight="1">
      <c r="A1439" s="19" t="s">
        <v>6676</v>
      </c>
      <c r="B1439" s="19" t="s">
        <v>6677</v>
      </c>
      <c r="C1439" s="19" t="s">
        <v>4491</v>
      </c>
      <c r="D1439" s="19" t="s">
        <v>4492</v>
      </c>
      <c r="E1439" s="19" t="s">
        <v>4493</v>
      </c>
      <c r="F1439" s="19" t="s">
        <v>4494</v>
      </c>
      <c r="G1439" s="19" t="s">
        <v>3155</v>
      </c>
      <c r="H1439" s="19" t="s">
        <v>6678</v>
      </c>
      <c r="I1439" s="19" t="s">
        <v>4550</v>
      </c>
      <c r="J1439" s="19"/>
      <c r="K1439" s="19"/>
      <c r="L1439" s="19" t="s">
        <v>6679</v>
      </c>
      <c r="M1439" s="19" t="s">
        <v>44</v>
      </c>
      <c r="N1439" s="19" t="s">
        <v>45</v>
      </c>
      <c r="O1439" s="19" t="s">
        <v>6226</v>
      </c>
      <c r="P1439" s="19" t="s">
        <v>6227</v>
      </c>
      <c r="Q1439" s="19" t="s">
        <v>48</v>
      </c>
      <c r="R1439" s="19" t="s">
        <v>49</v>
      </c>
      <c r="S1439" s="19" t="s">
        <v>50</v>
      </c>
      <c r="T1439" s="16">
        <v>1.0</v>
      </c>
    </row>
    <row r="1440" ht="15.75" customHeight="1">
      <c r="A1440" s="19" t="s">
        <v>6680</v>
      </c>
      <c r="B1440" s="19" t="s">
        <v>6681</v>
      </c>
      <c r="C1440" s="19" t="s">
        <v>4491</v>
      </c>
      <c r="D1440" s="19" t="s">
        <v>4492</v>
      </c>
      <c r="E1440" s="19" t="s">
        <v>4493</v>
      </c>
      <c r="F1440" s="19" t="s">
        <v>4494</v>
      </c>
      <c r="G1440" s="19" t="s">
        <v>6682</v>
      </c>
      <c r="H1440" s="19" t="s">
        <v>6683</v>
      </c>
      <c r="I1440" s="19" t="s">
        <v>6684</v>
      </c>
      <c r="J1440" s="19" t="s">
        <v>4623</v>
      </c>
      <c r="K1440" s="19"/>
      <c r="L1440" s="19" t="s">
        <v>6685</v>
      </c>
      <c r="M1440" s="19" t="s">
        <v>44</v>
      </c>
      <c r="N1440" s="19" t="s">
        <v>45</v>
      </c>
      <c r="O1440" s="19" t="s">
        <v>6226</v>
      </c>
      <c r="P1440" s="19" t="s">
        <v>6227</v>
      </c>
      <c r="Q1440" s="19" t="s">
        <v>48</v>
      </c>
      <c r="R1440" s="19" t="s">
        <v>49</v>
      </c>
      <c r="S1440" s="19" t="s">
        <v>50</v>
      </c>
      <c r="T1440" s="16">
        <v>1.0</v>
      </c>
    </row>
    <row r="1441" ht="15.75" customHeight="1">
      <c r="A1441" s="19" t="s">
        <v>6686</v>
      </c>
      <c r="B1441" s="19" t="s">
        <v>6687</v>
      </c>
      <c r="C1441" s="19" t="s">
        <v>4491</v>
      </c>
      <c r="D1441" s="19" t="s">
        <v>4492</v>
      </c>
      <c r="E1441" s="19" t="s">
        <v>4493</v>
      </c>
      <c r="F1441" s="19" t="s">
        <v>4494</v>
      </c>
      <c r="G1441" s="19" t="s">
        <v>6688</v>
      </c>
      <c r="H1441" s="19" t="s">
        <v>6689</v>
      </c>
      <c r="I1441" s="19" t="s">
        <v>4550</v>
      </c>
      <c r="J1441" s="19"/>
      <c r="K1441" s="19"/>
      <c r="L1441" s="19" t="s">
        <v>6690</v>
      </c>
      <c r="M1441" s="19" t="s">
        <v>44</v>
      </c>
      <c r="N1441" s="19" t="s">
        <v>45</v>
      </c>
      <c r="O1441" s="19" t="s">
        <v>6202</v>
      </c>
      <c r="P1441" s="19" t="s">
        <v>6203</v>
      </c>
      <c r="Q1441" s="19" t="s">
        <v>48</v>
      </c>
      <c r="R1441" s="19" t="s">
        <v>49</v>
      </c>
      <c r="S1441" s="19" t="s">
        <v>50</v>
      </c>
      <c r="T1441" s="16">
        <v>1.0</v>
      </c>
    </row>
    <row r="1442" ht="15.75" customHeight="1">
      <c r="A1442" s="19" t="s">
        <v>6691</v>
      </c>
      <c r="B1442" s="19" t="s">
        <v>6692</v>
      </c>
      <c r="C1442" s="19" t="s">
        <v>4491</v>
      </c>
      <c r="D1442" s="19" t="s">
        <v>4492</v>
      </c>
      <c r="E1442" s="19" t="s">
        <v>4493</v>
      </c>
      <c r="F1442" s="19" t="s">
        <v>4494</v>
      </c>
      <c r="G1442" s="19" t="s">
        <v>6693</v>
      </c>
      <c r="H1442" s="19" t="s">
        <v>6491</v>
      </c>
      <c r="I1442" s="19" t="s">
        <v>4550</v>
      </c>
      <c r="J1442" s="19"/>
      <c r="K1442" s="19"/>
      <c r="L1442" s="19" t="s">
        <v>6694</v>
      </c>
      <c r="M1442" s="19" t="s">
        <v>44</v>
      </c>
      <c r="N1442" s="19" t="s">
        <v>45</v>
      </c>
      <c r="O1442" s="19" t="s">
        <v>5282</v>
      </c>
      <c r="P1442" s="19" t="s">
        <v>5283</v>
      </c>
      <c r="Q1442" s="19" t="s">
        <v>48</v>
      </c>
      <c r="R1442" s="19" t="s">
        <v>49</v>
      </c>
      <c r="S1442" s="19" t="s">
        <v>50</v>
      </c>
      <c r="T1442" s="16">
        <v>1.0</v>
      </c>
    </row>
    <row r="1443" ht="15.75" customHeight="1">
      <c r="A1443" s="19" t="s">
        <v>6695</v>
      </c>
      <c r="B1443" s="19" t="s">
        <v>6696</v>
      </c>
      <c r="C1443" s="19" t="s">
        <v>4491</v>
      </c>
      <c r="D1443" s="19" t="s">
        <v>4492</v>
      </c>
      <c r="E1443" s="19" t="s">
        <v>4493</v>
      </c>
      <c r="F1443" s="19" t="s">
        <v>4494</v>
      </c>
      <c r="G1443" s="19" t="s">
        <v>334</v>
      </c>
      <c r="H1443" s="19" t="s">
        <v>6697</v>
      </c>
      <c r="I1443" s="19" t="s">
        <v>6698</v>
      </c>
      <c r="J1443" s="19" t="s">
        <v>4550</v>
      </c>
      <c r="K1443" s="19"/>
      <c r="L1443" s="19" t="s">
        <v>6699</v>
      </c>
      <c r="M1443" s="19" t="s">
        <v>44</v>
      </c>
      <c r="N1443" s="19" t="s">
        <v>45</v>
      </c>
      <c r="O1443" s="19" t="s">
        <v>6192</v>
      </c>
      <c r="P1443" s="19" t="s">
        <v>6193</v>
      </c>
      <c r="Q1443" s="19" t="s">
        <v>48</v>
      </c>
      <c r="R1443" s="19" t="s">
        <v>49</v>
      </c>
      <c r="S1443" s="19" t="s">
        <v>50</v>
      </c>
      <c r="T1443" s="16">
        <v>1.0</v>
      </c>
    </row>
    <row r="1444" ht="15.75" customHeight="1">
      <c r="A1444" s="19" t="s">
        <v>6700</v>
      </c>
      <c r="B1444" s="19" t="s">
        <v>6701</v>
      </c>
      <c r="C1444" s="19" t="s">
        <v>4491</v>
      </c>
      <c r="D1444" s="19" t="s">
        <v>4492</v>
      </c>
      <c r="E1444" s="19" t="s">
        <v>4493</v>
      </c>
      <c r="F1444" s="19" t="s">
        <v>4494</v>
      </c>
      <c r="G1444" s="19" t="s">
        <v>6702</v>
      </c>
      <c r="H1444" s="19" t="s">
        <v>6703</v>
      </c>
      <c r="I1444" s="19" t="s">
        <v>6704</v>
      </c>
      <c r="J1444" s="19" t="s">
        <v>4550</v>
      </c>
      <c r="K1444" s="19"/>
      <c r="L1444" s="19" t="s">
        <v>6705</v>
      </c>
      <c r="M1444" s="19" t="s">
        <v>44</v>
      </c>
      <c r="N1444" s="19" t="s">
        <v>45</v>
      </c>
      <c r="O1444" s="19" t="s">
        <v>6202</v>
      </c>
      <c r="P1444" s="19" t="s">
        <v>6203</v>
      </c>
      <c r="Q1444" s="19" t="s">
        <v>48</v>
      </c>
      <c r="R1444" s="19" t="s">
        <v>83</v>
      </c>
      <c r="S1444" s="19" t="s">
        <v>2</v>
      </c>
      <c r="T1444" s="16">
        <v>1.0</v>
      </c>
    </row>
    <row r="1445" ht="15.75" customHeight="1">
      <c r="A1445" s="19" t="s">
        <v>6706</v>
      </c>
      <c r="B1445" s="19" t="s">
        <v>6707</v>
      </c>
      <c r="C1445" s="19" t="s">
        <v>4491</v>
      </c>
      <c r="D1445" s="19" t="s">
        <v>4492</v>
      </c>
      <c r="E1445" s="19" t="s">
        <v>4493</v>
      </c>
      <c r="F1445" s="19" t="s">
        <v>4494</v>
      </c>
      <c r="G1445" s="19" t="s">
        <v>6708</v>
      </c>
      <c r="H1445" s="19" t="s">
        <v>6709</v>
      </c>
      <c r="I1445" s="19" t="s">
        <v>6457</v>
      </c>
      <c r="J1445" s="19" t="s">
        <v>4550</v>
      </c>
      <c r="K1445" s="19"/>
      <c r="L1445" s="19" t="s">
        <v>6642</v>
      </c>
      <c r="M1445" s="19" t="s">
        <v>44</v>
      </c>
      <c r="N1445" s="19" t="s">
        <v>45</v>
      </c>
      <c r="O1445" s="19" t="s">
        <v>6239</v>
      </c>
      <c r="P1445" s="19" t="s">
        <v>6240</v>
      </c>
      <c r="Q1445" s="19" t="s">
        <v>48</v>
      </c>
      <c r="R1445" s="19" t="s">
        <v>49</v>
      </c>
      <c r="S1445" s="19" t="s">
        <v>50</v>
      </c>
      <c r="T1445" s="16">
        <v>1.0</v>
      </c>
    </row>
    <row r="1446" ht="15.75" customHeight="1">
      <c r="A1446" s="19" t="s">
        <v>6710</v>
      </c>
      <c r="B1446" s="19" t="s">
        <v>6711</v>
      </c>
      <c r="C1446" s="19" t="s">
        <v>4491</v>
      </c>
      <c r="D1446" s="19" t="s">
        <v>4492</v>
      </c>
      <c r="E1446" s="19" t="s">
        <v>4493</v>
      </c>
      <c r="F1446" s="19" t="s">
        <v>4494</v>
      </c>
      <c r="G1446" s="19" t="s">
        <v>6711</v>
      </c>
      <c r="H1446" s="19" t="s">
        <v>6712</v>
      </c>
      <c r="I1446" s="19" t="s">
        <v>4550</v>
      </c>
      <c r="J1446" s="19"/>
      <c r="K1446" s="19"/>
      <c r="L1446" s="19" t="s">
        <v>6713</v>
      </c>
      <c r="M1446" s="19" t="s">
        <v>44</v>
      </c>
      <c r="N1446" s="19" t="s">
        <v>45</v>
      </c>
      <c r="O1446" s="19" t="s">
        <v>6202</v>
      </c>
      <c r="P1446" s="19" t="s">
        <v>6203</v>
      </c>
      <c r="Q1446" s="19" t="s">
        <v>48</v>
      </c>
      <c r="R1446" s="19" t="s">
        <v>49</v>
      </c>
      <c r="S1446" s="19" t="s">
        <v>50</v>
      </c>
      <c r="T1446" s="16">
        <v>1.0</v>
      </c>
    </row>
    <row r="1447" ht="15.75" customHeight="1">
      <c r="A1447" s="19" t="s">
        <v>6714</v>
      </c>
      <c r="B1447" s="19" t="s">
        <v>6715</v>
      </c>
      <c r="C1447" s="19" t="s">
        <v>4491</v>
      </c>
      <c r="D1447" s="19" t="s">
        <v>4492</v>
      </c>
      <c r="E1447" s="19" t="s">
        <v>4493</v>
      </c>
      <c r="F1447" s="19" t="s">
        <v>4494</v>
      </c>
      <c r="G1447" s="19" t="s">
        <v>6716</v>
      </c>
      <c r="H1447" s="19" t="s">
        <v>6359</v>
      </c>
      <c r="I1447" s="19" t="s">
        <v>4550</v>
      </c>
      <c r="J1447" s="19"/>
      <c r="K1447" s="19"/>
      <c r="L1447" s="19" t="s">
        <v>6361</v>
      </c>
      <c r="M1447" s="19" t="s">
        <v>44</v>
      </c>
      <c r="N1447" s="19" t="s">
        <v>45</v>
      </c>
      <c r="O1447" s="19" t="s">
        <v>6202</v>
      </c>
      <c r="P1447" s="19" t="s">
        <v>6203</v>
      </c>
      <c r="Q1447" s="19" t="s">
        <v>48</v>
      </c>
      <c r="R1447" s="19" t="s">
        <v>83</v>
      </c>
      <c r="S1447" s="19" t="s">
        <v>2</v>
      </c>
      <c r="T1447" s="16">
        <v>1.0</v>
      </c>
    </row>
    <row r="1448" ht="15.75" customHeight="1">
      <c r="A1448" s="19" t="s">
        <v>6717</v>
      </c>
      <c r="B1448" s="19" t="s">
        <v>6718</v>
      </c>
      <c r="C1448" s="19" t="s">
        <v>4491</v>
      </c>
      <c r="D1448" s="19" t="s">
        <v>4492</v>
      </c>
      <c r="E1448" s="19" t="s">
        <v>4493</v>
      </c>
      <c r="F1448" s="19" t="s">
        <v>4494</v>
      </c>
      <c r="G1448" s="19" t="s">
        <v>6718</v>
      </c>
      <c r="H1448" s="19" t="s">
        <v>6719</v>
      </c>
      <c r="I1448" s="19" t="s">
        <v>4657</v>
      </c>
      <c r="J1448" s="19" t="s">
        <v>4623</v>
      </c>
      <c r="K1448" s="19"/>
      <c r="L1448" s="19" t="s">
        <v>6720</v>
      </c>
      <c r="M1448" s="19" t="s">
        <v>44</v>
      </c>
      <c r="N1448" s="19" t="s">
        <v>45</v>
      </c>
      <c r="O1448" s="19" t="s">
        <v>6239</v>
      </c>
      <c r="P1448" s="19" t="s">
        <v>6240</v>
      </c>
      <c r="Q1448" s="19" t="s">
        <v>48</v>
      </c>
      <c r="R1448" s="19" t="s">
        <v>49</v>
      </c>
      <c r="S1448" s="19" t="s">
        <v>50</v>
      </c>
      <c r="T1448" s="16">
        <v>1.0</v>
      </c>
    </row>
    <row r="1449" ht="15.75" customHeight="1">
      <c r="A1449" s="19" t="s">
        <v>6721</v>
      </c>
      <c r="B1449" s="19" t="s">
        <v>6722</v>
      </c>
      <c r="C1449" s="19" t="s">
        <v>4491</v>
      </c>
      <c r="D1449" s="19" t="s">
        <v>4492</v>
      </c>
      <c r="E1449" s="19" t="s">
        <v>4493</v>
      </c>
      <c r="F1449" s="19" t="s">
        <v>4494</v>
      </c>
      <c r="G1449" s="19" t="s">
        <v>6723</v>
      </c>
      <c r="H1449" s="19" t="s">
        <v>6724</v>
      </c>
      <c r="I1449" s="19" t="s">
        <v>6602</v>
      </c>
      <c r="J1449" s="19" t="s">
        <v>4623</v>
      </c>
      <c r="K1449" s="19"/>
      <c r="L1449" s="19" t="s">
        <v>6725</v>
      </c>
      <c r="M1449" s="19" t="s">
        <v>44</v>
      </c>
      <c r="N1449" s="19" t="s">
        <v>45</v>
      </c>
      <c r="O1449" s="19" t="s">
        <v>6226</v>
      </c>
      <c r="P1449" s="19" t="s">
        <v>6227</v>
      </c>
      <c r="Q1449" s="19" t="s">
        <v>48</v>
      </c>
      <c r="R1449" s="19" t="s">
        <v>49</v>
      </c>
      <c r="S1449" s="19" t="s">
        <v>50</v>
      </c>
      <c r="T1449" s="16">
        <v>1.0</v>
      </c>
    </row>
    <row r="1450" ht="15.75" customHeight="1">
      <c r="A1450" s="19" t="s">
        <v>6726</v>
      </c>
      <c r="B1450" s="19" t="s">
        <v>6727</v>
      </c>
      <c r="C1450" s="19" t="s">
        <v>4491</v>
      </c>
      <c r="D1450" s="19" t="s">
        <v>4492</v>
      </c>
      <c r="E1450" s="19" t="s">
        <v>4493</v>
      </c>
      <c r="F1450" s="19" t="s">
        <v>4494</v>
      </c>
      <c r="G1450" s="19" t="s">
        <v>6728</v>
      </c>
      <c r="H1450" s="19" t="s">
        <v>6729</v>
      </c>
      <c r="I1450" s="19" t="s">
        <v>4550</v>
      </c>
      <c r="J1450" s="19"/>
      <c r="K1450" s="19"/>
      <c r="L1450" s="19" t="s">
        <v>6730</v>
      </c>
      <c r="M1450" s="19" t="s">
        <v>44</v>
      </c>
      <c r="N1450" s="19" t="s">
        <v>45</v>
      </c>
      <c r="O1450" s="19" t="s">
        <v>6202</v>
      </c>
      <c r="P1450" s="19" t="s">
        <v>6203</v>
      </c>
      <c r="Q1450" s="19" t="s">
        <v>48</v>
      </c>
      <c r="R1450" s="19" t="s">
        <v>49</v>
      </c>
      <c r="S1450" s="19" t="s">
        <v>50</v>
      </c>
      <c r="T1450" s="16">
        <v>1.0</v>
      </c>
    </row>
    <row r="1451" ht="15.75" customHeight="1">
      <c r="A1451" s="19" t="s">
        <v>6731</v>
      </c>
      <c r="B1451" s="19" t="s">
        <v>6732</v>
      </c>
      <c r="C1451" s="19" t="s">
        <v>4491</v>
      </c>
      <c r="D1451" s="19" t="s">
        <v>4492</v>
      </c>
      <c r="E1451" s="19" t="s">
        <v>4493</v>
      </c>
      <c r="F1451" s="19" t="s">
        <v>4494</v>
      </c>
      <c r="G1451" s="19" t="s">
        <v>6733</v>
      </c>
      <c r="H1451" s="19" t="s">
        <v>6734</v>
      </c>
      <c r="I1451" s="19" t="s">
        <v>6217</v>
      </c>
      <c r="J1451" s="19" t="s">
        <v>4623</v>
      </c>
      <c r="K1451" s="19"/>
      <c r="L1451" s="19" t="s">
        <v>6735</v>
      </c>
      <c r="M1451" s="19" t="s">
        <v>44</v>
      </c>
      <c r="N1451" s="19" t="s">
        <v>45</v>
      </c>
      <c r="O1451" s="19" t="s">
        <v>6219</v>
      </c>
      <c r="P1451" s="19" t="s">
        <v>6220</v>
      </c>
      <c r="Q1451" s="19" t="s">
        <v>48</v>
      </c>
      <c r="R1451" s="19" t="s">
        <v>49</v>
      </c>
      <c r="S1451" s="19" t="s">
        <v>50</v>
      </c>
      <c r="T1451" s="16">
        <v>1.0</v>
      </c>
    </row>
    <row r="1452" ht="15.75" customHeight="1">
      <c r="A1452" s="19" t="s">
        <v>6736</v>
      </c>
      <c r="B1452" s="19" t="s">
        <v>6737</v>
      </c>
      <c r="C1452" s="19" t="s">
        <v>4491</v>
      </c>
      <c r="D1452" s="19" t="s">
        <v>4492</v>
      </c>
      <c r="E1452" s="19" t="s">
        <v>4493</v>
      </c>
      <c r="F1452" s="19" t="s">
        <v>4494</v>
      </c>
      <c r="G1452" s="19" t="s">
        <v>6738</v>
      </c>
      <c r="H1452" s="19"/>
      <c r="I1452" s="19" t="s">
        <v>4550</v>
      </c>
      <c r="J1452" s="19"/>
      <c r="K1452" s="19"/>
      <c r="L1452" s="19" t="s">
        <v>6739</v>
      </c>
      <c r="M1452" s="19" t="s">
        <v>44</v>
      </c>
      <c r="N1452" s="19" t="s">
        <v>45</v>
      </c>
      <c r="O1452" s="19" t="s">
        <v>6202</v>
      </c>
      <c r="P1452" s="19" t="s">
        <v>6203</v>
      </c>
      <c r="Q1452" s="19" t="s">
        <v>48</v>
      </c>
      <c r="R1452" s="19" t="s">
        <v>49</v>
      </c>
      <c r="S1452" s="19" t="s">
        <v>50</v>
      </c>
      <c r="T1452" s="16">
        <v>1.0</v>
      </c>
    </row>
    <row r="1453" ht="15.75" customHeight="1">
      <c r="A1453" s="19" t="s">
        <v>6740</v>
      </c>
      <c r="B1453" s="19" t="s">
        <v>6741</v>
      </c>
      <c r="C1453" s="19" t="s">
        <v>4491</v>
      </c>
      <c r="D1453" s="19" t="s">
        <v>4492</v>
      </c>
      <c r="E1453" s="19" t="s">
        <v>4493</v>
      </c>
      <c r="F1453" s="19" t="s">
        <v>4494</v>
      </c>
      <c r="G1453" s="19" t="s">
        <v>6742</v>
      </c>
      <c r="H1453" s="19" t="s">
        <v>1024</v>
      </c>
      <c r="I1453" s="19" t="s">
        <v>6743</v>
      </c>
      <c r="J1453" s="19" t="s">
        <v>4623</v>
      </c>
      <c r="K1453" s="19"/>
      <c r="L1453" s="19" t="s">
        <v>6744</v>
      </c>
      <c r="M1453" s="19" t="s">
        <v>44</v>
      </c>
      <c r="N1453" s="19" t="s">
        <v>45</v>
      </c>
      <c r="O1453" s="19" t="s">
        <v>6239</v>
      </c>
      <c r="P1453" s="19" t="s">
        <v>6240</v>
      </c>
      <c r="Q1453" s="19" t="s">
        <v>48</v>
      </c>
      <c r="R1453" s="19" t="s">
        <v>49</v>
      </c>
      <c r="S1453" s="19" t="s">
        <v>50</v>
      </c>
      <c r="T1453" s="16">
        <v>1.0</v>
      </c>
    </row>
    <row r="1454" ht="15.75" customHeight="1">
      <c r="A1454" s="19" t="s">
        <v>6745</v>
      </c>
      <c r="B1454" s="19" t="s">
        <v>6746</v>
      </c>
      <c r="C1454" s="19" t="s">
        <v>4491</v>
      </c>
      <c r="D1454" s="19" t="s">
        <v>4492</v>
      </c>
      <c r="E1454" s="19" t="s">
        <v>4493</v>
      </c>
      <c r="F1454" s="19" t="s">
        <v>4494</v>
      </c>
      <c r="G1454" s="19" t="s">
        <v>6746</v>
      </c>
      <c r="H1454" s="19" t="s">
        <v>6747</v>
      </c>
      <c r="I1454" s="19" t="s">
        <v>4657</v>
      </c>
      <c r="J1454" s="19" t="s">
        <v>4623</v>
      </c>
      <c r="K1454" s="19"/>
      <c r="L1454" s="19" t="s">
        <v>6748</v>
      </c>
      <c r="M1454" s="19" t="s">
        <v>44</v>
      </c>
      <c r="N1454" s="19" t="s">
        <v>45</v>
      </c>
      <c r="O1454" s="19" t="s">
        <v>6219</v>
      </c>
      <c r="P1454" s="19" t="s">
        <v>6220</v>
      </c>
      <c r="Q1454" s="19" t="s">
        <v>48</v>
      </c>
      <c r="R1454" s="19" t="s">
        <v>49</v>
      </c>
      <c r="S1454" s="19" t="s">
        <v>50</v>
      </c>
      <c r="T1454" s="16">
        <v>1.0</v>
      </c>
    </row>
    <row r="1455" ht="15.75" customHeight="1">
      <c r="A1455" s="19" t="s">
        <v>6749</v>
      </c>
      <c r="B1455" s="19" t="s">
        <v>6750</v>
      </c>
      <c r="C1455" s="19" t="s">
        <v>4491</v>
      </c>
      <c r="D1455" s="19" t="s">
        <v>4492</v>
      </c>
      <c r="E1455" s="19" t="s">
        <v>4493</v>
      </c>
      <c r="F1455" s="19" t="s">
        <v>4494</v>
      </c>
      <c r="G1455" s="19" t="s">
        <v>6751</v>
      </c>
      <c r="H1455" s="19" t="s">
        <v>6752</v>
      </c>
      <c r="I1455" s="19" t="s">
        <v>6753</v>
      </c>
      <c r="J1455" s="19" t="s">
        <v>4623</v>
      </c>
      <c r="K1455" s="19"/>
      <c r="L1455" s="19" t="s">
        <v>6754</v>
      </c>
      <c r="M1455" s="19" t="s">
        <v>44</v>
      </c>
      <c r="N1455" s="19" t="s">
        <v>45</v>
      </c>
      <c r="O1455" s="19" t="s">
        <v>6239</v>
      </c>
      <c r="P1455" s="19" t="s">
        <v>6240</v>
      </c>
      <c r="Q1455" s="19" t="s">
        <v>48</v>
      </c>
      <c r="R1455" s="19" t="s">
        <v>49</v>
      </c>
      <c r="S1455" s="19" t="s">
        <v>50</v>
      </c>
      <c r="T1455" s="16">
        <v>1.0</v>
      </c>
    </row>
    <row r="1456" ht="15.75" customHeight="1">
      <c r="A1456" s="19" t="s">
        <v>6755</v>
      </c>
      <c r="B1456" s="19" t="s">
        <v>6756</v>
      </c>
      <c r="C1456" s="19" t="s">
        <v>4491</v>
      </c>
      <c r="D1456" s="19" t="s">
        <v>4492</v>
      </c>
      <c r="E1456" s="19" t="s">
        <v>4493</v>
      </c>
      <c r="F1456" s="19" t="s">
        <v>4494</v>
      </c>
      <c r="G1456" s="19" t="s">
        <v>334</v>
      </c>
      <c r="H1456" s="19" t="s">
        <v>6757</v>
      </c>
      <c r="I1456" s="19" t="s">
        <v>6758</v>
      </c>
      <c r="J1456" s="19" t="s">
        <v>4623</v>
      </c>
      <c r="K1456" s="19"/>
      <c r="L1456" s="19" t="s">
        <v>6759</v>
      </c>
      <c r="M1456" s="19" t="s">
        <v>44</v>
      </c>
      <c r="N1456" s="19" t="s">
        <v>45</v>
      </c>
      <c r="O1456" s="19" t="s">
        <v>6219</v>
      </c>
      <c r="P1456" s="19" t="s">
        <v>6220</v>
      </c>
      <c r="Q1456" s="19" t="s">
        <v>48</v>
      </c>
      <c r="R1456" s="19" t="s">
        <v>49</v>
      </c>
      <c r="S1456" s="19" t="s">
        <v>50</v>
      </c>
      <c r="T1456" s="16">
        <v>1.0</v>
      </c>
    </row>
    <row r="1457" ht="15.75" customHeight="1">
      <c r="A1457" s="19" t="s">
        <v>6760</v>
      </c>
      <c r="B1457" s="19" t="s">
        <v>6761</v>
      </c>
      <c r="C1457" s="19" t="s">
        <v>4491</v>
      </c>
      <c r="D1457" s="19" t="s">
        <v>4492</v>
      </c>
      <c r="E1457" s="19" t="s">
        <v>4493</v>
      </c>
      <c r="F1457" s="19" t="s">
        <v>4494</v>
      </c>
      <c r="G1457" s="19" t="s">
        <v>6761</v>
      </c>
      <c r="H1457" s="19" t="s">
        <v>6762</v>
      </c>
      <c r="I1457" s="19" t="s">
        <v>6763</v>
      </c>
      <c r="J1457" s="19" t="s">
        <v>4550</v>
      </c>
      <c r="K1457" s="19"/>
      <c r="L1457" s="19" t="s">
        <v>6764</v>
      </c>
      <c r="M1457" s="19" t="s">
        <v>44</v>
      </c>
      <c r="N1457" s="19" t="s">
        <v>45</v>
      </c>
      <c r="O1457" s="19" t="s">
        <v>6202</v>
      </c>
      <c r="P1457" s="19" t="s">
        <v>6203</v>
      </c>
      <c r="Q1457" s="19" t="s">
        <v>48</v>
      </c>
      <c r="R1457" s="19" t="s">
        <v>49</v>
      </c>
      <c r="S1457" s="19" t="s">
        <v>50</v>
      </c>
      <c r="T1457" s="16">
        <v>1.0</v>
      </c>
    </row>
    <row r="1458" ht="15.75" customHeight="1">
      <c r="A1458" s="19" t="s">
        <v>6765</v>
      </c>
      <c r="B1458" s="19" t="s">
        <v>6766</v>
      </c>
      <c r="C1458" s="19" t="s">
        <v>4491</v>
      </c>
      <c r="D1458" s="19" t="s">
        <v>4492</v>
      </c>
      <c r="E1458" s="19" t="s">
        <v>4493</v>
      </c>
      <c r="F1458" s="19" t="s">
        <v>4494</v>
      </c>
      <c r="G1458" s="19" t="s">
        <v>6766</v>
      </c>
      <c r="H1458" s="19" t="s">
        <v>6767</v>
      </c>
      <c r="I1458" s="19" t="s">
        <v>6768</v>
      </c>
      <c r="J1458" s="19" t="s">
        <v>4623</v>
      </c>
      <c r="K1458" s="19"/>
      <c r="L1458" s="19" t="s">
        <v>6769</v>
      </c>
      <c r="M1458" s="19" t="s">
        <v>44</v>
      </c>
      <c r="N1458" s="19" t="s">
        <v>45</v>
      </c>
      <c r="O1458" s="19" t="s">
        <v>6226</v>
      </c>
      <c r="P1458" s="19" t="s">
        <v>6227</v>
      </c>
      <c r="Q1458" s="19" t="s">
        <v>48</v>
      </c>
      <c r="R1458" s="19" t="s">
        <v>49</v>
      </c>
      <c r="S1458" s="19" t="s">
        <v>50</v>
      </c>
      <c r="T1458" s="16">
        <v>1.0</v>
      </c>
    </row>
    <row r="1459" ht="15.75" customHeight="1">
      <c r="A1459" s="19" t="s">
        <v>6770</v>
      </c>
      <c r="B1459" s="19" t="s">
        <v>6771</v>
      </c>
      <c r="C1459" s="19" t="s">
        <v>4491</v>
      </c>
      <c r="D1459" s="19" t="s">
        <v>4492</v>
      </c>
      <c r="E1459" s="19" t="s">
        <v>4493</v>
      </c>
      <c r="F1459" s="19" t="s">
        <v>4494</v>
      </c>
      <c r="G1459" s="19" t="s">
        <v>6771</v>
      </c>
      <c r="H1459" s="19" t="s">
        <v>6772</v>
      </c>
      <c r="I1459" s="19" t="s">
        <v>4550</v>
      </c>
      <c r="J1459" s="19"/>
      <c r="K1459" s="19"/>
      <c r="L1459" s="19" t="s">
        <v>6773</v>
      </c>
      <c r="M1459" s="19" t="s">
        <v>44</v>
      </c>
      <c r="N1459" s="19" t="s">
        <v>45</v>
      </c>
      <c r="O1459" s="19" t="s">
        <v>6202</v>
      </c>
      <c r="P1459" s="19" t="s">
        <v>6203</v>
      </c>
      <c r="Q1459" s="19" t="s">
        <v>48</v>
      </c>
      <c r="R1459" s="19" t="s">
        <v>49</v>
      </c>
      <c r="S1459" s="19" t="s">
        <v>50</v>
      </c>
      <c r="T1459" s="16">
        <v>1.0</v>
      </c>
    </row>
    <row r="1460" ht="15.75" customHeight="1">
      <c r="A1460" s="19" t="s">
        <v>6774</v>
      </c>
      <c r="B1460" s="19" t="s">
        <v>6775</v>
      </c>
      <c r="C1460" s="19" t="s">
        <v>4491</v>
      </c>
      <c r="D1460" s="19" t="s">
        <v>4492</v>
      </c>
      <c r="E1460" s="19" t="s">
        <v>4493</v>
      </c>
      <c r="F1460" s="19" t="s">
        <v>4494</v>
      </c>
      <c r="G1460" s="19" t="s">
        <v>3258</v>
      </c>
      <c r="H1460" s="19" t="s">
        <v>6542</v>
      </c>
      <c r="I1460" s="19" t="s">
        <v>6543</v>
      </c>
      <c r="J1460" s="19" t="s">
        <v>4550</v>
      </c>
      <c r="K1460" s="19"/>
      <c r="L1460" s="19" t="s">
        <v>6544</v>
      </c>
      <c r="M1460" s="19" t="s">
        <v>44</v>
      </c>
      <c r="N1460" s="19" t="s">
        <v>45</v>
      </c>
      <c r="O1460" s="19" t="s">
        <v>6202</v>
      </c>
      <c r="P1460" s="19" t="s">
        <v>6203</v>
      </c>
      <c r="Q1460" s="19" t="s">
        <v>48</v>
      </c>
      <c r="R1460" s="19" t="s">
        <v>49</v>
      </c>
      <c r="S1460" s="19" t="s">
        <v>105</v>
      </c>
      <c r="T1460" s="16">
        <v>1.0</v>
      </c>
    </row>
    <row r="1461" ht="15.75" customHeight="1">
      <c r="A1461" s="19" t="s">
        <v>6776</v>
      </c>
      <c r="B1461" s="19" t="s">
        <v>6777</v>
      </c>
      <c r="C1461" s="19" t="s">
        <v>4491</v>
      </c>
      <c r="D1461" s="19" t="s">
        <v>4492</v>
      </c>
      <c r="E1461" s="19" t="s">
        <v>4493</v>
      </c>
      <c r="F1461" s="19" t="s">
        <v>4494</v>
      </c>
      <c r="G1461" s="19" t="s">
        <v>6778</v>
      </c>
      <c r="H1461" s="19" t="s">
        <v>4657</v>
      </c>
      <c r="I1461" s="19" t="s">
        <v>4550</v>
      </c>
      <c r="J1461" s="19" t="s">
        <v>4623</v>
      </c>
      <c r="K1461" s="19"/>
      <c r="L1461" s="19" t="s">
        <v>6779</v>
      </c>
      <c r="M1461" s="19" t="s">
        <v>44</v>
      </c>
      <c r="N1461" s="19" t="s">
        <v>45</v>
      </c>
      <c r="O1461" s="19" t="s">
        <v>6239</v>
      </c>
      <c r="P1461" s="19" t="s">
        <v>6240</v>
      </c>
      <c r="Q1461" s="19" t="s">
        <v>48</v>
      </c>
      <c r="R1461" s="19" t="s">
        <v>49</v>
      </c>
      <c r="S1461" s="19" t="s">
        <v>50</v>
      </c>
      <c r="T1461" s="16">
        <v>1.0</v>
      </c>
    </row>
    <row r="1462" ht="15.75" customHeight="1">
      <c r="A1462" s="19" t="s">
        <v>6780</v>
      </c>
      <c r="B1462" s="19" t="s">
        <v>6781</v>
      </c>
      <c r="C1462" s="19" t="s">
        <v>4491</v>
      </c>
      <c r="D1462" s="19" t="s">
        <v>4492</v>
      </c>
      <c r="E1462" s="19" t="s">
        <v>4493</v>
      </c>
      <c r="F1462" s="19" t="s">
        <v>4494</v>
      </c>
      <c r="G1462" s="19" t="s">
        <v>6781</v>
      </c>
      <c r="H1462" s="19" t="s">
        <v>6782</v>
      </c>
      <c r="I1462" s="19" t="s">
        <v>6783</v>
      </c>
      <c r="J1462" s="19" t="s">
        <v>4550</v>
      </c>
      <c r="K1462" s="19"/>
      <c r="L1462" s="19" t="s">
        <v>6784</v>
      </c>
      <c r="M1462" s="19" t="s">
        <v>44</v>
      </c>
      <c r="N1462" s="19" t="s">
        <v>45</v>
      </c>
      <c r="O1462" s="19" t="s">
        <v>6202</v>
      </c>
      <c r="P1462" s="19" t="s">
        <v>6203</v>
      </c>
      <c r="Q1462" s="19" t="s">
        <v>48</v>
      </c>
      <c r="R1462" s="19" t="s">
        <v>49</v>
      </c>
      <c r="S1462" s="19" t="s">
        <v>50</v>
      </c>
      <c r="T1462" s="16">
        <v>1.0</v>
      </c>
    </row>
    <row r="1463" ht="15.75" customHeight="1">
      <c r="A1463" s="19" t="s">
        <v>6785</v>
      </c>
      <c r="B1463" s="19" t="s">
        <v>6786</v>
      </c>
      <c r="C1463" s="19" t="s">
        <v>4491</v>
      </c>
      <c r="D1463" s="19" t="s">
        <v>4492</v>
      </c>
      <c r="E1463" s="19" t="s">
        <v>4493</v>
      </c>
      <c r="F1463" s="19" t="s">
        <v>4494</v>
      </c>
      <c r="G1463" s="19" t="s">
        <v>6787</v>
      </c>
      <c r="H1463" s="19" t="s">
        <v>6788</v>
      </c>
      <c r="I1463" s="19" t="s">
        <v>6763</v>
      </c>
      <c r="J1463" s="19" t="s">
        <v>4550</v>
      </c>
      <c r="K1463" s="19"/>
      <c r="L1463" s="19" t="s">
        <v>6789</v>
      </c>
      <c r="M1463" s="19" t="s">
        <v>44</v>
      </c>
      <c r="N1463" s="19" t="s">
        <v>45</v>
      </c>
      <c r="O1463" s="19" t="s">
        <v>6202</v>
      </c>
      <c r="P1463" s="19" t="s">
        <v>6203</v>
      </c>
      <c r="Q1463" s="19" t="s">
        <v>48</v>
      </c>
      <c r="R1463" s="19" t="s">
        <v>49</v>
      </c>
      <c r="S1463" s="19" t="s">
        <v>50</v>
      </c>
      <c r="T1463" s="16">
        <v>1.0</v>
      </c>
    </row>
    <row r="1464" ht="15.75" customHeight="1">
      <c r="A1464" s="19" t="s">
        <v>6790</v>
      </c>
      <c r="B1464" s="19" t="s">
        <v>6791</v>
      </c>
      <c r="C1464" s="19" t="s">
        <v>4491</v>
      </c>
      <c r="D1464" s="19" t="s">
        <v>4492</v>
      </c>
      <c r="E1464" s="19" t="s">
        <v>4493</v>
      </c>
      <c r="F1464" s="19" t="s">
        <v>4494</v>
      </c>
      <c r="G1464" s="19" t="s">
        <v>6791</v>
      </c>
      <c r="H1464" s="19" t="s">
        <v>6792</v>
      </c>
      <c r="I1464" s="19" t="s">
        <v>6793</v>
      </c>
      <c r="J1464" s="19" t="s">
        <v>6794</v>
      </c>
      <c r="K1464" s="19"/>
      <c r="L1464" s="19" t="s">
        <v>6795</v>
      </c>
      <c r="M1464" s="19" t="s">
        <v>44</v>
      </c>
      <c r="N1464" s="19" t="s">
        <v>45</v>
      </c>
      <c r="O1464" s="19" t="s">
        <v>6202</v>
      </c>
      <c r="P1464" s="19" t="s">
        <v>6203</v>
      </c>
      <c r="Q1464" s="19" t="s">
        <v>48</v>
      </c>
      <c r="R1464" s="19" t="s">
        <v>49</v>
      </c>
      <c r="S1464" s="19" t="s">
        <v>50</v>
      </c>
      <c r="T1464" s="16">
        <v>1.0</v>
      </c>
    </row>
    <row r="1465" ht="15.75" customHeight="1">
      <c r="A1465" s="19" t="s">
        <v>6796</v>
      </c>
      <c r="B1465" s="19" t="s">
        <v>6797</v>
      </c>
      <c r="C1465" s="19" t="s">
        <v>4491</v>
      </c>
      <c r="D1465" s="19" t="s">
        <v>4492</v>
      </c>
      <c r="E1465" s="19" t="s">
        <v>4493</v>
      </c>
      <c r="F1465" s="19" t="s">
        <v>4494</v>
      </c>
      <c r="G1465" s="19" t="s">
        <v>6797</v>
      </c>
      <c r="H1465" s="19" t="s">
        <v>6798</v>
      </c>
      <c r="I1465" s="19" t="s">
        <v>4550</v>
      </c>
      <c r="J1465" s="19" t="s">
        <v>4623</v>
      </c>
      <c r="K1465" s="19"/>
      <c r="L1465" s="19" t="s">
        <v>6799</v>
      </c>
      <c r="M1465" s="19" t="s">
        <v>44</v>
      </c>
      <c r="N1465" s="19" t="s">
        <v>45</v>
      </c>
      <c r="O1465" s="19" t="s">
        <v>6202</v>
      </c>
      <c r="P1465" s="19" t="s">
        <v>6203</v>
      </c>
      <c r="Q1465" s="19" t="s">
        <v>48</v>
      </c>
      <c r="R1465" s="19" t="s">
        <v>49</v>
      </c>
      <c r="S1465" s="19" t="s">
        <v>50</v>
      </c>
      <c r="T1465" s="16">
        <v>1.0</v>
      </c>
    </row>
    <row r="1466" ht="15.75" customHeight="1">
      <c r="A1466" s="19" t="s">
        <v>6800</v>
      </c>
      <c r="B1466" s="19" t="s">
        <v>6801</v>
      </c>
      <c r="C1466" s="19" t="s">
        <v>4491</v>
      </c>
      <c r="D1466" s="19" t="s">
        <v>4492</v>
      </c>
      <c r="E1466" s="19" t="s">
        <v>4493</v>
      </c>
      <c r="F1466" s="19" t="s">
        <v>4494</v>
      </c>
      <c r="G1466" s="19" t="s">
        <v>6535</v>
      </c>
      <c r="H1466" s="19" t="s">
        <v>6536</v>
      </c>
      <c r="I1466" s="19" t="s">
        <v>6537</v>
      </c>
      <c r="J1466" s="19" t="s">
        <v>4623</v>
      </c>
      <c r="K1466" s="19"/>
      <c r="L1466" s="19" t="s">
        <v>6538</v>
      </c>
      <c r="M1466" s="19" t="s">
        <v>44</v>
      </c>
      <c r="N1466" s="19" t="s">
        <v>45</v>
      </c>
      <c r="O1466" s="19" t="s">
        <v>6202</v>
      </c>
      <c r="P1466" s="19" t="s">
        <v>6203</v>
      </c>
      <c r="Q1466" s="19" t="s">
        <v>48</v>
      </c>
      <c r="R1466" s="19" t="s">
        <v>49</v>
      </c>
      <c r="S1466" s="19" t="s">
        <v>50</v>
      </c>
      <c r="T1466" s="16">
        <v>1.0</v>
      </c>
    </row>
    <row r="1467" ht="15.75" customHeight="1">
      <c r="A1467" s="19" t="s">
        <v>6802</v>
      </c>
      <c r="B1467" s="19" t="s">
        <v>6803</v>
      </c>
      <c r="C1467" s="19" t="s">
        <v>35</v>
      </c>
      <c r="D1467" s="19" t="s">
        <v>36</v>
      </c>
      <c r="E1467" s="19" t="s">
        <v>2066</v>
      </c>
      <c r="F1467" s="19" t="s">
        <v>2067</v>
      </c>
      <c r="G1467" s="19" t="s">
        <v>334</v>
      </c>
      <c r="H1467" s="19" t="s">
        <v>6804</v>
      </c>
      <c r="I1467" s="19" t="s">
        <v>6805</v>
      </c>
      <c r="J1467" s="19" t="s">
        <v>6806</v>
      </c>
      <c r="K1467" s="19"/>
      <c r="L1467" s="19" t="s">
        <v>6807</v>
      </c>
      <c r="M1467" s="19" t="s">
        <v>44</v>
      </c>
      <c r="N1467" s="19" t="s">
        <v>45</v>
      </c>
      <c r="O1467" s="19" t="s">
        <v>6186</v>
      </c>
      <c r="P1467" s="19" t="s">
        <v>6187</v>
      </c>
      <c r="Q1467" s="19" t="s">
        <v>48</v>
      </c>
      <c r="R1467" s="19" t="s">
        <v>83</v>
      </c>
      <c r="S1467" s="19" t="s">
        <v>2</v>
      </c>
      <c r="T1467" s="16">
        <v>1.0</v>
      </c>
    </row>
    <row r="1468" ht="15.75" customHeight="1">
      <c r="A1468" s="19" t="s">
        <v>6808</v>
      </c>
      <c r="B1468" s="19" t="s">
        <v>6809</v>
      </c>
      <c r="C1468" s="19" t="s">
        <v>4491</v>
      </c>
      <c r="D1468" s="19" t="s">
        <v>4492</v>
      </c>
      <c r="E1468" s="19" t="s">
        <v>4493</v>
      </c>
      <c r="F1468" s="19" t="s">
        <v>4494</v>
      </c>
      <c r="G1468" s="19" t="s">
        <v>6810</v>
      </c>
      <c r="H1468" s="19" t="s">
        <v>6811</v>
      </c>
      <c r="I1468" s="19" t="s">
        <v>6812</v>
      </c>
      <c r="J1468" s="19"/>
      <c r="K1468" s="19"/>
      <c r="L1468" s="19" t="s">
        <v>6813</v>
      </c>
      <c r="M1468" s="19" t="s">
        <v>44</v>
      </c>
      <c r="N1468" s="19" t="s">
        <v>45</v>
      </c>
      <c r="O1468" s="19" t="s">
        <v>6202</v>
      </c>
      <c r="P1468" s="19" t="s">
        <v>6203</v>
      </c>
      <c r="Q1468" s="19" t="s">
        <v>48</v>
      </c>
      <c r="R1468" s="19" t="s">
        <v>83</v>
      </c>
      <c r="S1468" s="19" t="s">
        <v>2</v>
      </c>
      <c r="T1468" s="16">
        <v>1.0</v>
      </c>
    </row>
    <row r="1469" ht="15.75" customHeight="1">
      <c r="A1469" s="19" t="s">
        <v>6814</v>
      </c>
      <c r="B1469" s="19" t="s">
        <v>6815</v>
      </c>
      <c r="C1469" s="19" t="s">
        <v>4491</v>
      </c>
      <c r="D1469" s="19" t="s">
        <v>4492</v>
      </c>
      <c r="E1469" s="19" t="s">
        <v>4493</v>
      </c>
      <c r="F1469" s="19" t="s">
        <v>4494</v>
      </c>
      <c r="G1469" s="19" t="s">
        <v>6815</v>
      </c>
      <c r="H1469" s="19" t="s">
        <v>6816</v>
      </c>
      <c r="I1469" s="19" t="s">
        <v>6817</v>
      </c>
      <c r="J1469" s="19" t="s">
        <v>4550</v>
      </c>
      <c r="K1469" s="19"/>
      <c r="L1469" s="19" t="s">
        <v>6818</v>
      </c>
      <c r="M1469" s="19" t="s">
        <v>44</v>
      </c>
      <c r="N1469" s="19" t="s">
        <v>45</v>
      </c>
      <c r="O1469" s="19" t="s">
        <v>6202</v>
      </c>
      <c r="P1469" s="19" t="s">
        <v>6203</v>
      </c>
      <c r="Q1469" s="19" t="s">
        <v>48</v>
      </c>
      <c r="R1469" s="19" t="s">
        <v>49</v>
      </c>
      <c r="S1469" s="19" t="s">
        <v>50</v>
      </c>
      <c r="T1469" s="16">
        <v>1.0</v>
      </c>
    </row>
    <row r="1470" ht="15.75" customHeight="1">
      <c r="A1470" s="19" t="s">
        <v>6819</v>
      </c>
      <c r="B1470" s="19" t="s">
        <v>6820</v>
      </c>
      <c r="C1470" s="19" t="s">
        <v>4491</v>
      </c>
      <c r="D1470" s="19" t="s">
        <v>4492</v>
      </c>
      <c r="E1470" s="19" t="s">
        <v>4493</v>
      </c>
      <c r="F1470" s="19" t="s">
        <v>4494</v>
      </c>
      <c r="G1470" s="19" t="s">
        <v>6820</v>
      </c>
      <c r="H1470" s="19" t="s">
        <v>6821</v>
      </c>
      <c r="I1470" s="19" t="s">
        <v>6822</v>
      </c>
      <c r="J1470" s="19" t="s">
        <v>4550</v>
      </c>
      <c r="K1470" s="19"/>
      <c r="L1470" s="19" t="s">
        <v>6823</v>
      </c>
      <c r="M1470" s="19" t="s">
        <v>44</v>
      </c>
      <c r="N1470" s="19" t="s">
        <v>45</v>
      </c>
      <c r="O1470" s="19" t="s">
        <v>6202</v>
      </c>
      <c r="P1470" s="19" t="s">
        <v>6203</v>
      </c>
      <c r="Q1470" s="19" t="s">
        <v>48</v>
      </c>
      <c r="R1470" s="19" t="s">
        <v>49</v>
      </c>
      <c r="S1470" s="19" t="s">
        <v>50</v>
      </c>
      <c r="T1470" s="16">
        <v>1.0</v>
      </c>
    </row>
    <row r="1471" ht="15.75" customHeight="1">
      <c r="A1471" s="19" t="s">
        <v>6824</v>
      </c>
      <c r="B1471" s="19" t="s">
        <v>6825</v>
      </c>
      <c r="C1471" s="19" t="s">
        <v>4491</v>
      </c>
      <c r="D1471" s="19" t="s">
        <v>4492</v>
      </c>
      <c r="E1471" s="19" t="s">
        <v>4493</v>
      </c>
      <c r="F1471" s="19" t="s">
        <v>4494</v>
      </c>
      <c r="G1471" s="19" t="s">
        <v>6825</v>
      </c>
      <c r="H1471" s="19" t="s">
        <v>6826</v>
      </c>
      <c r="I1471" s="19" t="s">
        <v>6827</v>
      </c>
      <c r="J1471" s="19" t="s">
        <v>4550</v>
      </c>
      <c r="K1471" s="19"/>
      <c r="L1471" s="19" t="s">
        <v>6828</v>
      </c>
      <c r="M1471" s="19" t="s">
        <v>44</v>
      </c>
      <c r="N1471" s="19" t="s">
        <v>45</v>
      </c>
      <c r="O1471" s="19" t="s">
        <v>6226</v>
      </c>
      <c r="P1471" s="19" t="s">
        <v>6227</v>
      </c>
      <c r="Q1471" s="19" t="s">
        <v>48</v>
      </c>
      <c r="R1471" s="19" t="s">
        <v>83</v>
      </c>
      <c r="S1471" s="19" t="s">
        <v>2</v>
      </c>
      <c r="T1471" s="16">
        <v>1.0</v>
      </c>
    </row>
    <row r="1472" ht="15.75" customHeight="1">
      <c r="A1472" s="19" t="s">
        <v>6829</v>
      </c>
      <c r="B1472" s="19" t="s">
        <v>6830</v>
      </c>
      <c r="C1472" s="19" t="s">
        <v>4491</v>
      </c>
      <c r="D1472" s="19" t="s">
        <v>4492</v>
      </c>
      <c r="E1472" s="19" t="s">
        <v>4493</v>
      </c>
      <c r="F1472" s="19" t="s">
        <v>4494</v>
      </c>
      <c r="G1472" s="19" t="s">
        <v>6831</v>
      </c>
      <c r="H1472" s="19" t="s">
        <v>6832</v>
      </c>
      <c r="I1472" s="19" t="s">
        <v>6783</v>
      </c>
      <c r="J1472" s="19" t="s">
        <v>4550</v>
      </c>
      <c r="K1472" s="19"/>
      <c r="L1472" s="19" t="s">
        <v>6833</v>
      </c>
      <c r="M1472" s="19" t="s">
        <v>44</v>
      </c>
      <c r="N1472" s="19" t="s">
        <v>45</v>
      </c>
      <c r="O1472" s="19" t="s">
        <v>6202</v>
      </c>
      <c r="P1472" s="19" t="s">
        <v>6203</v>
      </c>
      <c r="Q1472" s="19" t="s">
        <v>48</v>
      </c>
      <c r="R1472" s="19" t="s">
        <v>49</v>
      </c>
      <c r="S1472" s="19" t="s">
        <v>50</v>
      </c>
      <c r="T1472" s="16">
        <v>1.0</v>
      </c>
    </row>
    <row r="1473" ht="15.75" customHeight="1">
      <c r="A1473" s="19" t="s">
        <v>6834</v>
      </c>
      <c r="B1473" s="19" t="s">
        <v>6835</v>
      </c>
      <c r="C1473" s="19" t="s">
        <v>4491</v>
      </c>
      <c r="D1473" s="19" t="s">
        <v>4492</v>
      </c>
      <c r="E1473" s="19" t="s">
        <v>4493</v>
      </c>
      <c r="F1473" s="19" t="s">
        <v>4494</v>
      </c>
      <c r="G1473" s="19" t="s">
        <v>6835</v>
      </c>
      <c r="H1473" s="19" t="s">
        <v>6836</v>
      </c>
      <c r="I1473" s="19" t="s">
        <v>6837</v>
      </c>
      <c r="J1473" s="19" t="s">
        <v>4550</v>
      </c>
      <c r="K1473" s="19"/>
      <c r="L1473" s="19" t="s">
        <v>6838</v>
      </c>
      <c r="M1473" s="19" t="s">
        <v>44</v>
      </c>
      <c r="N1473" s="19" t="s">
        <v>45</v>
      </c>
      <c r="O1473" s="19" t="s">
        <v>5282</v>
      </c>
      <c r="P1473" s="19" t="s">
        <v>5283</v>
      </c>
      <c r="Q1473" s="19" t="s">
        <v>48</v>
      </c>
      <c r="R1473" s="19" t="s">
        <v>49</v>
      </c>
      <c r="S1473" s="19" t="s">
        <v>50</v>
      </c>
      <c r="T1473" s="16">
        <v>1.0</v>
      </c>
    </row>
    <row r="1474" ht="15.75" customHeight="1">
      <c r="A1474" s="19" t="s">
        <v>6839</v>
      </c>
      <c r="B1474" s="19" t="s">
        <v>6840</v>
      </c>
      <c r="C1474" s="19" t="s">
        <v>4491</v>
      </c>
      <c r="D1474" s="19" t="s">
        <v>4492</v>
      </c>
      <c r="E1474" s="19" t="s">
        <v>4493</v>
      </c>
      <c r="F1474" s="19" t="s">
        <v>4494</v>
      </c>
      <c r="G1474" s="19" t="s">
        <v>6840</v>
      </c>
      <c r="H1474" s="19" t="s">
        <v>6841</v>
      </c>
      <c r="I1474" s="19" t="s">
        <v>6505</v>
      </c>
      <c r="J1474" s="19" t="s">
        <v>4550</v>
      </c>
      <c r="K1474" s="19"/>
      <c r="L1474" s="19" t="s">
        <v>6842</v>
      </c>
      <c r="M1474" s="19" t="s">
        <v>44</v>
      </c>
      <c r="N1474" s="19" t="s">
        <v>45</v>
      </c>
      <c r="O1474" s="19" t="s">
        <v>6202</v>
      </c>
      <c r="P1474" s="19" t="s">
        <v>6203</v>
      </c>
      <c r="Q1474" s="19" t="s">
        <v>48</v>
      </c>
      <c r="R1474" s="19" t="s">
        <v>49</v>
      </c>
      <c r="S1474" s="19" t="s">
        <v>105</v>
      </c>
      <c r="T1474" s="16">
        <v>1.0</v>
      </c>
    </row>
    <row r="1475" ht="15.75" customHeight="1">
      <c r="A1475" s="19" t="s">
        <v>6843</v>
      </c>
      <c r="B1475" s="19" t="s">
        <v>6844</v>
      </c>
      <c r="C1475" s="19" t="s">
        <v>4491</v>
      </c>
      <c r="D1475" s="19" t="s">
        <v>4492</v>
      </c>
      <c r="E1475" s="19" t="s">
        <v>4493</v>
      </c>
      <c r="F1475" s="19" t="s">
        <v>4494</v>
      </c>
      <c r="G1475" s="19" t="s">
        <v>6845</v>
      </c>
      <c r="H1475" s="19" t="s">
        <v>6846</v>
      </c>
      <c r="I1475" s="19" t="s">
        <v>4550</v>
      </c>
      <c r="J1475" s="19"/>
      <c r="K1475" s="19"/>
      <c r="L1475" s="19" t="s">
        <v>6847</v>
      </c>
      <c r="M1475" s="19" t="s">
        <v>44</v>
      </c>
      <c r="N1475" s="19" t="s">
        <v>45</v>
      </c>
      <c r="O1475" s="19" t="s">
        <v>6192</v>
      </c>
      <c r="P1475" s="19" t="s">
        <v>6193</v>
      </c>
      <c r="Q1475" s="19" t="s">
        <v>48</v>
      </c>
      <c r="R1475" s="19" t="s">
        <v>49</v>
      </c>
      <c r="S1475" s="19" t="s">
        <v>50</v>
      </c>
      <c r="T1475" s="16">
        <v>1.0</v>
      </c>
    </row>
    <row r="1476" ht="15.75" customHeight="1">
      <c r="A1476" s="19" t="s">
        <v>6848</v>
      </c>
      <c r="B1476" s="19" t="s">
        <v>6849</v>
      </c>
      <c r="C1476" s="19" t="s">
        <v>4491</v>
      </c>
      <c r="D1476" s="19" t="s">
        <v>4492</v>
      </c>
      <c r="E1476" s="19" t="s">
        <v>4493</v>
      </c>
      <c r="F1476" s="19" t="s">
        <v>4494</v>
      </c>
      <c r="G1476" s="19" t="s">
        <v>6849</v>
      </c>
      <c r="H1476" s="19" t="s">
        <v>6850</v>
      </c>
      <c r="I1476" s="19" t="s">
        <v>4550</v>
      </c>
      <c r="J1476" s="19"/>
      <c r="K1476" s="19"/>
      <c r="L1476" s="19" t="s">
        <v>6851</v>
      </c>
      <c r="M1476" s="19" t="s">
        <v>44</v>
      </c>
      <c r="N1476" s="19" t="s">
        <v>45</v>
      </c>
      <c r="O1476" s="19" t="s">
        <v>6226</v>
      </c>
      <c r="P1476" s="19" t="s">
        <v>6227</v>
      </c>
      <c r="Q1476" s="19" t="s">
        <v>48</v>
      </c>
      <c r="R1476" s="19" t="s">
        <v>49</v>
      </c>
      <c r="S1476" s="19" t="s">
        <v>50</v>
      </c>
      <c r="T1476" s="16">
        <v>1.0</v>
      </c>
    </row>
    <row r="1477" ht="15.75" customHeight="1">
      <c r="A1477" s="19" t="s">
        <v>6852</v>
      </c>
      <c r="B1477" s="19" t="s">
        <v>6853</v>
      </c>
      <c r="C1477" s="19" t="s">
        <v>4491</v>
      </c>
      <c r="D1477" s="19" t="s">
        <v>4492</v>
      </c>
      <c r="E1477" s="19" t="s">
        <v>4493</v>
      </c>
      <c r="F1477" s="19" t="s">
        <v>4494</v>
      </c>
      <c r="G1477" s="19" t="s">
        <v>6854</v>
      </c>
      <c r="H1477" s="19" t="s">
        <v>6855</v>
      </c>
      <c r="I1477" s="19" t="s">
        <v>4657</v>
      </c>
      <c r="J1477" s="19" t="s">
        <v>4623</v>
      </c>
      <c r="K1477" s="19"/>
      <c r="L1477" s="19" t="s">
        <v>6856</v>
      </c>
      <c r="M1477" s="19" t="s">
        <v>44</v>
      </c>
      <c r="N1477" s="19" t="s">
        <v>45</v>
      </c>
      <c r="O1477" s="19" t="s">
        <v>6239</v>
      </c>
      <c r="P1477" s="19" t="s">
        <v>6240</v>
      </c>
      <c r="Q1477" s="19" t="s">
        <v>48</v>
      </c>
      <c r="R1477" s="19" t="s">
        <v>49</v>
      </c>
      <c r="S1477" s="19" t="s">
        <v>50</v>
      </c>
      <c r="T1477" s="16">
        <v>1.0</v>
      </c>
    </row>
    <row r="1478" ht="15.75" customHeight="1">
      <c r="A1478" s="19" t="s">
        <v>6857</v>
      </c>
      <c r="B1478" s="19" t="s">
        <v>4068</v>
      </c>
      <c r="C1478" s="19" t="s">
        <v>4491</v>
      </c>
      <c r="D1478" s="19" t="s">
        <v>4492</v>
      </c>
      <c r="E1478" s="19" t="s">
        <v>4493</v>
      </c>
      <c r="F1478" s="19" t="s">
        <v>4494</v>
      </c>
      <c r="G1478" s="19" t="s">
        <v>6858</v>
      </c>
      <c r="H1478" s="19" t="s">
        <v>6251</v>
      </c>
      <c r="I1478" s="19"/>
      <c r="J1478" s="19"/>
      <c r="K1478" s="19"/>
      <c r="L1478" s="19" t="s">
        <v>6859</v>
      </c>
      <c r="M1478" s="19" t="s">
        <v>44</v>
      </c>
      <c r="N1478" s="19" t="s">
        <v>45</v>
      </c>
      <c r="O1478" s="19" t="s">
        <v>6239</v>
      </c>
      <c r="P1478" s="19" t="s">
        <v>6240</v>
      </c>
      <c r="Q1478" s="19" t="s">
        <v>48</v>
      </c>
      <c r="R1478" s="19" t="s">
        <v>49</v>
      </c>
      <c r="S1478" s="19" t="s">
        <v>50</v>
      </c>
      <c r="T1478" s="16">
        <v>1.0</v>
      </c>
    </row>
    <row r="1479" ht="15.75" customHeight="1">
      <c r="A1479" s="19" t="s">
        <v>6860</v>
      </c>
      <c r="B1479" s="19" t="s">
        <v>6861</v>
      </c>
      <c r="C1479" s="19" t="s">
        <v>4491</v>
      </c>
      <c r="D1479" s="19" t="s">
        <v>4492</v>
      </c>
      <c r="E1479" s="19" t="s">
        <v>4493</v>
      </c>
      <c r="F1479" s="19" t="s">
        <v>4494</v>
      </c>
      <c r="G1479" s="19" t="s">
        <v>6862</v>
      </c>
      <c r="H1479" s="19" t="s">
        <v>6526</v>
      </c>
      <c r="I1479" s="19" t="s">
        <v>6631</v>
      </c>
      <c r="J1479" s="19" t="s">
        <v>4550</v>
      </c>
      <c r="K1479" s="19"/>
      <c r="L1479" s="19" t="s">
        <v>6528</v>
      </c>
      <c r="M1479" s="19" t="s">
        <v>44</v>
      </c>
      <c r="N1479" s="19" t="s">
        <v>45</v>
      </c>
      <c r="O1479" s="19" t="s">
        <v>6202</v>
      </c>
      <c r="P1479" s="19" t="s">
        <v>6203</v>
      </c>
      <c r="Q1479" s="19" t="s">
        <v>48</v>
      </c>
      <c r="R1479" s="19" t="s">
        <v>83</v>
      </c>
      <c r="S1479" s="19" t="s">
        <v>2</v>
      </c>
      <c r="T1479" s="16">
        <v>1.0</v>
      </c>
    </row>
    <row r="1480" ht="15.75" customHeight="1">
      <c r="A1480" s="19" t="s">
        <v>6863</v>
      </c>
      <c r="B1480" s="19" t="s">
        <v>6864</v>
      </c>
      <c r="C1480" s="19" t="s">
        <v>4491</v>
      </c>
      <c r="D1480" s="19" t="s">
        <v>4492</v>
      </c>
      <c r="E1480" s="19" t="s">
        <v>4493</v>
      </c>
      <c r="F1480" s="19" t="s">
        <v>4494</v>
      </c>
      <c r="G1480" s="19" t="s">
        <v>6864</v>
      </c>
      <c r="H1480" s="19" t="s">
        <v>6865</v>
      </c>
      <c r="I1480" s="19" t="s">
        <v>4550</v>
      </c>
      <c r="J1480" s="19"/>
      <c r="K1480" s="19"/>
      <c r="L1480" s="19" t="s">
        <v>6866</v>
      </c>
      <c r="M1480" s="19" t="s">
        <v>44</v>
      </c>
      <c r="N1480" s="19" t="s">
        <v>45</v>
      </c>
      <c r="O1480" s="19" t="s">
        <v>6202</v>
      </c>
      <c r="P1480" s="19" t="s">
        <v>6203</v>
      </c>
      <c r="Q1480" s="19" t="s">
        <v>48</v>
      </c>
      <c r="R1480" s="19" t="s">
        <v>49</v>
      </c>
      <c r="S1480" s="19" t="s">
        <v>50</v>
      </c>
      <c r="T1480" s="16">
        <v>1.0</v>
      </c>
    </row>
    <row r="1481" ht="15.75" customHeight="1">
      <c r="A1481" s="19" t="s">
        <v>6867</v>
      </c>
      <c r="B1481" s="19" t="s">
        <v>263</v>
      </c>
      <c r="C1481" s="19" t="s">
        <v>4491</v>
      </c>
      <c r="D1481" s="19" t="s">
        <v>4492</v>
      </c>
      <c r="E1481" s="19" t="s">
        <v>4493</v>
      </c>
      <c r="F1481" s="19" t="s">
        <v>4494</v>
      </c>
      <c r="G1481" s="19" t="s">
        <v>6868</v>
      </c>
      <c r="H1481" s="19" t="s">
        <v>6869</v>
      </c>
      <c r="I1481" s="19" t="s">
        <v>6870</v>
      </c>
      <c r="J1481" s="19" t="s">
        <v>4623</v>
      </c>
      <c r="K1481" s="19"/>
      <c r="L1481" s="19" t="s">
        <v>6871</v>
      </c>
      <c r="M1481" s="19" t="s">
        <v>44</v>
      </c>
      <c r="N1481" s="19" t="s">
        <v>45</v>
      </c>
      <c r="O1481" s="19" t="s">
        <v>6239</v>
      </c>
      <c r="P1481" s="19" t="s">
        <v>6240</v>
      </c>
      <c r="Q1481" s="19" t="s">
        <v>48</v>
      </c>
      <c r="R1481" s="19" t="s">
        <v>49</v>
      </c>
      <c r="S1481" s="19" t="s">
        <v>105</v>
      </c>
      <c r="T1481" s="16">
        <v>1.0</v>
      </c>
    </row>
    <row r="1482" ht="15.75" customHeight="1">
      <c r="A1482" s="19" t="s">
        <v>6872</v>
      </c>
      <c r="B1482" s="19" t="s">
        <v>6873</v>
      </c>
      <c r="C1482" s="19" t="s">
        <v>35</v>
      </c>
      <c r="D1482" s="19" t="s">
        <v>36</v>
      </c>
      <c r="E1482" s="19" t="s">
        <v>2066</v>
      </c>
      <c r="F1482" s="19" t="s">
        <v>2067</v>
      </c>
      <c r="G1482" s="19" t="s">
        <v>6874</v>
      </c>
      <c r="H1482" s="19" t="s">
        <v>6875</v>
      </c>
      <c r="I1482" s="19" t="s">
        <v>6876</v>
      </c>
      <c r="J1482" s="19" t="s">
        <v>2285</v>
      </c>
      <c r="K1482" s="19"/>
      <c r="L1482" s="19" t="s">
        <v>6877</v>
      </c>
      <c r="M1482" s="19" t="s">
        <v>44</v>
      </c>
      <c r="N1482" s="19" t="s">
        <v>45</v>
      </c>
      <c r="O1482" s="19" t="s">
        <v>6878</v>
      </c>
      <c r="P1482" s="19" t="s">
        <v>6879</v>
      </c>
      <c r="Q1482" s="19" t="s">
        <v>48</v>
      </c>
      <c r="R1482" s="19" t="s">
        <v>49</v>
      </c>
      <c r="S1482" s="19" t="s">
        <v>50</v>
      </c>
      <c r="T1482" s="16">
        <v>1.0</v>
      </c>
    </row>
    <row r="1483" ht="15.75" customHeight="1">
      <c r="A1483" s="19" t="s">
        <v>6880</v>
      </c>
      <c r="B1483" s="19" t="s">
        <v>6881</v>
      </c>
      <c r="C1483" s="19" t="s">
        <v>35</v>
      </c>
      <c r="D1483" s="19" t="s">
        <v>36</v>
      </c>
      <c r="E1483" s="19" t="s">
        <v>2066</v>
      </c>
      <c r="F1483" s="19" t="s">
        <v>2067</v>
      </c>
      <c r="G1483" s="19" t="s">
        <v>6882</v>
      </c>
      <c r="H1483" s="19" t="s">
        <v>6883</v>
      </c>
      <c r="I1483" s="19" t="s">
        <v>6884</v>
      </c>
      <c r="J1483" s="19" t="s">
        <v>2285</v>
      </c>
      <c r="K1483" s="19"/>
      <c r="L1483" s="19" t="s">
        <v>6885</v>
      </c>
      <c r="M1483" s="19" t="s">
        <v>44</v>
      </c>
      <c r="N1483" s="19" t="s">
        <v>45</v>
      </c>
      <c r="O1483" s="19" t="s">
        <v>6878</v>
      </c>
      <c r="P1483" s="19" t="s">
        <v>6879</v>
      </c>
      <c r="Q1483" s="19" t="s">
        <v>48</v>
      </c>
      <c r="R1483" s="19" t="s">
        <v>49</v>
      </c>
      <c r="S1483" s="19" t="s">
        <v>50</v>
      </c>
      <c r="T1483" s="16">
        <v>1.0</v>
      </c>
    </row>
    <row r="1484" ht="15.75" customHeight="1">
      <c r="A1484" s="19" t="s">
        <v>6886</v>
      </c>
      <c r="B1484" s="19" t="s">
        <v>6887</v>
      </c>
      <c r="C1484" s="19" t="s">
        <v>35</v>
      </c>
      <c r="D1484" s="19" t="s">
        <v>36</v>
      </c>
      <c r="E1484" s="19" t="s">
        <v>2066</v>
      </c>
      <c r="F1484" s="19" t="s">
        <v>2067</v>
      </c>
      <c r="G1484" s="19" t="s">
        <v>6888</v>
      </c>
      <c r="H1484" s="19" t="s">
        <v>6889</v>
      </c>
      <c r="I1484" s="19" t="s">
        <v>6890</v>
      </c>
      <c r="J1484" s="19" t="s">
        <v>2285</v>
      </c>
      <c r="K1484" s="19"/>
      <c r="L1484" s="19" t="s">
        <v>6891</v>
      </c>
      <c r="M1484" s="19" t="s">
        <v>44</v>
      </c>
      <c r="N1484" s="19" t="s">
        <v>45</v>
      </c>
      <c r="O1484" s="19" t="s">
        <v>6878</v>
      </c>
      <c r="P1484" s="19" t="s">
        <v>6879</v>
      </c>
      <c r="Q1484" s="19" t="s">
        <v>48</v>
      </c>
      <c r="R1484" s="19" t="s">
        <v>83</v>
      </c>
      <c r="S1484" s="19" t="s">
        <v>2</v>
      </c>
      <c r="T1484" s="16">
        <v>1.0</v>
      </c>
    </row>
    <row r="1485" ht="15.75" customHeight="1">
      <c r="A1485" s="19" t="s">
        <v>6892</v>
      </c>
      <c r="B1485" s="19" t="s">
        <v>6893</v>
      </c>
      <c r="C1485" s="19" t="s">
        <v>35</v>
      </c>
      <c r="D1485" s="19" t="s">
        <v>36</v>
      </c>
      <c r="E1485" s="19" t="s">
        <v>2066</v>
      </c>
      <c r="F1485" s="19" t="s">
        <v>2067</v>
      </c>
      <c r="G1485" s="19" t="s">
        <v>6893</v>
      </c>
      <c r="H1485" s="19" t="s">
        <v>6894</v>
      </c>
      <c r="I1485" s="19" t="s">
        <v>6884</v>
      </c>
      <c r="J1485" s="19" t="s">
        <v>2285</v>
      </c>
      <c r="K1485" s="19"/>
      <c r="L1485" s="19" t="s">
        <v>6895</v>
      </c>
      <c r="M1485" s="19" t="s">
        <v>44</v>
      </c>
      <c r="N1485" s="19" t="s">
        <v>45</v>
      </c>
      <c r="O1485" s="19" t="s">
        <v>6878</v>
      </c>
      <c r="P1485" s="19" t="s">
        <v>6879</v>
      </c>
      <c r="Q1485" s="19" t="s">
        <v>48</v>
      </c>
      <c r="R1485" s="19" t="s">
        <v>49</v>
      </c>
      <c r="S1485" s="19" t="s">
        <v>50</v>
      </c>
      <c r="T1485" s="16">
        <v>1.0</v>
      </c>
    </row>
    <row r="1486" ht="15.75" customHeight="1">
      <c r="A1486" s="19" t="s">
        <v>6896</v>
      </c>
      <c r="B1486" s="19" t="s">
        <v>6897</v>
      </c>
      <c r="C1486" s="19" t="s">
        <v>35</v>
      </c>
      <c r="D1486" s="19" t="s">
        <v>36</v>
      </c>
      <c r="E1486" s="19" t="s">
        <v>2066</v>
      </c>
      <c r="F1486" s="19" t="s">
        <v>2067</v>
      </c>
      <c r="G1486" s="19" t="s">
        <v>6898</v>
      </c>
      <c r="H1486" s="19" t="s">
        <v>6884</v>
      </c>
      <c r="I1486" s="19"/>
      <c r="J1486" s="19"/>
      <c r="K1486" s="19"/>
      <c r="L1486" s="19" t="s">
        <v>6899</v>
      </c>
      <c r="M1486" s="19" t="s">
        <v>44</v>
      </c>
      <c r="N1486" s="19" t="s">
        <v>45</v>
      </c>
      <c r="O1486" s="19" t="s">
        <v>6878</v>
      </c>
      <c r="P1486" s="19" t="s">
        <v>6879</v>
      </c>
      <c r="Q1486" s="19" t="s">
        <v>48</v>
      </c>
      <c r="R1486" s="19" t="s">
        <v>83</v>
      </c>
      <c r="S1486" s="19" t="s">
        <v>2</v>
      </c>
      <c r="T1486" s="16">
        <v>1.0</v>
      </c>
    </row>
    <row r="1487" ht="15.75" customHeight="1">
      <c r="A1487" s="19" t="s">
        <v>6900</v>
      </c>
      <c r="B1487" s="19" t="s">
        <v>6901</v>
      </c>
      <c r="C1487" s="19" t="s">
        <v>35</v>
      </c>
      <c r="D1487" s="19" t="s">
        <v>36</v>
      </c>
      <c r="E1487" s="19" t="s">
        <v>2066</v>
      </c>
      <c r="F1487" s="19" t="s">
        <v>2067</v>
      </c>
      <c r="G1487" s="19" t="s">
        <v>6902</v>
      </c>
      <c r="H1487" s="19" t="s">
        <v>6903</v>
      </c>
      <c r="I1487" s="19" t="s">
        <v>6884</v>
      </c>
      <c r="J1487" s="19" t="s">
        <v>2285</v>
      </c>
      <c r="K1487" s="19"/>
      <c r="L1487" s="19" t="s">
        <v>6904</v>
      </c>
      <c r="M1487" s="19" t="s">
        <v>44</v>
      </c>
      <c r="N1487" s="19" t="s">
        <v>45</v>
      </c>
      <c r="O1487" s="19" t="s">
        <v>6878</v>
      </c>
      <c r="P1487" s="19" t="s">
        <v>6879</v>
      </c>
      <c r="Q1487" s="19" t="s">
        <v>48</v>
      </c>
      <c r="R1487" s="19" t="s">
        <v>83</v>
      </c>
      <c r="S1487" s="19" t="s">
        <v>2</v>
      </c>
      <c r="T1487" s="16">
        <v>1.0</v>
      </c>
    </row>
    <row r="1488" ht="15.75" customHeight="1">
      <c r="A1488" s="19" t="s">
        <v>6905</v>
      </c>
      <c r="B1488" s="19" t="s">
        <v>6906</v>
      </c>
      <c r="C1488" s="19" t="s">
        <v>35</v>
      </c>
      <c r="D1488" s="19" t="s">
        <v>36</v>
      </c>
      <c r="E1488" s="19" t="s">
        <v>2066</v>
      </c>
      <c r="F1488" s="19" t="s">
        <v>2067</v>
      </c>
      <c r="G1488" s="19" t="s">
        <v>6907</v>
      </c>
      <c r="H1488" s="19" t="s">
        <v>6908</v>
      </c>
      <c r="I1488" s="19" t="s">
        <v>6909</v>
      </c>
      <c r="J1488" s="19" t="s">
        <v>2285</v>
      </c>
      <c r="K1488" s="19"/>
      <c r="L1488" s="19" t="s">
        <v>6910</v>
      </c>
      <c r="M1488" s="19" t="s">
        <v>44</v>
      </c>
      <c r="N1488" s="19" t="s">
        <v>45</v>
      </c>
      <c r="O1488" s="19" t="s">
        <v>6878</v>
      </c>
      <c r="P1488" s="19" t="s">
        <v>6879</v>
      </c>
      <c r="Q1488" s="19" t="s">
        <v>48</v>
      </c>
      <c r="R1488" s="19" t="s">
        <v>83</v>
      </c>
      <c r="S1488" s="19" t="s">
        <v>2</v>
      </c>
      <c r="T1488" s="16">
        <v>1.0</v>
      </c>
    </row>
    <row r="1489" ht="15.75" customHeight="1">
      <c r="A1489" s="19" t="s">
        <v>6911</v>
      </c>
      <c r="B1489" s="19" t="s">
        <v>6912</v>
      </c>
      <c r="C1489" s="19" t="s">
        <v>35</v>
      </c>
      <c r="D1489" s="19" t="s">
        <v>36</v>
      </c>
      <c r="E1489" s="19" t="s">
        <v>2066</v>
      </c>
      <c r="F1489" s="19" t="s">
        <v>2067</v>
      </c>
      <c r="G1489" s="19" t="s">
        <v>6913</v>
      </c>
      <c r="H1489" s="19" t="s">
        <v>6884</v>
      </c>
      <c r="I1489" s="19" t="s">
        <v>2285</v>
      </c>
      <c r="J1489" s="19"/>
      <c r="K1489" s="19"/>
      <c r="L1489" s="19" t="s">
        <v>6914</v>
      </c>
      <c r="M1489" s="19" t="s">
        <v>44</v>
      </c>
      <c r="N1489" s="19" t="s">
        <v>45</v>
      </c>
      <c r="O1489" s="19" t="s">
        <v>6878</v>
      </c>
      <c r="P1489" s="19" t="s">
        <v>6879</v>
      </c>
      <c r="Q1489" s="19" t="s">
        <v>48</v>
      </c>
      <c r="R1489" s="19" t="s">
        <v>49</v>
      </c>
      <c r="S1489" s="19" t="s">
        <v>50</v>
      </c>
      <c r="T1489" s="16">
        <v>1.0</v>
      </c>
    </row>
    <row r="1490" ht="15.75" customHeight="1">
      <c r="A1490" s="19" t="s">
        <v>6915</v>
      </c>
      <c r="B1490" s="19" t="s">
        <v>6916</v>
      </c>
      <c r="C1490" s="19" t="s">
        <v>35</v>
      </c>
      <c r="D1490" s="19" t="s">
        <v>36</v>
      </c>
      <c r="E1490" s="19" t="s">
        <v>2066</v>
      </c>
      <c r="F1490" s="19" t="s">
        <v>2067</v>
      </c>
      <c r="G1490" s="19" t="s">
        <v>6917</v>
      </c>
      <c r="H1490" s="19" t="s">
        <v>6918</v>
      </c>
      <c r="I1490" s="19" t="s">
        <v>6884</v>
      </c>
      <c r="J1490" s="19" t="s">
        <v>2285</v>
      </c>
      <c r="K1490" s="19"/>
      <c r="L1490" s="19" t="s">
        <v>6919</v>
      </c>
      <c r="M1490" s="19" t="s">
        <v>44</v>
      </c>
      <c r="N1490" s="19" t="s">
        <v>45</v>
      </c>
      <c r="O1490" s="19" t="s">
        <v>6878</v>
      </c>
      <c r="P1490" s="19" t="s">
        <v>6879</v>
      </c>
      <c r="Q1490" s="19" t="s">
        <v>48</v>
      </c>
      <c r="R1490" s="19" t="s">
        <v>49</v>
      </c>
      <c r="S1490" s="19" t="s">
        <v>50</v>
      </c>
      <c r="T1490" s="16">
        <v>1.0</v>
      </c>
    </row>
    <row r="1491" ht="15.75" customHeight="1">
      <c r="A1491" s="19" t="s">
        <v>6920</v>
      </c>
      <c r="B1491" s="19" t="s">
        <v>6921</v>
      </c>
      <c r="C1491" s="19" t="s">
        <v>35</v>
      </c>
      <c r="D1491" s="19" t="s">
        <v>36</v>
      </c>
      <c r="E1491" s="19" t="s">
        <v>2066</v>
      </c>
      <c r="F1491" s="19" t="s">
        <v>2067</v>
      </c>
      <c r="G1491" s="19" t="s">
        <v>6922</v>
      </c>
      <c r="H1491" s="19" t="s">
        <v>6923</v>
      </c>
      <c r="I1491" s="19" t="s">
        <v>6884</v>
      </c>
      <c r="J1491" s="19" t="s">
        <v>2285</v>
      </c>
      <c r="K1491" s="19"/>
      <c r="L1491" s="19" t="s">
        <v>6924</v>
      </c>
      <c r="M1491" s="19" t="s">
        <v>44</v>
      </c>
      <c r="N1491" s="19" t="s">
        <v>45</v>
      </c>
      <c r="O1491" s="19" t="s">
        <v>6878</v>
      </c>
      <c r="P1491" s="19" t="s">
        <v>6879</v>
      </c>
      <c r="Q1491" s="19" t="s">
        <v>48</v>
      </c>
      <c r="R1491" s="19" t="s">
        <v>49</v>
      </c>
      <c r="S1491" s="19" t="s">
        <v>50</v>
      </c>
      <c r="T1491" s="16">
        <v>1.0</v>
      </c>
    </row>
    <row r="1492" ht="15.75" customHeight="1">
      <c r="A1492" s="19" t="s">
        <v>6925</v>
      </c>
      <c r="B1492" s="19" t="s">
        <v>6926</v>
      </c>
      <c r="C1492" s="19" t="s">
        <v>35</v>
      </c>
      <c r="D1492" s="19" t="s">
        <v>36</v>
      </c>
      <c r="E1492" s="19" t="s">
        <v>2066</v>
      </c>
      <c r="F1492" s="19" t="s">
        <v>2067</v>
      </c>
      <c r="G1492" s="19" t="s">
        <v>6927</v>
      </c>
      <c r="H1492" s="19" t="s">
        <v>6928</v>
      </c>
      <c r="I1492" s="19" t="s">
        <v>6884</v>
      </c>
      <c r="J1492" s="19" t="s">
        <v>2285</v>
      </c>
      <c r="K1492" s="19"/>
      <c r="L1492" s="19" t="s">
        <v>6929</v>
      </c>
      <c r="M1492" s="19" t="s">
        <v>44</v>
      </c>
      <c r="N1492" s="19" t="s">
        <v>45</v>
      </c>
      <c r="O1492" s="19" t="s">
        <v>6878</v>
      </c>
      <c r="P1492" s="19" t="s">
        <v>6879</v>
      </c>
      <c r="Q1492" s="19" t="s">
        <v>48</v>
      </c>
      <c r="R1492" s="19" t="s">
        <v>83</v>
      </c>
      <c r="S1492" s="19" t="s">
        <v>2</v>
      </c>
      <c r="T1492" s="16">
        <v>1.0</v>
      </c>
    </row>
    <row r="1493" ht="15.75" customHeight="1">
      <c r="A1493" s="19" t="s">
        <v>6930</v>
      </c>
      <c r="B1493" s="19" t="s">
        <v>6931</v>
      </c>
      <c r="C1493" s="19" t="s">
        <v>35</v>
      </c>
      <c r="D1493" s="19" t="s">
        <v>36</v>
      </c>
      <c r="E1493" s="19" t="s">
        <v>2066</v>
      </c>
      <c r="F1493" s="19" t="s">
        <v>2067</v>
      </c>
      <c r="G1493" s="19" t="s">
        <v>6932</v>
      </c>
      <c r="H1493" s="19" t="s">
        <v>6933</v>
      </c>
      <c r="I1493" s="19" t="s">
        <v>6884</v>
      </c>
      <c r="J1493" s="19" t="s">
        <v>2285</v>
      </c>
      <c r="K1493" s="19"/>
      <c r="L1493" s="19" t="s">
        <v>6934</v>
      </c>
      <c r="M1493" s="19" t="s">
        <v>44</v>
      </c>
      <c r="N1493" s="19" t="s">
        <v>45</v>
      </c>
      <c r="O1493" s="19" t="s">
        <v>6878</v>
      </c>
      <c r="P1493" s="19" t="s">
        <v>6879</v>
      </c>
      <c r="Q1493" s="19" t="s">
        <v>48</v>
      </c>
      <c r="R1493" s="19" t="s">
        <v>49</v>
      </c>
      <c r="S1493" s="19" t="s">
        <v>50</v>
      </c>
      <c r="T1493" s="16">
        <v>1.0</v>
      </c>
    </row>
    <row r="1494" ht="15.75" customHeight="1">
      <c r="A1494" s="19" t="s">
        <v>6935</v>
      </c>
      <c r="B1494" s="19" t="s">
        <v>6936</v>
      </c>
      <c r="C1494" s="19" t="s">
        <v>35</v>
      </c>
      <c r="D1494" s="19" t="s">
        <v>36</v>
      </c>
      <c r="E1494" s="19" t="s">
        <v>2066</v>
      </c>
      <c r="F1494" s="19" t="s">
        <v>2067</v>
      </c>
      <c r="G1494" s="19" t="s">
        <v>6937</v>
      </c>
      <c r="H1494" s="19" t="s">
        <v>6938</v>
      </c>
      <c r="I1494" s="19" t="s">
        <v>6884</v>
      </c>
      <c r="J1494" s="19" t="s">
        <v>2285</v>
      </c>
      <c r="K1494" s="19"/>
      <c r="L1494" s="19" t="s">
        <v>6939</v>
      </c>
      <c r="M1494" s="19" t="s">
        <v>44</v>
      </c>
      <c r="N1494" s="19" t="s">
        <v>45</v>
      </c>
      <c r="O1494" s="19" t="s">
        <v>6878</v>
      </c>
      <c r="P1494" s="19" t="s">
        <v>6879</v>
      </c>
      <c r="Q1494" s="19" t="s">
        <v>48</v>
      </c>
      <c r="R1494" s="19" t="s">
        <v>83</v>
      </c>
      <c r="S1494" s="19" t="s">
        <v>2</v>
      </c>
      <c r="T1494" s="16">
        <v>1.0</v>
      </c>
    </row>
    <row r="1495" ht="15.75" customHeight="1">
      <c r="A1495" s="19" t="s">
        <v>6940</v>
      </c>
      <c r="B1495" s="19" t="s">
        <v>6941</v>
      </c>
      <c r="C1495" s="19" t="s">
        <v>35</v>
      </c>
      <c r="D1495" s="19" t="s">
        <v>36</v>
      </c>
      <c r="E1495" s="19" t="s">
        <v>2066</v>
      </c>
      <c r="F1495" s="19" t="s">
        <v>2067</v>
      </c>
      <c r="G1495" s="19" t="s">
        <v>6942</v>
      </c>
      <c r="H1495" s="19" t="s">
        <v>6884</v>
      </c>
      <c r="I1495" s="19" t="s">
        <v>2285</v>
      </c>
      <c r="J1495" s="19"/>
      <c r="K1495" s="19"/>
      <c r="L1495" s="19" t="s">
        <v>6943</v>
      </c>
      <c r="M1495" s="19" t="s">
        <v>44</v>
      </c>
      <c r="N1495" s="19" t="s">
        <v>45</v>
      </c>
      <c r="O1495" s="19" t="s">
        <v>6878</v>
      </c>
      <c r="P1495" s="19" t="s">
        <v>6879</v>
      </c>
      <c r="Q1495" s="19" t="s">
        <v>48</v>
      </c>
      <c r="R1495" s="19" t="s">
        <v>49</v>
      </c>
      <c r="S1495" s="19" t="s">
        <v>50</v>
      </c>
      <c r="T1495" s="16">
        <v>1.0</v>
      </c>
    </row>
    <row r="1496" ht="15.75" customHeight="1">
      <c r="A1496" s="19" t="s">
        <v>6944</v>
      </c>
      <c r="B1496" s="19" t="s">
        <v>6945</v>
      </c>
      <c r="C1496" s="19" t="s">
        <v>35</v>
      </c>
      <c r="D1496" s="19" t="s">
        <v>36</v>
      </c>
      <c r="E1496" s="19" t="s">
        <v>2066</v>
      </c>
      <c r="F1496" s="19" t="s">
        <v>2067</v>
      </c>
      <c r="G1496" s="19" t="s">
        <v>6946</v>
      </c>
      <c r="H1496" s="19" t="s">
        <v>6947</v>
      </c>
      <c r="I1496" s="19" t="s">
        <v>6884</v>
      </c>
      <c r="J1496" s="19" t="s">
        <v>2285</v>
      </c>
      <c r="K1496" s="19"/>
      <c r="L1496" s="19" t="s">
        <v>6948</v>
      </c>
      <c r="M1496" s="19" t="s">
        <v>44</v>
      </c>
      <c r="N1496" s="19" t="s">
        <v>45</v>
      </c>
      <c r="O1496" s="19" t="s">
        <v>6878</v>
      </c>
      <c r="P1496" s="19" t="s">
        <v>6879</v>
      </c>
      <c r="Q1496" s="19" t="s">
        <v>48</v>
      </c>
      <c r="R1496" s="19" t="s">
        <v>83</v>
      </c>
      <c r="S1496" s="19" t="s">
        <v>2</v>
      </c>
      <c r="T1496" s="16">
        <v>1.0</v>
      </c>
    </row>
    <row r="1497" ht="15.75" customHeight="1">
      <c r="A1497" s="19" t="s">
        <v>6949</v>
      </c>
      <c r="B1497" s="19" t="s">
        <v>6950</v>
      </c>
      <c r="C1497" s="19" t="s">
        <v>35</v>
      </c>
      <c r="D1497" s="19" t="s">
        <v>36</v>
      </c>
      <c r="E1497" s="19" t="s">
        <v>2066</v>
      </c>
      <c r="F1497" s="19" t="s">
        <v>2067</v>
      </c>
      <c r="G1497" s="19" t="s">
        <v>6951</v>
      </c>
      <c r="H1497" s="19" t="s">
        <v>6884</v>
      </c>
      <c r="I1497" s="19"/>
      <c r="J1497" s="19" t="s">
        <v>2285</v>
      </c>
      <c r="K1497" s="19"/>
      <c r="L1497" s="19" t="s">
        <v>6943</v>
      </c>
      <c r="M1497" s="19" t="s">
        <v>44</v>
      </c>
      <c r="N1497" s="19" t="s">
        <v>45</v>
      </c>
      <c r="O1497" s="19" t="s">
        <v>6878</v>
      </c>
      <c r="P1497" s="19" t="s">
        <v>6879</v>
      </c>
      <c r="Q1497" s="19" t="s">
        <v>48</v>
      </c>
      <c r="R1497" s="19" t="s">
        <v>83</v>
      </c>
      <c r="S1497" s="19" t="s">
        <v>2</v>
      </c>
      <c r="T1497" s="16">
        <v>1.0</v>
      </c>
    </row>
    <row r="1498" ht="15.75" customHeight="1">
      <c r="A1498" s="19" t="s">
        <v>6952</v>
      </c>
      <c r="B1498" s="19" t="s">
        <v>6953</v>
      </c>
      <c r="C1498" s="19" t="s">
        <v>35</v>
      </c>
      <c r="D1498" s="19" t="s">
        <v>36</v>
      </c>
      <c r="E1498" s="19" t="s">
        <v>2066</v>
      </c>
      <c r="F1498" s="19" t="s">
        <v>2067</v>
      </c>
      <c r="G1498" s="19" t="s">
        <v>6954</v>
      </c>
      <c r="H1498" s="19" t="s">
        <v>6884</v>
      </c>
      <c r="I1498" s="19" t="s">
        <v>2285</v>
      </c>
      <c r="J1498" s="19"/>
      <c r="K1498" s="19"/>
      <c r="L1498" s="19" t="s">
        <v>6955</v>
      </c>
      <c r="M1498" s="19" t="s">
        <v>44</v>
      </c>
      <c r="N1498" s="19" t="s">
        <v>45</v>
      </c>
      <c r="O1498" s="19" t="s">
        <v>6878</v>
      </c>
      <c r="P1498" s="19" t="s">
        <v>6879</v>
      </c>
      <c r="Q1498" s="19" t="s">
        <v>48</v>
      </c>
      <c r="R1498" s="19" t="s">
        <v>83</v>
      </c>
      <c r="S1498" s="19" t="s">
        <v>2</v>
      </c>
      <c r="T1498" s="16">
        <v>1.0</v>
      </c>
    </row>
    <row r="1499" ht="15.75" customHeight="1">
      <c r="A1499" s="19" t="s">
        <v>6956</v>
      </c>
      <c r="B1499" s="19" t="s">
        <v>6957</v>
      </c>
      <c r="C1499" s="19" t="s">
        <v>35</v>
      </c>
      <c r="D1499" s="19" t="s">
        <v>36</v>
      </c>
      <c r="E1499" s="19" t="s">
        <v>2066</v>
      </c>
      <c r="F1499" s="19" t="s">
        <v>2067</v>
      </c>
      <c r="G1499" s="19" t="s">
        <v>6958</v>
      </c>
      <c r="H1499" s="19" t="s">
        <v>6959</v>
      </c>
      <c r="I1499" s="19" t="s">
        <v>6884</v>
      </c>
      <c r="J1499" s="19" t="s">
        <v>2285</v>
      </c>
      <c r="K1499" s="19"/>
      <c r="L1499" s="19" t="s">
        <v>6910</v>
      </c>
      <c r="M1499" s="19" t="s">
        <v>44</v>
      </c>
      <c r="N1499" s="19" t="s">
        <v>45</v>
      </c>
      <c r="O1499" s="19" t="s">
        <v>6878</v>
      </c>
      <c r="P1499" s="19" t="s">
        <v>6879</v>
      </c>
      <c r="Q1499" s="19" t="s">
        <v>48</v>
      </c>
      <c r="R1499" s="19" t="s">
        <v>83</v>
      </c>
      <c r="S1499" s="19" t="s">
        <v>2</v>
      </c>
      <c r="T1499" s="16">
        <v>1.0</v>
      </c>
    </row>
    <row r="1500" ht="15.75" customHeight="1">
      <c r="A1500" s="19" t="s">
        <v>6960</v>
      </c>
      <c r="B1500" s="19" t="s">
        <v>6961</v>
      </c>
      <c r="C1500" s="19" t="s">
        <v>35</v>
      </c>
      <c r="D1500" s="19" t="s">
        <v>36</v>
      </c>
      <c r="E1500" s="19" t="s">
        <v>2066</v>
      </c>
      <c r="F1500" s="19" t="s">
        <v>2067</v>
      </c>
      <c r="G1500" s="19" t="s">
        <v>6874</v>
      </c>
      <c r="H1500" s="19" t="s">
        <v>6875</v>
      </c>
      <c r="I1500" s="19" t="s">
        <v>6876</v>
      </c>
      <c r="J1500" s="19" t="s">
        <v>2285</v>
      </c>
      <c r="K1500" s="19"/>
      <c r="L1500" s="19" t="s">
        <v>6877</v>
      </c>
      <c r="M1500" s="19" t="s">
        <v>44</v>
      </c>
      <c r="N1500" s="19" t="s">
        <v>45</v>
      </c>
      <c r="O1500" s="19" t="s">
        <v>6878</v>
      </c>
      <c r="P1500" s="19" t="s">
        <v>6879</v>
      </c>
      <c r="Q1500" s="19" t="s">
        <v>48</v>
      </c>
      <c r="R1500" s="19" t="s">
        <v>49</v>
      </c>
      <c r="S1500" s="19" t="s">
        <v>50</v>
      </c>
      <c r="T1500" s="16">
        <v>1.0</v>
      </c>
    </row>
    <row r="1501" ht="15.75" customHeight="1">
      <c r="A1501" s="19" t="s">
        <v>6962</v>
      </c>
      <c r="B1501" s="19" t="s">
        <v>6963</v>
      </c>
      <c r="C1501" s="19" t="s">
        <v>35</v>
      </c>
      <c r="D1501" s="19" t="s">
        <v>36</v>
      </c>
      <c r="E1501" s="19" t="s">
        <v>2066</v>
      </c>
      <c r="F1501" s="19" t="s">
        <v>2067</v>
      </c>
      <c r="G1501" s="19" t="s">
        <v>6964</v>
      </c>
      <c r="H1501" s="19" t="s">
        <v>6965</v>
      </c>
      <c r="I1501" s="19" t="s">
        <v>6884</v>
      </c>
      <c r="J1501" s="19"/>
      <c r="K1501" s="19"/>
      <c r="L1501" s="19" t="s">
        <v>6966</v>
      </c>
      <c r="M1501" s="19" t="s">
        <v>44</v>
      </c>
      <c r="N1501" s="19" t="s">
        <v>45</v>
      </c>
      <c r="O1501" s="19" t="s">
        <v>6878</v>
      </c>
      <c r="P1501" s="19" t="s">
        <v>6879</v>
      </c>
      <c r="Q1501" s="19" t="s">
        <v>48</v>
      </c>
      <c r="R1501" s="19" t="s">
        <v>151</v>
      </c>
      <c r="S1501" s="19" t="s">
        <v>214</v>
      </c>
      <c r="T1501" s="16">
        <v>1.0</v>
      </c>
    </row>
    <row r="1502" ht="15.75" customHeight="1">
      <c r="A1502" s="19" t="s">
        <v>6967</v>
      </c>
      <c r="B1502" s="19" t="s">
        <v>6968</v>
      </c>
      <c r="C1502" s="19" t="s">
        <v>35</v>
      </c>
      <c r="D1502" s="19" t="s">
        <v>36</v>
      </c>
      <c r="E1502" s="19" t="s">
        <v>2066</v>
      </c>
      <c r="F1502" s="19" t="s">
        <v>2067</v>
      </c>
      <c r="G1502" s="19" t="s">
        <v>6969</v>
      </c>
      <c r="H1502" s="19" t="s">
        <v>6970</v>
      </c>
      <c r="I1502" s="19" t="s">
        <v>6884</v>
      </c>
      <c r="J1502" s="19" t="s">
        <v>2285</v>
      </c>
      <c r="K1502" s="19"/>
      <c r="L1502" s="19" t="s">
        <v>6971</v>
      </c>
      <c r="M1502" s="19" t="s">
        <v>44</v>
      </c>
      <c r="N1502" s="19" t="s">
        <v>45</v>
      </c>
      <c r="O1502" s="19" t="s">
        <v>6878</v>
      </c>
      <c r="P1502" s="19" t="s">
        <v>6879</v>
      </c>
      <c r="Q1502" s="19" t="s">
        <v>48</v>
      </c>
      <c r="R1502" s="19" t="s">
        <v>83</v>
      </c>
      <c r="S1502" s="19" t="s">
        <v>2</v>
      </c>
      <c r="T1502" s="16">
        <v>1.0</v>
      </c>
    </row>
    <row r="1503" ht="15.75" customHeight="1">
      <c r="A1503" s="19" t="s">
        <v>6972</v>
      </c>
      <c r="B1503" s="19" t="s">
        <v>6973</v>
      </c>
      <c r="C1503" s="19" t="s">
        <v>35</v>
      </c>
      <c r="D1503" s="19" t="s">
        <v>36</v>
      </c>
      <c r="E1503" s="19" t="s">
        <v>2066</v>
      </c>
      <c r="F1503" s="19" t="s">
        <v>2067</v>
      </c>
      <c r="G1503" s="19" t="s">
        <v>241</v>
      </c>
      <c r="H1503" s="19" t="s">
        <v>6974</v>
      </c>
      <c r="I1503" s="19" t="s">
        <v>6884</v>
      </c>
      <c r="J1503" s="19" t="s">
        <v>2285</v>
      </c>
      <c r="K1503" s="19"/>
      <c r="L1503" s="19" t="s">
        <v>6975</v>
      </c>
      <c r="M1503" s="19" t="s">
        <v>44</v>
      </c>
      <c r="N1503" s="19" t="s">
        <v>45</v>
      </c>
      <c r="O1503" s="19" t="s">
        <v>6878</v>
      </c>
      <c r="P1503" s="19" t="s">
        <v>6879</v>
      </c>
      <c r="Q1503" s="19" t="s">
        <v>48</v>
      </c>
      <c r="R1503" s="19" t="s">
        <v>83</v>
      </c>
      <c r="S1503" s="19" t="s">
        <v>2</v>
      </c>
      <c r="T1503" s="16">
        <v>1.0</v>
      </c>
    </row>
    <row r="1504" ht="15.75" customHeight="1">
      <c r="A1504" s="19" t="s">
        <v>6976</v>
      </c>
      <c r="B1504" s="19" t="s">
        <v>6977</v>
      </c>
      <c r="C1504" s="19" t="s">
        <v>35</v>
      </c>
      <c r="D1504" s="19" t="s">
        <v>36</v>
      </c>
      <c r="E1504" s="19" t="s">
        <v>2066</v>
      </c>
      <c r="F1504" s="19" t="s">
        <v>2067</v>
      </c>
      <c r="G1504" s="19" t="s">
        <v>6978</v>
      </c>
      <c r="H1504" s="19" t="s">
        <v>6979</v>
      </c>
      <c r="I1504" s="19" t="s">
        <v>6884</v>
      </c>
      <c r="J1504" s="19" t="s">
        <v>2285</v>
      </c>
      <c r="K1504" s="19"/>
      <c r="L1504" s="19" t="s">
        <v>6980</v>
      </c>
      <c r="M1504" s="19" t="s">
        <v>44</v>
      </c>
      <c r="N1504" s="19" t="s">
        <v>45</v>
      </c>
      <c r="O1504" s="19" t="s">
        <v>6878</v>
      </c>
      <c r="P1504" s="19" t="s">
        <v>6879</v>
      </c>
      <c r="Q1504" s="19" t="s">
        <v>48</v>
      </c>
      <c r="R1504" s="19" t="s">
        <v>83</v>
      </c>
      <c r="S1504" s="19" t="s">
        <v>2</v>
      </c>
      <c r="T1504" s="16">
        <v>1.0</v>
      </c>
    </row>
    <row r="1505" ht="15.75" customHeight="1">
      <c r="A1505" s="19" t="s">
        <v>6981</v>
      </c>
      <c r="B1505" s="19" t="s">
        <v>6982</v>
      </c>
      <c r="C1505" s="19" t="s">
        <v>35</v>
      </c>
      <c r="D1505" s="19" t="s">
        <v>36</v>
      </c>
      <c r="E1505" s="19" t="s">
        <v>2066</v>
      </c>
      <c r="F1505" s="19" t="s">
        <v>2067</v>
      </c>
      <c r="G1505" s="19" t="s">
        <v>1750</v>
      </c>
      <c r="H1505" s="19" t="s">
        <v>6983</v>
      </c>
      <c r="I1505" s="19" t="s">
        <v>6884</v>
      </c>
      <c r="J1505" s="19"/>
      <c r="K1505" s="19"/>
      <c r="L1505" s="19" t="s">
        <v>6984</v>
      </c>
      <c r="M1505" s="19" t="s">
        <v>44</v>
      </c>
      <c r="N1505" s="19" t="s">
        <v>45</v>
      </c>
      <c r="O1505" s="19" t="s">
        <v>6878</v>
      </c>
      <c r="P1505" s="19" t="s">
        <v>6879</v>
      </c>
      <c r="Q1505" s="19" t="s">
        <v>48</v>
      </c>
      <c r="R1505" s="19" t="s">
        <v>83</v>
      </c>
      <c r="S1505" s="19" t="s">
        <v>2</v>
      </c>
      <c r="T1505" s="16">
        <v>1.0</v>
      </c>
    </row>
    <row r="1506" ht="15.75" customHeight="1">
      <c r="A1506" s="19" t="s">
        <v>6985</v>
      </c>
      <c r="B1506" s="19" t="s">
        <v>6986</v>
      </c>
      <c r="C1506" s="19" t="s">
        <v>35</v>
      </c>
      <c r="D1506" s="19" t="s">
        <v>36</v>
      </c>
      <c r="E1506" s="19" t="s">
        <v>2066</v>
      </c>
      <c r="F1506" s="19" t="s">
        <v>2067</v>
      </c>
      <c r="G1506" s="19" t="s">
        <v>39</v>
      </c>
      <c r="H1506" s="19" t="s">
        <v>6987</v>
      </c>
      <c r="I1506" s="19" t="s">
        <v>6884</v>
      </c>
      <c r="J1506" s="19"/>
      <c r="K1506" s="19"/>
      <c r="L1506" s="19" t="s">
        <v>6988</v>
      </c>
      <c r="M1506" s="19" t="s">
        <v>44</v>
      </c>
      <c r="N1506" s="19" t="s">
        <v>45</v>
      </c>
      <c r="O1506" s="19" t="s">
        <v>6878</v>
      </c>
      <c r="P1506" s="19" t="s">
        <v>6879</v>
      </c>
      <c r="Q1506" s="19" t="s">
        <v>48</v>
      </c>
      <c r="R1506" s="19" t="s">
        <v>83</v>
      </c>
      <c r="S1506" s="19" t="s">
        <v>2</v>
      </c>
      <c r="T1506" s="16">
        <v>1.0</v>
      </c>
    </row>
    <row r="1507" ht="15.75" customHeight="1">
      <c r="A1507" s="19" t="s">
        <v>6989</v>
      </c>
      <c r="B1507" s="19" t="s">
        <v>6990</v>
      </c>
      <c r="C1507" s="19" t="s">
        <v>35</v>
      </c>
      <c r="D1507" s="19" t="s">
        <v>36</v>
      </c>
      <c r="E1507" s="19" t="s">
        <v>2066</v>
      </c>
      <c r="F1507" s="19" t="s">
        <v>2067</v>
      </c>
      <c r="G1507" s="19" t="s">
        <v>6874</v>
      </c>
      <c r="H1507" s="19" t="s">
        <v>6875</v>
      </c>
      <c r="I1507" s="19" t="s">
        <v>6876</v>
      </c>
      <c r="J1507" s="19" t="s">
        <v>2285</v>
      </c>
      <c r="K1507" s="19"/>
      <c r="L1507" s="19" t="s">
        <v>6877</v>
      </c>
      <c r="M1507" s="19" t="s">
        <v>44</v>
      </c>
      <c r="N1507" s="19" t="s">
        <v>45</v>
      </c>
      <c r="O1507" s="19" t="s">
        <v>6878</v>
      </c>
      <c r="P1507" s="19" t="s">
        <v>6879</v>
      </c>
      <c r="Q1507" s="19" t="s">
        <v>48</v>
      </c>
      <c r="R1507" s="19" t="s">
        <v>49</v>
      </c>
      <c r="S1507" s="19" t="s">
        <v>105</v>
      </c>
      <c r="T1507" s="16">
        <v>1.0</v>
      </c>
    </row>
    <row r="1508" ht="15.75" customHeight="1">
      <c r="A1508" s="19" t="s">
        <v>6991</v>
      </c>
      <c r="B1508" s="19" t="s">
        <v>6992</v>
      </c>
      <c r="C1508" s="19" t="s">
        <v>35</v>
      </c>
      <c r="D1508" s="19" t="s">
        <v>36</v>
      </c>
      <c r="E1508" s="19" t="s">
        <v>2066</v>
      </c>
      <c r="F1508" s="19" t="s">
        <v>2067</v>
      </c>
      <c r="G1508" s="19" t="s">
        <v>6993</v>
      </c>
      <c r="H1508" s="19" t="s">
        <v>6994</v>
      </c>
      <c r="I1508" s="19" t="s">
        <v>6884</v>
      </c>
      <c r="J1508" s="19"/>
      <c r="K1508" s="19"/>
      <c r="L1508" s="19" t="s">
        <v>6995</v>
      </c>
      <c r="M1508" s="19" t="s">
        <v>44</v>
      </c>
      <c r="N1508" s="19" t="s">
        <v>45</v>
      </c>
      <c r="O1508" s="19" t="s">
        <v>6878</v>
      </c>
      <c r="P1508" s="19" t="s">
        <v>6879</v>
      </c>
      <c r="Q1508" s="19" t="s">
        <v>48</v>
      </c>
      <c r="R1508" s="19" t="s">
        <v>49</v>
      </c>
      <c r="S1508" s="19" t="s">
        <v>50</v>
      </c>
      <c r="T1508" s="16">
        <v>1.0</v>
      </c>
    </row>
    <row r="1509" ht="15.75" customHeight="1">
      <c r="A1509" s="19" t="s">
        <v>6996</v>
      </c>
      <c r="B1509" s="19" t="s">
        <v>6997</v>
      </c>
      <c r="C1509" s="19" t="s">
        <v>35</v>
      </c>
      <c r="D1509" s="19" t="s">
        <v>36</v>
      </c>
      <c r="E1509" s="19" t="s">
        <v>2066</v>
      </c>
      <c r="F1509" s="19" t="s">
        <v>2067</v>
      </c>
      <c r="G1509" s="19" t="s">
        <v>6998</v>
      </c>
      <c r="H1509" s="19" t="s">
        <v>6999</v>
      </c>
      <c r="I1509" s="19" t="s">
        <v>6884</v>
      </c>
      <c r="J1509" s="19" t="s">
        <v>2285</v>
      </c>
      <c r="K1509" s="19"/>
      <c r="L1509" s="19" t="s">
        <v>7000</v>
      </c>
      <c r="M1509" s="19" t="s">
        <v>44</v>
      </c>
      <c r="N1509" s="19" t="s">
        <v>45</v>
      </c>
      <c r="O1509" s="19" t="s">
        <v>6878</v>
      </c>
      <c r="P1509" s="19" t="s">
        <v>6879</v>
      </c>
      <c r="Q1509" s="19" t="s">
        <v>48</v>
      </c>
      <c r="R1509" s="19" t="s">
        <v>83</v>
      </c>
      <c r="S1509" s="19" t="s">
        <v>2</v>
      </c>
      <c r="T1509" s="16">
        <v>1.0</v>
      </c>
    </row>
    <row r="1510" ht="15.75" customHeight="1">
      <c r="A1510" s="19" t="s">
        <v>7001</v>
      </c>
      <c r="B1510" s="19" t="s">
        <v>7002</v>
      </c>
      <c r="C1510" s="19" t="s">
        <v>35</v>
      </c>
      <c r="D1510" s="19" t="s">
        <v>36</v>
      </c>
      <c r="E1510" s="19" t="s">
        <v>2066</v>
      </c>
      <c r="F1510" s="19" t="s">
        <v>2067</v>
      </c>
      <c r="G1510" s="19" t="s">
        <v>7003</v>
      </c>
      <c r="H1510" s="19" t="s">
        <v>7004</v>
      </c>
      <c r="I1510" s="19" t="s">
        <v>7005</v>
      </c>
      <c r="J1510" s="19" t="s">
        <v>2285</v>
      </c>
      <c r="K1510" s="19"/>
      <c r="L1510" s="19" t="s">
        <v>7006</v>
      </c>
      <c r="M1510" s="19" t="s">
        <v>44</v>
      </c>
      <c r="N1510" s="19" t="s">
        <v>45</v>
      </c>
      <c r="O1510" s="19" t="s">
        <v>6878</v>
      </c>
      <c r="P1510" s="19" t="s">
        <v>6879</v>
      </c>
      <c r="Q1510" s="19" t="s">
        <v>48</v>
      </c>
      <c r="R1510" s="19" t="s">
        <v>49</v>
      </c>
      <c r="S1510" s="19" t="s">
        <v>50</v>
      </c>
      <c r="T1510" s="16">
        <v>1.0</v>
      </c>
    </row>
    <row r="1511" ht="15.75" customHeight="1">
      <c r="A1511" s="19" t="s">
        <v>7007</v>
      </c>
      <c r="B1511" s="19" t="s">
        <v>7008</v>
      </c>
      <c r="C1511" s="19" t="s">
        <v>35</v>
      </c>
      <c r="D1511" s="19" t="s">
        <v>36</v>
      </c>
      <c r="E1511" s="19" t="s">
        <v>2066</v>
      </c>
      <c r="F1511" s="19" t="s">
        <v>2067</v>
      </c>
      <c r="G1511" s="19" t="s">
        <v>7008</v>
      </c>
      <c r="H1511" s="19" t="s">
        <v>7009</v>
      </c>
      <c r="I1511" s="19" t="s">
        <v>6884</v>
      </c>
      <c r="J1511" s="19"/>
      <c r="K1511" s="19"/>
      <c r="L1511" s="19" t="s">
        <v>7010</v>
      </c>
      <c r="M1511" s="19" t="s">
        <v>44</v>
      </c>
      <c r="N1511" s="19" t="s">
        <v>45</v>
      </c>
      <c r="O1511" s="19" t="s">
        <v>6878</v>
      </c>
      <c r="P1511" s="19" t="s">
        <v>6879</v>
      </c>
      <c r="Q1511" s="19" t="s">
        <v>48</v>
      </c>
      <c r="R1511" s="19" t="s">
        <v>49</v>
      </c>
      <c r="S1511" s="19" t="s">
        <v>50</v>
      </c>
      <c r="T1511" s="16">
        <v>1.0</v>
      </c>
    </row>
    <row r="1512" ht="15.75" customHeight="1">
      <c r="A1512" s="19" t="s">
        <v>7011</v>
      </c>
      <c r="B1512" s="19" t="s">
        <v>7012</v>
      </c>
      <c r="C1512" s="19" t="s">
        <v>35</v>
      </c>
      <c r="D1512" s="19" t="s">
        <v>36</v>
      </c>
      <c r="E1512" s="19" t="s">
        <v>2066</v>
      </c>
      <c r="F1512" s="19" t="s">
        <v>2067</v>
      </c>
      <c r="G1512" s="19" t="s">
        <v>7012</v>
      </c>
      <c r="H1512" s="19" t="s">
        <v>7013</v>
      </c>
      <c r="I1512" s="19" t="s">
        <v>7014</v>
      </c>
      <c r="J1512" s="19" t="s">
        <v>6884</v>
      </c>
      <c r="K1512" s="19"/>
      <c r="L1512" s="19" t="s">
        <v>7015</v>
      </c>
      <c r="M1512" s="19" t="s">
        <v>44</v>
      </c>
      <c r="N1512" s="19" t="s">
        <v>45</v>
      </c>
      <c r="O1512" s="19" t="s">
        <v>6878</v>
      </c>
      <c r="P1512" s="19" t="s">
        <v>6879</v>
      </c>
      <c r="Q1512" s="19" t="s">
        <v>48</v>
      </c>
      <c r="R1512" s="19" t="s">
        <v>49</v>
      </c>
      <c r="S1512" s="19" t="s">
        <v>50</v>
      </c>
      <c r="T1512" s="16">
        <v>1.0</v>
      </c>
    </row>
    <row r="1513" ht="15.75" customHeight="1">
      <c r="A1513" s="19" t="s">
        <v>7016</v>
      </c>
      <c r="B1513" s="19" t="s">
        <v>7017</v>
      </c>
      <c r="C1513" s="19" t="s">
        <v>35</v>
      </c>
      <c r="D1513" s="19" t="s">
        <v>36</v>
      </c>
      <c r="E1513" s="19" t="s">
        <v>2066</v>
      </c>
      <c r="F1513" s="19" t="s">
        <v>2067</v>
      </c>
      <c r="G1513" s="19" t="s">
        <v>39</v>
      </c>
      <c r="H1513" s="19" t="s">
        <v>7018</v>
      </c>
      <c r="I1513" s="19" t="s">
        <v>2284</v>
      </c>
      <c r="J1513" s="19" t="s">
        <v>2285</v>
      </c>
      <c r="K1513" s="19"/>
      <c r="L1513" s="19" t="s">
        <v>7019</v>
      </c>
      <c r="M1513" s="19" t="s">
        <v>44</v>
      </c>
      <c r="N1513" s="19" t="s">
        <v>45</v>
      </c>
      <c r="O1513" s="19" t="s">
        <v>7020</v>
      </c>
      <c r="P1513" s="19" t="s">
        <v>7021</v>
      </c>
      <c r="Q1513" s="19" t="s">
        <v>48</v>
      </c>
      <c r="R1513" s="19" t="s">
        <v>49</v>
      </c>
      <c r="S1513" s="19" t="s">
        <v>50</v>
      </c>
      <c r="T1513" s="16">
        <v>1.0</v>
      </c>
    </row>
    <row r="1514" ht="15.75" customHeight="1">
      <c r="A1514" s="19" t="s">
        <v>7022</v>
      </c>
      <c r="B1514" s="19" t="s">
        <v>7023</v>
      </c>
      <c r="C1514" s="19" t="s">
        <v>35</v>
      </c>
      <c r="D1514" s="19" t="s">
        <v>36</v>
      </c>
      <c r="E1514" s="19" t="s">
        <v>2066</v>
      </c>
      <c r="F1514" s="19" t="s">
        <v>2067</v>
      </c>
      <c r="G1514" s="19" t="s">
        <v>7024</v>
      </c>
      <c r="H1514" s="19" t="s">
        <v>7025</v>
      </c>
      <c r="I1514" s="19" t="s">
        <v>2284</v>
      </c>
      <c r="J1514" s="19" t="s">
        <v>2285</v>
      </c>
      <c r="K1514" s="19"/>
      <c r="L1514" s="19" t="s">
        <v>7026</v>
      </c>
      <c r="M1514" s="19" t="s">
        <v>44</v>
      </c>
      <c r="N1514" s="19" t="s">
        <v>45</v>
      </c>
      <c r="O1514" s="19" t="s">
        <v>7020</v>
      </c>
      <c r="P1514" s="19" t="s">
        <v>7021</v>
      </c>
      <c r="Q1514" s="19" t="s">
        <v>48</v>
      </c>
      <c r="R1514" s="19" t="s">
        <v>83</v>
      </c>
      <c r="S1514" s="19" t="s">
        <v>2</v>
      </c>
      <c r="T1514" s="16">
        <v>1.0</v>
      </c>
    </row>
    <row r="1515" ht="15.75" customHeight="1">
      <c r="A1515" s="19" t="s">
        <v>7027</v>
      </c>
      <c r="B1515" s="19" t="s">
        <v>7028</v>
      </c>
      <c r="C1515" s="19" t="s">
        <v>35</v>
      </c>
      <c r="D1515" s="19" t="s">
        <v>36</v>
      </c>
      <c r="E1515" s="19" t="s">
        <v>2066</v>
      </c>
      <c r="F1515" s="19" t="s">
        <v>2067</v>
      </c>
      <c r="G1515" s="19" t="s">
        <v>7028</v>
      </c>
      <c r="H1515" s="19" t="s">
        <v>7029</v>
      </c>
      <c r="I1515" s="19" t="s">
        <v>2284</v>
      </c>
      <c r="J1515" s="19" t="s">
        <v>2285</v>
      </c>
      <c r="K1515" s="19"/>
      <c r="L1515" s="19" t="s">
        <v>7030</v>
      </c>
      <c r="M1515" s="19" t="s">
        <v>44</v>
      </c>
      <c r="N1515" s="19" t="s">
        <v>45</v>
      </c>
      <c r="O1515" s="19" t="s">
        <v>7020</v>
      </c>
      <c r="P1515" s="19" t="s">
        <v>7021</v>
      </c>
      <c r="Q1515" s="19" t="s">
        <v>48</v>
      </c>
      <c r="R1515" s="19" t="s">
        <v>49</v>
      </c>
      <c r="S1515" s="19" t="s">
        <v>50</v>
      </c>
      <c r="T1515" s="16">
        <v>1.0</v>
      </c>
    </row>
    <row r="1516" ht="15.75" customHeight="1">
      <c r="A1516" s="19" t="s">
        <v>7031</v>
      </c>
      <c r="B1516" s="19" t="s">
        <v>7032</v>
      </c>
      <c r="C1516" s="19" t="s">
        <v>35</v>
      </c>
      <c r="D1516" s="19" t="s">
        <v>36</v>
      </c>
      <c r="E1516" s="19" t="s">
        <v>2066</v>
      </c>
      <c r="F1516" s="19" t="s">
        <v>2067</v>
      </c>
      <c r="G1516" s="19" t="s">
        <v>39</v>
      </c>
      <c r="H1516" s="19" t="s">
        <v>7033</v>
      </c>
      <c r="I1516" s="19" t="s">
        <v>2284</v>
      </c>
      <c r="J1516" s="19" t="s">
        <v>2285</v>
      </c>
      <c r="K1516" s="19"/>
      <c r="L1516" s="19" t="s">
        <v>7034</v>
      </c>
      <c r="M1516" s="19" t="s">
        <v>44</v>
      </c>
      <c r="N1516" s="19" t="s">
        <v>45</v>
      </c>
      <c r="O1516" s="19" t="s">
        <v>7020</v>
      </c>
      <c r="P1516" s="19" t="s">
        <v>7021</v>
      </c>
      <c r="Q1516" s="19" t="s">
        <v>48</v>
      </c>
      <c r="R1516" s="19" t="s">
        <v>83</v>
      </c>
      <c r="S1516" s="19" t="s">
        <v>2</v>
      </c>
      <c r="T1516" s="16">
        <v>1.0</v>
      </c>
    </row>
    <row r="1517" ht="15.75" customHeight="1">
      <c r="A1517" s="19" t="s">
        <v>7035</v>
      </c>
      <c r="B1517" s="19" t="s">
        <v>7036</v>
      </c>
      <c r="C1517" s="19" t="s">
        <v>35</v>
      </c>
      <c r="D1517" s="19" t="s">
        <v>36</v>
      </c>
      <c r="E1517" s="19" t="s">
        <v>2066</v>
      </c>
      <c r="F1517" s="19" t="s">
        <v>2067</v>
      </c>
      <c r="G1517" s="19" t="s">
        <v>7037</v>
      </c>
      <c r="H1517" s="19"/>
      <c r="I1517" s="19" t="s">
        <v>2284</v>
      </c>
      <c r="J1517" s="19"/>
      <c r="K1517" s="19"/>
      <c r="L1517" s="19" t="s">
        <v>7038</v>
      </c>
      <c r="M1517" s="19" t="s">
        <v>44</v>
      </c>
      <c r="N1517" s="19" t="s">
        <v>45</v>
      </c>
      <c r="O1517" s="19" t="s">
        <v>7020</v>
      </c>
      <c r="P1517" s="19" t="s">
        <v>7021</v>
      </c>
      <c r="Q1517" s="19" t="s">
        <v>48</v>
      </c>
      <c r="R1517" s="19" t="s">
        <v>83</v>
      </c>
      <c r="S1517" s="19" t="s">
        <v>2</v>
      </c>
      <c r="T1517" s="16">
        <v>1.0</v>
      </c>
    </row>
    <row r="1518" ht="15.75" customHeight="1">
      <c r="A1518" s="19" t="s">
        <v>7039</v>
      </c>
      <c r="B1518" s="19" t="s">
        <v>7040</v>
      </c>
      <c r="C1518" s="19" t="s">
        <v>35</v>
      </c>
      <c r="D1518" s="19" t="s">
        <v>36</v>
      </c>
      <c r="E1518" s="19" t="s">
        <v>2066</v>
      </c>
      <c r="F1518" s="19" t="s">
        <v>2067</v>
      </c>
      <c r="G1518" s="19" t="s">
        <v>7041</v>
      </c>
      <c r="H1518" s="19" t="s">
        <v>7042</v>
      </c>
      <c r="I1518" s="19" t="s">
        <v>2284</v>
      </c>
      <c r="J1518" s="19" t="s">
        <v>2285</v>
      </c>
      <c r="K1518" s="19"/>
      <c r="L1518" s="19" t="s">
        <v>7043</v>
      </c>
      <c r="M1518" s="19" t="s">
        <v>44</v>
      </c>
      <c r="N1518" s="19" t="s">
        <v>45</v>
      </c>
      <c r="O1518" s="19" t="s">
        <v>7020</v>
      </c>
      <c r="P1518" s="19" t="s">
        <v>7021</v>
      </c>
      <c r="Q1518" s="19" t="s">
        <v>48</v>
      </c>
      <c r="R1518" s="19" t="s">
        <v>49</v>
      </c>
      <c r="S1518" s="19" t="s">
        <v>50</v>
      </c>
      <c r="T1518" s="16">
        <v>1.0</v>
      </c>
    </row>
    <row r="1519" ht="15.75" customHeight="1">
      <c r="A1519" s="19" t="s">
        <v>7044</v>
      </c>
      <c r="B1519" s="19" t="s">
        <v>7045</v>
      </c>
      <c r="C1519" s="19" t="s">
        <v>35</v>
      </c>
      <c r="D1519" s="19" t="s">
        <v>36</v>
      </c>
      <c r="E1519" s="19" t="s">
        <v>2066</v>
      </c>
      <c r="F1519" s="19" t="s">
        <v>2067</v>
      </c>
      <c r="G1519" s="19" t="s">
        <v>7046</v>
      </c>
      <c r="H1519" s="19" t="s">
        <v>39</v>
      </c>
      <c r="I1519" s="19" t="s">
        <v>499</v>
      </c>
      <c r="J1519" s="19" t="s">
        <v>7047</v>
      </c>
      <c r="K1519" s="19"/>
      <c r="L1519" s="19" t="s">
        <v>6532</v>
      </c>
      <c r="M1519" s="19" t="s">
        <v>44</v>
      </c>
      <c r="N1519" s="19" t="s">
        <v>45</v>
      </c>
      <c r="O1519" s="19" t="s">
        <v>7020</v>
      </c>
      <c r="P1519" s="19" t="s">
        <v>7021</v>
      </c>
      <c r="Q1519" s="19" t="s">
        <v>48</v>
      </c>
      <c r="R1519" s="19" t="s">
        <v>49</v>
      </c>
      <c r="S1519" s="19" t="s">
        <v>105</v>
      </c>
      <c r="T1519" s="16">
        <v>1.0</v>
      </c>
    </row>
    <row r="1520" ht="15.75" customHeight="1">
      <c r="A1520" s="19" t="s">
        <v>7048</v>
      </c>
      <c r="B1520" s="19" t="s">
        <v>7049</v>
      </c>
      <c r="C1520" s="19" t="s">
        <v>35</v>
      </c>
      <c r="D1520" s="19" t="s">
        <v>36</v>
      </c>
      <c r="E1520" s="19" t="s">
        <v>2066</v>
      </c>
      <c r="F1520" s="19" t="s">
        <v>2067</v>
      </c>
      <c r="G1520" s="19" t="s">
        <v>7050</v>
      </c>
      <c r="H1520" s="19" t="s">
        <v>2284</v>
      </c>
      <c r="I1520" s="19" t="s">
        <v>2285</v>
      </c>
      <c r="J1520" s="19"/>
      <c r="K1520" s="19"/>
      <c r="L1520" s="19" t="s">
        <v>7051</v>
      </c>
      <c r="M1520" s="19" t="s">
        <v>44</v>
      </c>
      <c r="N1520" s="19" t="s">
        <v>45</v>
      </c>
      <c r="O1520" s="19" t="s">
        <v>7020</v>
      </c>
      <c r="P1520" s="19" t="s">
        <v>7021</v>
      </c>
      <c r="Q1520" s="19" t="s">
        <v>48</v>
      </c>
      <c r="R1520" s="19" t="s">
        <v>49</v>
      </c>
      <c r="S1520" s="19" t="s">
        <v>50</v>
      </c>
      <c r="T1520" s="16">
        <v>1.0</v>
      </c>
    </row>
    <row r="1521" ht="15.75" customHeight="1">
      <c r="A1521" s="19" t="s">
        <v>7052</v>
      </c>
      <c r="B1521" s="19" t="s">
        <v>7053</v>
      </c>
      <c r="C1521" s="19" t="s">
        <v>35</v>
      </c>
      <c r="D1521" s="19" t="s">
        <v>36</v>
      </c>
      <c r="E1521" s="19" t="s">
        <v>2066</v>
      </c>
      <c r="F1521" s="19" t="s">
        <v>2067</v>
      </c>
      <c r="G1521" s="19" t="s">
        <v>7053</v>
      </c>
      <c r="H1521" s="19" t="s">
        <v>7054</v>
      </c>
      <c r="I1521" s="19" t="s">
        <v>2284</v>
      </c>
      <c r="J1521" s="19" t="s">
        <v>2285</v>
      </c>
      <c r="K1521" s="19"/>
      <c r="L1521" s="19" t="s">
        <v>7055</v>
      </c>
      <c r="M1521" s="19" t="s">
        <v>44</v>
      </c>
      <c r="N1521" s="19" t="s">
        <v>45</v>
      </c>
      <c r="O1521" s="19" t="s">
        <v>7020</v>
      </c>
      <c r="P1521" s="19" t="s">
        <v>7021</v>
      </c>
      <c r="Q1521" s="19" t="s">
        <v>48</v>
      </c>
      <c r="R1521" s="19" t="s">
        <v>83</v>
      </c>
      <c r="S1521" s="19" t="s">
        <v>2</v>
      </c>
      <c r="T1521" s="16">
        <v>1.0</v>
      </c>
    </row>
    <row r="1522" ht="15.75" customHeight="1">
      <c r="A1522" s="19" t="s">
        <v>7056</v>
      </c>
      <c r="B1522" s="19" t="s">
        <v>7057</v>
      </c>
      <c r="C1522" s="19" t="s">
        <v>35</v>
      </c>
      <c r="D1522" s="19" t="s">
        <v>36</v>
      </c>
      <c r="E1522" s="19" t="s">
        <v>2066</v>
      </c>
      <c r="F1522" s="19" t="s">
        <v>2067</v>
      </c>
      <c r="G1522" s="19" t="s">
        <v>7058</v>
      </c>
      <c r="H1522" s="19" t="s">
        <v>7059</v>
      </c>
      <c r="I1522" s="19" t="s">
        <v>2284</v>
      </c>
      <c r="J1522" s="19"/>
      <c r="K1522" s="19"/>
      <c r="L1522" s="19" t="s">
        <v>7060</v>
      </c>
      <c r="M1522" s="19" t="s">
        <v>44</v>
      </c>
      <c r="N1522" s="19" t="s">
        <v>45</v>
      </c>
      <c r="O1522" s="19" t="s">
        <v>7020</v>
      </c>
      <c r="P1522" s="19" t="s">
        <v>7021</v>
      </c>
      <c r="Q1522" s="19" t="s">
        <v>48</v>
      </c>
      <c r="R1522" s="19" t="s">
        <v>49</v>
      </c>
      <c r="S1522" s="19" t="s">
        <v>50</v>
      </c>
      <c r="T1522" s="16">
        <v>1.0</v>
      </c>
    </row>
    <row r="1523" ht="15.75" customHeight="1">
      <c r="A1523" s="19" t="s">
        <v>7061</v>
      </c>
      <c r="B1523" s="19" t="s">
        <v>7062</v>
      </c>
      <c r="C1523" s="19" t="s">
        <v>35</v>
      </c>
      <c r="D1523" s="19" t="s">
        <v>36</v>
      </c>
      <c r="E1523" s="19" t="s">
        <v>2066</v>
      </c>
      <c r="F1523" s="19" t="s">
        <v>2067</v>
      </c>
      <c r="G1523" s="19" t="s">
        <v>7062</v>
      </c>
      <c r="H1523" s="19" t="s">
        <v>7063</v>
      </c>
      <c r="I1523" s="19" t="s">
        <v>2284</v>
      </c>
      <c r="J1523" s="19" t="s">
        <v>2285</v>
      </c>
      <c r="K1523" s="19"/>
      <c r="L1523" s="19" t="s">
        <v>7064</v>
      </c>
      <c r="M1523" s="19" t="s">
        <v>44</v>
      </c>
      <c r="N1523" s="19" t="s">
        <v>45</v>
      </c>
      <c r="O1523" s="19" t="s">
        <v>7020</v>
      </c>
      <c r="P1523" s="19" t="s">
        <v>7021</v>
      </c>
      <c r="Q1523" s="19" t="s">
        <v>48</v>
      </c>
      <c r="R1523" s="19" t="s">
        <v>83</v>
      </c>
      <c r="S1523" s="19" t="s">
        <v>2</v>
      </c>
      <c r="T1523" s="16">
        <v>1.0</v>
      </c>
    </row>
    <row r="1524" ht="15.75" customHeight="1">
      <c r="A1524" s="19" t="s">
        <v>7065</v>
      </c>
      <c r="B1524" s="19" t="s">
        <v>7066</v>
      </c>
      <c r="C1524" s="19" t="s">
        <v>35</v>
      </c>
      <c r="D1524" s="19" t="s">
        <v>36</v>
      </c>
      <c r="E1524" s="19" t="s">
        <v>2066</v>
      </c>
      <c r="F1524" s="19" t="s">
        <v>2067</v>
      </c>
      <c r="G1524" s="19" t="s">
        <v>7066</v>
      </c>
      <c r="H1524" s="19" t="s">
        <v>7067</v>
      </c>
      <c r="I1524" s="19" t="s">
        <v>7068</v>
      </c>
      <c r="J1524" s="19"/>
      <c r="K1524" s="19"/>
      <c r="L1524" s="19" t="s">
        <v>7069</v>
      </c>
      <c r="M1524" s="19" t="s">
        <v>44</v>
      </c>
      <c r="N1524" s="19" t="s">
        <v>45</v>
      </c>
      <c r="O1524" s="19" t="s">
        <v>7020</v>
      </c>
      <c r="P1524" s="19" t="s">
        <v>7021</v>
      </c>
      <c r="Q1524" s="19" t="s">
        <v>48</v>
      </c>
      <c r="R1524" s="19" t="s">
        <v>83</v>
      </c>
      <c r="S1524" s="19" t="s">
        <v>2</v>
      </c>
      <c r="T1524" s="16">
        <v>1.0</v>
      </c>
    </row>
    <row r="1525" ht="15.75" customHeight="1">
      <c r="A1525" s="19" t="s">
        <v>7070</v>
      </c>
      <c r="B1525" s="19" t="s">
        <v>7071</v>
      </c>
      <c r="C1525" s="19" t="s">
        <v>35</v>
      </c>
      <c r="D1525" s="19" t="s">
        <v>36</v>
      </c>
      <c r="E1525" s="19" t="s">
        <v>2066</v>
      </c>
      <c r="F1525" s="19" t="s">
        <v>2067</v>
      </c>
      <c r="G1525" s="19" t="s">
        <v>7071</v>
      </c>
      <c r="H1525" s="19" t="s">
        <v>7072</v>
      </c>
      <c r="I1525" s="19" t="s">
        <v>2284</v>
      </c>
      <c r="J1525" s="19" t="s">
        <v>2285</v>
      </c>
      <c r="K1525" s="19"/>
      <c r="L1525" s="19" t="s">
        <v>7073</v>
      </c>
      <c r="M1525" s="19" t="s">
        <v>44</v>
      </c>
      <c r="N1525" s="19" t="s">
        <v>45</v>
      </c>
      <c r="O1525" s="19" t="s">
        <v>7020</v>
      </c>
      <c r="P1525" s="19" t="s">
        <v>7021</v>
      </c>
      <c r="Q1525" s="19" t="s">
        <v>48</v>
      </c>
      <c r="R1525" s="19" t="s">
        <v>49</v>
      </c>
      <c r="S1525" s="19" t="s">
        <v>50</v>
      </c>
      <c r="T1525" s="16">
        <v>1.0</v>
      </c>
    </row>
    <row r="1526" ht="15.75" customHeight="1">
      <c r="A1526" s="19" t="s">
        <v>7074</v>
      </c>
      <c r="B1526" s="19" t="s">
        <v>7075</v>
      </c>
      <c r="C1526" s="19" t="s">
        <v>35</v>
      </c>
      <c r="D1526" s="19" t="s">
        <v>36</v>
      </c>
      <c r="E1526" s="19" t="s">
        <v>2066</v>
      </c>
      <c r="F1526" s="19" t="s">
        <v>2067</v>
      </c>
      <c r="G1526" s="19" t="s">
        <v>7076</v>
      </c>
      <c r="H1526" s="19" t="s">
        <v>7077</v>
      </c>
      <c r="I1526" s="19" t="s">
        <v>2284</v>
      </c>
      <c r="J1526" s="19" t="s">
        <v>2285</v>
      </c>
      <c r="K1526" s="19"/>
      <c r="L1526" s="19" t="s">
        <v>7078</v>
      </c>
      <c r="M1526" s="19" t="s">
        <v>44</v>
      </c>
      <c r="N1526" s="19" t="s">
        <v>45</v>
      </c>
      <c r="O1526" s="19" t="s">
        <v>7020</v>
      </c>
      <c r="P1526" s="19" t="s">
        <v>7021</v>
      </c>
      <c r="Q1526" s="19" t="s">
        <v>48</v>
      </c>
      <c r="R1526" s="19" t="s">
        <v>49</v>
      </c>
      <c r="S1526" s="19" t="s">
        <v>50</v>
      </c>
      <c r="T1526" s="16">
        <v>1.0</v>
      </c>
    </row>
    <row r="1527" ht="15.75" customHeight="1">
      <c r="A1527" s="19" t="s">
        <v>7079</v>
      </c>
      <c r="B1527" s="19" t="s">
        <v>7080</v>
      </c>
      <c r="C1527" s="19" t="s">
        <v>35</v>
      </c>
      <c r="D1527" s="19" t="s">
        <v>36</v>
      </c>
      <c r="E1527" s="19" t="s">
        <v>2066</v>
      </c>
      <c r="F1527" s="19" t="s">
        <v>2067</v>
      </c>
      <c r="G1527" s="19" t="s">
        <v>7080</v>
      </c>
      <c r="H1527" s="19" t="s">
        <v>7081</v>
      </c>
      <c r="I1527" s="19" t="s">
        <v>7082</v>
      </c>
      <c r="J1527" s="19" t="s">
        <v>2284</v>
      </c>
      <c r="K1527" s="19"/>
      <c r="L1527" s="19" t="s">
        <v>7083</v>
      </c>
      <c r="M1527" s="19" t="s">
        <v>44</v>
      </c>
      <c r="N1527" s="19" t="s">
        <v>45</v>
      </c>
      <c r="O1527" s="19" t="s">
        <v>7020</v>
      </c>
      <c r="P1527" s="19" t="s">
        <v>7021</v>
      </c>
      <c r="Q1527" s="19" t="s">
        <v>48</v>
      </c>
      <c r="R1527" s="19" t="s">
        <v>83</v>
      </c>
      <c r="S1527" s="19" t="s">
        <v>2</v>
      </c>
      <c r="T1527" s="16">
        <v>1.0</v>
      </c>
    </row>
    <row r="1528" ht="15.75" customHeight="1">
      <c r="A1528" s="19" t="s">
        <v>7084</v>
      </c>
      <c r="B1528" s="19" t="s">
        <v>7085</v>
      </c>
      <c r="C1528" s="19" t="s">
        <v>35</v>
      </c>
      <c r="D1528" s="19" t="s">
        <v>36</v>
      </c>
      <c r="E1528" s="19" t="s">
        <v>2066</v>
      </c>
      <c r="F1528" s="19" t="s">
        <v>2067</v>
      </c>
      <c r="G1528" s="19" t="s">
        <v>7085</v>
      </c>
      <c r="H1528" s="19" t="s">
        <v>7086</v>
      </c>
      <c r="I1528" s="19" t="s">
        <v>2284</v>
      </c>
      <c r="J1528" s="19" t="s">
        <v>2285</v>
      </c>
      <c r="K1528" s="19"/>
      <c r="L1528" s="19" t="s">
        <v>7087</v>
      </c>
      <c r="M1528" s="19" t="s">
        <v>44</v>
      </c>
      <c r="N1528" s="19" t="s">
        <v>45</v>
      </c>
      <c r="O1528" s="19" t="s">
        <v>7020</v>
      </c>
      <c r="P1528" s="19" t="s">
        <v>7021</v>
      </c>
      <c r="Q1528" s="19" t="s">
        <v>48</v>
      </c>
      <c r="R1528" s="19" t="s">
        <v>83</v>
      </c>
      <c r="S1528" s="19" t="s">
        <v>2</v>
      </c>
      <c r="T1528" s="16">
        <v>1.0</v>
      </c>
    </row>
    <row r="1529" ht="15.75" customHeight="1">
      <c r="A1529" s="19" t="s">
        <v>7088</v>
      </c>
      <c r="B1529" s="19" t="s">
        <v>7089</v>
      </c>
      <c r="C1529" s="19" t="s">
        <v>35</v>
      </c>
      <c r="D1529" s="19" t="s">
        <v>36</v>
      </c>
      <c r="E1529" s="19" t="s">
        <v>2066</v>
      </c>
      <c r="F1529" s="19" t="s">
        <v>2067</v>
      </c>
      <c r="G1529" s="19" t="s">
        <v>7089</v>
      </c>
      <c r="H1529" s="19" t="s">
        <v>7086</v>
      </c>
      <c r="I1529" s="19" t="s">
        <v>2284</v>
      </c>
      <c r="J1529" s="19" t="s">
        <v>2285</v>
      </c>
      <c r="K1529" s="19"/>
      <c r="L1529" s="19" t="s">
        <v>7090</v>
      </c>
      <c r="M1529" s="19" t="s">
        <v>44</v>
      </c>
      <c r="N1529" s="19" t="s">
        <v>45</v>
      </c>
      <c r="O1529" s="19" t="s">
        <v>7020</v>
      </c>
      <c r="P1529" s="19" t="s">
        <v>7021</v>
      </c>
      <c r="Q1529" s="19" t="s">
        <v>48</v>
      </c>
      <c r="R1529" s="19" t="s">
        <v>151</v>
      </c>
      <c r="S1529" s="19" t="s">
        <v>214</v>
      </c>
      <c r="T1529" s="16">
        <v>1.0</v>
      </c>
    </row>
    <row r="1530" ht="15.75" customHeight="1">
      <c r="A1530" s="19" t="s">
        <v>7091</v>
      </c>
      <c r="B1530" s="19" t="s">
        <v>7092</v>
      </c>
      <c r="C1530" s="19" t="s">
        <v>35</v>
      </c>
      <c r="D1530" s="19" t="s">
        <v>36</v>
      </c>
      <c r="E1530" s="19" t="s">
        <v>2066</v>
      </c>
      <c r="F1530" s="19" t="s">
        <v>2067</v>
      </c>
      <c r="G1530" s="19" t="s">
        <v>7093</v>
      </c>
      <c r="H1530" s="19" t="s">
        <v>7094</v>
      </c>
      <c r="I1530" s="19" t="s">
        <v>2284</v>
      </c>
      <c r="J1530" s="19" t="s">
        <v>2285</v>
      </c>
      <c r="K1530" s="19"/>
      <c r="L1530" s="19" t="s">
        <v>7095</v>
      </c>
      <c r="M1530" s="19" t="s">
        <v>44</v>
      </c>
      <c r="N1530" s="19" t="s">
        <v>45</v>
      </c>
      <c r="O1530" s="19" t="s">
        <v>7020</v>
      </c>
      <c r="P1530" s="19" t="s">
        <v>7021</v>
      </c>
      <c r="Q1530" s="19" t="s">
        <v>48</v>
      </c>
      <c r="R1530" s="19" t="s">
        <v>49</v>
      </c>
      <c r="S1530" s="19" t="s">
        <v>50</v>
      </c>
      <c r="T1530" s="16">
        <v>1.0</v>
      </c>
    </row>
    <row r="1531" ht="15.75" customHeight="1">
      <c r="A1531" s="19" t="s">
        <v>7096</v>
      </c>
      <c r="B1531" s="19" t="s">
        <v>7097</v>
      </c>
      <c r="C1531" s="19" t="s">
        <v>35</v>
      </c>
      <c r="D1531" s="19" t="s">
        <v>36</v>
      </c>
      <c r="E1531" s="19" t="s">
        <v>2066</v>
      </c>
      <c r="F1531" s="19" t="s">
        <v>2067</v>
      </c>
      <c r="G1531" s="19" t="s">
        <v>7098</v>
      </c>
      <c r="H1531" s="19" t="s">
        <v>7099</v>
      </c>
      <c r="I1531" s="19" t="s">
        <v>2284</v>
      </c>
      <c r="J1531" s="19" t="s">
        <v>2285</v>
      </c>
      <c r="K1531" s="19"/>
      <c r="L1531" s="19" t="s">
        <v>7100</v>
      </c>
      <c r="M1531" s="19" t="s">
        <v>44</v>
      </c>
      <c r="N1531" s="19" t="s">
        <v>45</v>
      </c>
      <c r="O1531" s="19" t="s">
        <v>7020</v>
      </c>
      <c r="P1531" s="19" t="s">
        <v>7021</v>
      </c>
      <c r="Q1531" s="19" t="s">
        <v>48</v>
      </c>
      <c r="R1531" s="19" t="s">
        <v>83</v>
      </c>
      <c r="S1531" s="19" t="s">
        <v>2</v>
      </c>
      <c r="T1531" s="16">
        <v>1.0</v>
      </c>
    </row>
    <row r="1532" ht="15.75" customHeight="1">
      <c r="A1532" s="19" t="s">
        <v>7101</v>
      </c>
      <c r="B1532" s="19" t="s">
        <v>7102</v>
      </c>
      <c r="C1532" s="19" t="s">
        <v>35</v>
      </c>
      <c r="D1532" s="19" t="s">
        <v>36</v>
      </c>
      <c r="E1532" s="19" t="s">
        <v>2066</v>
      </c>
      <c r="F1532" s="19" t="s">
        <v>2067</v>
      </c>
      <c r="G1532" s="19" t="s">
        <v>7103</v>
      </c>
      <c r="H1532" s="19" t="s">
        <v>7104</v>
      </c>
      <c r="I1532" s="19" t="s">
        <v>2284</v>
      </c>
      <c r="J1532" s="19" t="s">
        <v>2285</v>
      </c>
      <c r="K1532" s="19"/>
      <c r="L1532" s="19" t="s">
        <v>7105</v>
      </c>
      <c r="M1532" s="19" t="s">
        <v>44</v>
      </c>
      <c r="N1532" s="19" t="s">
        <v>45</v>
      </c>
      <c r="O1532" s="19" t="s">
        <v>7020</v>
      </c>
      <c r="P1532" s="19" t="s">
        <v>7021</v>
      </c>
      <c r="Q1532" s="19" t="s">
        <v>48</v>
      </c>
      <c r="R1532" s="19" t="s">
        <v>83</v>
      </c>
      <c r="S1532" s="19" t="s">
        <v>2</v>
      </c>
      <c r="T1532" s="16">
        <v>1.0</v>
      </c>
    </row>
    <row r="1533" ht="15.75" customHeight="1">
      <c r="A1533" s="19" t="s">
        <v>7106</v>
      </c>
      <c r="B1533" s="19" t="s">
        <v>7107</v>
      </c>
      <c r="C1533" s="19" t="s">
        <v>35</v>
      </c>
      <c r="D1533" s="19" t="s">
        <v>36</v>
      </c>
      <c r="E1533" s="19" t="s">
        <v>2066</v>
      </c>
      <c r="F1533" s="19" t="s">
        <v>2067</v>
      </c>
      <c r="G1533" s="19" t="s">
        <v>7108</v>
      </c>
      <c r="H1533" s="19" t="s">
        <v>7109</v>
      </c>
      <c r="I1533" s="19" t="s">
        <v>2284</v>
      </c>
      <c r="J1533" s="19" t="s">
        <v>2285</v>
      </c>
      <c r="K1533" s="19"/>
      <c r="L1533" s="19" t="s">
        <v>7110</v>
      </c>
      <c r="M1533" s="19" t="s">
        <v>44</v>
      </c>
      <c r="N1533" s="19" t="s">
        <v>45</v>
      </c>
      <c r="O1533" s="19" t="s">
        <v>7020</v>
      </c>
      <c r="P1533" s="19" t="s">
        <v>7021</v>
      </c>
      <c r="Q1533" s="19" t="s">
        <v>48</v>
      </c>
      <c r="R1533" s="19" t="s">
        <v>83</v>
      </c>
      <c r="S1533" s="19" t="s">
        <v>2</v>
      </c>
      <c r="T1533" s="16">
        <v>1.0</v>
      </c>
    </row>
    <row r="1534" ht="15.75" customHeight="1">
      <c r="A1534" s="19" t="s">
        <v>7111</v>
      </c>
      <c r="B1534" s="19" t="s">
        <v>7112</v>
      </c>
      <c r="C1534" s="19" t="s">
        <v>35</v>
      </c>
      <c r="D1534" s="19" t="s">
        <v>36</v>
      </c>
      <c r="E1534" s="19" t="s">
        <v>2066</v>
      </c>
      <c r="F1534" s="19" t="s">
        <v>2067</v>
      </c>
      <c r="G1534" s="19" t="s">
        <v>241</v>
      </c>
      <c r="H1534" s="19" t="s">
        <v>7113</v>
      </c>
      <c r="I1534" s="19" t="s">
        <v>2284</v>
      </c>
      <c r="J1534" s="19" t="s">
        <v>2285</v>
      </c>
      <c r="K1534" s="19"/>
      <c r="L1534" s="19" t="s">
        <v>7114</v>
      </c>
      <c r="M1534" s="19" t="s">
        <v>44</v>
      </c>
      <c r="N1534" s="19" t="s">
        <v>45</v>
      </c>
      <c r="O1534" s="19" t="s">
        <v>7020</v>
      </c>
      <c r="P1534" s="19" t="s">
        <v>7021</v>
      </c>
      <c r="Q1534" s="19" t="s">
        <v>48</v>
      </c>
      <c r="R1534" s="19" t="s">
        <v>49</v>
      </c>
      <c r="S1534" s="19" t="s">
        <v>50</v>
      </c>
      <c r="T1534" s="16">
        <v>1.0</v>
      </c>
    </row>
    <row r="1535" ht="15.75" customHeight="1">
      <c r="A1535" s="19" t="s">
        <v>7115</v>
      </c>
      <c r="B1535" s="19" t="s">
        <v>7116</v>
      </c>
      <c r="C1535" s="19" t="s">
        <v>35</v>
      </c>
      <c r="D1535" s="19" t="s">
        <v>36</v>
      </c>
      <c r="E1535" s="19" t="s">
        <v>2066</v>
      </c>
      <c r="F1535" s="19" t="s">
        <v>2067</v>
      </c>
      <c r="G1535" s="19" t="s">
        <v>7117</v>
      </c>
      <c r="H1535" s="19" t="s">
        <v>7118</v>
      </c>
      <c r="I1535" s="19" t="s">
        <v>2284</v>
      </c>
      <c r="J1535" s="19" t="s">
        <v>2285</v>
      </c>
      <c r="K1535" s="19"/>
      <c r="L1535" s="19" t="s">
        <v>7119</v>
      </c>
      <c r="M1535" s="19" t="s">
        <v>44</v>
      </c>
      <c r="N1535" s="19" t="s">
        <v>45</v>
      </c>
      <c r="O1535" s="19" t="s">
        <v>7020</v>
      </c>
      <c r="P1535" s="19" t="s">
        <v>7021</v>
      </c>
      <c r="Q1535" s="19" t="s">
        <v>48</v>
      </c>
      <c r="R1535" s="19" t="s">
        <v>83</v>
      </c>
      <c r="S1535" s="19" t="s">
        <v>2</v>
      </c>
      <c r="T1535" s="16">
        <v>1.0</v>
      </c>
    </row>
    <row r="1536" ht="15.75" customHeight="1">
      <c r="A1536" s="19" t="s">
        <v>7120</v>
      </c>
      <c r="B1536" s="19" t="s">
        <v>7121</v>
      </c>
      <c r="C1536" s="19" t="s">
        <v>35</v>
      </c>
      <c r="D1536" s="19" t="s">
        <v>36</v>
      </c>
      <c r="E1536" s="19" t="s">
        <v>2066</v>
      </c>
      <c r="F1536" s="19" t="s">
        <v>2067</v>
      </c>
      <c r="G1536" s="19" t="s">
        <v>7121</v>
      </c>
      <c r="H1536" s="19" t="s">
        <v>7122</v>
      </c>
      <c r="I1536" s="19" t="s">
        <v>2284</v>
      </c>
      <c r="J1536" s="19" t="s">
        <v>2285</v>
      </c>
      <c r="K1536" s="19"/>
      <c r="L1536" s="19" t="s">
        <v>7123</v>
      </c>
      <c r="M1536" s="19" t="s">
        <v>44</v>
      </c>
      <c r="N1536" s="19" t="s">
        <v>45</v>
      </c>
      <c r="O1536" s="19" t="s">
        <v>7020</v>
      </c>
      <c r="P1536" s="19" t="s">
        <v>7021</v>
      </c>
      <c r="Q1536" s="19" t="s">
        <v>48</v>
      </c>
      <c r="R1536" s="19" t="s">
        <v>49</v>
      </c>
      <c r="S1536" s="19" t="s">
        <v>50</v>
      </c>
      <c r="T1536" s="16">
        <v>1.0</v>
      </c>
    </row>
    <row r="1537" ht="15.75" customHeight="1">
      <c r="A1537" s="19" t="s">
        <v>7124</v>
      </c>
      <c r="B1537" s="19" t="s">
        <v>7125</v>
      </c>
      <c r="C1537" s="19" t="s">
        <v>35</v>
      </c>
      <c r="D1537" s="19" t="s">
        <v>36</v>
      </c>
      <c r="E1537" s="19" t="s">
        <v>2066</v>
      </c>
      <c r="F1537" s="19" t="s">
        <v>2067</v>
      </c>
      <c r="G1537" s="19" t="s">
        <v>7125</v>
      </c>
      <c r="H1537" s="19" t="s">
        <v>7126</v>
      </c>
      <c r="I1537" s="19" t="s">
        <v>7127</v>
      </c>
      <c r="J1537" s="19" t="s">
        <v>2284</v>
      </c>
      <c r="K1537" s="19"/>
      <c r="L1537" s="19" t="s">
        <v>7128</v>
      </c>
      <c r="M1537" s="19" t="s">
        <v>44</v>
      </c>
      <c r="N1537" s="19" t="s">
        <v>45</v>
      </c>
      <c r="O1537" s="19" t="s">
        <v>7020</v>
      </c>
      <c r="P1537" s="19" t="s">
        <v>7021</v>
      </c>
      <c r="Q1537" s="19" t="s">
        <v>48</v>
      </c>
      <c r="R1537" s="19" t="s">
        <v>49</v>
      </c>
      <c r="S1537" s="19" t="s">
        <v>50</v>
      </c>
      <c r="T1537" s="16">
        <v>1.0</v>
      </c>
    </row>
    <row r="1538" ht="15.75" customHeight="1">
      <c r="A1538" s="19" t="s">
        <v>7129</v>
      </c>
      <c r="B1538" s="19" t="s">
        <v>7130</v>
      </c>
      <c r="C1538" s="19" t="s">
        <v>35</v>
      </c>
      <c r="D1538" s="19" t="s">
        <v>36</v>
      </c>
      <c r="E1538" s="19" t="s">
        <v>2066</v>
      </c>
      <c r="F1538" s="19" t="s">
        <v>2067</v>
      </c>
      <c r="G1538" s="19" t="s">
        <v>7131</v>
      </c>
      <c r="H1538" s="19" t="s">
        <v>7132</v>
      </c>
      <c r="I1538" s="19" t="s">
        <v>7133</v>
      </c>
      <c r="J1538" s="19" t="s">
        <v>2284</v>
      </c>
      <c r="K1538" s="19"/>
      <c r="L1538" s="19" t="s">
        <v>7134</v>
      </c>
      <c r="M1538" s="19" t="s">
        <v>44</v>
      </c>
      <c r="N1538" s="19" t="s">
        <v>45</v>
      </c>
      <c r="O1538" s="19" t="s">
        <v>7020</v>
      </c>
      <c r="P1538" s="19" t="s">
        <v>7021</v>
      </c>
      <c r="Q1538" s="19" t="s">
        <v>48</v>
      </c>
      <c r="R1538" s="19" t="s">
        <v>83</v>
      </c>
      <c r="S1538" s="19" t="s">
        <v>2</v>
      </c>
      <c r="T1538" s="16">
        <v>1.0</v>
      </c>
    </row>
    <row r="1539" ht="15.75" customHeight="1">
      <c r="A1539" s="19" t="s">
        <v>7135</v>
      </c>
      <c r="B1539" s="19" t="s">
        <v>7136</v>
      </c>
      <c r="C1539" s="19" t="s">
        <v>35</v>
      </c>
      <c r="D1539" s="19" t="s">
        <v>36</v>
      </c>
      <c r="E1539" s="19" t="s">
        <v>2066</v>
      </c>
      <c r="F1539" s="19" t="s">
        <v>2067</v>
      </c>
      <c r="G1539" s="19" t="s">
        <v>7117</v>
      </c>
      <c r="H1539" s="19" t="s">
        <v>7118</v>
      </c>
      <c r="I1539" s="19" t="s">
        <v>2284</v>
      </c>
      <c r="J1539" s="19" t="s">
        <v>2285</v>
      </c>
      <c r="K1539" s="19"/>
      <c r="L1539" s="19" t="s">
        <v>7119</v>
      </c>
      <c r="M1539" s="19" t="s">
        <v>44</v>
      </c>
      <c r="N1539" s="19" t="s">
        <v>45</v>
      </c>
      <c r="O1539" s="19" t="s">
        <v>7020</v>
      </c>
      <c r="P1539" s="19" t="s">
        <v>7021</v>
      </c>
      <c r="Q1539" s="19" t="s">
        <v>48</v>
      </c>
      <c r="R1539" s="19" t="s">
        <v>83</v>
      </c>
      <c r="S1539" s="19" t="s">
        <v>2</v>
      </c>
      <c r="T1539" s="16">
        <v>1.0</v>
      </c>
    </row>
    <row r="1540" ht="15.75" customHeight="1">
      <c r="A1540" s="19" t="s">
        <v>7137</v>
      </c>
      <c r="B1540" s="19" t="s">
        <v>7138</v>
      </c>
      <c r="C1540" s="19" t="s">
        <v>35</v>
      </c>
      <c r="D1540" s="19" t="s">
        <v>36</v>
      </c>
      <c r="E1540" s="19" t="s">
        <v>2066</v>
      </c>
      <c r="F1540" s="19" t="s">
        <v>2067</v>
      </c>
      <c r="G1540" s="19" t="s">
        <v>7138</v>
      </c>
      <c r="H1540" s="19" t="s">
        <v>7033</v>
      </c>
      <c r="I1540" s="19" t="s">
        <v>2284</v>
      </c>
      <c r="J1540" s="19"/>
      <c r="K1540" s="19"/>
      <c r="L1540" s="19" t="s">
        <v>7139</v>
      </c>
      <c r="M1540" s="19" t="s">
        <v>44</v>
      </c>
      <c r="N1540" s="19" t="s">
        <v>45</v>
      </c>
      <c r="O1540" s="19" t="s">
        <v>7020</v>
      </c>
      <c r="P1540" s="19" t="s">
        <v>7021</v>
      </c>
      <c r="Q1540" s="19" t="s">
        <v>48</v>
      </c>
      <c r="R1540" s="19" t="s">
        <v>83</v>
      </c>
      <c r="S1540" s="19" t="s">
        <v>2</v>
      </c>
      <c r="T1540" s="16">
        <v>1.0</v>
      </c>
    </row>
    <row r="1541" ht="15.75" customHeight="1">
      <c r="A1541" s="19" t="s">
        <v>7140</v>
      </c>
      <c r="B1541" s="19" t="s">
        <v>7141</v>
      </c>
      <c r="C1541" s="19" t="s">
        <v>35</v>
      </c>
      <c r="D1541" s="19" t="s">
        <v>36</v>
      </c>
      <c r="E1541" s="19" t="s">
        <v>2066</v>
      </c>
      <c r="F1541" s="19" t="s">
        <v>2067</v>
      </c>
      <c r="G1541" s="19" t="s">
        <v>334</v>
      </c>
      <c r="H1541" s="19" t="s">
        <v>7142</v>
      </c>
      <c r="I1541" s="19" t="s">
        <v>2284</v>
      </c>
      <c r="J1541" s="19" t="s">
        <v>2285</v>
      </c>
      <c r="K1541" s="19"/>
      <c r="L1541" s="19" t="s">
        <v>7143</v>
      </c>
      <c r="M1541" s="19" t="s">
        <v>44</v>
      </c>
      <c r="N1541" s="19" t="s">
        <v>45</v>
      </c>
      <c r="O1541" s="19" t="s">
        <v>7020</v>
      </c>
      <c r="P1541" s="19" t="s">
        <v>7021</v>
      </c>
      <c r="Q1541" s="19" t="s">
        <v>48</v>
      </c>
      <c r="R1541" s="19" t="s">
        <v>49</v>
      </c>
      <c r="S1541" s="19" t="s">
        <v>105</v>
      </c>
      <c r="T1541" s="16">
        <v>1.0</v>
      </c>
    </row>
    <row r="1542" ht="15.75" customHeight="1">
      <c r="A1542" s="19" t="s">
        <v>7144</v>
      </c>
      <c r="B1542" s="19" t="s">
        <v>7145</v>
      </c>
      <c r="C1542" s="19" t="s">
        <v>35</v>
      </c>
      <c r="D1542" s="19" t="s">
        <v>36</v>
      </c>
      <c r="E1542" s="19" t="s">
        <v>2066</v>
      </c>
      <c r="F1542" s="19" t="s">
        <v>2067</v>
      </c>
      <c r="G1542" s="19" t="s">
        <v>7145</v>
      </c>
      <c r="H1542" s="19" t="s">
        <v>7146</v>
      </c>
      <c r="I1542" s="19" t="s">
        <v>7147</v>
      </c>
      <c r="J1542" s="19" t="s">
        <v>2284</v>
      </c>
      <c r="K1542" s="19"/>
      <c r="L1542" s="19" t="s">
        <v>7148</v>
      </c>
      <c r="M1542" s="19" t="s">
        <v>44</v>
      </c>
      <c r="N1542" s="19" t="s">
        <v>45</v>
      </c>
      <c r="O1542" s="19" t="s">
        <v>7020</v>
      </c>
      <c r="P1542" s="19" t="s">
        <v>7021</v>
      </c>
      <c r="Q1542" s="19" t="s">
        <v>48</v>
      </c>
      <c r="R1542" s="19" t="s">
        <v>83</v>
      </c>
      <c r="S1542" s="19" t="s">
        <v>2</v>
      </c>
      <c r="T1542" s="16">
        <v>1.0</v>
      </c>
    </row>
    <row r="1543" ht="15.75" customHeight="1">
      <c r="A1543" s="19" t="s">
        <v>7149</v>
      </c>
      <c r="B1543" s="19" t="s">
        <v>7150</v>
      </c>
      <c r="C1543" s="19" t="s">
        <v>35</v>
      </c>
      <c r="D1543" s="19" t="s">
        <v>36</v>
      </c>
      <c r="E1543" s="19" t="s">
        <v>2066</v>
      </c>
      <c r="F1543" s="19" t="s">
        <v>2067</v>
      </c>
      <c r="G1543" s="19" t="s">
        <v>7150</v>
      </c>
      <c r="H1543" s="19" t="s">
        <v>7151</v>
      </c>
      <c r="I1543" s="19" t="s">
        <v>2284</v>
      </c>
      <c r="J1543" s="19" t="s">
        <v>2285</v>
      </c>
      <c r="K1543" s="19"/>
      <c r="L1543" s="19" t="s">
        <v>7152</v>
      </c>
      <c r="M1543" s="19" t="s">
        <v>44</v>
      </c>
      <c r="N1543" s="19" t="s">
        <v>45</v>
      </c>
      <c r="O1543" s="19" t="s">
        <v>7020</v>
      </c>
      <c r="P1543" s="19" t="s">
        <v>7021</v>
      </c>
      <c r="Q1543" s="19" t="s">
        <v>48</v>
      </c>
      <c r="R1543" s="19" t="s">
        <v>83</v>
      </c>
      <c r="S1543" s="19" t="s">
        <v>2</v>
      </c>
      <c r="T1543" s="16">
        <v>1.0</v>
      </c>
    </row>
    <row r="1544" ht="15.75" customHeight="1">
      <c r="A1544" s="19" t="s">
        <v>7153</v>
      </c>
      <c r="B1544" s="19" t="s">
        <v>7154</v>
      </c>
      <c r="C1544" s="19" t="s">
        <v>35</v>
      </c>
      <c r="D1544" s="19" t="s">
        <v>36</v>
      </c>
      <c r="E1544" s="19" t="s">
        <v>2066</v>
      </c>
      <c r="F1544" s="19" t="s">
        <v>2067</v>
      </c>
      <c r="G1544" s="19" t="s">
        <v>7155</v>
      </c>
      <c r="H1544" s="19" t="s">
        <v>7156</v>
      </c>
      <c r="I1544" s="19" t="s">
        <v>7157</v>
      </c>
      <c r="J1544" s="19" t="s">
        <v>2285</v>
      </c>
      <c r="K1544" s="19"/>
      <c r="L1544" s="19" t="s">
        <v>7073</v>
      </c>
      <c r="M1544" s="19" t="s">
        <v>44</v>
      </c>
      <c r="N1544" s="19" t="s">
        <v>45</v>
      </c>
      <c r="O1544" s="19" t="s">
        <v>7020</v>
      </c>
      <c r="P1544" s="19" t="s">
        <v>7021</v>
      </c>
      <c r="Q1544" s="19" t="s">
        <v>48</v>
      </c>
      <c r="R1544" s="19" t="s">
        <v>49</v>
      </c>
      <c r="S1544" s="19" t="s">
        <v>105</v>
      </c>
      <c r="T1544" s="16">
        <v>1.0</v>
      </c>
    </row>
    <row r="1545" ht="15.75" customHeight="1">
      <c r="A1545" s="19" t="s">
        <v>7158</v>
      </c>
      <c r="B1545" s="19" t="s">
        <v>7159</v>
      </c>
      <c r="C1545" s="19" t="s">
        <v>35</v>
      </c>
      <c r="D1545" s="19" t="s">
        <v>36</v>
      </c>
      <c r="E1545" s="19" t="s">
        <v>2066</v>
      </c>
      <c r="F1545" s="19" t="s">
        <v>2067</v>
      </c>
      <c r="G1545" s="19" t="s">
        <v>7159</v>
      </c>
      <c r="H1545" s="19" t="s">
        <v>7160</v>
      </c>
      <c r="I1545" s="19" t="s">
        <v>2284</v>
      </c>
      <c r="J1545" s="19" t="s">
        <v>2285</v>
      </c>
      <c r="K1545" s="19"/>
      <c r="L1545" s="19" t="s">
        <v>7161</v>
      </c>
      <c r="M1545" s="19" t="s">
        <v>44</v>
      </c>
      <c r="N1545" s="19" t="s">
        <v>45</v>
      </c>
      <c r="O1545" s="19" t="s">
        <v>7020</v>
      </c>
      <c r="P1545" s="19" t="s">
        <v>7021</v>
      </c>
      <c r="Q1545" s="19" t="s">
        <v>48</v>
      </c>
      <c r="R1545" s="19" t="s">
        <v>49</v>
      </c>
      <c r="S1545" s="19" t="s">
        <v>50</v>
      </c>
      <c r="T1545" s="16">
        <v>1.0</v>
      </c>
    </row>
    <row r="1546" ht="15.75" customHeight="1">
      <c r="A1546" s="19" t="s">
        <v>7162</v>
      </c>
      <c r="B1546" s="19" t="s">
        <v>7163</v>
      </c>
      <c r="C1546" s="19" t="s">
        <v>35</v>
      </c>
      <c r="D1546" s="19" t="s">
        <v>36</v>
      </c>
      <c r="E1546" s="19" t="s">
        <v>2066</v>
      </c>
      <c r="F1546" s="19" t="s">
        <v>2067</v>
      </c>
      <c r="G1546" s="19" t="s">
        <v>7164</v>
      </c>
      <c r="H1546" s="19" t="s">
        <v>7165</v>
      </c>
      <c r="I1546" s="19" t="s">
        <v>2284</v>
      </c>
      <c r="J1546" s="19"/>
      <c r="K1546" s="19"/>
      <c r="L1546" s="19" t="s">
        <v>7166</v>
      </c>
      <c r="M1546" s="19" t="s">
        <v>44</v>
      </c>
      <c r="N1546" s="19" t="s">
        <v>45</v>
      </c>
      <c r="O1546" s="19" t="s">
        <v>7020</v>
      </c>
      <c r="P1546" s="19" t="s">
        <v>7021</v>
      </c>
      <c r="Q1546" s="19" t="s">
        <v>48</v>
      </c>
      <c r="R1546" s="19" t="s">
        <v>49</v>
      </c>
      <c r="S1546" s="19" t="s">
        <v>50</v>
      </c>
      <c r="T1546" s="16">
        <v>1.0</v>
      </c>
    </row>
    <row r="1547" ht="15.75" customHeight="1">
      <c r="A1547" s="19" t="s">
        <v>7167</v>
      </c>
      <c r="B1547" s="19" t="s">
        <v>7168</v>
      </c>
      <c r="C1547" s="19" t="s">
        <v>35</v>
      </c>
      <c r="D1547" s="19" t="s">
        <v>36</v>
      </c>
      <c r="E1547" s="19" t="s">
        <v>2066</v>
      </c>
      <c r="F1547" s="19" t="s">
        <v>2067</v>
      </c>
      <c r="G1547" s="19" t="s">
        <v>7168</v>
      </c>
      <c r="H1547" s="19" t="s">
        <v>7169</v>
      </c>
      <c r="I1547" s="19" t="s">
        <v>2284</v>
      </c>
      <c r="J1547" s="19" t="s">
        <v>2285</v>
      </c>
      <c r="K1547" s="19"/>
      <c r="L1547" s="19" t="s">
        <v>7170</v>
      </c>
      <c r="M1547" s="19" t="s">
        <v>44</v>
      </c>
      <c r="N1547" s="19" t="s">
        <v>45</v>
      </c>
      <c r="O1547" s="19" t="s">
        <v>7020</v>
      </c>
      <c r="P1547" s="19" t="s">
        <v>7021</v>
      </c>
      <c r="Q1547" s="19" t="s">
        <v>48</v>
      </c>
      <c r="R1547" s="19" t="s">
        <v>49</v>
      </c>
      <c r="S1547" s="19" t="s">
        <v>50</v>
      </c>
      <c r="T1547" s="16">
        <v>1.0</v>
      </c>
    </row>
    <row r="1548" ht="15.75" customHeight="1">
      <c r="A1548" s="19" t="s">
        <v>7171</v>
      </c>
      <c r="B1548" s="19" t="s">
        <v>7172</v>
      </c>
      <c r="C1548" s="19" t="s">
        <v>35</v>
      </c>
      <c r="D1548" s="19" t="s">
        <v>36</v>
      </c>
      <c r="E1548" s="19" t="s">
        <v>2066</v>
      </c>
      <c r="F1548" s="19" t="s">
        <v>2067</v>
      </c>
      <c r="G1548" s="19" t="s">
        <v>7172</v>
      </c>
      <c r="H1548" s="19" t="s">
        <v>7173</v>
      </c>
      <c r="I1548" s="19" t="s">
        <v>2284</v>
      </c>
      <c r="J1548" s="19" t="s">
        <v>2285</v>
      </c>
      <c r="K1548" s="19"/>
      <c r="L1548" s="19" t="s">
        <v>7148</v>
      </c>
      <c r="M1548" s="19" t="s">
        <v>44</v>
      </c>
      <c r="N1548" s="19" t="s">
        <v>45</v>
      </c>
      <c r="O1548" s="19" t="s">
        <v>7020</v>
      </c>
      <c r="P1548" s="19" t="s">
        <v>7021</v>
      </c>
      <c r="Q1548" s="19" t="s">
        <v>48</v>
      </c>
      <c r="R1548" s="19" t="s">
        <v>49</v>
      </c>
      <c r="S1548" s="19" t="s">
        <v>50</v>
      </c>
      <c r="T1548" s="16">
        <v>1.0</v>
      </c>
    </row>
    <row r="1549" ht="15.75" customHeight="1">
      <c r="A1549" s="19" t="s">
        <v>7174</v>
      </c>
      <c r="B1549" s="19" t="s">
        <v>7175</v>
      </c>
      <c r="C1549" s="19" t="s">
        <v>35</v>
      </c>
      <c r="D1549" s="19" t="s">
        <v>36</v>
      </c>
      <c r="E1549" s="19" t="s">
        <v>2066</v>
      </c>
      <c r="F1549" s="19" t="s">
        <v>2067</v>
      </c>
      <c r="G1549" s="19" t="s">
        <v>7176</v>
      </c>
      <c r="H1549" s="19" t="s">
        <v>7081</v>
      </c>
      <c r="I1549" s="19" t="s">
        <v>7177</v>
      </c>
      <c r="J1549" s="19" t="s">
        <v>2285</v>
      </c>
      <c r="K1549" s="19"/>
      <c r="L1549" s="19" t="s">
        <v>7083</v>
      </c>
      <c r="M1549" s="19" t="s">
        <v>44</v>
      </c>
      <c r="N1549" s="19" t="s">
        <v>45</v>
      </c>
      <c r="O1549" s="19" t="s">
        <v>7020</v>
      </c>
      <c r="P1549" s="19" t="s">
        <v>7021</v>
      </c>
      <c r="Q1549" s="19" t="s">
        <v>48</v>
      </c>
      <c r="R1549" s="19" t="s">
        <v>49</v>
      </c>
      <c r="S1549" s="19" t="s">
        <v>50</v>
      </c>
      <c r="T1549" s="16">
        <v>1.0</v>
      </c>
    </row>
    <row r="1550" ht="15.75" customHeight="1">
      <c r="A1550" s="19" t="s">
        <v>7178</v>
      </c>
      <c r="B1550" s="19" t="s">
        <v>2374</v>
      </c>
      <c r="C1550" s="19" t="s">
        <v>35</v>
      </c>
      <c r="D1550" s="19" t="s">
        <v>36</v>
      </c>
      <c r="E1550" s="19" t="s">
        <v>2066</v>
      </c>
      <c r="F1550" s="19" t="s">
        <v>2067</v>
      </c>
      <c r="G1550" s="19" t="s">
        <v>7179</v>
      </c>
      <c r="H1550" s="19" t="s">
        <v>7180</v>
      </c>
      <c r="I1550" s="19" t="s">
        <v>2284</v>
      </c>
      <c r="J1550" s="19"/>
      <c r="K1550" s="19"/>
      <c r="L1550" s="19" t="s">
        <v>7181</v>
      </c>
      <c r="M1550" s="19" t="s">
        <v>44</v>
      </c>
      <c r="N1550" s="19" t="s">
        <v>45</v>
      </c>
      <c r="O1550" s="19" t="s">
        <v>7020</v>
      </c>
      <c r="P1550" s="19" t="s">
        <v>7021</v>
      </c>
      <c r="Q1550" s="19" t="s">
        <v>48</v>
      </c>
      <c r="R1550" s="19" t="s">
        <v>83</v>
      </c>
      <c r="S1550" s="19" t="s">
        <v>2</v>
      </c>
      <c r="T1550" s="16">
        <v>1.0</v>
      </c>
    </row>
    <row r="1551" ht="15.75" customHeight="1">
      <c r="A1551" s="19" t="s">
        <v>7182</v>
      </c>
      <c r="B1551" s="19" t="s">
        <v>7183</v>
      </c>
      <c r="C1551" s="19" t="s">
        <v>35</v>
      </c>
      <c r="D1551" s="19" t="s">
        <v>36</v>
      </c>
      <c r="E1551" s="19" t="s">
        <v>2066</v>
      </c>
      <c r="F1551" s="19" t="s">
        <v>2067</v>
      </c>
      <c r="G1551" s="19" t="s">
        <v>7183</v>
      </c>
      <c r="H1551" s="19" t="s">
        <v>7184</v>
      </c>
      <c r="I1551" s="19" t="s">
        <v>2284</v>
      </c>
      <c r="J1551" s="19" t="s">
        <v>2285</v>
      </c>
      <c r="K1551" s="19"/>
      <c r="L1551" s="19" t="s">
        <v>7185</v>
      </c>
      <c r="M1551" s="19" t="s">
        <v>44</v>
      </c>
      <c r="N1551" s="19" t="s">
        <v>45</v>
      </c>
      <c r="O1551" s="19" t="s">
        <v>7020</v>
      </c>
      <c r="P1551" s="19" t="s">
        <v>7021</v>
      </c>
      <c r="Q1551" s="19" t="s">
        <v>48</v>
      </c>
      <c r="R1551" s="19" t="s">
        <v>49</v>
      </c>
      <c r="S1551" s="19" t="s">
        <v>50</v>
      </c>
      <c r="T1551" s="16">
        <v>1.0</v>
      </c>
    </row>
    <row r="1552" ht="15.75" customHeight="1">
      <c r="A1552" s="19" t="s">
        <v>7186</v>
      </c>
      <c r="B1552" s="19" t="s">
        <v>7187</v>
      </c>
      <c r="C1552" s="19" t="s">
        <v>35</v>
      </c>
      <c r="D1552" s="19" t="s">
        <v>36</v>
      </c>
      <c r="E1552" s="19" t="s">
        <v>2066</v>
      </c>
      <c r="F1552" s="19" t="s">
        <v>2067</v>
      </c>
      <c r="G1552" s="19" t="s">
        <v>7024</v>
      </c>
      <c r="H1552" s="19" t="s">
        <v>7025</v>
      </c>
      <c r="I1552" s="19" t="s">
        <v>2284</v>
      </c>
      <c r="J1552" s="19" t="s">
        <v>2285</v>
      </c>
      <c r="K1552" s="19"/>
      <c r="L1552" s="19" t="s">
        <v>7026</v>
      </c>
      <c r="M1552" s="19" t="s">
        <v>44</v>
      </c>
      <c r="N1552" s="19" t="s">
        <v>45</v>
      </c>
      <c r="O1552" s="19" t="s">
        <v>7020</v>
      </c>
      <c r="P1552" s="19" t="s">
        <v>7021</v>
      </c>
      <c r="Q1552" s="19" t="s">
        <v>48</v>
      </c>
      <c r="R1552" s="19" t="s">
        <v>49</v>
      </c>
      <c r="S1552" s="19" t="s">
        <v>50</v>
      </c>
      <c r="T1552" s="16">
        <v>1.0</v>
      </c>
    </row>
    <row r="1553" ht="15.75" customHeight="1">
      <c r="A1553" s="19" t="s">
        <v>7188</v>
      </c>
      <c r="B1553" s="19" t="s">
        <v>7189</v>
      </c>
      <c r="C1553" s="19" t="s">
        <v>35</v>
      </c>
      <c r="D1553" s="19" t="s">
        <v>36</v>
      </c>
      <c r="E1553" s="19" t="s">
        <v>2066</v>
      </c>
      <c r="F1553" s="19" t="s">
        <v>2067</v>
      </c>
      <c r="G1553" s="19" t="s">
        <v>39</v>
      </c>
      <c r="H1553" s="19" t="s">
        <v>7190</v>
      </c>
      <c r="I1553" s="19" t="s">
        <v>7191</v>
      </c>
      <c r="J1553" s="19" t="s">
        <v>2284</v>
      </c>
      <c r="K1553" s="19"/>
      <c r="L1553" s="19" t="s">
        <v>7110</v>
      </c>
      <c r="M1553" s="19" t="s">
        <v>44</v>
      </c>
      <c r="N1553" s="19" t="s">
        <v>45</v>
      </c>
      <c r="O1553" s="19" t="s">
        <v>7020</v>
      </c>
      <c r="P1553" s="19" t="s">
        <v>7021</v>
      </c>
      <c r="Q1553" s="19" t="s">
        <v>48</v>
      </c>
      <c r="R1553" s="19" t="s">
        <v>49</v>
      </c>
      <c r="S1553" s="19" t="s">
        <v>105</v>
      </c>
      <c r="T1553" s="16">
        <v>1.0</v>
      </c>
    </row>
    <row r="1554" ht="15.75" customHeight="1">
      <c r="A1554" s="19" t="s">
        <v>7192</v>
      </c>
      <c r="B1554" s="19" t="s">
        <v>2547</v>
      </c>
      <c r="C1554" s="19" t="s">
        <v>35</v>
      </c>
      <c r="D1554" s="19" t="s">
        <v>36</v>
      </c>
      <c r="E1554" s="19" t="s">
        <v>2066</v>
      </c>
      <c r="F1554" s="19" t="s">
        <v>2067</v>
      </c>
      <c r="G1554" s="19" t="s">
        <v>2547</v>
      </c>
      <c r="H1554" s="19" t="s">
        <v>7193</v>
      </c>
      <c r="I1554" s="19" t="s">
        <v>7194</v>
      </c>
      <c r="J1554" s="19" t="s">
        <v>2284</v>
      </c>
      <c r="K1554" s="19"/>
      <c r="L1554" s="19" t="s">
        <v>7195</v>
      </c>
      <c r="M1554" s="19" t="s">
        <v>44</v>
      </c>
      <c r="N1554" s="19" t="s">
        <v>45</v>
      </c>
      <c r="O1554" s="19" t="s">
        <v>7020</v>
      </c>
      <c r="P1554" s="19" t="s">
        <v>7021</v>
      </c>
      <c r="Q1554" s="19" t="s">
        <v>48</v>
      </c>
      <c r="R1554" s="19" t="s">
        <v>83</v>
      </c>
      <c r="S1554" s="19" t="s">
        <v>2</v>
      </c>
      <c r="T1554" s="16">
        <v>1.0</v>
      </c>
    </row>
    <row r="1555" ht="15.75" customHeight="1">
      <c r="A1555" s="19" t="s">
        <v>7196</v>
      </c>
      <c r="B1555" s="19" t="s">
        <v>7197</v>
      </c>
      <c r="C1555" s="19" t="s">
        <v>35</v>
      </c>
      <c r="D1555" s="19" t="s">
        <v>36</v>
      </c>
      <c r="E1555" s="19" t="s">
        <v>2066</v>
      </c>
      <c r="F1555" s="19" t="s">
        <v>2067</v>
      </c>
      <c r="G1555" s="19" t="s">
        <v>7197</v>
      </c>
      <c r="H1555" s="19" t="s">
        <v>241</v>
      </c>
      <c r="I1555" s="19" t="s">
        <v>7198</v>
      </c>
      <c r="J1555" s="19" t="s">
        <v>7199</v>
      </c>
      <c r="K1555" s="19"/>
      <c r="L1555" s="19" t="s">
        <v>7200</v>
      </c>
      <c r="M1555" s="19" t="s">
        <v>44</v>
      </c>
      <c r="N1555" s="19" t="s">
        <v>45</v>
      </c>
      <c r="O1555" s="19" t="s">
        <v>7201</v>
      </c>
      <c r="P1555" s="19" t="s">
        <v>7202</v>
      </c>
      <c r="Q1555" s="19" t="s">
        <v>48</v>
      </c>
      <c r="R1555" s="19" t="s">
        <v>49</v>
      </c>
      <c r="S1555" s="19" t="s">
        <v>50</v>
      </c>
      <c r="T1555" s="16">
        <v>1.0</v>
      </c>
    </row>
    <row r="1556" ht="15.75" customHeight="1">
      <c r="A1556" s="19" t="s">
        <v>7203</v>
      </c>
      <c r="B1556" s="19" t="s">
        <v>7204</v>
      </c>
      <c r="C1556" s="19" t="s">
        <v>35</v>
      </c>
      <c r="D1556" s="19" t="s">
        <v>36</v>
      </c>
      <c r="E1556" s="19" t="s">
        <v>2066</v>
      </c>
      <c r="F1556" s="19" t="s">
        <v>2067</v>
      </c>
      <c r="G1556" s="19" t="s">
        <v>7205</v>
      </c>
      <c r="H1556" s="19" t="s">
        <v>7206</v>
      </c>
      <c r="I1556" s="19" t="s">
        <v>6876</v>
      </c>
      <c r="J1556" s="19"/>
      <c r="K1556" s="19"/>
      <c r="L1556" s="19" t="s">
        <v>7207</v>
      </c>
      <c r="M1556" s="19" t="s">
        <v>44</v>
      </c>
      <c r="N1556" s="19" t="s">
        <v>45</v>
      </c>
      <c r="O1556" s="19" t="s">
        <v>7201</v>
      </c>
      <c r="P1556" s="19" t="s">
        <v>7202</v>
      </c>
      <c r="Q1556" s="19" t="s">
        <v>48</v>
      </c>
      <c r="R1556" s="19" t="s">
        <v>83</v>
      </c>
      <c r="S1556" s="19" t="s">
        <v>2</v>
      </c>
      <c r="T1556" s="16">
        <v>1.0</v>
      </c>
    </row>
    <row r="1557" ht="15.75" customHeight="1">
      <c r="A1557" s="19" t="s">
        <v>7208</v>
      </c>
      <c r="B1557" s="19" t="s">
        <v>7209</v>
      </c>
      <c r="C1557" s="19" t="s">
        <v>35</v>
      </c>
      <c r="D1557" s="19" t="s">
        <v>36</v>
      </c>
      <c r="E1557" s="19" t="s">
        <v>2066</v>
      </c>
      <c r="F1557" s="19" t="s">
        <v>2067</v>
      </c>
      <c r="G1557" s="19" t="s">
        <v>7210</v>
      </c>
      <c r="H1557" s="19" t="s">
        <v>7211</v>
      </c>
      <c r="I1557" s="19" t="s">
        <v>4506</v>
      </c>
      <c r="J1557" s="19" t="s">
        <v>2285</v>
      </c>
      <c r="K1557" s="19"/>
      <c r="L1557" s="19" t="s">
        <v>7212</v>
      </c>
      <c r="M1557" s="19" t="s">
        <v>44</v>
      </c>
      <c r="N1557" s="19" t="s">
        <v>45</v>
      </c>
      <c r="O1557" s="19" t="s">
        <v>7201</v>
      </c>
      <c r="P1557" s="19" t="s">
        <v>7202</v>
      </c>
      <c r="Q1557" s="19" t="s">
        <v>48</v>
      </c>
      <c r="R1557" s="19" t="s">
        <v>83</v>
      </c>
      <c r="S1557" s="19" t="s">
        <v>2</v>
      </c>
      <c r="T1557" s="16">
        <v>1.0</v>
      </c>
    </row>
    <row r="1558" ht="15.75" customHeight="1">
      <c r="A1558" s="19" t="s">
        <v>7213</v>
      </c>
      <c r="B1558" s="19" t="s">
        <v>7214</v>
      </c>
      <c r="C1558" s="19" t="s">
        <v>35</v>
      </c>
      <c r="D1558" s="19" t="s">
        <v>36</v>
      </c>
      <c r="E1558" s="19" t="s">
        <v>2066</v>
      </c>
      <c r="F1558" s="19" t="s">
        <v>2067</v>
      </c>
      <c r="G1558" s="19" t="s">
        <v>7215</v>
      </c>
      <c r="H1558" s="19" t="s">
        <v>7216</v>
      </c>
      <c r="I1558" s="19" t="s">
        <v>6876</v>
      </c>
      <c r="J1558" s="19" t="s">
        <v>2285</v>
      </c>
      <c r="K1558" s="19"/>
      <c r="L1558" s="19" t="s">
        <v>7217</v>
      </c>
      <c r="M1558" s="19" t="s">
        <v>44</v>
      </c>
      <c r="N1558" s="19" t="s">
        <v>45</v>
      </c>
      <c r="O1558" s="19" t="s">
        <v>7201</v>
      </c>
      <c r="P1558" s="19" t="s">
        <v>7202</v>
      </c>
      <c r="Q1558" s="19" t="s">
        <v>48</v>
      </c>
      <c r="R1558" s="19" t="s">
        <v>83</v>
      </c>
      <c r="S1558" s="19" t="s">
        <v>2</v>
      </c>
      <c r="T1558" s="16">
        <v>1.0</v>
      </c>
    </row>
    <row r="1559" ht="15.75" customHeight="1">
      <c r="A1559" s="19" t="s">
        <v>7218</v>
      </c>
      <c r="B1559" s="19" t="s">
        <v>7219</v>
      </c>
      <c r="C1559" s="19" t="s">
        <v>35</v>
      </c>
      <c r="D1559" s="19" t="s">
        <v>36</v>
      </c>
      <c r="E1559" s="19" t="s">
        <v>2066</v>
      </c>
      <c r="F1559" s="19" t="s">
        <v>2067</v>
      </c>
      <c r="G1559" s="19" t="s">
        <v>7220</v>
      </c>
      <c r="H1559" s="19" t="s">
        <v>7221</v>
      </c>
      <c r="I1559" s="19" t="s">
        <v>6876</v>
      </c>
      <c r="J1559" s="19" t="s">
        <v>2285</v>
      </c>
      <c r="K1559" s="19"/>
      <c r="L1559" s="19" t="s">
        <v>7222</v>
      </c>
      <c r="M1559" s="19" t="s">
        <v>44</v>
      </c>
      <c r="N1559" s="19" t="s">
        <v>45</v>
      </c>
      <c r="O1559" s="19" t="s">
        <v>7201</v>
      </c>
      <c r="P1559" s="19" t="s">
        <v>7202</v>
      </c>
      <c r="Q1559" s="19" t="s">
        <v>48</v>
      </c>
      <c r="R1559" s="19" t="s">
        <v>49</v>
      </c>
      <c r="S1559" s="19" t="s">
        <v>50</v>
      </c>
      <c r="T1559" s="16">
        <v>1.0</v>
      </c>
    </row>
    <row r="1560" ht="15.75" customHeight="1">
      <c r="A1560" s="19" t="s">
        <v>7223</v>
      </c>
      <c r="B1560" s="19" t="s">
        <v>7224</v>
      </c>
      <c r="C1560" s="19" t="s">
        <v>35</v>
      </c>
      <c r="D1560" s="19" t="s">
        <v>36</v>
      </c>
      <c r="E1560" s="19" t="s">
        <v>2066</v>
      </c>
      <c r="F1560" s="19" t="s">
        <v>2067</v>
      </c>
      <c r="G1560" s="19" t="s">
        <v>7225</v>
      </c>
      <c r="H1560" s="19" t="s">
        <v>7226</v>
      </c>
      <c r="I1560" s="19" t="s">
        <v>6876</v>
      </c>
      <c r="J1560" s="19" t="s">
        <v>2285</v>
      </c>
      <c r="K1560" s="19"/>
      <c r="L1560" s="19" t="s">
        <v>7227</v>
      </c>
      <c r="M1560" s="19" t="s">
        <v>44</v>
      </c>
      <c r="N1560" s="19" t="s">
        <v>45</v>
      </c>
      <c r="O1560" s="19" t="s">
        <v>7201</v>
      </c>
      <c r="P1560" s="19" t="s">
        <v>7202</v>
      </c>
      <c r="Q1560" s="19" t="s">
        <v>48</v>
      </c>
      <c r="R1560" s="19" t="s">
        <v>49</v>
      </c>
      <c r="S1560" s="19" t="s">
        <v>50</v>
      </c>
      <c r="T1560" s="16">
        <v>1.0</v>
      </c>
    </row>
    <row r="1561" ht="15.75" customHeight="1">
      <c r="A1561" s="19" t="s">
        <v>7228</v>
      </c>
      <c r="B1561" s="19" t="s">
        <v>7229</v>
      </c>
      <c r="C1561" s="19" t="s">
        <v>35</v>
      </c>
      <c r="D1561" s="19" t="s">
        <v>36</v>
      </c>
      <c r="E1561" s="19" t="s">
        <v>2066</v>
      </c>
      <c r="F1561" s="19" t="s">
        <v>2067</v>
      </c>
      <c r="G1561" s="19" t="s">
        <v>7229</v>
      </c>
      <c r="H1561" s="19" t="s">
        <v>7230</v>
      </c>
      <c r="I1561" s="19" t="s">
        <v>4506</v>
      </c>
      <c r="J1561" s="19" t="s">
        <v>2285</v>
      </c>
      <c r="K1561" s="19"/>
      <c r="L1561" s="19" t="s">
        <v>7231</v>
      </c>
      <c r="M1561" s="19" t="s">
        <v>44</v>
      </c>
      <c r="N1561" s="19" t="s">
        <v>45</v>
      </c>
      <c r="O1561" s="19" t="s">
        <v>7201</v>
      </c>
      <c r="P1561" s="19" t="s">
        <v>7202</v>
      </c>
      <c r="Q1561" s="19" t="s">
        <v>48</v>
      </c>
      <c r="R1561" s="19" t="s">
        <v>49</v>
      </c>
      <c r="S1561" s="19" t="s">
        <v>50</v>
      </c>
      <c r="T1561" s="16">
        <v>1.0</v>
      </c>
    </row>
    <row r="1562" ht="15.75" customHeight="1">
      <c r="A1562" s="19" t="s">
        <v>7232</v>
      </c>
      <c r="B1562" s="19" t="s">
        <v>7233</v>
      </c>
      <c r="C1562" s="19" t="s">
        <v>35</v>
      </c>
      <c r="D1562" s="19" t="s">
        <v>36</v>
      </c>
      <c r="E1562" s="19" t="s">
        <v>2066</v>
      </c>
      <c r="F1562" s="19" t="s">
        <v>2067</v>
      </c>
      <c r="G1562" s="19" t="s">
        <v>7233</v>
      </c>
      <c r="H1562" s="19" t="s">
        <v>7234</v>
      </c>
      <c r="I1562" s="19" t="s">
        <v>7235</v>
      </c>
      <c r="J1562" s="19"/>
      <c r="K1562" s="19"/>
      <c r="L1562" s="19" t="s">
        <v>7236</v>
      </c>
      <c r="M1562" s="19" t="s">
        <v>44</v>
      </c>
      <c r="N1562" s="19" t="s">
        <v>45</v>
      </c>
      <c r="O1562" s="19" t="s">
        <v>7201</v>
      </c>
      <c r="P1562" s="19" t="s">
        <v>7202</v>
      </c>
      <c r="Q1562" s="19" t="s">
        <v>48</v>
      </c>
      <c r="R1562" s="19" t="s">
        <v>83</v>
      </c>
      <c r="S1562" s="19" t="s">
        <v>2</v>
      </c>
      <c r="T1562" s="16">
        <v>1.0</v>
      </c>
    </row>
    <row r="1563" ht="15.75" customHeight="1">
      <c r="A1563" s="19" t="s">
        <v>7237</v>
      </c>
      <c r="B1563" s="19" t="s">
        <v>7238</v>
      </c>
      <c r="C1563" s="19" t="s">
        <v>35</v>
      </c>
      <c r="D1563" s="19" t="s">
        <v>36</v>
      </c>
      <c r="E1563" s="19" t="s">
        <v>2066</v>
      </c>
      <c r="F1563" s="19" t="s">
        <v>2067</v>
      </c>
      <c r="G1563" s="19" t="s">
        <v>334</v>
      </c>
      <c r="H1563" s="19" t="s">
        <v>7239</v>
      </c>
      <c r="I1563" s="19" t="s">
        <v>6876</v>
      </c>
      <c r="J1563" s="19"/>
      <c r="K1563" s="19"/>
      <c r="L1563" s="19" t="s">
        <v>7240</v>
      </c>
      <c r="M1563" s="19" t="s">
        <v>44</v>
      </c>
      <c r="N1563" s="19" t="s">
        <v>45</v>
      </c>
      <c r="O1563" s="19" t="s">
        <v>7201</v>
      </c>
      <c r="P1563" s="19" t="s">
        <v>7202</v>
      </c>
      <c r="Q1563" s="19" t="s">
        <v>48</v>
      </c>
      <c r="R1563" s="19" t="s">
        <v>49</v>
      </c>
      <c r="S1563" s="19" t="s">
        <v>50</v>
      </c>
      <c r="T1563" s="16">
        <v>1.0</v>
      </c>
    </row>
    <row r="1564" ht="15.75" customHeight="1">
      <c r="A1564" s="19" t="s">
        <v>7241</v>
      </c>
      <c r="B1564" s="19" t="s">
        <v>7242</v>
      </c>
      <c r="C1564" s="19" t="s">
        <v>35</v>
      </c>
      <c r="D1564" s="19" t="s">
        <v>36</v>
      </c>
      <c r="E1564" s="19" t="s">
        <v>2066</v>
      </c>
      <c r="F1564" s="19" t="s">
        <v>2067</v>
      </c>
      <c r="G1564" s="19" t="s">
        <v>7242</v>
      </c>
      <c r="H1564" s="19" t="s">
        <v>7243</v>
      </c>
      <c r="I1564" s="19" t="s">
        <v>6876</v>
      </c>
      <c r="J1564" s="19" t="s">
        <v>2285</v>
      </c>
      <c r="K1564" s="19"/>
      <c r="L1564" s="19" t="s">
        <v>7244</v>
      </c>
      <c r="M1564" s="19" t="s">
        <v>44</v>
      </c>
      <c r="N1564" s="19" t="s">
        <v>45</v>
      </c>
      <c r="O1564" s="19" t="s">
        <v>7201</v>
      </c>
      <c r="P1564" s="19" t="s">
        <v>7202</v>
      </c>
      <c r="Q1564" s="19" t="s">
        <v>48</v>
      </c>
      <c r="R1564" s="19" t="s">
        <v>49</v>
      </c>
      <c r="S1564" s="19" t="s">
        <v>50</v>
      </c>
      <c r="T1564" s="16">
        <v>1.0</v>
      </c>
    </row>
    <row r="1565" ht="15.75" customHeight="1">
      <c r="A1565" s="19" t="s">
        <v>7245</v>
      </c>
      <c r="B1565" s="19" t="s">
        <v>7246</v>
      </c>
      <c r="C1565" s="19" t="s">
        <v>35</v>
      </c>
      <c r="D1565" s="19" t="s">
        <v>36</v>
      </c>
      <c r="E1565" s="19" t="s">
        <v>2066</v>
      </c>
      <c r="F1565" s="19" t="s">
        <v>2067</v>
      </c>
      <c r="G1565" s="19" t="s">
        <v>7246</v>
      </c>
      <c r="H1565" s="19" t="s">
        <v>7247</v>
      </c>
      <c r="I1565" s="19" t="s">
        <v>6876</v>
      </c>
      <c r="J1565" s="19" t="s">
        <v>2285</v>
      </c>
      <c r="K1565" s="19"/>
      <c r="L1565" s="19" t="s">
        <v>7248</v>
      </c>
      <c r="M1565" s="19" t="s">
        <v>44</v>
      </c>
      <c r="N1565" s="19" t="s">
        <v>45</v>
      </c>
      <c r="O1565" s="19" t="s">
        <v>7201</v>
      </c>
      <c r="P1565" s="19" t="s">
        <v>7202</v>
      </c>
      <c r="Q1565" s="19" t="s">
        <v>48</v>
      </c>
      <c r="R1565" s="19" t="s">
        <v>49</v>
      </c>
      <c r="S1565" s="19" t="s">
        <v>50</v>
      </c>
      <c r="T1565" s="16">
        <v>1.0</v>
      </c>
    </row>
    <row r="1566" ht="15.75" customHeight="1">
      <c r="A1566" s="19" t="s">
        <v>7249</v>
      </c>
      <c r="B1566" s="19" t="s">
        <v>7250</v>
      </c>
      <c r="C1566" s="19" t="s">
        <v>35</v>
      </c>
      <c r="D1566" s="19" t="s">
        <v>36</v>
      </c>
      <c r="E1566" s="19" t="s">
        <v>2066</v>
      </c>
      <c r="F1566" s="19" t="s">
        <v>2067</v>
      </c>
      <c r="G1566" s="19" t="s">
        <v>7250</v>
      </c>
      <c r="H1566" s="19" t="s">
        <v>7251</v>
      </c>
      <c r="I1566" s="19" t="s">
        <v>7252</v>
      </c>
      <c r="J1566" s="19" t="s">
        <v>6876</v>
      </c>
      <c r="K1566" s="19"/>
      <c r="L1566" s="19" t="s">
        <v>7253</v>
      </c>
      <c r="M1566" s="19" t="s">
        <v>44</v>
      </c>
      <c r="N1566" s="19" t="s">
        <v>45</v>
      </c>
      <c r="O1566" s="19" t="s">
        <v>7201</v>
      </c>
      <c r="P1566" s="19" t="s">
        <v>7202</v>
      </c>
      <c r="Q1566" s="19" t="s">
        <v>48</v>
      </c>
      <c r="R1566" s="19" t="s">
        <v>49</v>
      </c>
      <c r="S1566" s="19" t="s">
        <v>50</v>
      </c>
      <c r="T1566" s="16">
        <v>1.0</v>
      </c>
    </row>
    <row r="1567" ht="15.75" customHeight="1">
      <c r="A1567" s="19" t="s">
        <v>7254</v>
      </c>
      <c r="B1567" s="19" t="s">
        <v>7255</v>
      </c>
      <c r="C1567" s="19" t="s">
        <v>35</v>
      </c>
      <c r="D1567" s="19" t="s">
        <v>36</v>
      </c>
      <c r="E1567" s="19" t="s">
        <v>2066</v>
      </c>
      <c r="F1567" s="19" t="s">
        <v>2067</v>
      </c>
      <c r="G1567" s="19" t="s">
        <v>7255</v>
      </c>
      <c r="H1567" s="19" t="s">
        <v>7256</v>
      </c>
      <c r="I1567" s="19" t="s">
        <v>6876</v>
      </c>
      <c r="J1567" s="19"/>
      <c r="K1567" s="19"/>
      <c r="L1567" s="19" t="s">
        <v>7257</v>
      </c>
      <c r="M1567" s="19" t="s">
        <v>44</v>
      </c>
      <c r="N1567" s="19" t="s">
        <v>45</v>
      </c>
      <c r="O1567" s="19" t="s">
        <v>7201</v>
      </c>
      <c r="P1567" s="19" t="s">
        <v>7202</v>
      </c>
      <c r="Q1567" s="19" t="s">
        <v>48</v>
      </c>
      <c r="R1567" s="19" t="s">
        <v>83</v>
      </c>
      <c r="S1567" s="19" t="s">
        <v>2</v>
      </c>
      <c r="T1567" s="16">
        <v>1.0</v>
      </c>
    </row>
    <row r="1568" ht="15.75" customHeight="1">
      <c r="A1568" s="19" t="s">
        <v>7258</v>
      </c>
      <c r="B1568" s="19" t="s">
        <v>7259</v>
      </c>
      <c r="C1568" s="19" t="s">
        <v>35</v>
      </c>
      <c r="D1568" s="19" t="s">
        <v>36</v>
      </c>
      <c r="E1568" s="19" t="s">
        <v>2066</v>
      </c>
      <c r="F1568" s="19" t="s">
        <v>2067</v>
      </c>
      <c r="G1568" s="19" t="s">
        <v>7260</v>
      </c>
      <c r="H1568" s="19" t="s">
        <v>7261</v>
      </c>
      <c r="I1568" s="19" t="s">
        <v>6876</v>
      </c>
      <c r="J1568" s="19" t="s">
        <v>2285</v>
      </c>
      <c r="K1568" s="19"/>
      <c r="L1568" s="19" t="s">
        <v>7262</v>
      </c>
      <c r="M1568" s="19" t="s">
        <v>44</v>
      </c>
      <c r="N1568" s="19" t="s">
        <v>45</v>
      </c>
      <c r="O1568" s="19" t="s">
        <v>7201</v>
      </c>
      <c r="P1568" s="19" t="s">
        <v>7202</v>
      </c>
      <c r="Q1568" s="19" t="s">
        <v>48</v>
      </c>
      <c r="R1568" s="19" t="s">
        <v>83</v>
      </c>
      <c r="S1568" s="19" t="s">
        <v>2</v>
      </c>
      <c r="T1568" s="16">
        <v>1.0</v>
      </c>
    </row>
    <row r="1569" ht="15.75" customHeight="1">
      <c r="A1569" s="19" t="s">
        <v>7263</v>
      </c>
      <c r="B1569" s="19" t="s">
        <v>7264</v>
      </c>
      <c r="C1569" s="19" t="s">
        <v>35</v>
      </c>
      <c r="D1569" s="19" t="s">
        <v>36</v>
      </c>
      <c r="E1569" s="19" t="s">
        <v>2066</v>
      </c>
      <c r="F1569" s="19" t="s">
        <v>2067</v>
      </c>
      <c r="G1569" s="19" t="s">
        <v>7215</v>
      </c>
      <c r="H1569" s="19" t="s">
        <v>7216</v>
      </c>
      <c r="I1569" s="19" t="s">
        <v>6876</v>
      </c>
      <c r="J1569" s="19" t="s">
        <v>2285</v>
      </c>
      <c r="K1569" s="19"/>
      <c r="L1569" s="19" t="s">
        <v>7217</v>
      </c>
      <c r="M1569" s="19" t="s">
        <v>44</v>
      </c>
      <c r="N1569" s="19" t="s">
        <v>45</v>
      </c>
      <c r="O1569" s="19" t="s">
        <v>7201</v>
      </c>
      <c r="P1569" s="19" t="s">
        <v>7202</v>
      </c>
      <c r="Q1569" s="19" t="s">
        <v>48</v>
      </c>
      <c r="R1569" s="19" t="s">
        <v>83</v>
      </c>
      <c r="S1569" s="19" t="s">
        <v>2</v>
      </c>
      <c r="T1569" s="16">
        <v>1.0</v>
      </c>
    </row>
    <row r="1570" ht="15.75" customHeight="1">
      <c r="A1570" s="19" t="s">
        <v>7265</v>
      </c>
      <c r="B1570" s="19" t="s">
        <v>7266</v>
      </c>
      <c r="C1570" s="19" t="s">
        <v>35</v>
      </c>
      <c r="D1570" s="19" t="s">
        <v>36</v>
      </c>
      <c r="E1570" s="19" t="s">
        <v>2066</v>
      </c>
      <c r="F1570" s="19" t="s">
        <v>2067</v>
      </c>
      <c r="G1570" s="19" t="s">
        <v>334</v>
      </c>
      <c r="H1570" s="19" t="s">
        <v>2778</v>
      </c>
      <c r="I1570" s="19" t="s">
        <v>7267</v>
      </c>
      <c r="J1570" s="19" t="s">
        <v>6876</v>
      </c>
      <c r="K1570" s="19"/>
      <c r="L1570" s="19" t="s">
        <v>7268</v>
      </c>
      <c r="M1570" s="19" t="s">
        <v>44</v>
      </c>
      <c r="N1570" s="19" t="s">
        <v>45</v>
      </c>
      <c r="O1570" s="19" t="s">
        <v>7201</v>
      </c>
      <c r="P1570" s="19" t="s">
        <v>7202</v>
      </c>
      <c r="Q1570" s="19" t="s">
        <v>48</v>
      </c>
      <c r="R1570" s="19" t="s">
        <v>83</v>
      </c>
      <c r="S1570" s="19" t="s">
        <v>2</v>
      </c>
      <c r="T1570" s="16">
        <v>1.0</v>
      </c>
    </row>
    <row r="1571" ht="15.75" customHeight="1">
      <c r="A1571" s="19" t="s">
        <v>7269</v>
      </c>
      <c r="B1571" s="19" t="s">
        <v>3773</v>
      </c>
      <c r="C1571" s="19" t="s">
        <v>35</v>
      </c>
      <c r="D1571" s="19" t="s">
        <v>36</v>
      </c>
      <c r="E1571" s="19" t="s">
        <v>2066</v>
      </c>
      <c r="F1571" s="19" t="s">
        <v>2067</v>
      </c>
      <c r="G1571" s="19" t="s">
        <v>3773</v>
      </c>
      <c r="H1571" s="19" t="s">
        <v>7270</v>
      </c>
      <c r="I1571" s="19" t="s">
        <v>6876</v>
      </c>
      <c r="J1571" s="19"/>
      <c r="K1571" s="19"/>
      <c r="L1571" s="19" t="s">
        <v>7271</v>
      </c>
      <c r="M1571" s="19" t="s">
        <v>44</v>
      </c>
      <c r="N1571" s="19" t="s">
        <v>45</v>
      </c>
      <c r="O1571" s="19" t="s">
        <v>7201</v>
      </c>
      <c r="P1571" s="19" t="s">
        <v>7202</v>
      </c>
      <c r="Q1571" s="19" t="s">
        <v>48</v>
      </c>
      <c r="R1571" s="19" t="s">
        <v>49</v>
      </c>
      <c r="S1571" s="19" t="s">
        <v>50</v>
      </c>
      <c r="T1571" s="16">
        <v>1.0</v>
      </c>
    </row>
    <row r="1572" ht="15.75" customHeight="1">
      <c r="A1572" s="19" t="s">
        <v>7272</v>
      </c>
      <c r="B1572" s="19" t="s">
        <v>4666</v>
      </c>
      <c r="C1572" s="19" t="s">
        <v>35</v>
      </c>
      <c r="D1572" s="19" t="s">
        <v>36</v>
      </c>
      <c r="E1572" s="19" t="s">
        <v>2066</v>
      </c>
      <c r="F1572" s="19" t="s">
        <v>2067</v>
      </c>
      <c r="G1572" s="19" t="s">
        <v>1249</v>
      </c>
      <c r="H1572" s="19" t="s">
        <v>7273</v>
      </c>
      <c r="I1572" s="19" t="s">
        <v>7274</v>
      </c>
      <c r="J1572" s="19" t="s">
        <v>6876</v>
      </c>
      <c r="K1572" s="19"/>
      <c r="L1572" s="19" t="s">
        <v>7275</v>
      </c>
      <c r="M1572" s="19" t="s">
        <v>44</v>
      </c>
      <c r="N1572" s="19" t="s">
        <v>45</v>
      </c>
      <c r="O1572" s="19" t="s">
        <v>7201</v>
      </c>
      <c r="P1572" s="19" t="s">
        <v>7202</v>
      </c>
      <c r="Q1572" s="19" t="s">
        <v>48</v>
      </c>
      <c r="R1572" s="19" t="s">
        <v>49</v>
      </c>
      <c r="S1572" s="19" t="s">
        <v>50</v>
      </c>
      <c r="T1572" s="16">
        <v>1.0</v>
      </c>
    </row>
    <row r="1573" ht="15.75" customHeight="1">
      <c r="A1573" s="19" t="s">
        <v>7276</v>
      </c>
      <c r="B1573" s="19" t="s">
        <v>7277</v>
      </c>
      <c r="C1573" s="19" t="s">
        <v>35</v>
      </c>
      <c r="D1573" s="19" t="s">
        <v>36</v>
      </c>
      <c r="E1573" s="19" t="s">
        <v>2066</v>
      </c>
      <c r="F1573" s="19" t="s">
        <v>2067</v>
      </c>
      <c r="G1573" s="19" t="s">
        <v>7277</v>
      </c>
      <c r="H1573" s="19" t="s">
        <v>7278</v>
      </c>
      <c r="I1573" s="19" t="s">
        <v>6876</v>
      </c>
      <c r="J1573" s="19" t="s">
        <v>2285</v>
      </c>
      <c r="K1573" s="19"/>
      <c r="L1573" s="19" t="s">
        <v>7279</v>
      </c>
      <c r="M1573" s="19" t="s">
        <v>44</v>
      </c>
      <c r="N1573" s="19" t="s">
        <v>45</v>
      </c>
      <c r="O1573" s="19" t="s">
        <v>7201</v>
      </c>
      <c r="P1573" s="19" t="s">
        <v>7202</v>
      </c>
      <c r="Q1573" s="19" t="s">
        <v>48</v>
      </c>
      <c r="R1573" s="19" t="s">
        <v>49</v>
      </c>
      <c r="S1573" s="19" t="s">
        <v>50</v>
      </c>
      <c r="T1573" s="16">
        <v>1.0</v>
      </c>
    </row>
    <row r="1574" ht="15.75" customHeight="1">
      <c r="A1574" s="19" t="s">
        <v>7280</v>
      </c>
      <c r="B1574" s="19" t="s">
        <v>7281</v>
      </c>
      <c r="C1574" s="19" t="s">
        <v>35</v>
      </c>
      <c r="D1574" s="19" t="s">
        <v>36</v>
      </c>
      <c r="E1574" s="19" t="s">
        <v>2066</v>
      </c>
      <c r="F1574" s="19" t="s">
        <v>2067</v>
      </c>
      <c r="G1574" s="19" t="s">
        <v>7281</v>
      </c>
      <c r="H1574" s="19" t="s">
        <v>7282</v>
      </c>
      <c r="I1574" s="19" t="s">
        <v>6876</v>
      </c>
      <c r="J1574" s="19"/>
      <c r="K1574" s="19"/>
      <c r="L1574" s="19" t="s">
        <v>7283</v>
      </c>
      <c r="M1574" s="19" t="s">
        <v>44</v>
      </c>
      <c r="N1574" s="19" t="s">
        <v>45</v>
      </c>
      <c r="O1574" s="19" t="s">
        <v>7201</v>
      </c>
      <c r="P1574" s="19" t="s">
        <v>7202</v>
      </c>
      <c r="Q1574" s="19" t="s">
        <v>48</v>
      </c>
      <c r="R1574" s="19" t="s">
        <v>49</v>
      </c>
      <c r="S1574" s="19" t="s">
        <v>50</v>
      </c>
      <c r="T1574" s="16">
        <v>1.0</v>
      </c>
    </row>
    <row r="1575" ht="15.75" customHeight="1">
      <c r="A1575" s="19" t="s">
        <v>7284</v>
      </c>
      <c r="B1575" s="19" t="s">
        <v>7285</v>
      </c>
      <c r="C1575" s="19" t="s">
        <v>35</v>
      </c>
      <c r="D1575" s="19" t="s">
        <v>36</v>
      </c>
      <c r="E1575" s="19" t="s">
        <v>2066</v>
      </c>
      <c r="F1575" s="19" t="s">
        <v>2067</v>
      </c>
      <c r="G1575" s="19" t="s">
        <v>7286</v>
      </c>
      <c r="H1575" s="19" t="s">
        <v>7287</v>
      </c>
      <c r="I1575" s="19" t="s">
        <v>7288</v>
      </c>
      <c r="J1575" s="19" t="s">
        <v>6876</v>
      </c>
      <c r="K1575" s="19"/>
      <c r="L1575" s="19" t="s">
        <v>7289</v>
      </c>
      <c r="M1575" s="19" t="s">
        <v>44</v>
      </c>
      <c r="N1575" s="19" t="s">
        <v>45</v>
      </c>
      <c r="O1575" s="19" t="s">
        <v>7201</v>
      </c>
      <c r="P1575" s="19" t="s">
        <v>7202</v>
      </c>
      <c r="Q1575" s="19" t="s">
        <v>48</v>
      </c>
      <c r="R1575" s="19" t="s">
        <v>83</v>
      </c>
      <c r="S1575" s="19" t="s">
        <v>2</v>
      </c>
      <c r="T1575" s="16">
        <v>1.0</v>
      </c>
    </row>
    <row r="1576" ht="15.75" customHeight="1">
      <c r="A1576" s="19" t="s">
        <v>7290</v>
      </c>
      <c r="B1576" s="19" t="s">
        <v>7291</v>
      </c>
      <c r="C1576" s="19" t="s">
        <v>35</v>
      </c>
      <c r="D1576" s="19" t="s">
        <v>36</v>
      </c>
      <c r="E1576" s="19" t="s">
        <v>2066</v>
      </c>
      <c r="F1576" s="19" t="s">
        <v>2067</v>
      </c>
      <c r="G1576" s="19" t="s">
        <v>7291</v>
      </c>
      <c r="H1576" s="19" t="s">
        <v>7292</v>
      </c>
      <c r="I1576" s="19" t="s">
        <v>7293</v>
      </c>
      <c r="J1576" s="19" t="s">
        <v>2285</v>
      </c>
      <c r="K1576" s="19"/>
      <c r="L1576" s="19" t="s">
        <v>7294</v>
      </c>
      <c r="M1576" s="19" t="s">
        <v>44</v>
      </c>
      <c r="N1576" s="19" t="s">
        <v>45</v>
      </c>
      <c r="O1576" s="19" t="s">
        <v>7201</v>
      </c>
      <c r="P1576" s="19" t="s">
        <v>7202</v>
      </c>
      <c r="Q1576" s="19" t="s">
        <v>48</v>
      </c>
      <c r="R1576" s="19" t="s">
        <v>49</v>
      </c>
      <c r="S1576" s="19" t="s">
        <v>50</v>
      </c>
      <c r="T1576" s="16">
        <v>1.0</v>
      </c>
    </row>
    <row r="1577" ht="15.75" customHeight="1">
      <c r="A1577" s="19" t="s">
        <v>7295</v>
      </c>
      <c r="B1577" s="19" t="s">
        <v>7296</v>
      </c>
      <c r="C1577" s="19" t="s">
        <v>35</v>
      </c>
      <c r="D1577" s="19" t="s">
        <v>36</v>
      </c>
      <c r="E1577" s="19" t="s">
        <v>2066</v>
      </c>
      <c r="F1577" s="19" t="s">
        <v>2067</v>
      </c>
      <c r="G1577" s="19" t="s">
        <v>7297</v>
      </c>
      <c r="H1577" s="19" t="s">
        <v>7298</v>
      </c>
      <c r="I1577" s="19" t="s">
        <v>6876</v>
      </c>
      <c r="J1577" s="19"/>
      <c r="K1577" s="19"/>
      <c r="L1577" s="19" t="s">
        <v>7299</v>
      </c>
      <c r="M1577" s="19" t="s">
        <v>44</v>
      </c>
      <c r="N1577" s="19" t="s">
        <v>45</v>
      </c>
      <c r="O1577" s="19" t="s">
        <v>7201</v>
      </c>
      <c r="P1577" s="19" t="s">
        <v>7202</v>
      </c>
      <c r="Q1577" s="19" t="s">
        <v>48</v>
      </c>
      <c r="R1577" s="19" t="s">
        <v>49</v>
      </c>
      <c r="S1577" s="19" t="s">
        <v>50</v>
      </c>
      <c r="T1577" s="16">
        <v>1.0</v>
      </c>
    </row>
    <row r="1578" ht="15.75" customHeight="1">
      <c r="A1578" s="19" t="s">
        <v>7300</v>
      </c>
      <c r="B1578" s="19" t="s">
        <v>7301</v>
      </c>
      <c r="C1578" s="19" t="s">
        <v>35</v>
      </c>
      <c r="D1578" s="19" t="s">
        <v>36</v>
      </c>
      <c r="E1578" s="19" t="s">
        <v>2066</v>
      </c>
      <c r="F1578" s="19" t="s">
        <v>2067</v>
      </c>
      <c r="G1578" s="19" t="s">
        <v>7302</v>
      </c>
      <c r="H1578" s="19" t="s">
        <v>7303</v>
      </c>
      <c r="I1578" s="19" t="s">
        <v>7270</v>
      </c>
      <c r="J1578" s="19" t="s">
        <v>6876</v>
      </c>
      <c r="K1578" s="19"/>
      <c r="L1578" s="19" t="s">
        <v>7304</v>
      </c>
      <c r="M1578" s="19" t="s">
        <v>44</v>
      </c>
      <c r="N1578" s="19" t="s">
        <v>45</v>
      </c>
      <c r="O1578" s="19" t="s">
        <v>7201</v>
      </c>
      <c r="P1578" s="19" t="s">
        <v>7202</v>
      </c>
      <c r="Q1578" s="19" t="s">
        <v>48</v>
      </c>
      <c r="R1578" s="19" t="s">
        <v>49</v>
      </c>
      <c r="S1578" s="19" t="s">
        <v>50</v>
      </c>
      <c r="T1578" s="16">
        <v>1.0</v>
      </c>
    </row>
    <row r="1579" ht="15.75" customHeight="1">
      <c r="A1579" s="19" t="s">
        <v>7305</v>
      </c>
      <c r="B1579" s="19" t="s">
        <v>7306</v>
      </c>
      <c r="C1579" s="19" t="s">
        <v>35</v>
      </c>
      <c r="D1579" s="19" t="s">
        <v>36</v>
      </c>
      <c r="E1579" s="19" t="s">
        <v>2066</v>
      </c>
      <c r="F1579" s="19" t="s">
        <v>2067</v>
      </c>
      <c r="G1579" s="19" t="s">
        <v>334</v>
      </c>
      <c r="H1579" s="19" t="s">
        <v>7307</v>
      </c>
      <c r="I1579" s="19" t="s">
        <v>7308</v>
      </c>
      <c r="J1579" s="19" t="s">
        <v>6876</v>
      </c>
      <c r="K1579" s="19"/>
      <c r="L1579" s="19" t="s">
        <v>7309</v>
      </c>
      <c r="M1579" s="19" t="s">
        <v>44</v>
      </c>
      <c r="N1579" s="19" t="s">
        <v>45</v>
      </c>
      <c r="O1579" s="19" t="s">
        <v>7201</v>
      </c>
      <c r="P1579" s="19" t="s">
        <v>7202</v>
      </c>
      <c r="Q1579" s="19" t="s">
        <v>48</v>
      </c>
      <c r="R1579" s="19" t="s">
        <v>83</v>
      </c>
      <c r="S1579" s="19" t="s">
        <v>2</v>
      </c>
      <c r="T1579" s="16">
        <v>1.0</v>
      </c>
    </row>
    <row r="1580" ht="15.75" customHeight="1">
      <c r="A1580" s="19" t="s">
        <v>7310</v>
      </c>
      <c r="B1580" s="19" t="s">
        <v>7311</v>
      </c>
      <c r="C1580" s="19" t="s">
        <v>35</v>
      </c>
      <c r="D1580" s="19" t="s">
        <v>36</v>
      </c>
      <c r="E1580" s="19" t="s">
        <v>2066</v>
      </c>
      <c r="F1580" s="19" t="s">
        <v>2067</v>
      </c>
      <c r="G1580" s="19" t="s">
        <v>7312</v>
      </c>
      <c r="H1580" s="19" t="s">
        <v>7313</v>
      </c>
      <c r="I1580" s="19" t="s">
        <v>7314</v>
      </c>
      <c r="J1580" s="19" t="s">
        <v>6876</v>
      </c>
      <c r="K1580" s="19"/>
      <c r="L1580" s="19" t="s">
        <v>7315</v>
      </c>
      <c r="M1580" s="19" t="s">
        <v>44</v>
      </c>
      <c r="N1580" s="19" t="s">
        <v>45</v>
      </c>
      <c r="O1580" s="19" t="s">
        <v>7201</v>
      </c>
      <c r="P1580" s="19" t="s">
        <v>7202</v>
      </c>
      <c r="Q1580" s="19" t="s">
        <v>48</v>
      </c>
      <c r="R1580" s="19" t="s">
        <v>49</v>
      </c>
      <c r="S1580" s="19" t="s">
        <v>50</v>
      </c>
      <c r="T1580" s="16">
        <v>1.0</v>
      </c>
    </row>
    <row r="1581" ht="15.75" customHeight="1">
      <c r="A1581" s="19" t="s">
        <v>7316</v>
      </c>
      <c r="B1581" s="19" t="s">
        <v>7317</v>
      </c>
      <c r="C1581" s="19" t="s">
        <v>35</v>
      </c>
      <c r="D1581" s="19" t="s">
        <v>36</v>
      </c>
      <c r="E1581" s="19" t="s">
        <v>2066</v>
      </c>
      <c r="F1581" s="19" t="s">
        <v>2067</v>
      </c>
      <c r="G1581" s="19" t="s">
        <v>7318</v>
      </c>
      <c r="H1581" s="19" t="s">
        <v>6190</v>
      </c>
      <c r="I1581" s="19" t="s">
        <v>6876</v>
      </c>
      <c r="J1581" s="19"/>
      <c r="K1581" s="19"/>
      <c r="L1581" s="19" t="s">
        <v>7319</v>
      </c>
      <c r="M1581" s="19" t="s">
        <v>44</v>
      </c>
      <c r="N1581" s="19" t="s">
        <v>45</v>
      </c>
      <c r="O1581" s="19" t="s">
        <v>7201</v>
      </c>
      <c r="P1581" s="19" t="s">
        <v>7202</v>
      </c>
      <c r="Q1581" s="19" t="s">
        <v>48</v>
      </c>
      <c r="R1581" s="19" t="s">
        <v>49</v>
      </c>
      <c r="S1581" s="19" t="s">
        <v>50</v>
      </c>
      <c r="T1581" s="16">
        <v>1.0</v>
      </c>
    </row>
    <row r="1582" ht="15.75" customHeight="1">
      <c r="A1582" s="19" t="s">
        <v>7320</v>
      </c>
      <c r="B1582" s="19" t="s">
        <v>7321</v>
      </c>
      <c r="C1582" s="19" t="s">
        <v>35</v>
      </c>
      <c r="D1582" s="19" t="s">
        <v>36</v>
      </c>
      <c r="E1582" s="19" t="s">
        <v>2066</v>
      </c>
      <c r="F1582" s="19" t="s">
        <v>2067</v>
      </c>
      <c r="G1582" s="19" t="s">
        <v>7322</v>
      </c>
      <c r="H1582" s="19" t="s">
        <v>7323</v>
      </c>
      <c r="I1582" s="19" t="s">
        <v>6876</v>
      </c>
      <c r="J1582" s="19"/>
      <c r="K1582" s="19"/>
      <c r="L1582" s="19" t="s">
        <v>7324</v>
      </c>
      <c r="M1582" s="19" t="s">
        <v>44</v>
      </c>
      <c r="N1582" s="19" t="s">
        <v>45</v>
      </c>
      <c r="O1582" s="19" t="s">
        <v>7201</v>
      </c>
      <c r="P1582" s="19" t="s">
        <v>7202</v>
      </c>
      <c r="Q1582" s="19" t="s">
        <v>48</v>
      </c>
      <c r="R1582" s="19" t="s">
        <v>49</v>
      </c>
      <c r="S1582" s="19" t="s">
        <v>50</v>
      </c>
      <c r="T1582" s="16">
        <v>1.0</v>
      </c>
    </row>
    <row r="1583" ht="15.75" customHeight="1">
      <c r="A1583" s="19" t="s">
        <v>7325</v>
      </c>
      <c r="B1583" s="19" t="s">
        <v>7326</v>
      </c>
      <c r="C1583" s="19" t="s">
        <v>35</v>
      </c>
      <c r="D1583" s="19" t="s">
        <v>36</v>
      </c>
      <c r="E1583" s="19" t="s">
        <v>2066</v>
      </c>
      <c r="F1583" s="19" t="s">
        <v>2067</v>
      </c>
      <c r="G1583" s="19" t="s">
        <v>7327</v>
      </c>
      <c r="H1583" s="19" t="s">
        <v>7328</v>
      </c>
      <c r="I1583" s="19" t="s">
        <v>6876</v>
      </c>
      <c r="J1583" s="19"/>
      <c r="K1583" s="19"/>
      <c r="L1583" s="19" t="s">
        <v>7329</v>
      </c>
      <c r="M1583" s="19" t="s">
        <v>44</v>
      </c>
      <c r="N1583" s="19" t="s">
        <v>45</v>
      </c>
      <c r="O1583" s="19" t="s">
        <v>7201</v>
      </c>
      <c r="P1583" s="19" t="s">
        <v>7202</v>
      </c>
      <c r="Q1583" s="19" t="s">
        <v>48</v>
      </c>
      <c r="R1583" s="19" t="s">
        <v>49</v>
      </c>
      <c r="S1583" s="19" t="s">
        <v>50</v>
      </c>
      <c r="T1583" s="16">
        <v>1.0</v>
      </c>
    </row>
    <row r="1584" ht="15.75" customHeight="1">
      <c r="A1584" s="19" t="s">
        <v>7330</v>
      </c>
      <c r="B1584" s="19" t="s">
        <v>7331</v>
      </c>
      <c r="C1584" s="19" t="s">
        <v>35</v>
      </c>
      <c r="D1584" s="19" t="s">
        <v>36</v>
      </c>
      <c r="E1584" s="19" t="s">
        <v>2066</v>
      </c>
      <c r="F1584" s="19" t="s">
        <v>2067</v>
      </c>
      <c r="G1584" s="19" t="s">
        <v>7331</v>
      </c>
      <c r="H1584" s="19" t="s">
        <v>7332</v>
      </c>
      <c r="I1584" s="19" t="s">
        <v>6876</v>
      </c>
      <c r="J1584" s="19"/>
      <c r="K1584" s="19"/>
      <c r="L1584" s="19" t="s">
        <v>7333</v>
      </c>
      <c r="M1584" s="19" t="s">
        <v>44</v>
      </c>
      <c r="N1584" s="19" t="s">
        <v>45</v>
      </c>
      <c r="O1584" s="19" t="s">
        <v>7201</v>
      </c>
      <c r="P1584" s="19" t="s">
        <v>7202</v>
      </c>
      <c r="Q1584" s="19" t="s">
        <v>48</v>
      </c>
      <c r="R1584" s="19" t="s">
        <v>49</v>
      </c>
      <c r="S1584" s="19" t="s">
        <v>50</v>
      </c>
      <c r="T1584" s="16">
        <v>1.0</v>
      </c>
    </row>
    <row r="1585" ht="15.75" customHeight="1">
      <c r="A1585" s="19" t="s">
        <v>7334</v>
      </c>
      <c r="B1585" s="19" t="s">
        <v>7335</v>
      </c>
      <c r="C1585" s="19" t="s">
        <v>35</v>
      </c>
      <c r="D1585" s="19" t="s">
        <v>36</v>
      </c>
      <c r="E1585" s="19" t="s">
        <v>2066</v>
      </c>
      <c r="F1585" s="19" t="s">
        <v>2067</v>
      </c>
      <c r="G1585" s="19" t="s">
        <v>7335</v>
      </c>
      <c r="H1585" s="19" t="s">
        <v>7336</v>
      </c>
      <c r="I1585" s="19" t="s">
        <v>7337</v>
      </c>
      <c r="J1585" s="19" t="s">
        <v>6876</v>
      </c>
      <c r="K1585" s="19"/>
      <c r="L1585" s="19" t="s">
        <v>7338</v>
      </c>
      <c r="M1585" s="19" t="s">
        <v>44</v>
      </c>
      <c r="N1585" s="19" t="s">
        <v>45</v>
      </c>
      <c r="O1585" s="19" t="s">
        <v>7201</v>
      </c>
      <c r="P1585" s="19" t="s">
        <v>7202</v>
      </c>
      <c r="Q1585" s="19" t="s">
        <v>48</v>
      </c>
      <c r="R1585" s="19" t="s">
        <v>49</v>
      </c>
      <c r="S1585" s="19" t="s">
        <v>105</v>
      </c>
      <c r="T1585" s="16">
        <v>1.0</v>
      </c>
    </row>
    <row r="1586" ht="15.75" customHeight="1">
      <c r="A1586" s="19" t="s">
        <v>7339</v>
      </c>
      <c r="B1586" s="19" t="s">
        <v>7340</v>
      </c>
      <c r="C1586" s="19" t="s">
        <v>35</v>
      </c>
      <c r="D1586" s="19" t="s">
        <v>36</v>
      </c>
      <c r="E1586" s="19" t="s">
        <v>2066</v>
      </c>
      <c r="F1586" s="19" t="s">
        <v>2067</v>
      </c>
      <c r="G1586" s="19" t="s">
        <v>7340</v>
      </c>
      <c r="H1586" s="19" t="s">
        <v>7297</v>
      </c>
      <c r="I1586" s="19" t="s">
        <v>7298</v>
      </c>
      <c r="J1586" s="19" t="s">
        <v>2285</v>
      </c>
      <c r="K1586" s="19"/>
      <c r="L1586" s="19" t="s">
        <v>7299</v>
      </c>
      <c r="M1586" s="19" t="s">
        <v>44</v>
      </c>
      <c r="N1586" s="19" t="s">
        <v>45</v>
      </c>
      <c r="O1586" s="19" t="s">
        <v>7201</v>
      </c>
      <c r="P1586" s="19" t="s">
        <v>7202</v>
      </c>
      <c r="Q1586" s="19" t="s">
        <v>48</v>
      </c>
      <c r="R1586" s="19" t="s">
        <v>49</v>
      </c>
      <c r="S1586" s="19" t="s">
        <v>50</v>
      </c>
      <c r="T1586" s="16">
        <v>1.0</v>
      </c>
    </row>
    <row r="1587" ht="15.75" customHeight="1">
      <c r="A1587" s="19" t="s">
        <v>7341</v>
      </c>
      <c r="B1587" s="19" t="s">
        <v>7342</v>
      </c>
      <c r="C1587" s="19" t="s">
        <v>35</v>
      </c>
      <c r="D1587" s="19" t="s">
        <v>36</v>
      </c>
      <c r="E1587" s="19" t="s">
        <v>2066</v>
      </c>
      <c r="F1587" s="19" t="s">
        <v>2067</v>
      </c>
      <c r="G1587" s="19" t="s">
        <v>7343</v>
      </c>
      <c r="H1587" s="19" t="s">
        <v>6876</v>
      </c>
      <c r="I1587" s="19"/>
      <c r="J1587" s="19"/>
      <c r="K1587" s="19"/>
      <c r="L1587" s="19" t="s">
        <v>7344</v>
      </c>
      <c r="M1587" s="19" t="s">
        <v>44</v>
      </c>
      <c r="N1587" s="19" t="s">
        <v>45</v>
      </c>
      <c r="O1587" s="19" t="s">
        <v>7201</v>
      </c>
      <c r="P1587" s="19" t="s">
        <v>7202</v>
      </c>
      <c r="Q1587" s="19" t="s">
        <v>48</v>
      </c>
      <c r="R1587" s="19" t="s">
        <v>49</v>
      </c>
      <c r="S1587" s="19" t="s">
        <v>50</v>
      </c>
      <c r="T1587" s="16">
        <v>1.0</v>
      </c>
    </row>
    <row r="1588" ht="15.75" customHeight="1">
      <c r="A1588" s="19" t="s">
        <v>7345</v>
      </c>
      <c r="B1588" s="19" t="s">
        <v>7346</v>
      </c>
      <c r="C1588" s="19" t="s">
        <v>35</v>
      </c>
      <c r="D1588" s="19" t="s">
        <v>36</v>
      </c>
      <c r="E1588" s="19" t="s">
        <v>2066</v>
      </c>
      <c r="F1588" s="19" t="s">
        <v>2067</v>
      </c>
      <c r="G1588" s="19" t="s">
        <v>7347</v>
      </c>
      <c r="H1588" s="19" t="s">
        <v>7216</v>
      </c>
      <c r="I1588" s="19" t="s">
        <v>6876</v>
      </c>
      <c r="J1588" s="19"/>
      <c r="K1588" s="19"/>
      <c r="L1588" s="19" t="s">
        <v>7217</v>
      </c>
      <c r="M1588" s="19" t="s">
        <v>44</v>
      </c>
      <c r="N1588" s="19" t="s">
        <v>45</v>
      </c>
      <c r="O1588" s="19" t="s">
        <v>7201</v>
      </c>
      <c r="P1588" s="19" t="s">
        <v>7202</v>
      </c>
      <c r="Q1588" s="19" t="s">
        <v>48</v>
      </c>
      <c r="R1588" s="19" t="s">
        <v>49</v>
      </c>
      <c r="S1588" s="19" t="s">
        <v>50</v>
      </c>
      <c r="T1588" s="16">
        <v>1.0</v>
      </c>
    </row>
    <row r="1589" ht="15.75" customHeight="1">
      <c r="A1589" s="19" t="s">
        <v>7348</v>
      </c>
      <c r="B1589" s="19" t="s">
        <v>7349</v>
      </c>
      <c r="C1589" s="19" t="s">
        <v>35</v>
      </c>
      <c r="D1589" s="19" t="s">
        <v>36</v>
      </c>
      <c r="E1589" s="19" t="s">
        <v>2066</v>
      </c>
      <c r="F1589" s="19" t="s">
        <v>2067</v>
      </c>
      <c r="G1589" s="19" t="s">
        <v>7350</v>
      </c>
      <c r="H1589" s="19" t="s">
        <v>7351</v>
      </c>
      <c r="I1589" s="19" t="s">
        <v>4506</v>
      </c>
      <c r="J1589" s="19"/>
      <c r="K1589" s="19"/>
      <c r="L1589" s="19" t="s">
        <v>7352</v>
      </c>
      <c r="M1589" s="19" t="s">
        <v>44</v>
      </c>
      <c r="N1589" s="19" t="s">
        <v>45</v>
      </c>
      <c r="O1589" s="19" t="s">
        <v>7353</v>
      </c>
      <c r="P1589" s="19" t="s">
        <v>7354</v>
      </c>
      <c r="Q1589" s="19" t="s">
        <v>48</v>
      </c>
      <c r="R1589" s="19" t="s">
        <v>49</v>
      </c>
      <c r="S1589" s="19" t="s">
        <v>50</v>
      </c>
      <c r="T1589" s="16">
        <v>1.0</v>
      </c>
    </row>
    <row r="1590" ht="15.75" customHeight="1">
      <c r="A1590" s="19" t="s">
        <v>7355</v>
      </c>
      <c r="B1590" s="19" t="s">
        <v>7356</v>
      </c>
      <c r="C1590" s="19" t="s">
        <v>35</v>
      </c>
      <c r="D1590" s="19" t="s">
        <v>36</v>
      </c>
      <c r="E1590" s="19" t="s">
        <v>2066</v>
      </c>
      <c r="F1590" s="19" t="s">
        <v>2067</v>
      </c>
      <c r="G1590" s="19" t="s">
        <v>7357</v>
      </c>
      <c r="H1590" s="19" t="s">
        <v>7358</v>
      </c>
      <c r="I1590" s="19" t="s">
        <v>4506</v>
      </c>
      <c r="J1590" s="19"/>
      <c r="K1590" s="19"/>
      <c r="L1590" s="19" t="s">
        <v>7359</v>
      </c>
      <c r="M1590" s="19" t="s">
        <v>44</v>
      </c>
      <c r="N1590" s="19" t="s">
        <v>45</v>
      </c>
      <c r="O1590" s="19" t="s">
        <v>7353</v>
      </c>
      <c r="P1590" s="19" t="s">
        <v>7354</v>
      </c>
      <c r="Q1590" s="19" t="s">
        <v>48</v>
      </c>
      <c r="R1590" s="19" t="s">
        <v>49</v>
      </c>
      <c r="S1590" s="19" t="s">
        <v>50</v>
      </c>
      <c r="T1590" s="16">
        <v>1.0</v>
      </c>
    </row>
    <row r="1591" ht="15.75" customHeight="1">
      <c r="A1591" s="19" t="s">
        <v>7360</v>
      </c>
      <c r="B1591" s="19" t="s">
        <v>7361</v>
      </c>
      <c r="C1591" s="19" t="s">
        <v>35</v>
      </c>
      <c r="D1591" s="19" t="s">
        <v>36</v>
      </c>
      <c r="E1591" s="19" t="s">
        <v>2066</v>
      </c>
      <c r="F1591" s="19" t="s">
        <v>2067</v>
      </c>
      <c r="G1591" s="19" t="s">
        <v>7362</v>
      </c>
      <c r="H1591" s="19" t="s">
        <v>7363</v>
      </c>
      <c r="I1591" s="19" t="s">
        <v>4506</v>
      </c>
      <c r="J1591" s="19"/>
      <c r="K1591" s="19"/>
      <c r="L1591" s="19" t="s">
        <v>7364</v>
      </c>
      <c r="M1591" s="19" t="s">
        <v>44</v>
      </c>
      <c r="N1591" s="19" t="s">
        <v>45</v>
      </c>
      <c r="O1591" s="19" t="s">
        <v>7353</v>
      </c>
      <c r="P1591" s="19" t="s">
        <v>7354</v>
      </c>
      <c r="Q1591" s="19" t="s">
        <v>48</v>
      </c>
      <c r="R1591" s="19" t="s">
        <v>49</v>
      </c>
      <c r="S1591" s="19" t="s">
        <v>50</v>
      </c>
      <c r="T1591" s="16">
        <v>1.0</v>
      </c>
    </row>
    <row r="1592" ht="15.75" customHeight="1">
      <c r="A1592" s="19" t="s">
        <v>7365</v>
      </c>
      <c r="B1592" s="19" t="s">
        <v>7366</v>
      </c>
      <c r="C1592" s="19" t="s">
        <v>35</v>
      </c>
      <c r="D1592" s="19" t="s">
        <v>36</v>
      </c>
      <c r="E1592" s="19" t="s">
        <v>2066</v>
      </c>
      <c r="F1592" s="19" t="s">
        <v>2067</v>
      </c>
      <c r="G1592" s="19" t="s">
        <v>7366</v>
      </c>
      <c r="H1592" s="19" t="s">
        <v>7367</v>
      </c>
      <c r="I1592" s="19" t="s">
        <v>4506</v>
      </c>
      <c r="J1592" s="19" t="s">
        <v>2285</v>
      </c>
      <c r="K1592" s="19"/>
      <c r="L1592" s="19" t="s">
        <v>7368</v>
      </c>
      <c r="M1592" s="19" t="s">
        <v>44</v>
      </c>
      <c r="N1592" s="19" t="s">
        <v>45</v>
      </c>
      <c r="O1592" s="19" t="s">
        <v>7353</v>
      </c>
      <c r="P1592" s="19" t="s">
        <v>7354</v>
      </c>
      <c r="Q1592" s="19" t="s">
        <v>48</v>
      </c>
      <c r="R1592" s="19" t="s">
        <v>83</v>
      </c>
      <c r="S1592" s="19" t="s">
        <v>2</v>
      </c>
      <c r="T1592" s="16">
        <v>1.0</v>
      </c>
    </row>
    <row r="1593" ht="15.75" customHeight="1">
      <c r="A1593" s="19" t="s">
        <v>7369</v>
      </c>
      <c r="B1593" s="19" t="s">
        <v>7370</v>
      </c>
      <c r="C1593" s="19" t="s">
        <v>35</v>
      </c>
      <c r="D1593" s="19" t="s">
        <v>36</v>
      </c>
      <c r="E1593" s="19" t="s">
        <v>2066</v>
      </c>
      <c r="F1593" s="19" t="s">
        <v>2067</v>
      </c>
      <c r="G1593" s="19" t="s">
        <v>7370</v>
      </c>
      <c r="H1593" s="19" t="s">
        <v>7371</v>
      </c>
      <c r="I1593" s="19" t="s">
        <v>4506</v>
      </c>
      <c r="J1593" s="19" t="s">
        <v>2285</v>
      </c>
      <c r="K1593" s="19"/>
      <c r="L1593" s="19" t="s">
        <v>7372</v>
      </c>
      <c r="M1593" s="19" t="s">
        <v>44</v>
      </c>
      <c r="N1593" s="19" t="s">
        <v>45</v>
      </c>
      <c r="O1593" s="19" t="s">
        <v>7353</v>
      </c>
      <c r="P1593" s="19" t="s">
        <v>7354</v>
      </c>
      <c r="Q1593" s="19" t="s">
        <v>48</v>
      </c>
      <c r="R1593" s="19" t="s">
        <v>49</v>
      </c>
      <c r="S1593" s="19" t="s">
        <v>50</v>
      </c>
      <c r="T1593" s="16">
        <v>1.0</v>
      </c>
    </row>
    <row r="1594" ht="15.75" customHeight="1">
      <c r="A1594" s="19" t="s">
        <v>7373</v>
      </c>
      <c r="B1594" s="19" t="s">
        <v>7374</v>
      </c>
      <c r="C1594" s="19" t="s">
        <v>35</v>
      </c>
      <c r="D1594" s="19" t="s">
        <v>36</v>
      </c>
      <c r="E1594" s="19" t="s">
        <v>2066</v>
      </c>
      <c r="F1594" s="19" t="s">
        <v>2067</v>
      </c>
      <c r="G1594" s="19" t="s">
        <v>7375</v>
      </c>
      <c r="H1594" s="19" t="s">
        <v>7376</v>
      </c>
      <c r="I1594" s="19" t="s">
        <v>4506</v>
      </c>
      <c r="J1594" s="19" t="s">
        <v>2285</v>
      </c>
      <c r="K1594" s="19"/>
      <c r="L1594" s="19" t="s">
        <v>7377</v>
      </c>
      <c r="M1594" s="19" t="s">
        <v>44</v>
      </c>
      <c r="N1594" s="19" t="s">
        <v>45</v>
      </c>
      <c r="O1594" s="19" t="s">
        <v>7353</v>
      </c>
      <c r="P1594" s="19" t="s">
        <v>7354</v>
      </c>
      <c r="Q1594" s="19" t="s">
        <v>48</v>
      </c>
      <c r="R1594" s="19" t="s">
        <v>49</v>
      </c>
      <c r="S1594" s="19" t="s">
        <v>50</v>
      </c>
      <c r="T1594" s="16">
        <v>1.0</v>
      </c>
    </row>
    <row r="1595" ht="15.75" customHeight="1">
      <c r="A1595" s="19" t="s">
        <v>7378</v>
      </c>
      <c r="B1595" s="19" t="s">
        <v>7379</v>
      </c>
      <c r="C1595" s="19" t="s">
        <v>35</v>
      </c>
      <c r="D1595" s="19" t="s">
        <v>36</v>
      </c>
      <c r="E1595" s="19" t="s">
        <v>2066</v>
      </c>
      <c r="F1595" s="19" t="s">
        <v>2067</v>
      </c>
      <c r="G1595" s="19" t="s">
        <v>7379</v>
      </c>
      <c r="H1595" s="19" t="s">
        <v>7380</v>
      </c>
      <c r="I1595" s="19" t="s">
        <v>4506</v>
      </c>
      <c r="J1595" s="19"/>
      <c r="K1595" s="19"/>
      <c r="L1595" s="19" t="s">
        <v>7381</v>
      </c>
      <c r="M1595" s="19" t="s">
        <v>44</v>
      </c>
      <c r="N1595" s="19" t="s">
        <v>45</v>
      </c>
      <c r="O1595" s="19" t="s">
        <v>7353</v>
      </c>
      <c r="P1595" s="19" t="s">
        <v>7354</v>
      </c>
      <c r="Q1595" s="19" t="s">
        <v>48</v>
      </c>
      <c r="R1595" s="19" t="s">
        <v>49</v>
      </c>
      <c r="S1595" s="19" t="s">
        <v>50</v>
      </c>
      <c r="T1595" s="16">
        <v>1.0</v>
      </c>
    </row>
    <row r="1596" ht="15.75" customHeight="1">
      <c r="A1596" s="19" t="s">
        <v>7382</v>
      </c>
      <c r="B1596" s="19" t="s">
        <v>410</v>
      </c>
      <c r="C1596" s="19" t="s">
        <v>35</v>
      </c>
      <c r="D1596" s="19" t="s">
        <v>36</v>
      </c>
      <c r="E1596" s="19" t="s">
        <v>2066</v>
      </c>
      <c r="F1596" s="19" t="s">
        <v>2067</v>
      </c>
      <c r="G1596" s="19" t="s">
        <v>410</v>
      </c>
      <c r="H1596" s="19" t="s">
        <v>7383</v>
      </c>
      <c r="I1596" s="19" t="s">
        <v>4506</v>
      </c>
      <c r="J1596" s="19" t="s">
        <v>2285</v>
      </c>
      <c r="K1596" s="19"/>
      <c r="L1596" s="19" t="s">
        <v>7384</v>
      </c>
      <c r="M1596" s="19" t="s">
        <v>44</v>
      </c>
      <c r="N1596" s="19" t="s">
        <v>45</v>
      </c>
      <c r="O1596" s="19" t="s">
        <v>7353</v>
      </c>
      <c r="P1596" s="19" t="s">
        <v>7354</v>
      </c>
      <c r="Q1596" s="19" t="s">
        <v>48</v>
      </c>
      <c r="R1596" s="19" t="s">
        <v>83</v>
      </c>
      <c r="S1596" s="19" t="s">
        <v>2</v>
      </c>
      <c r="T1596" s="16">
        <v>1.0</v>
      </c>
    </row>
    <row r="1597" ht="15.75" customHeight="1">
      <c r="A1597" s="19" t="s">
        <v>7385</v>
      </c>
      <c r="B1597" s="19" t="s">
        <v>7386</v>
      </c>
      <c r="C1597" s="19" t="s">
        <v>35</v>
      </c>
      <c r="D1597" s="19" t="s">
        <v>36</v>
      </c>
      <c r="E1597" s="19" t="s">
        <v>2066</v>
      </c>
      <c r="F1597" s="19" t="s">
        <v>2067</v>
      </c>
      <c r="G1597" s="19" t="s">
        <v>7386</v>
      </c>
      <c r="H1597" s="19" t="s">
        <v>7387</v>
      </c>
      <c r="I1597" s="19" t="s">
        <v>4506</v>
      </c>
      <c r="J1597" s="19" t="s">
        <v>2285</v>
      </c>
      <c r="K1597" s="19"/>
      <c r="L1597" s="19" t="s">
        <v>7388</v>
      </c>
      <c r="M1597" s="19" t="s">
        <v>44</v>
      </c>
      <c r="N1597" s="19" t="s">
        <v>45</v>
      </c>
      <c r="O1597" s="19" t="s">
        <v>7353</v>
      </c>
      <c r="P1597" s="19" t="s">
        <v>7354</v>
      </c>
      <c r="Q1597" s="19" t="s">
        <v>48</v>
      </c>
      <c r="R1597" s="19" t="s">
        <v>49</v>
      </c>
      <c r="S1597" s="19" t="s">
        <v>50</v>
      </c>
      <c r="T1597" s="16">
        <v>1.0</v>
      </c>
    </row>
    <row r="1598" ht="15.75" customHeight="1">
      <c r="A1598" s="19" t="s">
        <v>7389</v>
      </c>
      <c r="B1598" s="19" t="s">
        <v>7390</v>
      </c>
      <c r="C1598" s="19" t="s">
        <v>35</v>
      </c>
      <c r="D1598" s="19" t="s">
        <v>36</v>
      </c>
      <c r="E1598" s="19" t="s">
        <v>2066</v>
      </c>
      <c r="F1598" s="19" t="s">
        <v>2067</v>
      </c>
      <c r="G1598" s="19" t="s">
        <v>7391</v>
      </c>
      <c r="H1598" s="19" t="s">
        <v>7392</v>
      </c>
      <c r="I1598" s="19" t="s">
        <v>4506</v>
      </c>
      <c r="J1598" s="19" t="s">
        <v>2285</v>
      </c>
      <c r="K1598" s="19"/>
      <c r="L1598" s="19" t="s">
        <v>7393</v>
      </c>
      <c r="M1598" s="19" t="s">
        <v>44</v>
      </c>
      <c r="N1598" s="19" t="s">
        <v>45</v>
      </c>
      <c r="O1598" s="19" t="s">
        <v>7353</v>
      </c>
      <c r="P1598" s="19" t="s">
        <v>7354</v>
      </c>
      <c r="Q1598" s="19" t="s">
        <v>48</v>
      </c>
      <c r="R1598" s="19" t="s">
        <v>49</v>
      </c>
      <c r="S1598" s="19" t="s">
        <v>50</v>
      </c>
      <c r="T1598" s="16">
        <v>1.0</v>
      </c>
    </row>
    <row r="1599" ht="15.75" customHeight="1">
      <c r="A1599" s="19" t="s">
        <v>7394</v>
      </c>
      <c r="B1599" s="19" t="s">
        <v>7395</v>
      </c>
      <c r="C1599" s="19" t="s">
        <v>35</v>
      </c>
      <c r="D1599" s="19" t="s">
        <v>36</v>
      </c>
      <c r="E1599" s="19" t="s">
        <v>2066</v>
      </c>
      <c r="F1599" s="19" t="s">
        <v>2067</v>
      </c>
      <c r="G1599" s="19" t="s">
        <v>7396</v>
      </c>
      <c r="H1599" s="19" t="s">
        <v>7397</v>
      </c>
      <c r="I1599" s="19" t="s">
        <v>4506</v>
      </c>
      <c r="J1599" s="19"/>
      <c r="K1599" s="19"/>
      <c r="L1599" s="19" t="s">
        <v>7398</v>
      </c>
      <c r="M1599" s="19" t="s">
        <v>44</v>
      </c>
      <c r="N1599" s="19" t="s">
        <v>45</v>
      </c>
      <c r="O1599" s="19" t="s">
        <v>7353</v>
      </c>
      <c r="P1599" s="19" t="s">
        <v>7354</v>
      </c>
      <c r="Q1599" s="19" t="s">
        <v>48</v>
      </c>
      <c r="R1599" s="19" t="s">
        <v>49</v>
      </c>
      <c r="S1599" s="19" t="s">
        <v>50</v>
      </c>
      <c r="T1599" s="16">
        <v>1.0</v>
      </c>
    </row>
    <row r="1600" ht="15.75" customHeight="1">
      <c r="A1600" s="19" t="s">
        <v>7399</v>
      </c>
      <c r="B1600" s="19" t="s">
        <v>7400</v>
      </c>
      <c r="C1600" s="19" t="s">
        <v>35</v>
      </c>
      <c r="D1600" s="19" t="s">
        <v>36</v>
      </c>
      <c r="E1600" s="19" t="s">
        <v>2066</v>
      </c>
      <c r="F1600" s="19" t="s">
        <v>2067</v>
      </c>
      <c r="G1600" s="19" t="s">
        <v>7400</v>
      </c>
      <c r="H1600" s="19" t="s">
        <v>7401</v>
      </c>
      <c r="I1600" s="19" t="s">
        <v>4506</v>
      </c>
      <c r="J1600" s="19"/>
      <c r="K1600" s="19"/>
      <c r="L1600" s="19" t="s">
        <v>7402</v>
      </c>
      <c r="M1600" s="19" t="s">
        <v>44</v>
      </c>
      <c r="N1600" s="19" t="s">
        <v>45</v>
      </c>
      <c r="O1600" s="19" t="s">
        <v>7353</v>
      </c>
      <c r="P1600" s="19" t="s">
        <v>7354</v>
      </c>
      <c r="Q1600" s="19" t="s">
        <v>48</v>
      </c>
      <c r="R1600" s="19" t="s">
        <v>83</v>
      </c>
      <c r="S1600" s="19" t="s">
        <v>2</v>
      </c>
      <c r="T1600" s="16">
        <v>1.0</v>
      </c>
    </row>
    <row r="1601" ht="15.75" customHeight="1">
      <c r="A1601" s="19" t="s">
        <v>7403</v>
      </c>
      <c r="B1601" s="19" t="s">
        <v>7404</v>
      </c>
      <c r="C1601" s="19" t="s">
        <v>35</v>
      </c>
      <c r="D1601" s="19" t="s">
        <v>36</v>
      </c>
      <c r="E1601" s="19" t="s">
        <v>2066</v>
      </c>
      <c r="F1601" s="19" t="s">
        <v>2067</v>
      </c>
      <c r="G1601" s="19" t="s">
        <v>7405</v>
      </c>
      <c r="H1601" s="19" t="s">
        <v>4506</v>
      </c>
      <c r="I1601" s="19" t="s">
        <v>2285</v>
      </c>
      <c r="J1601" s="19"/>
      <c r="K1601" s="19"/>
      <c r="L1601" s="19" t="s">
        <v>7406</v>
      </c>
      <c r="M1601" s="19" t="s">
        <v>44</v>
      </c>
      <c r="N1601" s="19" t="s">
        <v>45</v>
      </c>
      <c r="O1601" s="19" t="s">
        <v>7353</v>
      </c>
      <c r="P1601" s="19" t="s">
        <v>7354</v>
      </c>
      <c r="Q1601" s="19" t="s">
        <v>48</v>
      </c>
      <c r="R1601" s="19" t="s">
        <v>49</v>
      </c>
      <c r="S1601" s="19" t="s">
        <v>105</v>
      </c>
      <c r="T1601" s="16">
        <v>1.0</v>
      </c>
    </row>
    <row r="1602" ht="15.75" customHeight="1">
      <c r="A1602" s="19" t="s">
        <v>7407</v>
      </c>
      <c r="B1602" s="19" t="s">
        <v>7408</v>
      </c>
      <c r="C1602" s="19" t="s">
        <v>35</v>
      </c>
      <c r="D1602" s="19" t="s">
        <v>36</v>
      </c>
      <c r="E1602" s="19" t="s">
        <v>2066</v>
      </c>
      <c r="F1602" s="19" t="s">
        <v>2067</v>
      </c>
      <c r="G1602" s="19" t="s">
        <v>7408</v>
      </c>
      <c r="H1602" s="19" t="s">
        <v>7409</v>
      </c>
      <c r="I1602" s="19" t="s">
        <v>4506</v>
      </c>
      <c r="J1602" s="19"/>
      <c r="K1602" s="19"/>
      <c r="L1602" s="19" t="s">
        <v>7410</v>
      </c>
      <c r="M1602" s="19" t="s">
        <v>44</v>
      </c>
      <c r="N1602" s="19" t="s">
        <v>45</v>
      </c>
      <c r="O1602" s="19" t="s">
        <v>7353</v>
      </c>
      <c r="P1602" s="19" t="s">
        <v>7354</v>
      </c>
      <c r="Q1602" s="19" t="s">
        <v>48</v>
      </c>
      <c r="R1602" s="19" t="s">
        <v>49</v>
      </c>
      <c r="S1602" s="19" t="s">
        <v>50</v>
      </c>
      <c r="T1602" s="16">
        <v>1.0</v>
      </c>
    </row>
    <row r="1603" ht="15.75" customHeight="1">
      <c r="A1603" s="19" t="s">
        <v>7411</v>
      </c>
      <c r="B1603" s="19" t="s">
        <v>7412</v>
      </c>
      <c r="C1603" s="19" t="s">
        <v>35</v>
      </c>
      <c r="D1603" s="19" t="s">
        <v>36</v>
      </c>
      <c r="E1603" s="19" t="s">
        <v>2066</v>
      </c>
      <c r="F1603" s="19" t="s">
        <v>2067</v>
      </c>
      <c r="G1603" s="19" t="s">
        <v>7412</v>
      </c>
      <c r="H1603" s="19" t="s">
        <v>7413</v>
      </c>
      <c r="I1603" s="19" t="s">
        <v>4506</v>
      </c>
      <c r="J1603" s="19"/>
      <c r="K1603" s="19"/>
      <c r="L1603" s="19" t="s">
        <v>7414</v>
      </c>
      <c r="M1603" s="19" t="s">
        <v>44</v>
      </c>
      <c r="N1603" s="19" t="s">
        <v>45</v>
      </c>
      <c r="O1603" s="19" t="s">
        <v>7353</v>
      </c>
      <c r="P1603" s="19" t="s">
        <v>7354</v>
      </c>
      <c r="Q1603" s="19" t="s">
        <v>48</v>
      </c>
      <c r="R1603" s="19" t="s">
        <v>49</v>
      </c>
      <c r="S1603" s="19" t="s">
        <v>50</v>
      </c>
      <c r="T1603" s="16">
        <v>1.0</v>
      </c>
    </row>
    <row r="1604" ht="15.75" customHeight="1">
      <c r="A1604" s="19" t="s">
        <v>7415</v>
      </c>
      <c r="B1604" s="19" t="s">
        <v>7416</v>
      </c>
      <c r="C1604" s="19" t="s">
        <v>35</v>
      </c>
      <c r="D1604" s="19" t="s">
        <v>36</v>
      </c>
      <c r="E1604" s="19" t="s">
        <v>2066</v>
      </c>
      <c r="F1604" s="19" t="s">
        <v>2067</v>
      </c>
      <c r="G1604" s="19" t="s">
        <v>7417</v>
      </c>
      <c r="H1604" s="19" t="s">
        <v>7418</v>
      </c>
      <c r="I1604" s="19" t="s">
        <v>4506</v>
      </c>
      <c r="J1604" s="19" t="s">
        <v>2285</v>
      </c>
      <c r="K1604" s="19"/>
      <c r="L1604" s="19" t="s">
        <v>7419</v>
      </c>
      <c r="M1604" s="19" t="s">
        <v>44</v>
      </c>
      <c r="N1604" s="19" t="s">
        <v>45</v>
      </c>
      <c r="O1604" s="19" t="s">
        <v>7353</v>
      </c>
      <c r="P1604" s="19" t="s">
        <v>7354</v>
      </c>
      <c r="Q1604" s="19" t="s">
        <v>48</v>
      </c>
      <c r="R1604" s="19" t="s">
        <v>49</v>
      </c>
      <c r="S1604" s="19" t="s">
        <v>50</v>
      </c>
      <c r="T1604" s="16">
        <v>1.0</v>
      </c>
    </row>
    <row r="1605" ht="15.75" customHeight="1">
      <c r="A1605" s="19" t="s">
        <v>7420</v>
      </c>
      <c r="B1605" s="19" t="s">
        <v>1506</v>
      </c>
      <c r="C1605" s="19" t="s">
        <v>35</v>
      </c>
      <c r="D1605" s="19" t="s">
        <v>36</v>
      </c>
      <c r="E1605" s="19" t="s">
        <v>2066</v>
      </c>
      <c r="F1605" s="19" t="s">
        <v>2067</v>
      </c>
      <c r="G1605" s="19" t="s">
        <v>7421</v>
      </c>
      <c r="H1605" s="19" t="s">
        <v>7422</v>
      </c>
      <c r="I1605" s="19" t="s">
        <v>4506</v>
      </c>
      <c r="J1605" s="19" t="s">
        <v>2285</v>
      </c>
      <c r="K1605" s="19"/>
      <c r="L1605" s="19" t="s">
        <v>7423</v>
      </c>
      <c r="M1605" s="19" t="s">
        <v>44</v>
      </c>
      <c r="N1605" s="19" t="s">
        <v>45</v>
      </c>
      <c r="O1605" s="19" t="s">
        <v>7353</v>
      </c>
      <c r="P1605" s="19" t="s">
        <v>7354</v>
      </c>
      <c r="Q1605" s="19" t="s">
        <v>48</v>
      </c>
      <c r="R1605" s="19" t="s">
        <v>49</v>
      </c>
      <c r="S1605" s="19" t="s">
        <v>50</v>
      </c>
      <c r="T1605" s="16">
        <v>1.0</v>
      </c>
    </row>
    <row r="1606" ht="15.75" customHeight="1">
      <c r="A1606" s="19" t="s">
        <v>7424</v>
      </c>
      <c r="B1606" s="19" t="s">
        <v>7425</v>
      </c>
      <c r="C1606" s="19" t="s">
        <v>35</v>
      </c>
      <c r="D1606" s="19" t="s">
        <v>36</v>
      </c>
      <c r="E1606" s="19" t="s">
        <v>2066</v>
      </c>
      <c r="F1606" s="19" t="s">
        <v>2067</v>
      </c>
      <c r="G1606" s="19" t="s">
        <v>7425</v>
      </c>
      <c r="H1606" s="19" t="s">
        <v>7426</v>
      </c>
      <c r="I1606" s="19" t="s">
        <v>4506</v>
      </c>
      <c r="J1606" s="19"/>
      <c r="K1606" s="19"/>
      <c r="L1606" s="19" t="s">
        <v>7427</v>
      </c>
      <c r="M1606" s="19" t="s">
        <v>44</v>
      </c>
      <c r="N1606" s="19" t="s">
        <v>45</v>
      </c>
      <c r="O1606" s="19" t="s">
        <v>7353</v>
      </c>
      <c r="P1606" s="19" t="s">
        <v>7354</v>
      </c>
      <c r="Q1606" s="19" t="s">
        <v>48</v>
      </c>
      <c r="R1606" s="19" t="s">
        <v>49</v>
      </c>
      <c r="S1606" s="19" t="s">
        <v>50</v>
      </c>
      <c r="T1606" s="16">
        <v>1.0</v>
      </c>
    </row>
    <row r="1607" ht="15.75" customHeight="1">
      <c r="A1607" s="19" t="s">
        <v>7428</v>
      </c>
      <c r="B1607" s="19" t="s">
        <v>7429</v>
      </c>
      <c r="C1607" s="19" t="s">
        <v>35</v>
      </c>
      <c r="D1607" s="19" t="s">
        <v>36</v>
      </c>
      <c r="E1607" s="19" t="s">
        <v>2066</v>
      </c>
      <c r="F1607" s="19" t="s">
        <v>2067</v>
      </c>
      <c r="G1607" s="19" t="s">
        <v>7430</v>
      </c>
      <c r="H1607" s="19" t="s">
        <v>4506</v>
      </c>
      <c r="I1607" s="19" t="s">
        <v>2285</v>
      </c>
      <c r="J1607" s="19"/>
      <c r="K1607" s="19"/>
      <c r="L1607" s="19" t="s">
        <v>7431</v>
      </c>
      <c r="M1607" s="19" t="s">
        <v>44</v>
      </c>
      <c r="N1607" s="19" t="s">
        <v>45</v>
      </c>
      <c r="O1607" s="19" t="s">
        <v>7353</v>
      </c>
      <c r="P1607" s="19" t="s">
        <v>7354</v>
      </c>
      <c r="Q1607" s="19" t="s">
        <v>48</v>
      </c>
      <c r="R1607" s="19" t="s">
        <v>49</v>
      </c>
      <c r="S1607" s="19" t="s">
        <v>50</v>
      </c>
      <c r="T1607" s="16">
        <v>1.0</v>
      </c>
    </row>
    <row r="1608" ht="15.75" customHeight="1">
      <c r="A1608" s="19" t="s">
        <v>7432</v>
      </c>
      <c r="B1608" s="19" t="s">
        <v>7433</v>
      </c>
      <c r="C1608" s="19" t="s">
        <v>35</v>
      </c>
      <c r="D1608" s="19" t="s">
        <v>36</v>
      </c>
      <c r="E1608" s="19" t="s">
        <v>2066</v>
      </c>
      <c r="F1608" s="19" t="s">
        <v>2067</v>
      </c>
      <c r="G1608" s="19" t="s">
        <v>7433</v>
      </c>
      <c r="H1608" s="19" t="s">
        <v>7434</v>
      </c>
      <c r="I1608" s="19" t="s">
        <v>4506</v>
      </c>
      <c r="J1608" s="19" t="s">
        <v>2285</v>
      </c>
      <c r="K1608" s="19"/>
      <c r="L1608" s="19" t="s">
        <v>7435</v>
      </c>
      <c r="M1608" s="19" t="s">
        <v>44</v>
      </c>
      <c r="N1608" s="19" t="s">
        <v>45</v>
      </c>
      <c r="O1608" s="19" t="s">
        <v>7353</v>
      </c>
      <c r="P1608" s="19" t="s">
        <v>7354</v>
      </c>
      <c r="Q1608" s="19" t="s">
        <v>48</v>
      </c>
      <c r="R1608" s="19" t="s">
        <v>49</v>
      </c>
      <c r="S1608" s="19" t="s">
        <v>50</v>
      </c>
      <c r="T1608" s="16">
        <v>1.0</v>
      </c>
    </row>
    <row r="1609" ht="15.75" customHeight="1">
      <c r="A1609" s="19" t="s">
        <v>7436</v>
      </c>
      <c r="B1609" s="19" t="s">
        <v>7437</v>
      </c>
      <c r="C1609" s="19" t="s">
        <v>35</v>
      </c>
      <c r="D1609" s="19" t="s">
        <v>36</v>
      </c>
      <c r="E1609" s="19" t="s">
        <v>2066</v>
      </c>
      <c r="F1609" s="19" t="s">
        <v>2067</v>
      </c>
      <c r="G1609" s="19" t="s">
        <v>7437</v>
      </c>
      <c r="H1609" s="19" t="s">
        <v>7438</v>
      </c>
      <c r="I1609" s="19" t="s">
        <v>4506</v>
      </c>
      <c r="J1609" s="19" t="s">
        <v>2285</v>
      </c>
      <c r="K1609" s="19"/>
      <c r="L1609" s="19" t="s">
        <v>7439</v>
      </c>
      <c r="M1609" s="19" t="s">
        <v>44</v>
      </c>
      <c r="N1609" s="19" t="s">
        <v>45</v>
      </c>
      <c r="O1609" s="19" t="s">
        <v>7353</v>
      </c>
      <c r="P1609" s="19" t="s">
        <v>7354</v>
      </c>
      <c r="Q1609" s="19" t="s">
        <v>48</v>
      </c>
      <c r="R1609" s="19" t="s">
        <v>83</v>
      </c>
      <c r="S1609" s="19" t="s">
        <v>2</v>
      </c>
      <c r="T1609" s="16">
        <v>1.0</v>
      </c>
    </row>
    <row r="1610" ht="15.75" customHeight="1">
      <c r="A1610" s="19" t="s">
        <v>7440</v>
      </c>
      <c r="B1610" s="19" t="s">
        <v>7441</v>
      </c>
      <c r="C1610" s="19" t="s">
        <v>35</v>
      </c>
      <c r="D1610" s="19" t="s">
        <v>36</v>
      </c>
      <c r="E1610" s="19" t="s">
        <v>2066</v>
      </c>
      <c r="F1610" s="19" t="s">
        <v>2067</v>
      </c>
      <c r="G1610" s="19" t="s">
        <v>7441</v>
      </c>
      <c r="H1610" s="19" t="s">
        <v>7442</v>
      </c>
      <c r="I1610" s="19" t="s">
        <v>4506</v>
      </c>
      <c r="J1610" s="19" t="s">
        <v>2285</v>
      </c>
      <c r="K1610" s="19"/>
      <c r="L1610" s="19" t="s">
        <v>7443</v>
      </c>
      <c r="M1610" s="19" t="s">
        <v>44</v>
      </c>
      <c r="N1610" s="19" t="s">
        <v>45</v>
      </c>
      <c r="O1610" s="19" t="s">
        <v>7353</v>
      </c>
      <c r="P1610" s="19" t="s">
        <v>7354</v>
      </c>
      <c r="Q1610" s="19" t="s">
        <v>48</v>
      </c>
      <c r="R1610" s="19" t="s">
        <v>83</v>
      </c>
      <c r="S1610" s="19" t="s">
        <v>2</v>
      </c>
      <c r="T1610" s="16">
        <v>1.0</v>
      </c>
    </row>
    <row r="1611" ht="15.75" customHeight="1">
      <c r="A1611" s="19" t="s">
        <v>7444</v>
      </c>
      <c r="B1611" s="19" t="s">
        <v>7445</v>
      </c>
      <c r="C1611" s="19" t="s">
        <v>35</v>
      </c>
      <c r="D1611" s="19" t="s">
        <v>36</v>
      </c>
      <c r="E1611" s="19" t="s">
        <v>2066</v>
      </c>
      <c r="F1611" s="19" t="s">
        <v>2067</v>
      </c>
      <c r="G1611" s="19" t="s">
        <v>7446</v>
      </c>
      <c r="H1611" s="19" t="s">
        <v>7447</v>
      </c>
      <c r="I1611" s="19" t="s">
        <v>4506</v>
      </c>
      <c r="J1611" s="19" t="s">
        <v>2285</v>
      </c>
      <c r="K1611" s="19"/>
      <c r="L1611" s="19" t="s">
        <v>7448</v>
      </c>
      <c r="M1611" s="19" t="s">
        <v>44</v>
      </c>
      <c r="N1611" s="19" t="s">
        <v>45</v>
      </c>
      <c r="O1611" s="19" t="s">
        <v>7353</v>
      </c>
      <c r="P1611" s="19" t="s">
        <v>7354</v>
      </c>
      <c r="Q1611" s="19" t="s">
        <v>48</v>
      </c>
      <c r="R1611" s="19" t="s">
        <v>49</v>
      </c>
      <c r="S1611" s="19" t="s">
        <v>50</v>
      </c>
      <c r="T1611" s="16">
        <v>1.0</v>
      </c>
    </row>
    <row r="1612" ht="15.75" customHeight="1">
      <c r="A1612" s="19" t="s">
        <v>7449</v>
      </c>
      <c r="B1612" s="19" t="s">
        <v>7450</v>
      </c>
      <c r="C1612" s="19" t="s">
        <v>35</v>
      </c>
      <c r="D1612" s="19" t="s">
        <v>36</v>
      </c>
      <c r="E1612" s="19" t="s">
        <v>2066</v>
      </c>
      <c r="F1612" s="19" t="s">
        <v>2067</v>
      </c>
      <c r="G1612" s="19" t="s">
        <v>7451</v>
      </c>
      <c r="H1612" s="19" t="s">
        <v>7452</v>
      </c>
      <c r="I1612" s="19" t="s">
        <v>4506</v>
      </c>
      <c r="J1612" s="19" t="s">
        <v>2285</v>
      </c>
      <c r="K1612" s="19"/>
      <c r="L1612" s="19" t="s">
        <v>7453</v>
      </c>
      <c r="M1612" s="19" t="s">
        <v>44</v>
      </c>
      <c r="N1612" s="19" t="s">
        <v>45</v>
      </c>
      <c r="O1612" s="19" t="s">
        <v>7353</v>
      </c>
      <c r="P1612" s="19" t="s">
        <v>7354</v>
      </c>
      <c r="Q1612" s="19" t="s">
        <v>48</v>
      </c>
      <c r="R1612" s="19" t="s">
        <v>83</v>
      </c>
      <c r="S1612" s="19" t="s">
        <v>2</v>
      </c>
      <c r="T1612" s="16">
        <v>1.0</v>
      </c>
    </row>
    <row r="1613" ht="15.75" customHeight="1">
      <c r="A1613" s="19" t="s">
        <v>7454</v>
      </c>
      <c r="B1613" s="19" t="s">
        <v>7455</v>
      </c>
      <c r="C1613" s="19" t="s">
        <v>35</v>
      </c>
      <c r="D1613" s="19" t="s">
        <v>36</v>
      </c>
      <c r="E1613" s="19" t="s">
        <v>2066</v>
      </c>
      <c r="F1613" s="19" t="s">
        <v>2067</v>
      </c>
      <c r="G1613" s="19" t="s">
        <v>7455</v>
      </c>
      <c r="H1613" s="19" t="s">
        <v>7456</v>
      </c>
      <c r="I1613" s="19" t="s">
        <v>4506</v>
      </c>
      <c r="J1613" s="19" t="s">
        <v>2285</v>
      </c>
      <c r="K1613" s="19"/>
      <c r="L1613" s="19" t="s">
        <v>7457</v>
      </c>
      <c r="M1613" s="19" t="s">
        <v>44</v>
      </c>
      <c r="N1613" s="19" t="s">
        <v>45</v>
      </c>
      <c r="O1613" s="19" t="s">
        <v>7353</v>
      </c>
      <c r="P1613" s="19" t="s">
        <v>7354</v>
      </c>
      <c r="Q1613" s="19" t="s">
        <v>48</v>
      </c>
      <c r="R1613" s="19" t="s">
        <v>83</v>
      </c>
      <c r="S1613" s="19" t="s">
        <v>2</v>
      </c>
      <c r="T1613" s="16">
        <v>1.0</v>
      </c>
    </row>
    <row r="1614" ht="15.75" customHeight="1">
      <c r="A1614" s="19" t="s">
        <v>7458</v>
      </c>
      <c r="B1614" s="19" t="s">
        <v>7459</v>
      </c>
      <c r="C1614" s="19" t="s">
        <v>35</v>
      </c>
      <c r="D1614" s="19" t="s">
        <v>36</v>
      </c>
      <c r="E1614" s="19" t="s">
        <v>2066</v>
      </c>
      <c r="F1614" s="19" t="s">
        <v>2067</v>
      </c>
      <c r="G1614" s="19" t="s">
        <v>7459</v>
      </c>
      <c r="H1614" s="19" t="s">
        <v>7460</v>
      </c>
      <c r="I1614" s="19" t="s">
        <v>4506</v>
      </c>
      <c r="J1614" s="19"/>
      <c r="K1614" s="19"/>
      <c r="L1614" s="19" t="s">
        <v>7461</v>
      </c>
      <c r="M1614" s="19" t="s">
        <v>44</v>
      </c>
      <c r="N1614" s="19" t="s">
        <v>45</v>
      </c>
      <c r="O1614" s="19" t="s">
        <v>7353</v>
      </c>
      <c r="P1614" s="19" t="s">
        <v>7354</v>
      </c>
      <c r="Q1614" s="19" t="s">
        <v>48</v>
      </c>
      <c r="R1614" s="19" t="s">
        <v>49</v>
      </c>
      <c r="S1614" s="19" t="s">
        <v>50</v>
      </c>
      <c r="T1614" s="16">
        <v>1.0</v>
      </c>
    </row>
    <row r="1615" ht="15.75" customHeight="1">
      <c r="A1615" s="19" t="s">
        <v>7462</v>
      </c>
      <c r="B1615" s="19" t="s">
        <v>7463</v>
      </c>
      <c r="C1615" s="19" t="s">
        <v>35</v>
      </c>
      <c r="D1615" s="19" t="s">
        <v>36</v>
      </c>
      <c r="E1615" s="19" t="s">
        <v>2066</v>
      </c>
      <c r="F1615" s="19" t="s">
        <v>2067</v>
      </c>
      <c r="G1615" s="19" t="s">
        <v>7463</v>
      </c>
      <c r="H1615" s="19" t="s">
        <v>7464</v>
      </c>
      <c r="I1615" s="19" t="s">
        <v>4506</v>
      </c>
      <c r="J1615" s="19"/>
      <c r="K1615" s="19"/>
      <c r="L1615" s="19" t="s">
        <v>7465</v>
      </c>
      <c r="M1615" s="19" t="s">
        <v>44</v>
      </c>
      <c r="N1615" s="19" t="s">
        <v>45</v>
      </c>
      <c r="O1615" s="19" t="s">
        <v>7353</v>
      </c>
      <c r="P1615" s="19" t="s">
        <v>7354</v>
      </c>
      <c r="Q1615" s="19" t="s">
        <v>48</v>
      </c>
      <c r="R1615" s="19" t="s">
        <v>83</v>
      </c>
      <c r="S1615" s="19" t="s">
        <v>2</v>
      </c>
      <c r="T1615" s="16">
        <v>1.0</v>
      </c>
    </row>
    <row r="1616" ht="15.75" customHeight="1">
      <c r="A1616" s="19" t="s">
        <v>7466</v>
      </c>
      <c r="B1616" s="19" t="s">
        <v>7467</v>
      </c>
      <c r="C1616" s="19" t="s">
        <v>35</v>
      </c>
      <c r="D1616" s="19" t="s">
        <v>36</v>
      </c>
      <c r="E1616" s="19" t="s">
        <v>2066</v>
      </c>
      <c r="F1616" s="19" t="s">
        <v>2067</v>
      </c>
      <c r="G1616" s="19" t="s">
        <v>7468</v>
      </c>
      <c r="H1616" s="19" t="s">
        <v>7469</v>
      </c>
      <c r="I1616" s="19" t="s">
        <v>4506</v>
      </c>
      <c r="J1616" s="19" t="s">
        <v>2285</v>
      </c>
      <c r="K1616" s="19"/>
      <c r="L1616" s="19" t="s">
        <v>7470</v>
      </c>
      <c r="M1616" s="19" t="s">
        <v>44</v>
      </c>
      <c r="N1616" s="19" t="s">
        <v>45</v>
      </c>
      <c r="O1616" s="19" t="s">
        <v>7353</v>
      </c>
      <c r="P1616" s="19" t="s">
        <v>7354</v>
      </c>
      <c r="Q1616" s="19" t="s">
        <v>48</v>
      </c>
      <c r="R1616" s="19" t="s">
        <v>49</v>
      </c>
      <c r="S1616" s="19" t="s">
        <v>50</v>
      </c>
      <c r="T1616" s="16">
        <v>1.0</v>
      </c>
    </row>
    <row r="1617" ht="15.75" customHeight="1">
      <c r="A1617" s="19" t="s">
        <v>7471</v>
      </c>
      <c r="B1617" s="19" t="s">
        <v>7472</v>
      </c>
      <c r="C1617" s="19" t="s">
        <v>35</v>
      </c>
      <c r="D1617" s="19" t="s">
        <v>36</v>
      </c>
      <c r="E1617" s="19" t="s">
        <v>2066</v>
      </c>
      <c r="F1617" s="19" t="s">
        <v>2067</v>
      </c>
      <c r="G1617" s="19" t="s">
        <v>7473</v>
      </c>
      <c r="H1617" s="19" t="s">
        <v>7474</v>
      </c>
      <c r="I1617" s="19" t="s">
        <v>4506</v>
      </c>
      <c r="J1617" s="19" t="s">
        <v>2285</v>
      </c>
      <c r="K1617" s="19"/>
      <c r="L1617" s="19" t="s">
        <v>7475</v>
      </c>
      <c r="M1617" s="19" t="s">
        <v>44</v>
      </c>
      <c r="N1617" s="19" t="s">
        <v>45</v>
      </c>
      <c r="O1617" s="19" t="s">
        <v>7353</v>
      </c>
      <c r="P1617" s="19" t="s">
        <v>7354</v>
      </c>
      <c r="Q1617" s="19" t="s">
        <v>48</v>
      </c>
      <c r="R1617" s="19" t="s">
        <v>83</v>
      </c>
      <c r="S1617" s="19" t="s">
        <v>2</v>
      </c>
      <c r="T1617" s="16">
        <v>1.0</v>
      </c>
    </row>
    <row r="1618" ht="15.75" customHeight="1">
      <c r="A1618" s="19" t="s">
        <v>7476</v>
      </c>
      <c r="B1618" s="19" t="s">
        <v>7477</v>
      </c>
      <c r="C1618" s="19" t="s">
        <v>35</v>
      </c>
      <c r="D1618" s="19" t="s">
        <v>36</v>
      </c>
      <c r="E1618" s="19" t="s">
        <v>2066</v>
      </c>
      <c r="F1618" s="19" t="s">
        <v>2067</v>
      </c>
      <c r="G1618" s="19" t="s">
        <v>7478</v>
      </c>
      <c r="H1618" s="19" t="s">
        <v>7479</v>
      </c>
      <c r="I1618" s="19" t="s">
        <v>4506</v>
      </c>
      <c r="J1618" s="19" t="s">
        <v>2285</v>
      </c>
      <c r="K1618" s="19"/>
      <c r="L1618" s="19" t="s">
        <v>7480</v>
      </c>
      <c r="M1618" s="19" t="s">
        <v>44</v>
      </c>
      <c r="N1618" s="19" t="s">
        <v>45</v>
      </c>
      <c r="O1618" s="19" t="s">
        <v>7353</v>
      </c>
      <c r="P1618" s="19" t="s">
        <v>7354</v>
      </c>
      <c r="Q1618" s="19" t="s">
        <v>48</v>
      </c>
      <c r="R1618" s="19" t="s">
        <v>49</v>
      </c>
      <c r="S1618" s="19" t="s">
        <v>50</v>
      </c>
      <c r="T1618" s="16">
        <v>1.0</v>
      </c>
    </row>
    <row r="1619" ht="15.75" customHeight="1">
      <c r="A1619" s="19" t="s">
        <v>7481</v>
      </c>
      <c r="B1619" s="19" t="s">
        <v>7482</v>
      </c>
      <c r="C1619" s="19" t="s">
        <v>35</v>
      </c>
      <c r="D1619" s="19" t="s">
        <v>36</v>
      </c>
      <c r="E1619" s="19" t="s">
        <v>2066</v>
      </c>
      <c r="F1619" s="19" t="s">
        <v>2067</v>
      </c>
      <c r="G1619" s="19" t="s">
        <v>7482</v>
      </c>
      <c r="H1619" s="19" t="s">
        <v>7483</v>
      </c>
      <c r="I1619" s="19" t="s">
        <v>4506</v>
      </c>
      <c r="J1619" s="19" t="s">
        <v>2285</v>
      </c>
      <c r="K1619" s="19"/>
      <c r="L1619" s="19" t="s">
        <v>7484</v>
      </c>
      <c r="M1619" s="19" t="s">
        <v>44</v>
      </c>
      <c r="N1619" s="19" t="s">
        <v>45</v>
      </c>
      <c r="O1619" s="19" t="s">
        <v>7353</v>
      </c>
      <c r="P1619" s="19" t="s">
        <v>7354</v>
      </c>
      <c r="Q1619" s="19" t="s">
        <v>48</v>
      </c>
      <c r="R1619" s="19" t="s">
        <v>49</v>
      </c>
      <c r="S1619" s="19" t="s">
        <v>50</v>
      </c>
      <c r="T1619" s="16">
        <v>1.0</v>
      </c>
    </row>
    <row r="1620" ht="15.75" customHeight="1">
      <c r="A1620" s="19" t="s">
        <v>7485</v>
      </c>
      <c r="B1620" s="19" t="s">
        <v>7486</v>
      </c>
      <c r="C1620" s="19" t="s">
        <v>35</v>
      </c>
      <c r="D1620" s="19" t="s">
        <v>36</v>
      </c>
      <c r="E1620" s="19" t="s">
        <v>2066</v>
      </c>
      <c r="F1620" s="19" t="s">
        <v>2067</v>
      </c>
      <c r="G1620" s="19" t="s">
        <v>7486</v>
      </c>
      <c r="H1620" s="19" t="s">
        <v>7487</v>
      </c>
      <c r="I1620" s="19" t="s">
        <v>4506</v>
      </c>
      <c r="J1620" s="19" t="s">
        <v>2285</v>
      </c>
      <c r="K1620" s="19"/>
      <c r="L1620" s="19" t="s">
        <v>7488</v>
      </c>
      <c r="M1620" s="19" t="s">
        <v>44</v>
      </c>
      <c r="N1620" s="19" t="s">
        <v>45</v>
      </c>
      <c r="O1620" s="19" t="s">
        <v>7353</v>
      </c>
      <c r="P1620" s="19" t="s">
        <v>7354</v>
      </c>
      <c r="Q1620" s="19" t="s">
        <v>48</v>
      </c>
      <c r="R1620" s="19" t="s">
        <v>49</v>
      </c>
      <c r="S1620" s="19" t="s">
        <v>50</v>
      </c>
      <c r="T1620" s="16">
        <v>1.0</v>
      </c>
    </row>
    <row r="1621" ht="15.75" customHeight="1">
      <c r="A1621" s="19" t="s">
        <v>7489</v>
      </c>
      <c r="B1621" s="19" t="s">
        <v>7490</v>
      </c>
      <c r="C1621" s="19" t="s">
        <v>35</v>
      </c>
      <c r="D1621" s="19" t="s">
        <v>36</v>
      </c>
      <c r="E1621" s="19" t="s">
        <v>2066</v>
      </c>
      <c r="F1621" s="19" t="s">
        <v>2067</v>
      </c>
      <c r="G1621" s="19" t="s">
        <v>7490</v>
      </c>
      <c r="H1621" s="19" t="s">
        <v>7491</v>
      </c>
      <c r="I1621" s="19" t="s">
        <v>4506</v>
      </c>
      <c r="J1621" s="19" t="s">
        <v>2285</v>
      </c>
      <c r="K1621" s="19"/>
      <c r="L1621" s="19" t="s">
        <v>7492</v>
      </c>
      <c r="M1621" s="19" t="s">
        <v>44</v>
      </c>
      <c r="N1621" s="19" t="s">
        <v>45</v>
      </c>
      <c r="O1621" s="19" t="s">
        <v>7353</v>
      </c>
      <c r="P1621" s="19" t="s">
        <v>7354</v>
      </c>
      <c r="Q1621" s="19" t="s">
        <v>48</v>
      </c>
      <c r="R1621" s="19" t="s">
        <v>49</v>
      </c>
      <c r="S1621" s="19" t="s">
        <v>50</v>
      </c>
      <c r="T1621" s="16">
        <v>1.0</v>
      </c>
    </row>
    <row r="1622" ht="15.75" customHeight="1">
      <c r="A1622" s="19" t="s">
        <v>7493</v>
      </c>
      <c r="B1622" s="19" t="s">
        <v>2394</v>
      </c>
      <c r="C1622" s="19" t="s">
        <v>35</v>
      </c>
      <c r="D1622" s="19" t="s">
        <v>36</v>
      </c>
      <c r="E1622" s="19" t="s">
        <v>2066</v>
      </c>
      <c r="F1622" s="19" t="s">
        <v>2067</v>
      </c>
      <c r="G1622" s="19" t="s">
        <v>2394</v>
      </c>
      <c r="H1622" s="19" t="s">
        <v>7494</v>
      </c>
      <c r="I1622" s="19" t="s">
        <v>4506</v>
      </c>
      <c r="J1622" s="19" t="s">
        <v>2285</v>
      </c>
      <c r="K1622" s="19"/>
      <c r="L1622" s="19" t="s">
        <v>7495</v>
      </c>
      <c r="M1622" s="19" t="s">
        <v>44</v>
      </c>
      <c r="N1622" s="19" t="s">
        <v>45</v>
      </c>
      <c r="O1622" s="19" t="s">
        <v>7353</v>
      </c>
      <c r="P1622" s="19" t="s">
        <v>7354</v>
      </c>
      <c r="Q1622" s="19" t="s">
        <v>48</v>
      </c>
      <c r="R1622" s="19" t="s">
        <v>49</v>
      </c>
      <c r="S1622" s="19" t="s">
        <v>50</v>
      </c>
      <c r="T1622" s="16">
        <v>1.0</v>
      </c>
    </row>
    <row r="1623" ht="15.75" customHeight="1">
      <c r="A1623" s="19" t="s">
        <v>7496</v>
      </c>
      <c r="B1623" s="19" t="s">
        <v>7497</v>
      </c>
      <c r="C1623" s="19" t="s">
        <v>35</v>
      </c>
      <c r="D1623" s="19" t="s">
        <v>36</v>
      </c>
      <c r="E1623" s="19" t="s">
        <v>2066</v>
      </c>
      <c r="F1623" s="19" t="s">
        <v>2067</v>
      </c>
      <c r="G1623" s="19" t="s">
        <v>7396</v>
      </c>
      <c r="H1623" s="19" t="s">
        <v>7498</v>
      </c>
      <c r="I1623" s="19" t="s">
        <v>4506</v>
      </c>
      <c r="J1623" s="19" t="s">
        <v>2285</v>
      </c>
      <c r="K1623" s="19"/>
      <c r="L1623" s="19" t="s">
        <v>7398</v>
      </c>
      <c r="M1623" s="19" t="s">
        <v>44</v>
      </c>
      <c r="N1623" s="19" t="s">
        <v>45</v>
      </c>
      <c r="O1623" s="19" t="s">
        <v>7353</v>
      </c>
      <c r="P1623" s="19" t="s">
        <v>7354</v>
      </c>
      <c r="Q1623" s="19" t="s">
        <v>48</v>
      </c>
      <c r="R1623" s="19" t="s">
        <v>49</v>
      </c>
      <c r="S1623" s="19" t="s">
        <v>50</v>
      </c>
      <c r="T1623" s="16">
        <v>1.0</v>
      </c>
    </row>
    <row r="1624" ht="15.75" customHeight="1">
      <c r="A1624" s="19" t="s">
        <v>7499</v>
      </c>
      <c r="B1624" s="19" t="s">
        <v>7500</v>
      </c>
      <c r="C1624" s="19" t="s">
        <v>35</v>
      </c>
      <c r="D1624" s="19" t="s">
        <v>36</v>
      </c>
      <c r="E1624" s="19" t="s">
        <v>2066</v>
      </c>
      <c r="F1624" s="19" t="s">
        <v>2067</v>
      </c>
      <c r="G1624" s="19" t="s">
        <v>7501</v>
      </c>
      <c r="H1624" s="19" t="s">
        <v>7502</v>
      </c>
      <c r="I1624" s="19" t="s">
        <v>4506</v>
      </c>
      <c r="J1624" s="19"/>
      <c r="K1624" s="19"/>
      <c r="L1624" s="19" t="s">
        <v>7503</v>
      </c>
      <c r="M1624" s="19" t="s">
        <v>44</v>
      </c>
      <c r="N1624" s="19" t="s">
        <v>45</v>
      </c>
      <c r="O1624" s="19" t="s">
        <v>7353</v>
      </c>
      <c r="P1624" s="19" t="s">
        <v>7354</v>
      </c>
      <c r="Q1624" s="19" t="s">
        <v>48</v>
      </c>
      <c r="R1624" s="19" t="s">
        <v>49</v>
      </c>
      <c r="S1624" s="19" t="s">
        <v>50</v>
      </c>
      <c r="T1624" s="16">
        <v>1.0</v>
      </c>
    </row>
    <row r="1625" ht="15.75" customHeight="1">
      <c r="A1625" s="19" t="s">
        <v>7504</v>
      </c>
      <c r="B1625" s="19" t="s">
        <v>7505</v>
      </c>
      <c r="C1625" s="19" t="s">
        <v>35</v>
      </c>
      <c r="D1625" s="19" t="s">
        <v>36</v>
      </c>
      <c r="E1625" s="19" t="s">
        <v>2066</v>
      </c>
      <c r="F1625" s="19" t="s">
        <v>2067</v>
      </c>
      <c r="G1625" s="19" t="s">
        <v>7505</v>
      </c>
      <c r="H1625" s="19" t="s">
        <v>7506</v>
      </c>
      <c r="I1625" s="19" t="s">
        <v>4506</v>
      </c>
      <c r="J1625" s="19" t="s">
        <v>2285</v>
      </c>
      <c r="K1625" s="19"/>
      <c r="L1625" s="19" t="s">
        <v>7507</v>
      </c>
      <c r="M1625" s="19" t="s">
        <v>44</v>
      </c>
      <c r="N1625" s="19" t="s">
        <v>45</v>
      </c>
      <c r="O1625" s="19" t="s">
        <v>7353</v>
      </c>
      <c r="P1625" s="19" t="s">
        <v>7354</v>
      </c>
      <c r="Q1625" s="19" t="s">
        <v>48</v>
      </c>
      <c r="R1625" s="19" t="s">
        <v>49</v>
      </c>
      <c r="S1625" s="19" t="s">
        <v>50</v>
      </c>
      <c r="T1625" s="16">
        <v>1.0</v>
      </c>
    </row>
    <row r="1626" ht="15.75" customHeight="1">
      <c r="A1626" s="19" t="s">
        <v>7508</v>
      </c>
      <c r="B1626" s="19" t="s">
        <v>7509</v>
      </c>
      <c r="C1626" s="19" t="s">
        <v>35</v>
      </c>
      <c r="D1626" s="19" t="s">
        <v>36</v>
      </c>
      <c r="E1626" s="19" t="s">
        <v>2066</v>
      </c>
      <c r="F1626" s="19" t="s">
        <v>2067</v>
      </c>
      <c r="G1626" s="19" t="s">
        <v>7509</v>
      </c>
      <c r="H1626" s="19" t="s">
        <v>7510</v>
      </c>
      <c r="I1626" s="19" t="s">
        <v>4506</v>
      </c>
      <c r="J1626" s="19"/>
      <c r="K1626" s="19"/>
      <c r="L1626" s="19" t="s">
        <v>7511</v>
      </c>
      <c r="M1626" s="19" t="s">
        <v>44</v>
      </c>
      <c r="N1626" s="19" t="s">
        <v>45</v>
      </c>
      <c r="O1626" s="19" t="s">
        <v>7353</v>
      </c>
      <c r="P1626" s="19" t="s">
        <v>7354</v>
      </c>
      <c r="Q1626" s="19" t="s">
        <v>48</v>
      </c>
      <c r="R1626" s="19" t="s">
        <v>49</v>
      </c>
      <c r="S1626" s="19" t="s">
        <v>50</v>
      </c>
      <c r="T1626" s="16">
        <v>1.0</v>
      </c>
    </row>
    <row r="1627" ht="15.75" customHeight="1">
      <c r="A1627" s="19" t="s">
        <v>7512</v>
      </c>
      <c r="B1627" s="19" t="s">
        <v>7513</v>
      </c>
      <c r="C1627" s="19" t="s">
        <v>35</v>
      </c>
      <c r="D1627" s="19" t="s">
        <v>36</v>
      </c>
      <c r="E1627" s="19" t="s">
        <v>2066</v>
      </c>
      <c r="F1627" s="19" t="s">
        <v>2067</v>
      </c>
      <c r="G1627" s="19" t="s">
        <v>7513</v>
      </c>
      <c r="H1627" s="19" t="s">
        <v>7514</v>
      </c>
      <c r="I1627" s="19" t="s">
        <v>4506</v>
      </c>
      <c r="J1627" s="19" t="s">
        <v>2285</v>
      </c>
      <c r="K1627" s="19"/>
      <c r="L1627" s="19" t="s">
        <v>7515</v>
      </c>
      <c r="M1627" s="19" t="s">
        <v>44</v>
      </c>
      <c r="N1627" s="19" t="s">
        <v>45</v>
      </c>
      <c r="O1627" s="19" t="s">
        <v>7353</v>
      </c>
      <c r="P1627" s="19" t="s">
        <v>7354</v>
      </c>
      <c r="Q1627" s="19" t="s">
        <v>48</v>
      </c>
      <c r="R1627" s="19" t="s">
        <v>49</v>
      </c>
      <c r="S1627" s="19" t="s">
        <v>50</v>
      </c>
      <c r="T1627" s="16">
        <v>1.0</v>
      </c>
    </row>
    <row r="1628" ht="15.75" customHeight="1">
      <c r="A1628" s="19" t="s">
        <v>7516</v>
      </c>
      <c r="B1628" s="19" t="s">
        <v>7517</v>
      </c>
      <c r="C1628" s="19" t="s">
        <v>35</v>
      </c>
      <c r="D1628" s="19" t="s">
        <v>36</v>
      </c>
      <c r="E1628" s="19" t="s">
        <v>2066</v>
      </c>
      <c r="F1628" s="19" t="s">
        <v>2067</v>
      </c>
      <c r="G1628" s="19" t="s">
        <v>7517</v>
      </c>
      <c r="H1628" s="19" t="s">
        <v>7518</v>
      </c>
      <c r="I1628" s="19" t="s">
        <v>4506</v>
      </c>
      <c r="J1628" s="19"/>
      <c r="K1628" s="19"/>
      <c r="L1628" s="19" t="s">
        <v>7519</v>
      </c>
      <c r="M1628" s="19" t="s">
        <v>44</v>
      </c>
      <c r="N1628" s="19" t="s">
        <v>45</v>
      </c>
      <c r="O1628" s="19" t="s">
        <v>7353</v>
      </c>
      <c r="P1628" s="19" t="s">
        <v>7354</v>
      </c>
      <c r="Q1628" s="19" t="s">
        <v>48</v>
      </c>
      <c r="R1628" s="19" t="s">
        <v>49</v>
      </c>
      <c r="S1628" s="19" t="s">
        <v>50</v>
      </c>
      <c r="T1628" s="16">
        <v>1.0</v>
      </c>
    </row>
    <row r="1629" ht="15.75" customHeight="1">
      <c r="A1629" s="19" t="s">
        <v>7520</v>
      </c>
      <c r="B1629" s="19" t="s">
        <v>7521</v>
      </c>
      <c r="C1629" s="19" t="s">
        <v>35</v>
      </c>
      <c r="D1629" s="19" t="s">
        <v>36</v>
      </c>
      <c r="E1629" s="19" t="s">
        <v>2066</v>
      </c>
      <c r="F1629" s="19" t="s">
        <v>2067</v>
      </c>
      <c r="G1629" s="19" t="s">
        <v>7522</v>
      </c>
      <c r="H1629" s="19" t="s">
        <v>4506</v>
      </c>
      <c r="I1629" s="19" t="s">
        <v>2285</v>
      </c>
      <c r="J1629" s="19"/>
      <c r="K1629" s="19"/>
      <c r="L1629" s="19" t="s">
        <v>7523</v>
      </c>
      <c r="M1629" s="19" t="s">
        <v>44</v>
      </c>
      <c r="N1629" s="19" t="s">
        <v>45</v>
      </c>
      <c r="O1629" s="19" t="s">
        <v>7353</v>
      </c>
      <c r="P1629" s="19" t="s">
        <v>7354</v>
      </c>
      <c r="Q1629" s="19" t="s">
        <v>48</v>
      </c>
      <c r="R1629" s="19" t="s">
        <v>49</v>
      </c>
      <c r="S1629" s="19" t="s">
        <v>50</v>
      </c>
      <c r="T1629" s="16">
        <v>1.0</v>
      </c>
    </row>
    <row r="1630" ht="15.75" customHeight="1">
      <c r="A1630" s="19" t="s">
        <v>7524</v>
      </c>
      <c r="B1630" s="19" t="s">
        <v>7525</v>
      </c>
      <c r="C1630" s="19" t="s">
        <v>35</v>
      </c>
      <c r="D1630" s="19" t="s">
        <v>36</v>
      </c>
      <c r="E1630" s="19" t="s">
        <v>2066</v>
      </c>
      <c r="F1630" s="19" t="s">
        <v>2067</v>
      </c>
      <c r="G1630" s="19" t="s">
        <v>7526</v>
      </c>
      <c r="H1630" s="19" t="s">
        <v>7527</v>
      </c>
      <c r="I1630" s="19" t="s">
        <v>4506</v>
      </c>
      <c r="J1630" s="19" t="s">
        <v>2285</v>
      </c>
      <c r="K1630" s="19"/>
      <c r="L1630" s="19" t="s">
        <v>7528</v>
      </c>
      <c r="M1630" s="19" t="s">
        <v>44</v>
      </c>
      <c r="N1630" s="19" t="s">
        <v>45</v>
      </c>
      <c r="O1630" s="19" t="s">
        <v>7353</v>
      </c>
      <c r="P1630" s="19" t="s">
        <v>7354</v>
      </c>
      <c r="Q1630" s="19" t="s">
        <v>48</v>
      </c>
      <c r="R1630" s="19" t="s">
        <v>49</v>
      </c>
      <c r="S1630" s="19" t="s">
        <v>50</v>
      </c>
      <c r="T1630" s="16">
        <v>1.0</v>
      </c>
    </row>
    <row r="1631" ht="15.75" customHeight="1">
      <c r="A1631" s="19" t="s">
        <v>7529</v>
      </c>
      <c r="B1631" s="19" t="s">
        <v>7530</v>
      </c>
      <c r="C1631" s="19" t="s">
        <v>35</v>
      </c>
      <c r="D1631" s="19" t="s">
        <v>36</v>
      </c>
      <c r="E1631" s="19" t="s">
        <v>2066</v>
      </c>
      <c r="F1631" s="19" t="s">
        <v>2067</v>
      </c>
      <c r="G1631" s="19" t="s">
        <v>7530</v>
      </c>
      <c r="H1631" s="19" t="s">
        <v>7531</v>
      </c>
      <c r="I1631" s="19" t="s">
        <v>4506</v>
      </c>
      <c r="J1631" s="19" t="s">
        <v>2285</v>
      </c>
      <c r="K1631" s="19"/>
      <c r="L1631" s="19" t="s">
        <v>7532</v>
      </c>
      <c r="M1631" s="19" t="s">
        <v>44</v>
      </c>
      <c r="N1631" s="19" t="s">
        <v>45</v>
      </c>
      <c r="O1631" s="19" t="s">
        <v>7353</v>
      </c>
      <c r="P1631" s="19" t="s">
        <v>7354</v>
      </c>
      <c r="Q1631" s="19" t="s">
        <v>48</v>
      </c>
      <c r="R1631" s="19" t="s">
        <v>49</v>
      </c>
      <c r="S1631" s="19" t="s">
        <v>50</v>
      </c>
      <c r="T1631" s="16">
        <v>1.0</v>
      </c>
    </row>
    <row r="1632" ht="15.75" customHeight="1">
      <c r="A1632" s="19" t="s">
        <v>7533</v>
      </c>
      <c r="B1632" s="19" t="s">
        <v>7534</v>
      </c>
      <c r="C1632" s="19" t="s">
        <v>35</v>
      </c>
      <c r="D1632" s="19" t="s">
        <v>36</v>
      </c>
      <c r="E1632" s="19" t="s">
        <v>2066</v>
      </c>
      <c r="F1632" s="19" t="s">
        <v>2067</v>
      </c>
      <c r="G1632" s="19" t="s">
        <v>7535</v>
      </c>
      <c r="H1632" s="19" t="s">
        <v>7536</v>
      </c>
      <c r="I1632" s="19" t="s">
        <v>4506</v>
      </c>
      <c r="J1632" s="19" t="s">
        <v>2285</v>
      </c>
      <c r="K1632" s="19"/>
      <c r="L1632" s="19" t="s">
        <v>7537</v>
      </c>
      <c r="M1632" s="19" t="s">
        <v>44</v>
      </c>
      <c r="N1632" s="19" t="s">
        <v>45</v>
      </c>
      <c r="O1632" s="19" t="s">
        <v>7353</v>
      </c>
      <c r="P1632" s="19" t="s">
        <v>7354</v>
      </c>
      <c r="Q1632" s="19" t="s">
        <v>48</v>
      </c>
      <c r="R1632" s="19" t="s">
        <v>49</v>
      </c>
      <c r="S1632" s="19" t="s">
        <v>50</v>
      </c>
      <c r="T1632" s="16">
        <v>1.0</v>
      </c>
    </row>
    <row r="1633" ht="15.75" customHeight="1">
      <c r="A1633" s="19" t="s">
        <v>7538</v>
      </c>
      <c r="B1633" s="19" t="s">
        <v>7539</v>
      </c>
      <c r="C1633" s="19" t="s">
        <v>35</v>
      </c>
      <c r="D1633" s="19" t="s">
        <v>36</v>
      </c>
      <c r="E1633" s="19" t="s">
        <v>2066</v>
      </c>
      <c r="F1633" s="19" t="s">
        <v>2067</v>
      </c>
      <c r="G1633" s="19" t="s">
        <v>7540</v>
      </c>
      <c r="H1633" s="19" t="s">
        <v>7541</v>
      </c>
      <c r="I1633" s="19" t="s">
        <v>4506</v>
      </c>
      <c r="J1633" s="19"/>
      <c r="K1633" s="19"/>
      <c r="L1633" s="19" t="s">
        <v>7542</v>
      </c>
      <c r="M1633" s="19" t="s">
        <v>44</v>
      </c>
      <c r="N1633" s="19" t="s">
        <v>45</v>
      </c>
      <c r="O1633" s="19" t="s">
        <v>7353</v>
      </c>
      <c r="P1633" s="19" t="s">
        <v>7354</v>
      </c>
      <c r="Q1633" s="19" t="s">
        <v>48</v>
      </c>
      <c r="R1633" s="19" t="s">
        <v>49</v>
      </c>
      <c r="S1633" s="19" t="s">
        <v>50</v>
      </c>
      <c r="T1633" s="16">
        <v>1.0</v>
      </c>
    </row>
    <row r="1634" ht="15.75" customHeight="1">
      <c r="A1634" s="19" t="s">
        <v>7543</v>
      </c>
      <c r="B1634" s="19" t="s">
        <v>7544</v>
      </c>
      <c r="C1634" s="19" t="s">
        <v>35</v>
      </c>
      <c r="D1634" s="19" t="s">
        <v>36</v>
      </c>
      <c r="E1634" s="19" t="s">
        <v>2066</v>
      </c>
      <c r="F1634" s="19" t="s">
        <v>2067</v>
      </c>
      <c r="G1634" s="19" t="s">
        <v>7544</v>
      </c>
      <c r="H1634" s="19" t="s">
        <v>7545</v>
      </c>
      <c r="I1634" s="19" t="s">
        <v>4506</v>
      </c>
      <c r="J1634" s="19" t="s">
        <v>2285</v>
      </c>
      <c r="K1634" s="19"/>
      <c r="L1634" s="19" t="s">
        <v>7546</v>
      </c>
      <c r="M1634" s="19" t="s">
        <v>44</v>
      </c>
      <c r="N1634" s="19" t="s">
        <v>45</v>
      </c>
      <c r="O1634" s="19" t="s">
        <v>7353</v>
      </c>
      <c r="P1634" s="19" t="s">
        <v>7354</v>
      </c>
      <c r="Q1634" s="19" t="s">
        <v>48</v>
      </c>
      <c r="R1634" s="19" t="s">
        <v>83</v>
      </c>
      <c r="S1634" s="19" t="s">
        <v>2</v>
      </c>
      <c r="T1634" s="16">
        <v>1.0</v>
      </c>
    </row>
    <row r="1635" ht="15.75" customHeight="1">
      <c r="A1635" s="19" t="s">
        <v>7547</v>
      </c>
      <c r="B1635" s="19" t="s">
        <v>7548</v>
      </c>
      <c r="C1635" s="19" t="s">
        <v>35</v>
      </c>
      <c r="D1635" s="19" t="s">
        <v>36</v>
      </c>
      <c r="E1635" s="19" t="s">
        <v>2066</v>
      </c>
      <c r="F1635" s="19" t="s">
        <v>2067</v>
      </c>
      <c r="G1635" s="19" t="s">
        <v>7549</v>
      </c>
      <c r="H1635" s="19" t="s">
        <v>7550</v>
      </c>
      <c r="I1635" s="19" t="s">
        <v>4506</v>
      </c>
      <c r="J1635" s="19"/>
      <c r="K1635" s="19"/>
      <c r="L1635" s="19" t="s">
        <v>7551</v>
      </c>
      <c r="M1635" s="19" t="s">
        <v>44</v>
      </c>
      <c r="N1635" s="19" t="s">
        <v>45</v>
      </c>
      <c r="O1635" s="19" t="s">
        <v>7353</v>
      </c>
      <c r="P1635" s="19" t="s">
        <v>7354</v>
      </c>
      <c r="Q1635" s="19" t="s">
        <v>48</v>
      </c>
      <c r="R1635" s="19" t="s">
        <v>49</v>
      </c>
      <c r="S1635" s="19" t="s">
        <v>50</v>
      </c>
      <c r="T1635" s="16">
        <v>1.0</v>
      </c>
    </row>
    <row r="1636" ht="15.75" customHeight="1">
      <c r="A1636" s="19" t="s">
        <v>7552</v>
      </c>
      <c r="B1636" s="19" t="s">
        <v>7553</v>
      </c>
      <c r="C1636" s="19" t="s">
        <v>35</v>
      </c>
      <c r="D1636" s="19" t="s">
        <v>36</v>
      </c>
      <c r="E1636" s="19" t="s">
        <v>2066</v>
      </c>
      <c r="F1636" s="19" t="s">
        <v>2067</v>
      </c>
      <c r="G1636" s="19" t="s">
        <v>7554</v>
      </c>
      <c r="H1636" s="19" t="s">
        <v>7555</v>
      </c>
      <c r="I1636" s="19" t="s">
        <v>4506</v>
      </c>
      <c r="J1636" s="19"/>
      <c r="K1636" s="19"/>
      <c r="L1636" s="19" t="s">
        <v>7556</v>
      </c>
      <c r="M1636" s="19" t="s">
        <v>44</v>
      </c>
      <c r="N1636" s="19" t="s">
        <v>45</v>
      </c>
      <c r="O1636" s="19" t="s">
        <v>7353</v>
      </c>
      <c r="P1636" s="19" t="s">
        <v>7354</v>
      </c>
      <c r="Q1636" s="19" t="s">
        <v>48</v>
      </c>
      <c r="R1636" s="19" t="s">
        <v>49</v>
      </c>
      <c r="S1636" s="19" t="s">
        <v>50</v>
      </c>
      <c r="T1636" s="16">
        <v>1.0</v>
      </c>
    </row>
    <row r="1637" ht="15.75" customHeight="1">
      <c r="A1637" s="19" t="s">
        <v>7557</v>
      </c>
      <c r="B1637" s="19" t="s">
        <v>7558</v>
      </c>
      <c r="C1637" s="19" t="s">
        <v>35</v>
      </c>
      <c r="D1637" s="19" t="s">
        <v>36</v>
      </c>
      <c r="E1637" s="19" t="s">
        <v>2066</v>
      </c>
      <c r="F1637" s="19" t="s">
        <v>2067</v>
      </c>
      <c r="G1637" s="19" t="s">
        <v>7559</v>
      </c>
      <c r="H1637" s="19" t="s">
        <v>7560</v>
      </c>
      <c r="I1637" s="19" t="s">
        <v>4506</v>
      </c>
      <c r="J1637" s="19"/>
      <c r="K1637" s="19"/>
      <c r="L1637" s="19" t="s">
        <v>7561</v>
      </c>
      <c r="M1637" s="19" t="s">
        <v>44</v>
      </c>
      <c r="N1637" s="19" t="s">
        <v>45</v>
      </c>
      <c r="O1637" s="19" t="s">
        <v>7353</v>
      </c>
      <c r="P1637" s="19" t="s">
        <v>7354</v>
      </c>
      <c r="Q1637" s="19" t="s">
        <v>48</v>
      </c>
      <c r="R1637" s="19" t="s">
        <v>49</v>
      </c>
      <c r="S1637" s="19" t="s">
        <v>50</v>
      </c>
      <c r="T1637" s="16">
        <v>1.0</v>
      </c>
    </row>
    <row r="1638" ht="15.75" customHeight="1">
      <c r="A1638" s="19" t="s">
        <v>7562</v>
      </c>
      <c r="B1638" s="19" t="s">
        <v>7563</v>
      </c>
      <c r="C1638" s="19" t="s">
        <v>35</v>
      </c>
      <c r="D1638" s="19" t="s">
        <v>36</v>
      </c>
      <c r="E1638" s="19" t="s">
        <v>2066</v>
      </c>
      <c r="F1638" s="19" t="s">
        <v>2067</v>
      </c>
      <c r="G1638" s="19" t="s">
        <v>7563</v>
      </c>
      <c r="H1638" s="19" t="s">
        <v>7564</v>
      </c>
      <c r="I1638" s="19" t="s">
        <v>4506</v>
      </c>
      <c r="J1638" s="19"/>
      <c r="K1638" s="19"/>
      <c r="L1638" s="19" t="s">
        <v>7565</v>
      </c>
      <c r="M1638" s="19" t="s">
        <v>44</v>
      </c>
      <c r="N1638" s="19" t="s">
        <v>45</v>
      </c>
      <c r="O1638" s="19" t="s">
        <v>7353</v>
      </c>
      <c r="P1638" s="19" t="s">
        <v>7354</v>
      </c>
      <c r="Q1638" s="19" t="s">
        <v>48</v>
      </c>
      <c r="R1638" s="19" t="s">
        <v>83</v>
      </c>
      <c r="S1638" s="19" t="s">
        <v>2</v>
      </c>
      <c r="T1638" s="16">
        <v>1.0</v>
      </c>
    </row>
    <row r="1639" ht="15.75" customHeight="1">
      <c r="A1639" s="19" t="s">
        <v>7566</v>
      </c>
      <c r="B1639" s="19" t="s">
        <v>7567</v>
      </c>
      <c r="C1639" s="19" t="s">
        <v>35</v>
      </c>
      <c r="D1639" s="19" t="s">
        <v>36</v>
      </c>
      <c r="E1639" s="19" t="s">
        <v>2066</v>
      </c>
      <c r="F1639" s="19" t="s">
        <v>2067</v>
      </c>
      <c r="G1639" s="19" t="s">
        <v>7568</v>
      </c>
      <c r="H1639" s="19" t="s">
        <v>7569</v>
      </c>
      <c r="I1639" s="19" t="s">
        <v>4506</v>
      </c>
      <c r="J1639" s="19"/>
      <c r="K1639" s="19"/>
      <c r="L1639" s="19" t="s">
        <v>7570</v>
      </c>
      <c r="M1639" s="19" t="s">
        <v>44</v>
      </c>
      <c r="N1639" s="19" t="s">
        <v>45</v>
      </c>
      <c r="O1639" s="19" t="s">
        <v>7353</v>
      </c>
      <c r="P1639" s="19" t="s">
        <v>7354</v>
      </c>
      <c r="Q1639" s="19" t="s">
        <v>48</v>
      </c>
      <c r="R1639" s="19" t="s">
        <v>49</v>
      </c>
      <c r="S1639" s="19" t="s">
        <v>50</v>
      </c>
      <c r="T1639" s="16">
        <v>1.0</v>
      </c>
    </row>
    <row r="1640" ht="15.75" customHeight="1">
      <c r="A1640" s="19" t="s">
        <v>7571</v>
      </c>
      <c r="B1640" s="19" t="s">
        <v>7572</v>
      </c>
      <c r="C1640" s="19" t="s">
        <v>35</v>
      </c>
      <c r="D1640" s="19" t="s">
        <v>36</v>
      </c>
      <c r="E1640" s="19" t="s">
        <v>2066</v>
      </c>
      <c r="F1640" s="19" t="s">
        <v>2067</v>
      </c>
      <c r="G1640" s="19" t="s">
        <v>7573</v>
      </c>
      <c r="H1640" s="19" t="s">
        <v>7574</v>
      </c>
      <c r="I1640" s="19" t="s">
        <v>4506</v>
      </c>
      <c r="J1640" s="19"/>
      <c r="K1640" s="19"/>
      <c r="L1640" s="19" t="s">
        <v>7575</v>
      </c>
      <c r="M1640" s="19" t="s">
        <v>44</v>
      </c>
      <c r="N1640" s="19" t="s">
        <v>45</v>
      </c>
      <c r="O1640" s="19" t="s">
        <v>7353</v>
      </c>
      <c r="P1640" s="19" t="s">
        <v>7354</v>
      </c>
      <c r="Q1640" s="19" t="s">
        <v>48</v>
      </c>
      <c r="R1640" s="19" t="s">
        <v>49</v>
      </c>
      <c r="S1640" s="19" t="s">
        <v>50</v>
      </c>
      <c r="T1640" s="16">
        <v>1.0</v>
      </c>
    </row>
    <row r="1641" ht="15.75" customHeight="1">
      <c r="A1641" s="19" t="s">
        <v>7576</v>
      </c>
      <c r="B1641" s="19" t="s">
        <v>7577</v>
      </c>
      <c r="C1641" s="19" t="s">
        <v>35</v>
      </c>
      <c r="D1641" s="19" t="s">
        <v>36</v>
      </c>
      <c r="E1641" s="19" t="s">
        <v>2066</v>
      </c>
      <c r="F1641" s="19" t="s">
        <v>2067</v>
      </c>
      <c r="G1641" s="19" t="s">
        <v>7578</v>
      </c>
      <c r="H1641" s="19" t="s">
        <v>7579</v>
      </c>
      <c r="I1641" s="19" t="s">
        <v>4506</v>
      </c>
      <c r="J1641" s="19"/>
      <c r="K1641" s="19"/>
      <c r="L1641" s="19" t="s">
        <v>7580</v>
      </c>
      <c r="M1641" s="19" t="s">
        <v>44</v>
      </c>
      <c r="N1641" s="19" t="s">
        <v>45</v>
      </c>
      <c r="O1641" s="19" t="s">
        <v>7353</v>
      </c>
      <c r="P1641" s="19" t="s">
        <v>7354</v>
      </c>
      <c r="Q1641" s="19" t="s">
        <v>48</v>
      </c>
      <c r="R1641" s="19" t="s">
        <v>49</v>
      </c>
      <c r="S1641" s="19" t="s">
        <v>50</v>
      </c>
      <c r="T1641" s="16">
        <v>1.0</v>
      </c>
    </row>
    <row r="1642" ht="15.75" customHeight="1">
      <c r="A1642" s="19" t="s">
        <v>7581</v>
      </c>
      <c r="B1642" s="19" t="s">
        <v>7582</v>
      </c>
      <c r="C1642" s="19" t="s">
        <v>35</v>
      </c>
      <c r="D1642" s="19" t="s">
        <v>36</v>
      </c>
      <c r="E1642" s="19" t="s">
        <v>2066</v>
      </c>
      <c r="F1642" s="19" t="s">
        <v>2067</v>
      </c>
      <c r="G1642" s="19" t="s">
        <v>7583</v>
      </c>
      <c r="H1642" s="19" t="s">
        <v>4506</v>
      </c>
      <c r="I1642" s="19" t="s">
        <v>2285</v>
      </c>
      <c r="J1642" s="19"/>
      <c r="K1642" s="19"/>
      <c r="L1642" s="19" t="s">
        <v>7584</v>
      </c>
      <c r="M1642" s="19" t="s">
        <v>44</v>
      </c>
      <c r="N1642" s="19" t="s">
        <v>45</v>
      </c>
      <c r="O1642" s="19" t="s">
        <v>7353</v>
      </c>
      <c r="P1642" s="19" t="s">
        <v>7354</v>
      </c>
      <c r="Q1642" s="19" t="s">
        <v>48</v>
      </c>
      <c r="R1642" s="19" t="s">
        <v>83</v>
      </c>
      <c r="S1642" s="19" t="s">
        <v>2</v>
      </c>
      <c r="T1642" s="16">
        <v>1.0</v>
      </c>
    </row>
    <row r="1643" ht="15.75" customHeight="1">
      <c r="A1643" s="19" t="s">
        <v>7585</v>
      </c>
      <c r="B1643" s="19" t="s">
        <v>7586</v>
      </c>
      <c r="C1643" s="19" t="s">
        <v>35</v>
      </c>
      <c r="D1643" s="19" t="s">
        <v>36</v>
      </c>
      <c r="E1643" s="19" t="s">
        <v>2066</v>
      </c>
      <c r="F1643" s="19" t="s">
        <v>2067</v>
      </c>
      <c r="G1643" s="19" t="s">
        <v>4042</v>
      </c>
      <c r="H1643" s="19" t="s">
        <v>7587</v>
      </c>
      <c r="I1643" s="19" t="s">
        <v>4506</v>
      </c>
      <c r="J1643" s="19" t="s">
        <v>2285</v>
      </c>
      <c r="K1643" s="19"/>
      <c r="L1643" s="19" t="s">
        <v>7588</v>
      </c>
      <c r="M1643" s="19" t="s">
        <v>44</v>
      </c>
      <c r="N1643" s="19" t="s">
        <v>45</v>
      </c>
      <c r="O1643" s="19" t="s">
        <v>7353</v>
      </c>
      <c r="P1643" s="19" t="s">
        <v>7354</v>
      </c>
      <c r="Q1643" s="19" t="s">
        <v>48</v>
      </c>
      <c r="R1643" s="19" t="s">
        <v>49</v>
      </c>
      <c r="S1643" s="19" t="s">
        <v>50</v>
      </c>
      <c r="T1643" s="16">
        <v>1.0</v>
      </c>
    </row>
    <row r="1644" ht="15.75" customHeight="1">
      <c r="A1644" s="19" t="s">
        <v>7589</v>
      </c>
      <c r="B1644" s="19" t="s">
        <v>7590</v>
      </c>
      <c r="C1644" s="19" t="s">
        <v>35</v>
      </c>
      <c r="D1644" s="19" t="s">
        <v>36</v>
      </c>
      <c r="E1644" s="19" t="s">
        <v>2066</v>
      </c>
      <c r="F1644" s="19" t="s">
        <v>2067</v>
      </c>
      <c r="G1644" s="19" t="s">
        <v>7590</v>
      </c>
      <c r="H1644" s="19" t="s">
        <v>7591</v>
      </c>
      <c r="I1644" s="19" t="s">
        <v>4506</v>
      </c>
      <c r="J1644" s="19"/>
      <c r="K1644" s="19"/>
      <c r="L1644" s="19" t="s">
        <v>7592</v>
      </c>
      <c r="M1644" s="19" t="s">
        <v>44</v>
      </c>
      <c r="N1644" s="19" t="s">
        <v>45</v>
      </c>
      <c r="O1644" s="19" t="s">
        <v>7353</v>
      </c>
      <c r="P1644" s="19" t="s">
        <v>7354</v>
      </c>
      <c r="Q1644" s="19" t="s">
        <v>48</v>
      </c>
      <c r="R1644" s="19" t="s">
        <v>49</v>
      </c>
      <c r="S1644" s="19" t="s">
        <v>50</v>
      </c>
      <c r="T1644" s="16">
        <v>1.0</v>
      </c>
    </row>
    <row r="1645" ht="15.75" customHeight="1">
      <c r="A1645" s="19" t="s">
        <v>7593</v>
      </c>
      <c r="B1645" s="19" t="s">
        <v>7594</v>
      </c>
      <c r="C1645" s="19" t="s">
        <v>35</v>
      </c>
      <c r="D1645" s="19" t="s">
        <v>36</v>
      </c>
      <c r="E1645" s="19" t="s">
        <v>2066</v>
      </c>
      <c r="F1645" s="19" t="s">
        <v>2067</v>
      </c>
      <c r="G1645" s="19" t="s">
        <v>7594</v>
      </c>
      <c r="H1645" s="19" t="s">
        <v>7595</v>
      </c>
      <c r="I1645" s="19" t="s">
        <v>4506</v>
      </c>
      <c r="J1645" s="19" t="s">
        <v>2285</v>
      </c>
      <c r="K1645" s="19"/>
      <c r="L1645" s="19" t="s">
        <v>7596</v>
      </c>
      <c r="M1645" s="19" t="s">
        <v>44</v>
      </c>
      <c r="N1645" s="19" t="s">
        <v>45</v>
      </c>
      <c r="O1645" s="19" t="s">
        <v>7353</v>
      </c>
      <c r="P1645" s="19" t="s">
        <v>7354</v>
      </c>
      <c r="Q1645" s="19" t="s">
        <v>48</v>
      </c>
      <c r="R1645" s="19" t="s">
        <v>49</v>
      </c>
      <c r="S1645" s="19" t="s">
        <v>50</v>
      </c>
      <c r="T1645" s="16">
        <v>1.0</v>
      </c>
    </row>
    <row r="1646" ht="15.75" customHeight="1">
      <c r="A1646" s="19" t="s">
        <v>7597</v>
      </c>
      <c r="B1646" s="19" t="s">
        <v>7598</v>
      </c>
      <c r="C1646" s="19" t="s">
        <v>35</v>
      </c>
      <c r="D1646" s="19" t="s">
        <v>36</v>
      </c>
      <c r="E1646" s="19" t="s">
        <v>2066</v>
      </c>
      <c r="F1646" s="19" t="s">
        <v>2067</v>
      </c>
      <c r="G1646" s="19" t="s">
        <v>7599</v>
      </c>
      <c r="H1646" s="19" t="s">
        <v>7600</v>
      </c>
      <c r="I1646" s="19" t="s">
        <v>4506</v>
      </c>
      <c r="J1646" s="19"/>
      <c r="K1646" s="19"/>
      <c r="L1646" s="19" t="s">
        <v>7601</v>
      </c>
      <c r="M1646" s="19" t="s">
        <v>44</v>
      </c>
      <c r="N1646" s="19" t="s">
        <v>45</v>
      </c>
      <c r="O1646" s="19" t="s">
        <v>7353</v>
      </c>
      <c r="P1646" s="19" t="s">
        <v>7354</v>
      </c>
      <c r="Q1646" s="19" t="s">
        <v>48</v>
      </c>
      <c r="R1646" s="19" t="s">
        <v>83</v>
      </c>
      <c r="S1646" s="19" t="s">
        <v>2</v>
      </c>
      <c r="T1646" s="16">
        <v>1.0</v>
      </c>
    </row>
    <row r="1647" ht="15.75" customHeight="1">
      <c r="A1647" s="19" t="s">
        <v>7602</v>
      </c>
      <c r="B1647" s="19" t="s">
        <v>7603</v>
      </c>
      <c r="C1647" s="19" t="s">
        <v>35</v>
      </c>
      <c r="D1647" s="19" t="s">
        <v>36</v>
      </c>
      <c r="E1647" s="19" t="s">
        <v>2066</v>
      </c>
      <c r="F1647" s="19" t="s">
        <v>2067</v>
      </c>
      <c r="G1647" s="19" t="s">
        <v>7604</v>
      </c>
      <c r="H1647" s="19" t="s">
        <v>7605</v>
      </c>
      <c r="I1647" s="19" t="s">
        <v>4506</v>
      </c>
      <c r="J1647" s="19" t="s">
        <v>2285</v>
      </c>
      <c r="K1647" s="19"/>
      <c r="L1647" s="19" t="s">
        <v>7606</v>
      </c>
      <c r="M1647" s="19" t="s">
        <v>44</v>
      </c>
      <c r="N1647" s="19" t="s">
        <v>45</v>
      </c>
      <c r="O1647" s="19" t="s">
        <v>7353</v>
      </c>
      <c r="P1647" s="19" t="s">
        <v>7354</v>
      </c>
      <c r="Q1647" s="19" t="s">
        <v>48</v>
      </c>
      <c r="R1647" s="19" t="s">
        <v>49</v>
      </c>
      <c r="S1647" s="19" t="s">
        <v>50</v>
      </c>
      <c r="T1647" s="16">
        <v>1.0</v>
      </c>
    </row>
    <row r="1648" ht="15.75" customHeight="1">
      <c r="A1648" s="19" t="s">
        <v>7607</v>
      </c>
      <c r="B1648" s="19" t="s">
        <v>7608</v>
      </c>
      <c r="C1648" s="19" t="s">
        <v>35</v>
      </c>
      <c r="D1648" s="19" t="s">
        <v>36</v>
      </c>
      <c r="E1648" s="19" t="s">
        <v>2066</v>
      </c>
      <c r="F1648" s="19" t="s">
        <v>2067</v>
      </c>
      <c r="G1648" s="19" t="s">
        <v>7608</v>
      </c>
      <c r="H1648" s="19" t="s">
        <v>7609</v>
      </c>
      <c r="I1648" s="19" t="s">
        <v>7610</v>
      </c>
      <c r="J1648" s="19" t="s">
        <v>4506</v>
      </c>
      <c r="K1648" s="19"/>
      <c r="L1648" s="19" t="s">
        <v>7611</v>
      </c>
      <c r="M1648" s="19" t="s">
        <v>44</v>
      </c>
      <c r="N1648" s="19" t="s">
        <v>45</v>
      </c>
      <c r="O1648" s="19" t="s">
        <v>7353</v>
      </c>
      <c r="P1648" s="19" t="s">
        <v>7354</v>
      </c>
      <c r="Q1648" s="19" t="s">
        <v>48</v>
      </c>
      <c r="R1648" s="19" t="s">
        <v>49</v>
      </c>
      <c r="S1648" s="19" t="s">
        <v>50</v>
      </c>
      <c r="T1648" s="16">
        <v>1.0</v>
      </c>
    </row>
    <row r="1649" ht="15.75" customHeight="1">
      <c r="A1649" s="19" t="s">
        <v>7612</v>
      </c>
      <c r="B1649" s="19" t="s">
        <v>7613</v>
      </c>
      <c r="C1649" s="19" t="s">
        <v>35</v>
      </c>
      <c r="D1649" s="19" t="s">
        <v>36</v>
      </c>
      <c r="E1649" s="19" t="s">
        <v>2066</v>
      </c>
      <c r="F1649" s="19" t="s">
        <v>2067</v>
      </c>
      <c r="G1649" s="19" t="s">
        <v>7614</v>
      </c>
      <c r="H1649" s="19" t="s">
        <v>4506</v>
      </c>
      <c r="I1649" s="19" t="s">
        <v>2285</v>
      </c>
      <c r="J1649" s="19"/>
      <c r="K1649" s="19"/>
      <c r="L1649" s="19" t="s">
        <v>7615</v>
      </c>
      <c r="M1649" s="19" t="s">
        <v>44</v>
      </c>
      <c r="N1649" s="19" t="s">
        <v>45</v>
      </c>
      <c r="O1649" s="19" t="s">
        <v>7353</v>
      </c>
      <c r="P1649" s="19" t="s">
        <v>7354</v>
      </c>
      <c r="Q1649" s="19" t="s">
        <v>48</v>
      </c>
      <c r="R1649" s="19" t="s">
        <v>49</v>
      </c>
      <c r="S1649" s="19" t="s">
        <v>50</v>
      </c>
      <c r="T1649" s="16">
        <v>1.0</v>
      </c>
    </row>
    <row r="1650" ht="15.75" customHeight="1">
      <c r="A1650" s="19" t="s">
        <v>7616</v>
      </c>
      <c r="B1650" s="19" t="s">
        <v>7617</v>
      </c>
      <c r="C1650" s="19" t="s">
        <v>35</v>
      </c>
      <c r="D1650" s="19" t="s">
        <v>36</v>
      </c>
      <c r="E1650" s="19" t="s">
        <v>2066</v>
      </c>
      <c r="F1650" s="19" t="s">
        <v>2067</v>
      </c>
      <c r="G1650" s="19" t="s">
        <v>7617</v>
      </c>
      <c r="H1650" s="19" t="s">
        <v>7618</v>
      </c>
      <c r="I1650" s="19" t="s">
        <v>4506</v>
      </c>
      <c r="J1650" s="19"/>
      <c r="K1650" s="19"/>
      <c r="L1650" s="19" t="s">
        <v>7619</v>
      </c>
      <c r="M1650" s="19" t="s">
        <v>44</v>
      </c>
      <c r="N1650" s="19" t="s">
        <v>45</v>
      </c>
      <c r="O1650" s="19" t="s">
        <v>7353</v>
      </c>
      <c r="P1650" s="19" t="s">
        <v>7354</v>
      </c>
      <c r="Q1650" s="19" t="s">
        <v>48</v>
      </c>
      <c r="R1650" s="19" t="s">
        <v>83</v>
      </c>
      <c r="S1650" s="19" t="s">
        <v>2</v>
      </c>
      <c r="T1650" s="16">
        <v>1.0</v>
      </c>
    </row>
    <row r="1651" ht="15.75" customHeight="1">
      <c r="A1651" s="19" t="s">
        <v>7620</v>
      </c>
      <c r="B1651" s="19" t="s">
        <v>7621</v>
      </c>
      <c r="C1651" s="19" t="s">
        <v>35</v>
      </c>
      <c r="D1651" s="19" t="s">
        <v>36</v>
      </c>
      <c r="E1651" s="19" t="s">
        <v>2066</v>
      </c>
      <c r="F1651" s="19" t="s">
        <v>2067</v>
      </c>
      <c r="G1651" s="19" t="s">
        <v>7622</v>
      </c>
      <c r="H1651" s="19" t="s">
        <v>7623</v>
      </c>
      <c r="I1651" s="19" t="s">
        <v>4506</v>
      </c>
      <c r="J1651" s="19" t="s">
        <v>2285</v>
      </c>
      <c r="K1651" s="19"/>
      <c r="L1651" s="19" t="s">
        <v>7624</v>
      </c>
      <c r="M1651" s="19" t="s">
        <v>44</v>
      </c>
      <c r="N1651" s="19" t="s">
        <v>45</v>
      </c>
      <c r="O1651" s="19" t="s">
        <v>7353</v>
      </c>
      <c r="P1651" s="19" t="s">
        <v>7354</v>
      </c>
      <c r="Q1651" s="19" t="s">
        <v>48</v>
      </c>
      <c r="R1651" s="19" t="s">
        <v>49</v>
      </c>
      <c r="S1651" s="19" t="s">
        <v>50</v>
      </c>
      <c r="T1651" s="16">
        <v>1.0</v>
      </c>
    </row>
    <row r="1652" ht="15.75" customHeight="1">
      <c r="A1652" s="19" t="s">
        <v>7625</v>
      </c>
      <c r="B1652" s="19" t="s">
        <v>7626</v>
      </c>
      <c r="C1652" s="19" t="s">
        <v>35</v>
      </c>
      <c r="D1652" s="19" t="s">
        <v>36</v>
      </c>
      <c r="E1652" s="19" t="s">
        <v>2066</v>
      </c>
      <c r="F1652" s="19" t="s">
        <v>2067</v>
      </c>
      <c r="G1652" s="19" t="s">
        <v>7627</v>
      </c>
      <c r="H1652" s="19" t="s">
        <v>7628</v>
      </c>
      <c r="I1652" s="19" t="s">
        <v>4506</v>
      </c>
      <c r="J1652" s="19"/>
      <c r="K1652" s="19"/>
      <c r="L1652" s="19" t="s">
        <v>7629</v>
      </c>
      <c r="M1652" s="19" t="s">
        <v>44</v>
      </c>
      <c r="N1652" s="19" t="s">
        <v>45</v>
      </c>
      <c r="O1652" s="19" t="s">
        <v>7353</v>
      </c>
      <c r="P1652" s="19" t="s">
        <v>7354</v>
      </c>
      <c r="Q1652" s="19" t="s">
        <v>48</v>
      </c>
      <c r="R1652" s="19" t="s">
        <v>49</v>
      </c>
      <c r="S1652" s="19" t="s">
        <v>50</v>
      </c>
      <c r="T1652" s="16">
        <v>1.0</v>
      </c>
    </row>
    <row r="1653" ht="15.75" customHeight="1">
      <c r="A1653" s="19" t="s">
        <v>7630</v>
      </c>
      <c r="B1653" s="19" t="s">
        <v>5854</v>
      </c>
      <c r="C1653" s="19" t="s">
        <v>35</v>
      </c>
      <c r="D1653" s="19" t="s">
        <v>36</v>
      </c>
      <c r="E1653" s="19" t="s">
        <v>2066</v>
      </c>
      <c r="F1653" s="19" t="s">
        <v>2067</v>
      </c>
      <c r="G1653" s="19" t="s">
        <v>5854</v>
      </c>
      <c r="H1653" s="19" t="s">
        <v>7631</v>
      </c>
      <c r="I1653" s="19" t="s">
        <v>4506</v>
      </c>
      <c r="J1653" s="19" t="s">
        <v>2285</v>
      </c>
      <c r="K1653" s="19"/>
      <c r="L1653" s="19" t="s">
        <v>7632</v>
      </c>
      <c r="M1653" s="19" t="s">
        <v>44</v>
      </c>
      <c r="N1653" s="19" t="s">
        <v>45</v>
      </c>
      <c r="O1653" s="19" t="s">
        <v>7353</v>
      </c>
      <c r="P1653" s="19" t="s">
        <v>7354</v>
      </c>
      <c r="Q1653" s="19" t="s">
        <v>48</v>
      </c>
      <c r="R1653" s="19" t="s">
        <v>49</v>
      </c>
      <c r="S1653" s="19" t="s">
        <v>50</v>
      </c>
      <c r="T1653" s="16">
        <v>1.0</v>
      </c>
    </row>
    <row r="1654" ht="15.75" customHeight="1">
      <c r="A1654" s="19" t="s">
        <v>7633</v>
      </c>
      <c r="B1654" s="19" t="s">
        <v>7634</v>
      </c>
      <c r="C1654" s="19" t="s">
        <v>35</v>
      </c>
      <c r="D1654" s="19" t="s">
        <v>36</v>
      </c>
      <c r="E1654" s="19" t="s">
        <v>2066</v>
      </c>
      <c r="F1654" s="19" t="s">
        <v>2067</v>
      </c>
      <c r="G1654" s="19" t="s">
        <v>7634</v>
      </c>
      <c r="H1654" s="19" t="s">
        <v>7635</v>
      </c>
      <c r="I1654" s="19" t="s">
        <v>4506</v>
      </c>
      <c r="J1654" s="19" t="s">
        <v>2285</v>
      </c>
      <c r="K1654" s="19"/>
      <c r="L1654" s="19" t="s">
        <v>7636</v>
      </c>
      <c r="M1654" s="19" t="s">
        <v>44</v>
      </c>
      <c r="N1654" s="19" t="s">
        <v>45</v>
      </c>
      <c r="O1654" s="19" t="s">
        <v>7353</v>
      </c>
      <c r="P1654" s="19" t="s">
        <v>7354</v>
      </c>
      <c r="Q1654" s="19" t="s">
        <v>48</v>
      </c>
      <c r="R1654" s="19" t="s">
        <v>49</v>
      </c>
      <c r="S1654" s="19" t="s">
        <v>50</v>
      </c>
      <c r="T1654" s="16">
        <v>1.0</v>
      </c>
    </row>
    <row r="1655" ht="15.75" customHeight="1">
      <c r="A1655" s="19" t="s">
        <v>7637</v>
      </c>
      <c r="B1655" s="19" t="s">
        <v>7638</v>
      </c>
      <c r="C1655" s="19" t="s">
        <v>35</v>
      </c>
      <c r="D1655" s="19" t="s">
        <v>36</v>
      </c>
      <c r="E1655" s="19" t="s">
        <v>2066</v>
      </c>
      <c r="F1655" s="19" t="s">
        <v>2067</v>
      </c>
      <c r="G1655" s="19" t="s">
        <v>7639</v>
      </c>
      <c r="H1655" s="19" t="s">
        <v>4506</v>
      </c>
      <c r="I1655" s="19" t="s">
        <v>2285</v>
      </c>
      <c r="J1655" s="19"/>
      <c r="K1655" s="19"/>
      <c r="L1655" s="19" t="s">
        <v>7640</v>
      </c>
      <c r="M1655" s="19" t="s">
        <v>44</v>
      </c>
      <c r="N1655" s="19" t="s">
        <v>45</v>
      </c>
      <c r="O1655" s="19" t="s">
        <v>7353</v>
      </c>
      <c r="P1655" s="19" t="s">
        <v>7354</v>
      </c>
      <c r="Q1655" s="19" t="s">
        <v>48</v>
      </c>
      <c r="R1655" s="19" t="s">
        <v>49</v>
      </c>
      <c r="S1655" s="19" t="s">
        <v>50</v>
      </c>
      <c r="T1655" s="16">
        <v>1.0</v>
      </c>
    </row>
    <row r="1656" ht="15.75" customHeight="1">
      <c r="A1656" s="19" t="s">
        <v>7641</v>
      </c>
      <c r="B1656" s="19" t="s">
        <v>7642</v>
      </c>
      <c r="C1656" s="19" t="s">
        <v>35</v>
      </c>
      <c r="D1656" s="19" t="s">
        <v>36</v>
      </c>
      <c r="E1656" s="19" t="s">
        <v>2066</v>
      </c>
      <c r="F1656" s="19" t="s">
        <v>2067</v>
      </c>
      <c r="G1656" s="19" t="s">
        <v>7643</v>
      </c>
      <c r="H1656" s="19" t="s">
        <v>4506</v>
      </c>
      <c r="I1656" s="19" t="s">
        <v>2285</v>
      </c>
      <c r="J1656" s="19"/>
      <c r="K1656" s="19"/>
      <c r="L1656" s="19" t="s">
        <v>7644</v>
      </c>
      <c r="M1656" s="19" t="s">
        <v>44</v>
      </c>
      <c r="N1656" s="19" t="s">
        <v>45</v>
      </c>
      <c r="O1656" s="19" t="s">
        <v>7353</v>
      </c>
      <c r="P1656" s="19" t="s">
        <v>7354</v>
      </c>
      <c r="Q1656" s="19" t="s">
        <v>48</v>
      </c>
      <c r="R1656" s="19" t="s">
        <v>83</v>
      </c>
      <c r="S1656" s="19" t="s">
        <v>2</v>
      </c>
      <c r="T1656" s="16">
        <v>1.0</v>
      </c>
    </row>
    <row r="1657" ht="15.75" customHeight="1">
      <c r="A1657" s="19" t="s">
        <v>7645</v>
      </c>
      <c r="B1657" s="19" t="s">
        <v>7646</v>
      </c>
      <c r="C1657" s="19" t="s">
        <v>35</v>
      </c>
      <c r="D1657" s="19" t="s">
        <v>36</v>
      </c>
      <c r="E1657" s="19" t="s">
        <v>2066</v>
      </c>
      <c r="F1657" s="19" t="s">
        <v>2067</v>
      </c>
      <c r="G1657" s="19" t="s">
        <v>7646</v>
      </c>
      <c r="H1657" s="19" t="s">
        <v>7647</v>
      </c>
      <c r="I1657" s="19" t="s">
        <v>4506</v>
      </c>
      <c r="J1657" s="19" t="s">
        <v>2285</v>
      </c>
      <c r="K1657" s="19"/>
      <c r="L1657" s="19" t="s">
        <v>7648</v>
      </c>
      <c r="M1657" s="19" t="s">
        <v>44</v>
      </c>
      <c r="N1657" s="19" t="s">
        <v>45</v>
      </c>
      <c r="O1657" s="19" t="s">
        <v>7353</v>
      </c>
      <c r="P1657" s="19" t="s">
        <v>7354</v>
      </c>
      <c r="Q1657" s="19" t="s">
        <v>48</v>
      </c>
      <c r="R1657" s="19" t="s">
        <v>83</v>
      </c>
      <c r="S1657" s="19" t="s">
        <v>2</v>
      </c>
      <c r="T1657" s="16">
        <v>1.0</v>
      </c>
    </row>
    <row r="1658" ht="15.75" customHeight="1">
      <c r="A1658" s="19" t="s">
        <v>7649</v>
      </c>
      <c r="B1658" s="19" t="s">
        <v>7650</v>
      </c>
      <c r="C1658" s="19" t="s">
        <v>35</v>
      </c>
      <c r="D1658" s="19" t="s">
        <v>36</v>
      </c>
      <c r="E1658" s="19" t="s">
        <v>2066</v>
      </c>
      <c r="F1658" s="19" t="s">
        <v>2067</v>
      </c>
      <c r="G1658" s="19" t="s">
        <v>7650</v>
      </c>
      <c r="H1658" s="19" t="s">
        <v>7651</v>
      </c>
      <c r="I1658" s="19" t="s">
        <v>4506</v>
      </c>
      <c r="J1658" s="19"/>
      <c r="K1658" s="19"/>
      <c r="L1658" s="19" t="s">
        <v>7652</v>
      </c>
      <c r="M1658" s="19" t="s">
        <v>44</v>
      </c>
      <c r="N1658" s="19" t="s">
        <v>45</v>
      </c>
      <c r="O1658" s="19" t="s">
        <v>7353</v>
      </c>
      <c r="P1658" s="19" t="s">
        <v>7354</v>
      </c>
      <c r="Q1658" s="19" t="s">
        <v>48</v>
      </c>
      <c r="R1658" s="19" t="s">
        <v>83</v>
      </c>
      <c r="S1658" s="19" t="s">
        <v>2</v>
      </c>
      <c r="T1658" s="16">
        <v>1.0</v>
      </c>
    </row>
    <row r="1659" ht="15.75" customHeight="1">
      <c r="A1659" s="19" t="s">
        <v>7653</v>
      </c>
      <c r="B1659" s="19" t="s">
        <v>3433</v>
      </c>
      <c r="C1659" s="19" t="s">
        <v>35</v>
      </c>
      <c r="D1659" s="19" t="s">
        <v>36</v>
      </c>
      <c r="E1659" s="19" t="s">
        <v>2066</v>
      </c>
      <c r="F1659" s="19" t="s">
        <v>2067</v>
      </c>
      <c r="G1659" s="19" t="s">
        <v>3433</v>
      </c>
      <c r="H1659" s="19" t="s">
        <v>7654</v>
      </c>
      <c r="I1659" s="19" t="s">
        <v>7655</v>
      </c>
      <c r="J1659" s="19" t="s">
        <v>4506</v>
      </c>
      <c r="K1659" s="19"/>
      <c r="L1659" s="19" t="s">
        <v>7656</v>
      </c>
      <c r="M1659" s="19" t="s">
        <v>44</v>
      </c>
      <c r="N1659" s="19" t="s">
        <v>45</v>
      </c>
      <c r="O1659" s="19" t="s">
        <v>7353</v>
      </c>
      <c r="P1659" s="19" t="s">
        <v>7354</v>
      </c>
      <c r="Q1659" s="19" t="s">
        <v>48</v>
      </c>
      <c r="R1659" s="19" t="s">
        <v>49</v>
      </c>
      <c r="S1659" s="19" t="s">
        <v>50</v>
      </c>
      <c r="T1659" s="16">
        <v>1.0</v>
      </c>
    </row>
    <row r="1660" ht="15.75" customHeight="1">
      <c r="A1660" s="19" t="s">
        <v>7657</v>
      </c>
      <c r="B1660" s="19" t="s">
        <v>7658</v>
      </c>
      <c r="C1660" s="19" t="s">
        <v>35</v>
      </c>
      <c r="D1660" s="19" t="s">
        <v>36</v>
      </c>
      <c r="E1660" s="19" t="s">
        <v>2066</v>
      </c>
      <c r="F1660" s="19" t="s">
        <v>2067</v>
      </c>
      <c r="G1660" s="19" t="s">
        <v>7658</v>
      </c>
      <c r="H1660" s="19" t="s">
        <v>7659</v>
      </c>
      <c r="I1660" s="19" t="s">
        <v>4506</v>
      </c>
      <c r="J1660" s="19" t="s">
        <v>2285</v>
      </c>
      <c r="K1660" s="19"/>
      <c r="L1660" s="19" t="s">
        <v>7484</v>
      </c>
      <c r="M1660" s="19" t="s">
        <v>44</v>
      </c>
      <c r="N1660" s="19" t="s">
        <v>45</v>
      </c>
      <c r="O1660" s="19" t="s">
        <v>7353</v>
      </c>
      <c r="P1660" s="19" t="s">
        <v>7354</v>
      </c>
      <c r="Q1660" s="19" t="s">
        <v>48</v>
      </c>
      <c r="R1660" s="19" t="s">
        <v>49</v>
      </c>
      <c r="S1660" s="19" t="s">
        <v>50</v>
      </c>
      <c r="T1660" s="16">
        <v>1.0</v>
      </c>
    </row>
    <row r="1661" ht="15.75" customHeight="1">
      <c r="A1661" s="19" t="s">
        <v>7660</v>
      </c>
      <c r="B1661" s="19" t="s">
        <v>7661</v>
      </c>
      <c r="C1661" s="19" t="s">
        <v>35</v>
      </c>
      <c r="D1661" s="19" t="s">
        <v>36</v>
      </c>
      <c r="E1661" s="19" t="s">
        <v>2066</v>
      </c>
      <c r="F1661" s="19" t="s">
        <v>2067</v>
      </c>
      <c r="G1661" s="19" t="s">
        <v>7662</v>
      </c>
      <c r="H1661" s="19" t="s">
        <v>7663</v>
      </c>
      <c r="I1661" s="19" t="s">
        <v>4506</v>
      </c>
      <c r="J1661" s="19" t="s">
        <v>2285</v>
      </c>
      <c r="K1661" s="19"/>
      <c r="L1661" s="19" t="s">
        <v>7664</v>
      </c>
      <c r="M1661" s="19" t="s">
        <v>44</v>
      </c>
      <c r="N1661" s="19" t="s">
        <v>45</v>
      </c>
      <c r="O1661" s="19" t="s">
        <v>7353</v>
      </c>
      <c r="P1661" s="19" t="s">
        <v>7354</v>
      </c>
      <c r="Q1661" s="19" t="s">
        <v>48</v>
      </c>
      <c r="R1661" s="19" t="s">
        <v>49</v>
      </c>
      <c r="S1661" s="19" t="s">
        <v>50</v>
      </c>
      <c r="T1661" s="16">
        <v>1.0</v>
      </c>
    </row>
    <row r="1662" ht="15.75" customHeight="1">
      <c r="A1662" s="19" t="s">
        <v>7665</v>
      </c>
      <c r="B1662" s="19" t="s">
        <v>7666</v>
      </c>
      <c r="C1662" s="19" t="s">
        <v>35</v>
      </c>
      <c r="D1662" s="19" t="s">
        <v>36</v>
      </c>
      <c r="E1662" s="19" t="s">
        <v>2066</v>
      </c>
      <c r="F1662" s="19" t="s">
        <v>2067</v>
      </c>
      <c r="G1662" s="19" t="s">
        <v>7666</v>
      </c>
      <c r="H1662" s="19" t="s">
        <v>7667</v>
      </c>
      <c r="I1662" s="19" t="s">
        <v>4506</v>
      </c>
      <c r="J1662" s="19"/>
      <c r="K1662" s="19"/>
      <c r="L1662" s="19" t="s">
        <v>7668</v>
      </c>
      <c r="M1662" s="19" t="s">
        <v>44</v>
      </c>
      <c r="N1662" s="19" t="s">
        <v>45</v>
      </c>
      <c r="O1662" s="19" t="s">
        <v>7353</v>
      </c>
      <c r="P1662" s="19" t="s">
        <v>7354</v>
      </c>
      <c r="Q1662" s="19" t="s">
        <v>48</v>
      </c>
      <c r="R1662" s="19" t="s">
        <v>49</v>
      </c>
      <c r="S1662" s="19" t="s">
        <v>50</v>
      </c>
      <c r="T1662" s="16">
        <v>1.0</v>
      </c>
    </row>
    <row r="1663" ht="15.75" customHeight="1">
      <c r="A1663" s="19" t="s">
        <v>7669</v>
      </c>
      <c r="B1663" s="19" t="s">
        <v>7670</v>
      </c>
      <c r="C1663" s="19" t="s">
        <v>35</v>
      </c>
      <c r="D1663" s="19" t="s">
        <v>36</v>
      </c>
      <c r="E1663" s="19" t="s">
        <v>2066</v>
      </c>
      <c r="F1663" s="19" t="s">
        <v>2067</v>
      </c>
      <c r="G1663" s="19" t="s">
        <v>7670</v>
      </c>
      <c r="H1663" s="19" t="s">
        <v>7671</v>
      </c>
      <c r="I1663" s="19" t="s">
        <v>4506</v>
      </c>
      <c r="J1663" s="19" t="s">
        <v>2285</v>
      </c>
      <c r="K1663" s="19"/>
      <c r="L1663" s="19" t="s">
        <v>7672</v>
      </c>
      <c r="M1663" s="19" t="s">
        <v>44</v>
      </c>
      <c r="N1663" s="19" t="s">
        <v>45</v>
      </c>
      <c r="O1663" s="19" t="s">
        <v>7353</v>
      </c>
      <c r="P1663" s="19" t="s">
        <v>7354</v>
      </c>
      <c r="Q1663" s="19" t="s">
        <v>48</v>
      </c>
      <c r="R1663" s="19" t="s">
        <v>49</v>
      </c>
      <c r="S1663" s="19" t="s">
        <v>50</v>
      </c>
      <c r="T1663" s="16">
        <v>1.0</v>
      </c>
    </row>
    <row r="1664" ht="15.75" customHeight="1">
      <c r="A1664" s="19" t="s">
        <v>7673</v>
      </c>
      <c r="B1664" s="19" t="s">
        <v>7674</v>
      </c>
      <c r="C1664" s="19" t="s">
        <v>35</v>
      </c>
      <c r="D1664" s="19" t="s">
        <v>36</v>
      </c>
      <c r="E1664" s="19" t="s">
        <v>2066</v>
      </c>
      <c r="F1664" s="19" t="s">
        <v>2067</v>
      </c>
      <c r="G1664" s="19" t="s">
        <v>7675</v>
      </c>
      <c r="H1664" s="19" t="s">
        <v>7676</v>
      </c>
      <c r="I1664" s="19" t="s">
        <v>4506</v>
      </c>
      <c r="J1664" s="19" t="s">
        <v>2285</v>
      </c>
      <c r="K1664" s="19"/>
      <c r="L1664" s="19" t="s">
        <v>7677</v>
      </c>
      <c r="M1664" s="19" t="s">
        <v>44</v>
      </c>
      <c r="N1664" s="19" t="s">
        <v>45</v>
      </c>
      <c r="O1664" s="19" t="s">
        <v>7353</v>
      </c>
      <c r="P1664" s="19" t="s">
        <v>7354</v>
      </c>
      <c r="Q1664" s="19" t="s">
        <v>48</v>
      </c>
      <c r="R1664" s="19" t="s">
        <v>83</v>
      </c>
      <c r="S1664" s="19" t="s">
        <v>2</v>
      </c>
      <c r="T1664" s="16">
        <v>1.0</v>
      </c>
    </row>
    <row r="1665" ht="15.75" customHeight="1">
      <c r="A1665" s="19" t="s">
        <v>7678</v>
      </c>
      <c r="B1665" s="19" t="s">
        <v>7679</v>
      </c>
      <c r="C1665" s="19" t="s">
        <v>35</v>
      </c>
      <c r="D1665" s="19" t="s">
        <v>36</v>
      </c>
      <c r="E1665" s="19" t="s">
        <v>2066</v>
      </c>
      <c r="F1665" s="19" t="s">
        <v>2067</v>
      </c>
      <c r="G1665" s="19" t="s">
        <v>7679</v>
      </c>
      <c r="H1665" s="19" t="s">
        <v>7680</v>
      </c>
      <c r="I1665" s="19" t="s">
        <v>4506</v>
      </c>
      <c r="J1665" s="19"/>
      <c r="K1665" s="19"/>
      <c r="L1665" s="19" t="s">
        <v>7681</v>
      </c>
      <c r="M1665" s="19" t="s">
        <v>44</v>
      </c>
      <c r="N1665" s="19" t="s">
        <v>45</v>
      </c>
      <c r="O1665" s="19" t="s">
        <v>7353</v>
      </c>
      <c r="P1665" s="19" t="s">
        <v>7354</v>
      </c>
      <c r="Q1665" s="19" t="s">
        <v>48</v>
      </c>
      <c r="R1665" s="19" t="s">
        <v>83</v>
      </c>
      <c r="S1665" s="19" t="s">
        <v>2</v>
      </c>
      <c r="T1665" s="16">
        <v>1.0</v>
      </c>
    </row>
    <row r="1666" ht="15.75" customHeight="1">
      <c r="A1666" s="19" t="s">
        <v>7682</v>
      </c>
      <c r="B1666" s="19" t="s">
        <v>7683</v>
      </c>
      <c r="C1666" s="19" t="s">
        <v>35</v>
      </c>
      <c r="D1666" s="19" t="s">
        <v>36</v>
      </c>
      <c r="E1666" s="19" t="s">
        <v>2066</v>
      </c>
      <c r="F1666" s="19" t="s">
        <v>2067</v>
      </c>
      <c r="G1666" s="19" t="s">
        <v>7670</v>
      </c>
      <c r="H1666" s="19" t="s">
        <v>7671</v>
      </c>
      <c r="I1666" s="19" t="s">
        <v>4506</v>
      </c>
      <c r="J1666" s="19" t="s">
        <v>2285</v>
      </c>
      <c r="K1666" s="19"/>
      <c r="L1666" s="19" t="s">
        <v>7672</v>
      </c>
      <c r="M1666" s="19" t="s">
        <v>44</v>
      </c>
      <c r="N1666" s="19" t="s">
        <v>45</v>
      </c>
      <c r="O1666" s="19" t="s">
        <v>7353</v>
      </c>
      <c r="P1666" s="19" t="s">
        <v>7354</v>
      </c>
      <c r="Q1666" s="19" t="s">
        <v>48</v>
      </c>
      <c r="R1666" s="19" t="s">
        <v>49</v>
      </c>
      <c r="S1666" s="19" t="s">
        <v>50</v>
      </c>
      <c r="T1666" s="16">
        <v>1.0</v>
      </c>
    </row>
    <row r="1667" ht="15.75" customHeight="1">
      <c r="A1667" s="19" t="s">
        <v>7684</v>
      </c>
      <c r="B1667" s="19" t="s">
        <v>7685</v>
      </c>
      <c r="C1667" s="19" t="s">
        <v>35</v>
      </c>
      <c r="D1667" s="19" t="s">
        <v>36</v>
      </c>
      <c r="E1667" s="19" t="s">
        <v>2066</v>
      </c>
      <c r="F1667" s="19" t="s">
        <v>2067</v>
      </c>
      <c r="G1667" s="19" t="s">
        <v>7686</v>
      </c>
      <c r="H1667" s="19" t="s">
        <v>7687</v>
      </c>
      <c r="I1667" s="19" t="s">
        <v>4506</v>
      </c>
      <c r="J1667" s="19"/>
      <c r="K1667" s="19"/>
      <c r="L1667" s="19" t="s">
        <v>7688</v>
      </c>
      <c r="M1667" s="19" t="s">
        <v>44</v>
      </c>
      <c r="N1667" s="19" t="s">
        <v>45</v>
      </c>
      <c r="O1667" s="19" t="s">
        <v>7353</v>
      </c>
      <c r="P1667" s="19" t="s">
        <v>7354</v>
      </c>
      <c r="Q1667" s="19" t="s">
        <v>48</v>
      </c>
      <c r="R1667" s="19" t="s">
        <v>83</v>
      </c>
      <c r="S1667" s="19" t="s">
        <v>2</v>
      </c>
      <c r="T1667" s="16">
        <v>1.0</v>
      </c>
    </row>
    <row r="1668" ht="15.75" customHeight="1">
      <c r="A1668" s="19" t="s">
        <v>7689</v>
      </c>
      <c r="B1668" s="19" t="s">
        <v>7690</v>
      </c>
      <c r="C1668" s="19" t="s">
        <v>35</v>
      </c>
      <c r="D1668" s="19" t="s">
        <v>36</v>
      </c>
      <c r="E1668" s="19" t="s">
        <v>2066</v>
      </c>
      <c r="F1668" s="19" t="s">
        <v>2067</v>
      </c>
      <c r="G1668" s="19" t="s">
        <v>7690</v>
      </c>
      <c r="H1668" s="19" t="s">
        <v>7691</v>
      </c>
      <c r="I1668" s="19" t="s">
        <v>4506</v>
      </c>
      <c r="J1668" s="19" t="s">
        <v>2285</v>
      </c>
      <c r="K1668" s="19"/>
      <c r="L1668" s="19" t="s">
        <v>7692</v>
      </c>
      <c r="M1668" s="19" t="s">
        <v>44</v>
      </c>
      <c r="N1668" s="19" t="s">
        <v>45</v>
      </c>
      <c r="O1668" s="19" t="s">
        <v>7353</v>
      </c>
      <c r="P1668" s="19" t="s">
        <v>7354</v>
      </c>
      <c r="Q1668" s="19" t="s">
        <v>48</v>
      </c>
      <c r="R1668" s="19" t="s">
        <v>49</v>
      </c>
      <c r="S1668" s="19" t="s">
        <v>50</v>
      </c>
      <c r="T1668" s="16">
        <v>1.0</v>
      </c>
    </row>
    <row r="1669" ht="15.75" customHeight="1">
      <c r="A1669" s="19" t="s">
        <v>7693</v>
      </c>
      <c r="B1669" s="19" t="s">
        <v>7694</v>
      </c>
      <c r="C1669" s="19" t="s">
        <v>35</v>
      </c>
      <c r="D1669" s="19" t="s">
        <v>36</v>
      </c>
      <c r="E1669" s="19" t="s">
        <v>2066</v>
      </c>
      <c r="F1669" s="19" t="s">
        <v>2067</v>
      </c>
      <c r="G1669" s="19" t="s">
        <v>7695</v>
      </c>
      <c r="H1669" s="19" t="s">
        <v>7696</v>
      </c>
      <c r="I1669" s="19" t="s">
        <v>4506</v>
      </c>
      <c r="J1669" s="19" t="s">
        <v>2285</v>
      </c>
      <c r="K1669" s="19"/>
      <c r="L1669" s="19" t="s">
        <v>7697</v>
      </c>
      <c r="M1669" s="19" t="s">
        <v>44</v>
      </c>
      <c r="N1669" s="19" t="s">
        <v>45</v>
      </c>
      <c r="O1669" s="19" t="s">
        <v>7353</v>
      </c>
      <c r="P1669" s="19" t="s">
        <v>7354</v>
      </c>
      <c r="Q1669" s="19" t="s">
        <v>48</v>
      </c>
      <c r="R1669" s="19" t="s">
        <v>49</v>
      </c>
      <c r="S1669" s="19" t="s">
        <v>50</v>
      </c>
      <c r="T1669" s="16">
        <v>1.0</v>
      </c>
    </row>
    <row r="1670" ht="15.75" customHeight="1">
      <c r="A1670" s="19" t="s">
        <v>7698</v>
      </c>
      <c r="B1670" s="19" t="s">
        <v>7699</v>
      </c>
      <c r="C1670" s="19" t="s">
        <v>35</v>
      </c>
      <c r="D1670" s="19" t="s">
        <v>36</v>
      </c>
      <c r="E1670" s="19" t="s">
        <v>2066</v>
      </c>
      <c r="F1670" s="19" t="s">
        <v>2067</v>
      </c>
      <c r="G1670" s="19" t="s">
        <v>7699</v>
      </c>
      <c r="H1670" s="19" t="s">
        <v>7700</v>
      </c>
      <c r="I1670" s="19" t="s">
        <v>4506</v>
      </c>
      <c r="J1670" s="19"/>
      <c r="K1670" s="19"/>
      <c r="L1670" s="19" t="s">
        <v>7701</v>
      </c>
      <c r="M1670" s="19" t="s">
        <v>44</v>
      </c>
      <c r="N1670" s="19" t="s">
        <v>45</v>
      </c>
      <c r="O1670" s="19" t="s">
        <v>7353</v>
      </c>
      <c r="P1670" s="19" t="s">
        <v>7354</v>
      </c>
      <c r="Q1670" s="19" t="s">
        <v>48</v>
      </c>
      <c r="R1670" s="19" t="s">
        <v>49</v>
      </c>
      <c r="S1670" s="19" t="s">
        <v>50</v>
      </c>
      <c r="T1670" s="16">
        <v>1.0</v>
      </c>
    </row>
    <row r="1671" ht="15.75" customHeight="1">
      <c r="A1671" s="19" t="s">
        <v>7702</v>
      </c>
      <c r="B1671" s="19" t="s">
        <v>7703</v>
      </c>
      <c r="C1671" s="19" t="s">
        <v>35</v>
      </c>
      <c r="D1671" s="19" t="s">
        <v>36</v>
      </c>
      <c r="E1671" s="19" t="s">
        <v>2066</v>
      </c>
      <c r="F1671" s="19" t="s">
        <v>2067</v>
      </c>
      <c r="G1671" s="19" t="s">
        <v>241</v>
      </c>
      <c r="H1671" s="19" t="s">
        <v>7704</v>
      </c>
      <c r="I1671" s="19" t="s">
        <v>4506</v>
      </c>
      <c r="J1671" s="19"/>
      <c r="K1671" s="19"/>
      <c r="L1671" s="19" t="s">
        <v>7705</v>
      </c>
      <c r="M1671" s="19" t="s">
        <v>44</v>
      </c>
      <c r="N1671" s="19" t="s">
        <v>45</v>
      </c>
      <c r="O1671" s="19" t="s">
        <v>7353</v>
      </c>
      <c r="P1671" s="19" t="s">
        <v>7354</v>
      </c>
      <c r="Q1671" s="19" t="s">
        <v>48</v>
      </c>
      <c r="R1671" s="19" t="s">
        <v>83</v>
      </c>
      <c r="S1671" s="19" t="s">
        <v>2</v>
      </c>
      <c r="T1671" s="16">
        <v>1.0</v>
      </c>
    </row>
    <row r="1672" ht="15.75" customHeight="1">
      <c r="A1672" s="19" t="s">
        <v>7706</v>
      </c>
      <c r="B1672" s="19" t="s">
        <v>7707</v>
      </c>
      <c r="C1672" s="19" t="s">
        <v>35</v>
      </c>
      <c r="D1672" s="19" t="s">
        <v>36</v>
      </c>
      <c r="E1672" s="19" t="s">
        <v>2066</v>
      </c>
      <c r="F1672" s="19" t="s">
        <v>2067</v>
      </c>
      <c r="G1672" s="19" t="s">
        <v>7708</v>
      </c>
      <c r="H1672" s="19" t="s">
        <v>7709</v>
      </c>
      <c r="I1672" s="19" t="s">
        <v>7710</v>
      </c>
      <c r="J1672" s="19" t="s">
        <v>4506</v>
      </c>
      <c r="K1672" s="19"/>
      <c r="L1672" s="19" t="s">
        <v>7711</v>
      </c>
      <c r="M1672" s="19" t="s">
        <v>44</v>
      </c>
      <c r="N1672" s="19" t="s">
        <v>45</v>
      </c>
      <c r="O1672" s="19" t="s">
        <v>7353</v>
      </c>
      <c r="P1672" s="19" t="s">
        <v>7354</v>
      </c>
      <c r="Q1672" s="19" t="s">
        <v>48</v>
      </c>
      <c r="R1672" s="19" t="s">
        <v>49</v>
      </c>
      <c r="S1672" s="19" t="s">
        <v>50</v>
      </c>
      <c r="T1672" s="16">
        <v>1.0</v>
      </c>
    </row>
    <row r="1673" ht="15.75" customHeight="1">
      <c r="A1673" s="19" t="s">
        <v>7712</v>
      </c>
      <c r="B1673" s="19" t="s">
        <v>7713</v>
      </c>
      <c r="C1673" s="19" t="s">
        <v>4491</v>
      </c>
      <c r="D1673" s="19" t="s">
        <v>4492</v>
      </c>
      <c r="E1673" s="19" t="s">
        <v>7714</v>
      </c>
      <c r="F1673" s="19" t="s">
        <v>7715</v>
      </c>
      <c r="G1673" s="19" t="s">
        <v>7716</v>
      </c>
      <c r="H1673" s="19" t="s">
        <v>7717</v>
      </c>
      <c r="I1673" s="19" t="s">
        <v>7718</v>
      </c>
      <c r="J1673" s="19"/>
      <c r="K1673" s="19"/>
      <c r="L1673" s="19" t="s">
        <v>7719</v>
      </c>
      <c r="M1673" s="19" t="s">
        <v>44</v>
      </c>
      <c r="N1673" s="19" t="s">
        <v>45</v>
      </c>
      <c r="O1673" s="19" t="s">
        <v>7720</v>
      </c>
      <c r="P1673" s="19" t="s">
        <v>7721</v>
      </c>
      <c r="Q1673" s="19" t="s">
        <v>48</v>
      </c>
      <c r="R1673" s="19" t="s">
        <v>49</v>
      </c>
      <c r="S1673" s="19" t="s">
        <v>50</v>
      </c>
      <c r="T1673" s="16">
        <v>1.0</v>
      </c>
    </row>
    <row r="1674" ht="15.75" customHeight="1">
      <c r="A1674" s="19" t="s">
        <v>7722</v>
      </c>
      <c r="B1674" s="19" t="s">
        <v>7723</v>
      </c>
      <c r="C1674" s="19" t="s">
        <v>4491</v>
      </c>
      <c r="D1674" s="19" t="s">
        <v>4492</v>
      </c>
      <c r="E1674" s="19" t="s">
        <v>7714</v>
      </c>
      <c r="F1674" s="19" t="s">
        <v>7715</v>
      </c>
      <c r="G1674" s="19" t="s">
        <v>7723</v>
      </c>
      <c r="H1674" s="19" t="s">
        <v>7724</v>
      </c>
      <c r="I1674" s="19" t="s">
        <v>7718</v>
      </c>
      <c r="J1674" s="19"/>
      <c r="K1674" s="19"/>
      <c r="L1674" s="19" t="s">
        <v>7725</v>
      </c>
      <c r="M1674" s="19" t="s">
        <v>44</v>
      </c>
      <c r="N1674" s="19" t="s">
        <v>45</v>
      </c>
      <c r="O1674" s="19" t="s">
        <v>7720</v>
      </c>
      <c r="P1674" s="19" t="s">
        <v>7721</v>
      </c>
      <c r="Q1674" s="19" t="s">
        <v>48</v>
      </c>
      <c r="R1674" s="19" t="s">
        <v>49</v>
      </c>
      <c r="S1674" s="19" t="s">
        <v>50</v>
      </c>
      <c r="T1674" s="16">
        <v>1.0</v>
      </c>
    </row>
    <row r="1675" ht="15.75" customHeight="1">
      <c r="A1675" s="19" t="s">
        <v>7726</v>
      </c>
      <c r="B1675" s="19" t="s">
        <v>7727</v>
      </c>
      <c r="C1675" s="19" t="s">
        <v>4491</v>
      </c>
      <c r="D1675" s="19" t="s">
        <v>4492</v>
      </c>
      <c r="E1675" s="19" t="s">
        <v>7714</v>
      </c>
      <c r="F1675" s="19" t="s">
        <v>7715</v>
      </c>
      <c r="G1675" s="19" t="s">
        <v>7728</v>
      </c>
      <c r="H1675" s="19" t="s">
        <v>7729</v>
      </c>
      <c r="I1675" s="19" t="s">
        <v>7718</v>
      </c>
      <c r="J1675" s="19"/>
      <c r="K1675" s="19"/>
      <c r="L1675" s="19" t="s">
        <v>7730</v>
      </c>
      <c r="M1675" s="19" t="s">
        <v>44</v>
      </c>
      <c r="N1675" s="19" t="s">
        <v>45</v>
      </c>
      <c r="O1675" s="19" t="s">
        <v>7720</v>
      </c>
      <c r="P1675" s="19" t="s">
        <v>7721</v>
      </c>
      <c r="Q1675" s="19" t="s">
        <v>48</v>
      </c>
      <c r="R1675" s="19" t="s">
        <v>49</v>
      </c>
      <c r="S1675" s="19" t="s">
        <v>50</v>
      </c>
      <c r="T1675" s="16">
        <v>1.0</v>
      </c>
    </row>
    <row r="1676" ht="15.75" customHeight="1">
      <c r="A1676" s="19" t="s">
        <v>7731</v>
      </c>
      <c r="B1676" s="19" t="s">
        <v>7732</v>
      </c>
      <c r="C1676" s="19" t="s">
        <v>4491</v>
      </c>
      <c r="D1676" s="19" t="s">
        <v>4492</v>
      </c>
      <c r="E1676" s="19" t="s">
        <v>7714</v>
      </c>
      <c r="F1676" s="19" t="s">
        <v>7715</v>
      </c>
      <c r="G1676" s="19" t="s">
        <v>7732</v>
      </c>
      <c r="H1676" s="19" t="s">
        <v>7733</v>
      </c>
      <c r="I1676" s="19" t="s">
        <v>7734</v>
      </c>
      <c r="J1676" s="19" t="s">
        <v>5861</v>
      </c>
      <c r="K1676" s="19"/>
      <c r="L1676" s="19" t="s">
        <v>7735</v>
      </c>
      <c r="M1676" s="19" t="s">
        <v>44</v>
      </c>
      <c r="N1676" s="19" t="s">
        <v>45</v>
      </c>
      <c r="O1676" s="19" t="s">
        <v>7720</v>
      </c>
      <c r="P1676" s="19" t="s">
        <v>7721</v>
      </c>
      <c r="Q1676" s="19" t="s">
        <v>48</v>
      </c>
      <c r="R1676" s="19" t="s">
        <v>83</v>
      </c>
      <c r="S1676" s="19" t="s">
        <v>2</v>
      </c>
      <c r="T1676" s="16">
        <v>1.0</v>
      </c>
    </row>
    <row r="1677" ht="15.75" customHeight="1">
      <c r="A1677" s="19" t="s">
        <v>7736</v>
      </c>
      <c r="B1677" s="19" t="s">
        <v>7737</v>
      </c>
      <c r="C1677" s="19" t="s">
        <v>4491</v>
      </c>
      <c r="D1677" s="19" t="s">
        <v>4492</v>
      </c>
      <c r="E1677" s="19" t="s">
        <v>7714</v>
      </c>
      <c r="F1677" s="19" t="s">
        <v>7715</v>
      </c>
      <c r="G1677" s="19" t="s">
        <v>7737</v>
      </c>
      <c r="H1677" s="19" t="s">
        <v>7738</v>
      </c>
      <c r="I1677" s="19" t="s">
        <v>7718</v>
      </c>
      <c r="J1677" s="19"/>
      <c r="K1677" s="19"/>
      <c r="L1677" s="19" t="s">
        <v>7739</v>
      </c>
      <c r="M1677" s="19" t="s">
        <v>44</v>
      </c>
      <c r="N1677" s="19" t="s">
        <v>45</v>
      </c>
      <c r="O1677" s="19" t="s">
        <v>7720</v>
      </c>
      <c r="P1677" s="19" t="s">
        <v>7721</v>
      </c>
      <c r="Q1677" s="19" t="s">
        <v>48</v>
      </c>
      <c r="R1677" s="19" t="s">
        <v>49</v>
      </c>
      <c r="S1677" s="19" t="s">
        <v>50</v>
      </c>
      <c r="T1677" s="16">
        <v>1.0</v>
      </c>
    </row>
    <row r="1678" ht="15.75" customHeight="1">
      <c r="A1678" s="19" t="s">
        <v>7740</v>
      </c>
      <c r="B1678" s="19" t="s">
        <v>7741</v>
      </c>
      <c r="C1678" s="19" t="s">
        <v>4491</v>
      </c>
      <c r="D1678" s="19" t="s">
        <v>4492</v>
      </c>
      <c r="E1678" s="19" t="s">
        <v>7714</v>
      </c>
      <c r="F1678" s="19" t="s">
        <v>7715</v>
      </c>
      <c r="G1678" s="19" t="s">
        <v>7741</v>
      </c>
      <c r="H1678" s="19" t="s">
        <v>7742</v>
      </c>
      <c r="I1678" s="19" t="s">
        <v>5860</v>
      </c>
      <c r="J1678" s="19" t="s">
        <v>5861</v>
      </c>
      <c r="K1678" s="19"/>
      <c r="L1678" s="19" t="s">
        <v>7743</v>
      </c>
      <c r="M1678" s="19" t="s">
        <v>44</v>
      </c>
      <c r="N1678" s="19" t="s">
        <v>45</v>
      </c>
      <c r="O1678" s="19" t="s">
        <v>7720</v>
      </c>
      <c r="P1678" s="19" t="s">
        <v>7721</v>
      </c>
      <c r="Q1678" s="19" t="s">
        <v>48</v>
      </c>
      <c r="R1678" s="19" t="s">
        <v>49</v>
      </c>
      <c r="S1678" s="19" t="s">
        <v>105</v>
      </c>
      <c r="T1678" s="16">
        <v>1.0</v>
      </c>
    </row>
    <row r="1679" ht="15.75" customHeight="1">
      <c r="A1679" s="19" t="s">
        <v>7744</v>
      </c>
      <c r="B1679" s="19" t="s">
        <v>7745</v>
      </c>
      <c r="C1679" s="19" t="s">
        <v>4491</v>
      </c>
      <c r="D1679" s="19" t="s">
        <v>4492</v>
      </c>
      <c r="E1679" s="19" t="s">
        <v>7714</v>
      </c>
      <c r="F1679" s="19" t="s">
        <v>7715</v>
      </c>
      <c r="G1679" s="19" t="s">
        <v>7745</v>
      </c>
      <c r="H1679" s="19" t="s">
        <v>7746</v>
      </c>
      <c r="I1679" s="19" t="s">
        <v>7747</v>
      </c>
      <c r="J1679" s="19" t="s">
        <v>5861</v>
      </c>
      <c r="K1679" s="19"/>
      <c r="L1679" s="19" t="s">
        <v>7748</v>
      </c>
      <c r="M1679" s="19" t="s">
        <v>44</v>
      </c>
      <c r="N1679" s="19" t="s">
        <v>45</v>
      </c>
      <c r="O1679" s="19" t="s">
        <v>7720</v>
      </c>
      <c r="P1679" s="19" t="s">
        <v>7721</v>
      </c>
      <c r="Q1679" s="19" t="s">
        <v>48</v>
      </c>
      <c r="R1679" s="19" t="s">
        <v>49</v>
      </c>
      <c r="S1679" s="19" t="s">
        <v>50</v>
      </c>
      <c r="T1679" s="16">
        <v>1.0</v>
      </c>
    </row>
    <row r="1680" ht="15.75" customHeight="1">
      <c r="A1680" s="19" t="s">
        <v>7749</v>
      </c>
      <c r="B1680" s="19" t="s">
        <v>7750</v>
      </c>
      <c r="C1680" s="19" t="s">
        <v>4491</v>
      </c>
      <c r="D1680" s="19" t="s">
        <v>4492</v>
      </c>
      <c r="E1680" s="19" t="s">
        <v>7714</v>
      </c>
      <c r="F1680" s="19" t="s">
        <v>7715</v>
      </c>
      <c r="G1680" s="19" t="s">
        <v>7750</v>
      </c>
      <c r="H1680" s="19" t="s">
        <v>7751</v>
      </c>
      <c r="I1680" s="19" t="s">
        <v>7718</v>
      </c>
      <c r="J1680" s="19"/>
      <c r="K1680" s="19"/>
      <c r="L1680" s="19" t="s">
        <v>7752</v>
      </c>
      <c r="M1680" s="19" t="s">
        <v>44</v>
      </c>
      <c r="N1680" s="19" t="s">
        <v>45</v>
      </c>
      <c r="O1680" s="19" t="s">
        <v>7720</v>
      </c>
      <c r="P1680" s="19" t="s">
        <v>7721</v>
      </c>
      <c r="Q1680" s="19" t="s">
        <v>48</v>
      </c>
      <c r="R1680" s="19" t="s">
        <v>49</v>
      </c>
      <c r="S1680" s="19" t="s">
        <v>50</v>
      </c>
      <c r="T1680" s="16">
        <v>1.0</v>
      </c>
    </row>
    <row r="1681" ht="15.75" customHeight="1">
      <c r="A1681" s="19" t="s">
        <v>7753</v>
      </c>
      <c r="B1681" s="19" t="s">
        <v>7754</v>
      </c>
      <c r="C1681" s="19" t="s">
        <v>4491</v>
      </c>
      <c r="D1681" s="19" t="s">
        <v>4492</v>
      </c>
      <c r="E1681" s="19" t="s">
        <v>7714</v>
      </c>
      <c r="F1681" s="19" t="s">
        <v>7715</v>
      </c>
      <c r="G1681" s="19" t="s">
        <v>7754</v>
      </c>
      <c r="H1681" s="19" t="s">
        <v>7755</v>
      </c>
      <c r="I1681" s="19" t="s">
        <v>7734</v>
      </c>
      <c r="J1681" s="19" t="s">
        <v>5861</v>
      </c>
      <c r="K1681" s="19"/>
      <c r="L1681" s="19" t="s">
        <v>7756</v>
      </c>
      <c r="M1681" s="19" t="s">
        <v>44</v>
      </c>
      <c r="N1681" s="19" t="s">
        <v>45</v>
      </c>
      <c r="O1681" s="19" t="s">
        <v>7720</v>
      </c>
      <c r="P1681" s="19" t="s">
        <v>7721</v>
      </c>
      <c r="Q1681" s="19" t="s">
        <v>48</v>
      </c>
      <c r="R1681" s="19" t="s">
        <v>49</v>
      </c>
      <c r="S1681" s="19" t="s">
        <v>50</v>
      </c>
      <c r="T1681" s="16">
        <v>1.0</v>
      </c>
    </row>
    <row r="1682" ht="15.75" customHeight="1">
      <c r="A1682" s="19" t="s">
        <v>7757</v>
      </c>
      <c r="B1682" s="19" t="s">
        <v>7758</v>
      </c>
      <c r="C1682" s="19" t="s">
        <v>4491</v>
      </c>
      <c r="D1682" s="19" t="s">
        <v>4492</v>
      </c>
      <c r="E1682" s="19" t="s">
        <v>7714</v>
      </c>
      <c r="F1682" s="19" t="s">
        <v>7715</v>
      </c>
      <c r="G1682" s="19" t="s">
        <v>7758</v>
      </c>
      <c r="H1682" s="19" t="s">
        <v>7759</v>
      </c>
      <c r="I1682" s="19" t="s">
        <v>7747</v>
      </c>
      <c r="J1682" s="19" t="s">
        <v>5861</v>
      </c>
      <c r="K1682" s="19"/>
      <c r="L1682" s="19" t="s">
        <v>7760</v>
      </c>
      <c r="M1682" s="19" t="s">
        <v>44</v>
      </c>
      <c r="N1682" s="19" t="s">
        <v>45</v>
      </c>
      <c r="O1682" s="19" t="s">
        <v>7720</v>
      </c>
      <c r="P1682" s="19" t="s">
        <v>7721</v>
      </c>
      <c r="Q1682" s="19" t="s">
        <v>48</v>
      </c>
      <c r="R1682" s="19" t="s">
        <v>49</v>
      </c>
      <c r="S1682" s="19" t="s">
        <v>50</v>
      </c>
      <c r="T1682" s="16">
        <v>1.0</v>
      </c>
    </row>
    <row r="1683" ht="15.75" customHeight="1">
      <c r="A1683" s="19" t="s">
        <v>7761</v>
      </c>
      <c r="B1683" s="19" t="s">
        <v>7762</v>
      </c>
      <c r="C1683" s="19" t="s">
        <v>4491</v>
      </c>
      <c r="D1683" s="19" t="s">
        <v>4492</v>
      </c>
      <c r="E1683" s="19" t="s">
        <v>7714</v>
      </c>
      <c r="F1683" s="19" t="s">
        <v>7715</v>
      </c>
      <c r="G1683" s="19" t="s">
        <v>7762</v>
      </c>
      <c r="H1683" s="19" t="s">
        <v>7763</v>
      </c>
      <c r="I1683" s="19" t="s">
        <v>7718</v>
      </c>
      <c r="J1683" s="19" t="s">
        <v>5861</v>
      </c>
      <c r="K1683" s="19"/>
      <c r="L1683" s="19" t="s">
        <v>7764</v>
      </c>
      <c r="M1683" s="19" t="s">
        <v>44</v>
      </c>
      <c r="N1683" s="19" t="s">
        <v>45</v>
      </c>
      <c r="O1683" s="19" t="s">
        <v>7720</v>
      </c>
      <c r="P1683" s="19" t="s">
        <v>7721</v>
      </c>
      <c r="Q1683" s="19" t="s">
        <v>48</v>
      </c>
      <c r="R1683" s="19" t="s">
        <v>49</v>
      </c>
      <c r="S1683" s="19" t="s">
        <v>50</v>
      </c>
      <c r="T1683" s="16">
        <v>1.0</v>
      </c>
    </row>
    <row r="1684" ht="15.75" customHeight="1">
      <c r="A1684" s="19" t="s">
        <v>7765</v>
      </c>
      <c r="B1684" s="19" t="s">
        <v>7766</v>
      </c>
      <c r="C1684" s="19" t="s">
        <v>4491</v>
      </c>
      <c r="D1684" s="19" t="s">
        <v>4492</v>
      </c>
      <c r="E1684" s="19" t="s">
        <v>7714</v>
      </c>
      <c r="F1684" s="19" t="s">
        <v>7715</v>
      </c>
      <c r="G1684" s="19" t="s">
        <v>7767</v>
      </c>
      <c r="H1684" s="19" t="s">
        <v>7768</v>
      </c>
      <c r="I1684" s="19" t="s">
        <v>7718</v>
      </c>
      <c r="J1684" s="19"/>
      <c r="K1684" s="19"/>
      <c r="L1684" s="19" t="s">
        <v>7769</v>
      </c>
      <c r="M1684" s="19" t="s">
        <v>44</v>
      </c>
      <c r="N1684" s="19" t="s">
        <v>45</v>
      </c>
      <c r="O1684" s="19" t="s">
        <v>7720</v>
      </c>
      <c r="P1684" s="19" t="s">
        <v>7721</v>
      </c>
      <c r="Q1684" s="19" t="s">
        <v>48</v>
      </c>
      <c r="R1684" s="19" t="s">
        <v>49</v>
      </c>
      <c r="S1684" s="19" t="s">
        <v>50</v>
      </c>
      <c r="T1684" s="16">
        <v>1.0</v>
      </c>
    </row>
    <row r="1685" ht="15.75" customHeight="1">
      <c r="A1685" s="19" t="s">
        <v>7770</v>
      </c>
      <c r="B1685" s="19" t="s">
        <v>7771</v>
      </c>
      <c r="C1685" s="19" t="s">
        <v>4491</v>
      </c>
      <c r="D1685" s="19" t="s">
        <v>4492</v>
      </c>
      <c r="E1685" s="19" t="s">
        <v>7714</v>
      </c>
      <c r="F1685" s="19" t="s">
        <v>7715</v>
      </c>
      <c r="G1685" s="19" t="s">
        <v>7772</v>
      </c>
      <c r="H1685" s="19" t="s">
        <v>7773</v>
      </c>
      <c r="I1685" s="19" t="s">
        <v>7774</v>
      </c>
      <c r="J1685" s="19" t="s">
        <v>5861</v>
      </c>
      <c r="K1685" s="19"/>
      <c r="L1685" s="19" t="s">
        <v>7775</v>
      </c>
      <c r="M1685" s="19" t="s">
        <v>44</v>
      </c>
      <c r="N1685" s="19" t="s">
        <v>45</v>
      </c>
      <c r="O1685" s="19" t="s">
        <v>7720</v>
      </c>
      <c r="P1685" s="19" t="s">
        <v>7721</v>
      </c>
      <c r="Q1685" s="19" t="s">
        <v>48</v>
      </c>
      <c r="R1685" s="19" t="s">
        <v>49</v>
      </c>
      <c r="S1685" s="19" t="s">
        <v>50</v>
      </c>
      <c r="T1685" s="16">
        <v>1.0</v>
      </c>
    </row>
    <row r="1686" ht="15.75" customHeight="1">
      <c r="A1686" s="19" t="s">
        <v>7776</v>
      </c>
      <c r="B1686" s="19" t="s">
        <v>7777</v>
      </c>
      <c r="C1686" s="19" t="s">
        <v>4491</v>
      </c>
      <c r="D1686" s="19" t="s">
        <v>4492</v>
      </c>
      <c r="E1686" s="19" t="s">
        <v>7714</v>
      </c>
      <c r="F1686" s="19" t="s">
        <v>7715</v>
      </c>
      <c r="G1686" s="19" t="s">
        <v>334</v>
      </c>
      <c r="H1686" s="19" t="s">
        <v>1024</v>
      </c>
      <c r="I1686" s="19" t="s">
        <v>7778</v>
      </c>
      <c r="J1686" s="19" t="s">
        <v>5861</v>
      </c>
      <c r="K1686" s="19"/>
      <c r="L1686" s="19" t="s">
        <v>7779</v>
      </c>
      <c r="M1686" s="19" t="s">
        <v>44</v>
      </c>
      <c r="N1686" s="19" t="s">
        <v>45</v>
      </c>
      <c r="O1686" s="19" t="s">
        <v>7720</v>
      </c>
      <c r="P1686" s="19" t="s">
        <v>7721</v>
      </c>
      <c r="Q1686" s="19" t="s">
        <v>48</v>
      </c>
      <c r="R1686" s="19" t="s">
        <v>49</v>
      </c>
      <c r="S1686" s="19" t="s">
        <v>50</v>
      </c>
      <c r="T1686" s="16">
        <v>1.0</v>
      </c>
    </row>
    <row r="1687" ht="15.75" customHeight="1">
      <c r="A1687" s="19" t="s">
        <v>7780</v>
      </c>
      <c r="B1687" s="19" t="s">
        <v>7781</v>
      </c>
      <c r="C1687" s="19" t="s">
        <v>4491</v>
      </c>
      <c r="D1687" s="19" t="s">
        <v>4492</v>
      </c>
      <c r="E1687" s="19" t="s">
        <v>7714</v>
      </c>
      <c r="F1687" s="19" t="s">
        <v>7715</v>
      </c>
      <c r="G1687" s="19" t="s">
        <v>7781</v>
      </c>
      <c r="H1687" s="19" t="s">
        <v>7782</v>
      </c>
      <c r="I1687" s="19" t="s">
        <v>7718</v>
      </c>
      <c r="J1687" s="19"/>
      <c r="K1687" s="19"/>
      <c r="L1687" s="19" t="s">
        <v>7783</v>
      </c>
      <c r="M1687" s="19" t="s">
        <v>44</v>
      </c>
      <c r="N1687" s="19" t="s">
        <v>45</v>
      </c>
      <c r="O1687" s="19" t="s">
        <v>7720</v>
      </c>
      <c r="P1687" s="19" t="s">
        <v>7721</v>
      </c>
      <c r="Q1687" s="19" t="s">
        <v>48</v>
      </c>
      <c r="R1687" s="19" t="s">
        <v>49</v>
      </c>
      <c r="S1687" s="19" t="s">
        <v>50</v>
      </c>
      <c r="T1687" s="16">
        <v>1.0</v>
      </c>
    </row>
    <row r="1688" ht="15.75" customHeight="1">
      <c r="A1688" s="19" t="s">
        <v>7784</v>
      </c>
      <c r="B1688" s="19" t="s">
        <v>7658</v>
      </c>
      <c r="C1688" s="19" t="s">
        <v>4491</v>
      </c>
      <c r="D1688" s="19" t="s">
        <v>4492</v>
      </c>
      <c r="E1688" s="19" t="s">
        <v>7714</v>
      </c>
      <c r="F1688" s="19" t="s">
        <v>7715</v>
      </c>
      <c r="G1688" s="19" t="s">
        <v>7785</v>
      </c>
      <c r="H1688" s="19" t="s">
        <v>7718</v>
      </c>
      <c r="I1688" s="19" t="s">
        <v>5861</v>
      </c>
      <c r="J1688" s="19"/>
      <c r="K1688" s="19"/>
      <c r="L1688" s="19" t="s">
        <v>7786</v>
      </c>
      <c r="M1688" s="19" t="s">
        <v>44</v>
      </c>
      <c r="N1688" s="19" t="s">
        <v>45</v>
      </c>
      <c r="O1688" s="19" t="s">
        <v>7720</v>
      </c>
      <c r="P1688" s="19" t="s">
        <v>7721</v>
      </c>
      <c r="Q1688" s="19" t="s">
        <v>48</v>
      </c>
      <c r="R1688" s="19" t="s">
        <v>49</v>
      </c>
      <c r="S1688" s="19" t="s">
        <v>50</v>
      </c>
      <c r="T1688" s="16">
        <v>1.0</v>
      </c>
    </row>
    <row r="1689" ht="15.75" customHeight="1">
      <c r="A1689" s="19" t="s">
        <v>7787</v>
      </c>
      <c r="B1689" s="19" t="s">
        <v>7788</v>
      </c>
      <c r="C1689" s="19" t="s">
        <v>4491</v>
      </c>
      <c r="D1689" s="19" t="s">
        <v>4492</v>
      </c>
      <c r="E1689" s="19" t="s">
        <v>7714</v>
      </c>
      <c r="F1689" s="19" t="s">
        <v>7715</v>
      </c>
      <c r="G1689" s="19" t="s">
        <v>5279</v>
      </c>
      <c r="H1689" s="19" t="s">
        <v>7789</v>
      </c>
      <c r="I1689" s="19" t="s">
        <v>6965</v>
      </c>
      <c r="J1689" s="19" t="s">
        <v>7790</v>
      </c>
      <c r="K1689" s="19"/>
      <c r="L1689" s="19" t="s">
        <v>7791</v>
      </c>
      <c r="M1689" s="19" t="s">
        <v>44</v>
      </c>
      <c r="N1689" s="19" t="s">
        <v>45</v>
      </c>
      <c r="O1689" s="19" t="s">
        <v>7720</v>
      </c>
      <c r="P1689" s="19" t="s">
        <v>7721</v>
      </c>
      <c r="Q1689" s="19" t="s">
        <v>48</v>
      </c>
      <c r="R1689" s="19" t="s">
        <v>49</v>
      </c>
      <c r="S1689" s="19" t="s">
        <v>50</v>
      </c>
      <c r="T1689" s="16">
        <v>1.0</v>
      </c>
    </row>
    <row r="1690" ht="15.75" customHeight="1">
      <c r="A1690" s="19" t="s">
        <v>7792</v>
      </c>
      <c r="B1690" s="19" t="s">
        <v>6052</v>
      </c>
      <c r="C1690" s="19" t="s">
        <v>4491</v>
      </c>
      <c r="D1690" s="19" t="s">
        <v>4492</v>
      </c>
      <c r="E1690" s="19" t="s">
        <v>7714</v>
      </c>
      <c r="F1690" s="19" t="s">
        <v>7715</v>
      </c>
      <c r="G1690" s="19" t="s">
        <v>6052</v>
      </c>
      <c r="H1690" s="19" t="s">
        <v>7793</v>
      </c>
      <c r="I1690" s="19" t="s">
        <v>5860</v>
      </c>
      <c r="J1690" s="19"/>
      <c r="K1690" s="19"/>
      <c r="L1690" s="19" t="s">
        <v>7794</v>
      </c>
      <c r="M1690" s="19" t="s">
        <v>44</v>
      </c>
      <c r="N1690" s="19" t="s">
        <v>45</v>
      </c>
      <c r="O1690" s="19" t="s">
        <v>7720</v>
      </c>
      <c r="P1690" s="19" t="s">
        <v>7721</v>
      </c>
      <c r="Q1690" s="19" t="s">
        <v>48</v>
      </c>
      <c r="R1690" s="19" t="s">
        <v>49</v>
      </c>
      <c r="S1690" s="19" t="s">
        <v>50</v>
      </c>
      <c r="T1690" s="16">
        <v>1.0</v>
      </c>
    </row>
    <row r="1691" ht="15.75" customHeight="1">
      <c r="A1691" s="19" t="s">
        <v>7795</v>
      </c>
      <c r="B1691" s="19" t="s">
        <v>7796</v>
      </c>
      <c r="C1691" s="19" t="s">
        <v>4491</v>
      </c>
      <c r="D1691" s="19" t="s">
        <v>4492</v>
      </c>
      <c r="E1691" s="19" t="s">
        <v>7714</v>
      </c>
      <c r="F1691" s="19" t="s">
        <v>7715</v>
      </c>
      <c r="G1691" s="19" t="s">
        <v>7797</v>
      </c>
      <c r="H1691" s="19" t="s">
        <v>7798</v>
      </c>
      <c r="I1691" s="19" t="s">
        <v>5860</v>
      </c>
      <c r="J1691" s="19" t="s">
        <v>5861</v>
      </c>
      <c r="K1691" s="19"/>
      <c r="L1691" s="19" t="s">
        <v>7799</v>
      </c>
      <c r="M1691" s="19" t="s">
        <v>44</v>
      </c>
      <c r="N1691" s="19" t="s">
        <v>45</v>
      </c>
      <c r="O1691" s="19" t="s">
        <v>7720</v>
      </c>
      <c r="P1691" s="19" t="s">
        <v>7721</v>
      </c>
      <c r="Q1691" s="19" t="s">
        <v>48</v>
      </c>
      <c r="R1691" s="19" t="s">
        <v>49</v>
      </c>
      <c r="S1691" s="19" t="s">
        <v>50</v>
      </c>
      <c r="T1691" s="16">
        <v>1.0</v>
      </c>
    </row>
    <row r="1692" ht="15.75" customHeight="1">
      <c r="A1692" s="19" t="s">
        <v>7800</v>
      </c>
      <c r="B1692" s="19" t="s">
        <v>7801</v>
      </c>
      <c r="C1692" s="19" t="s">
        <v>4491</v>
      </c>
      <c r="D1692" s="19" t="s">
        <v>4492</v>
      </c>
      <c r="E1692" s="19" t="s">
        <v>7714</v>
      </c>
      <c r="F1692" s="19" t="s">
        <v>7715</v>
      </c>
      <c r="G1692" s="19" t="s">
        <v>7802</v>
      </c>
      <c r="H1692" s="19" t="s">
        <v>7803</v>
      </c>
      <c r="I1692" s="19" t="s">
        <v>7774</v>
      </c>
      <c r="J1692" s="19" t="s">
        <v>5861</v>
      </c>
      <c r="K1692" s="19"/>
      <c r="L1692" s="19" t="s">
        <v>7804</v>
      </c>
      <c r="M1692" s="19" t="s">
        <v>44</v>
      </c>
      <c r="N1692" s="19" t="s">
        <v>45</v>
      </c>
      <c r="O1692" s="19" t="s">
        <v>7720</v>
      </c>
      <c r="P1692" s="19" t="s">
        <v>7721</v>
      </c>
      <c r="Q1692" s="19" t="s">
        <v>48</v>
      </c>
      <c r="R1692" s="19" t="s">
        <v>49</v>
      </c>
      <c r="S1692" s="19" t="s">
        <v>50</v>
      </c>
      <c r="T1692" s="16">
        <v>1.0</v>
      </c>
    </row>
    <row r="1693" ht="15.75" customHeight="1">
      <c r="A1693" s="19" t="s">
        <v>7805</v>
      </c>
      <c r="B1693" s="19" t="s">
        <v>7806</v>
      </c>
      <c r="C1693" s="19" t="s">
        <v>4491</v>
      </c>
      <c r="D1693" s="19" t="s">
        <v>4492</v>
      </c>
      <c r="E1693" s="19" t="s">
        <v>7714</v>
      </c>
      <c r="F1693" s="19" t="s">
        <v>7715</v>
      </c>
      <c r="G1693" s="19" t="s">
        <v>241</v>
      </c>
      <c r="H1693" s="19" t="s">
        <v>7807</v>
      </c>
      <c r="I1693" s="19" t="s">
        <v>5860</v>
      </c>
      <c r="J1693" s="19" t="s">
        <v>5861</v>
      </c>
      <c r="K1693" s="19"/>
      <c r="L1693" s="19" t="s">
        <v>7808</v>
      </c>
      <c r="M1693" s="19" t="s">
        <v>44</v>
      </c>
      <c r="N1693" s="19" t="s">
        <v>45</v>
      </c>
      <c r="O1693" s="19" t="s">
        <v>7720</v>
      </c>
      <c r="P1693" s="19" t="s">
        <v>7721</v>
      </c>
      <c r="Q1693" s="19" t="s">
        <v>48</v>
      </c>
      <c r="R1693" s="19" t="s">
        <v>49</v>
      </c>
      <c r="S1693" s="19" t="s">
        <v>50</v>
      </c>
      <c r="T1693" s="16">
        <v>1.0</v>
      </c>
    </row>
    <row r="1694" ht="15.75" customHeight="1">
      <c r="A1694" s="19" t="s">
        <v>7809</v>
      </c>
      <c r="B1694" s="19" t="s">
        <v>7810</v>
      </c>
      <c r="C1694" s="19" t="s">
        <v>4491</v>
      </c>
      <c r="D1694" s="19" t="s">
        <v>4492</v>
      </c>
      <c r="E1694" s="19" t="s">
        <v>7714</v>
      </c>
      <c r="F1694" s="19" t="s">
        <v>7715</v>
      </c>
      <c r="G1694" s="19" t="s">
        <v>7810</v>
      </c>
      <c r="H1694" s="19" t="s">
        <v>7811</v>
      </c>
      <c r="I1694" s="19" t="s">
        <v>5860</v>
      </c>
      <c r="J1694" s="19" t="s">
        <v>5861</v>
      </c>
      <c r="K1694" s="19"/>
      <c r="L1694" s="19" t="s">
        <v>7812</v>
      </c>
      <c r="M1694" s="19" t="s">
        <v>44</v>
      </c>
      <c r="N1694" s="19" t="s">
        <v>45</v>
      </c>
      <c r="O1694" s="19" t="s">
        <v>7720</v>
      </c>
      <c r="P1694" s="19" t="s">
        <v>7721</v>
      </c>
      <c r="Q1694" s="19" t="s">
        <v>48</v>
      </c>
      <c r="R1694" s="19" t="s">
        <v>49</v>
      </c>
      <c r="S1694" s="19" t="s">
        <v>50</v>
      </c>
      <c r="T1694" s="16">
        <v>1.0</v>
      </c>
    </row>
    <row r="1695" ht="15.75" customHeight="1">
      <c r="A1695" s="19" t="s">
        <v>7813</v>
      </c>
      <c r="B1695" s="19" t="s">
        <v>7814</v>
      </c>
      <c r="C1695" s="19" t="s">
        <v>4491</v>
      </c>
      <c r="D1695" s="19" t="s">
        <v>4492</v>
      </c>
      <c r="E1695" s="19" t="s">
        <v>7714</v>
      </c>
      <c r="F1695" s="19" t="s">
        <v>7715</v>
      </c>
      <c r="G1695" s="19" t="s">
        <v>7815</v>
      </c>
      <c r="H1695" s="19" t="s">
        <v>7816</v>
      </c>
      <c r="I1695" s="19" t="s">
        <v>7817</v>
      </c>
      <c r="J1695" s="19" t="s">
        <v>5860</v>
      </c>
      <c r="K1695" s="19"/>
      <c r="L1695" s="19" t="s">
        <v>7794</v>
      </c>
      <c r="M1695" s="19" t="s">
        <v>44</v>
      </c>
      <c r="N1695" s="19" t="s">
        <v>45</v>
      </c>
      <c r="O1695" s="19" t="s">
        <v>7720</v>
      </c>
      <c r="P1695" s="19" t="s">
        <v>7721</v>
      </c>
      <c r="Q1695" s="19" t="s">
        <v>48</v>
      </c>
      <c r="R1695" s="19" t="s">
        <v>49</v>
      </c>
      <c r="S1695" s="19" t="s">
        <v>50</v>
      </c>
      <c r="T1695" s="16">
        <v>1.0</v>
      </c>
    </row>
    <row r="1696" ht="15.75" customHeight="1">
      <c r="A1696" s="19" t="s">
        <v>7818</v>
      </c>
      <c r="B1696" s="19" t="s">
        <v>7819</v>
      </c>
      <c r="C1696" s="19" t="s">
        <v>4491</v>
      </c>
      <c r="D1696" s="19" t="s">
        <v>4492</v>
      </c>
      <c r="E1696" s="19" t="s">
        <v>7714</v>
      </c>
      <c r="F1696" s="19" t="s">
        <v>7715</v>
      </c>
      <c r="G1696" s="19" t="s">
        <v>7820</v>
      </c>
      <c r="H1696" s="19" t="s">
        <v>7821</v>
      </c>
      <c r="I1696" s="19" t="s">
        <v>7822</v>
      </c>
      <c r="J1696" s="19" t="s">
        <v>7718</v>
      </c>
      <c r="K1696" s="19"/>
      <c r="L1696" s="19" t="s">
        <v>7823</v>
      </c>
      <c r="M1696" s="19" t="s">
        <v>44</v>
      </c>
      <c r="N1696" s="19" t="s">
        <v>45</v>
      </c>
      <c r="O1696" s="19" t="s">
        <v>7720</v>
      </c>
      <c r="P1696" s="19" t="s">
        <v>7721</v>
      </c>
      <c r="Q1696" s="19" t="s">
        <v>48</v>
      </c>
      <c r="R1696" s="19" t="s">
        <v>83</v>
      </c>
      <c r="S1696" s="19" t="s">
        <v>2</v>
      </c>
      <c r="T1696" s="16">
        <v>1.0</v>
      </c>
    </row>
    <row r="1697" ht="15.75" customHeight="1">
      <c r="A1697" s="19" t="s">
        <v>7824</v>
      </c>
      <c r="B1697" s="19" t="s">
        <v>7825</v>
      </c>
      <c r="C1697" s="19" t="s">
        <v>4491</v>
      </c>
      <c r="D1697" s="19" t="s">
        <v>4492</v>
      </c>
      <c r="E1697" s="19" t="s">
        <v>7714</v>
      </c>
      <c r="F1697" s="19" t="s">
        <v>7715</v>
      </c>
      <c r="G1697" s="19" t="s">
        <v>7826</v>
      </c>
      <c r="H1697" s="19" t="s">
        <v>5860</v>
      </c>
      <c r="I1697" s="19" t="s">
        <v>5861</v>
      </c>
      <c r="J1697" s="19"/>
      <c r="K1697" s="19"/>
      <c r="L1697" s="19" t="s">
        <v>7827</v>
      </c>
      <c r="M1697" s="19" t="s">
        <v>44</v>
      </c>
      <c r="N1697" s="19" t="s">
        <v>45</v>
      </c>
      <c r="O1697" s="19" t="s">
        <v>7720</v>
      </c>
      <c r="P1697" s="19" t="s">
        <v>7721</v>
      </c>
      <c r="Q1697" s="19" t="s">
        <v>48</v>
      </c>
      <c r="R1697" s="19" t="s">
        <v>49</v>
      </c>
      <c r="S1697" s="19" t="s">
        <v>50</v>
      </c>
      <c r="T1697" s="16">
        <v>1.0</v>
      </c>
    </row>
    <row r="1698" ht="15.75" customHeight="1">
      <c r="A1698" s="19" t="s">
        <v>7828</v>
      </c>
      <c r="B1698" s="19" t="s">
        <v>7829</v>
      </c>
      <c r="C1698" s="19" t="s">
        <v>4491</v>
      </c>
      <c r="D1698" s="19" t="s">
        <v>4492</v>
      </c>
      <c r="E1698" s="19" t="s">
        <v>7714</v>
      </c>
      <c r="F1698" s="19" t="s">
        <v>7715</v>
      </c>
      <c r="G1698" s="19" t="s">
        <v>7829</v>
      </c>
      <c r="H1698" s="19" t="s">
        <v>7830</v>
      </c>
      <c r="I1698" s="19" t="s">
        <v>7734</v>
      </c>
      <c r="J1698" s="19" t="s">
        <v>5861</v>
      </c>
      <c r="K1698" s="19"/>
      <c r="L1698" s="19" t="s">
        <v>7831</v>
      </c>
      <c r="M1698" s="19" t="s">
        <v>44</v>
      </c>
      <c r="N1698" s="19" t="s">
        <v>45</v>
      </c>
      <c r="O1698" s="19" t="s">
        <v>7720</v>
      </c>
      <c r="P1698" s="19" t="s">
        <v>7721</v>
      </c>
      <c r="Q1698" s="19" t="s">
        <v>48</v>
      </c>
      <c r="R1698" s="19" t="s">
        <v>83</v>
      </c>
      <c r="S1698" s="19" t="s">
        <v>2</v>
      </c>
      <c r="T1698" s="16">
        <v>1.0</v>
      </c>
    </row>
    <row r="1699" ht="15.75" customHeight="1">
      <c r="A1699" s="19" t="s">
        <v>7832</v>
      </c>
      <c r="B1699" s="19" t="s">
        <v>7833</v>
      </c>
      <c r="C1699" s="19" t="s">
        <v>4491</v>
      </c>
      <c r="D1699" s="19" t="s">
        <v>4492</v>
      </c>
      <c r="E1699" s="19" t="s">
        <v>7714</v>
      </c>
      <c r="F1699" s="19" t="s">
        <v>7715</v>
      </c>
      <c r="G1699" s="19" t="s">
        <v>7833</v>
      </c>
      <c r="H1699" s="19" t="s">
        <v>7834</v>
      </c>
      <c r="I1699" s="19" t="s">
        <v>7718</v>
      </c>
      <c r="J1699" s="19"/>
      <c r="K1699" s="19"/>
      <c r="L1699" s="19" t="s">
        <v>7835</v>
      </c>
      <c r="M1699" s="19" t="s">
        <v>44</v>
      </c>
      <c r="N1699" s="19" t="s">
        <v>45</v>
      </c>
      <c r="O1699" s="19" t="s">
        <v>7720</v>
      </c>
      <c r="P1699" s="19" t="s">
        <v>7721</v>
      </c>
      <c r="Q1699" s="19" t="s">
        <v>48</v>
      </c>
      <c r="R1699" s="19" t="s">
        <v>83</v>
      </c>
      <c r="S1699" s="19" t="s">
        <v>2</v>
      </c>
      <c r="T1699" s="16">
        <v>1.0</v>
      </c>
    </row>
    <row r="1700" ht="15.75" customHeight="1">
      <c r="A1700" s="19" t="s">
        <v>7836</v>
      </c>
      <c r="B1700" s="19" t="s">
        <v>7837</v>
      </c>
      <c r="C1700" s="19" t="s">
        <v>4491</v>
      </c>
      <c r="D1700" s="19" t="s">
        <v>4492</v>
      </c>
      <c r="E1700" s="19" t="s">
        <v>7714</v>
      </c>
      <c r="F1700" s="19" t="s">
        <v>7715</v>
      </c>
      <c r="G1700" s="19" t="s">
        <v>7837</v>
      </c>
      <c r="H1700" s="19" t="s">
        <v>7838</v>
      </c>
      <c r="I1700" s="19" t="s">
        <v>5860</v>
      </c>
      <c r="J1700" s="19" t="s">
        <v>5861</v>
      </c>
      <c r="K1700" s="19"/>
      <c r="L1700" s="19" t="s">
        <v>7839</v>
      </c>
      <c r="M1700" s="19" t="s">
        <v>44</v>
      </c>
      <c r="N1700" s="19" t="s">
        <v>45</v>
      </c>
      <c r="O1700" s="19" t="s">
        <v>7720</v>
      </c>
      <c r="P1700" s="19" t="s">
        <v>7721</v>
      </c>
      <c r="Q1700" s="19" t="s">
        <v>48</v>
      </c>
      <c r="R1700" s="19" t="s">
        <v>49</v>
      </c>
      <c r="S1700" s="19" t="s">
        <v>105</v>
      </c>
      <c r="T1700" s="16">
        <v>1.0</v>
      </c>
    </row>
    <row r="1701" ht="15.75" customHeight="1">
      <c r="A1701" s="19" t="s">
        <v>7840</v>
      </c>
      <c r="B1701" s="19" t="s">
        <v>7841</v>
      </c>
      <c r="C1701" s="19" t="s">
        <v>4491</v>
      </c>
      <c r="D1701" s="19" t="s">
        <v>4492</v>
      </c>
      <c r="E1701" s="19" t="s">
        <v>7714</v>
      </c>
      <c r="F1701" s="19" t="s">
        <v>7715</v>
      </c>
      <c r="G1701" s="19" t="s">
        <v>7841</v>
      </c>
      <c r="H1701" s="19" t="s">
        <v>7842</v>
      </c>
      <c r="I1701" s="19" t="s">
        <v>7734</v>
      </c>
      <c r="J1701" s="19" t="s">
        <v>5861</v>
      </c>
      <c r="K1701" s="19"/>
      <c r="L1701" s="19" t="s">
        <v>7843</v>
      </c>
      <c r="M1701" s="19" t="s">
        <v>44</v>
      </c>
      <c r="N1701" s="19" t="s">
        <v>45</v>
      </c>
      <c r="O1701" s="19" t="s">
        <v>7720</v>
      </c>
      <c r="P1701" s="19" t="s">
        <v>7721</v>
      </c>
      <c r="Q1701" s="19" t="s">
        <v>48</v>
      </c>
      <c r="R1701" s="19" t="s">
        <v>83</v>
      </c>
      <c r="S1701" s="19" t="s">
        <v>2</v>
      </c>
      <c r="T1701" s="16">
        <v>1.0</v>
      </c>
    </row>
    <row r="1702" ht="15.75" customHeight="1">
      <c r="A1702" s="19" t="s">
        <v>7844</v>
      </c>
      <c r="B1702" s="19" t="s">
        <v>7845</v>
      </c>
      <c r="C1702" s="19" t="s">
        <v>4491</v>
      </c>
      <c r="D1702" s="19" t="s">
        <v>4492</v>
      </c>
      <c r="E1702" s="19" t="s">
        <v>7714</v>
      </c>
      <c r="F1702" s="19" t="s">
        <v>7715</v>
      </c>
      <c r="G1702" s="19" t="s">
        <v>7846</v>
      </c>
      <c r="H1702" s="19" t="s">
        <v>7847</v>
      </c>
      <c r="I1702" s="19" t="s">
        <v>5860</v>
      </c>
      <c r="J1702" s="19"/>
      <c r="K1702" s="19"/>
      <c r="L1702" s="19" t="s">
        <v>7848</v>
      </c>
      <c r="M1702" s="19" t="s">
        <v>44</v>
      </c>
      <c r="N1702" s="19" t="s">
        <v>45</v>
      </c>
      <c r="O1702" s="19" t="s">
        <v>7720</v>
      </c>
      <c r="P1702" s="19" t="s">
        <v>7721</v>
      </c>
      <c r="Q1702" s="19" t="s">
        <v>48</v>
      </c>
      <c r="R1702" s="19" t="s">
        <v>49</v>
      </c>
      <c r="S1702" s="19" t="s">
        <v>105</v>
      </c>
      <c r="T1702" s="16">
        <v>1.0</v>
      </c>
    </row>
    <row r="1703" ht="15.75" customHeight="1">
      <c r="A1703" s="19" t="s">
        <v>7849</v>
      </c>
      <c r="B1703" s="19" t="s">
        <v>7850</v>
      </c>
      <c r="C1703" s="19" t="s">
        <v>4491</v>
      </c>
      <c r="D1703" s="19" t="s">
        <v>4492</v>
      </c>
      <c r="E1703" s="19" t="s">
        <v>7714</v>
      </c>
      <c r="F1703" s="19" t="s">
        <v>7715</v>
      </c>
      <c r="G1703" s="19" t="s">
        <v>7850</v>
      </c>
      <c r="H1703" s="19" t="s">
        <v>7851</v>
      </c>
      <c r="I1703" s="19" t="s">
        <v>7852</v>
      </c>
      <c r="J1703" s="19" t="s">
        <v>5861</v>
      </c>
      <c r="K1703" s="19"/>
      <c r="L1703" s="19" t="s">
        <v>7853</v>
      </c>
      <c r="M1703" s="19" t="s">
        <v>44</v>
      </c>
      <c r="N1703" s="19" t="s">
        <v>45</v>
      </c>
      <c r="O1703" s="19" t="s">
        <v>7720</v>
      </c>
      <c r="P1703" s="19" t="s">
        <v>7721</v>
      </c>
      <c r="Q1703" s="19" t="s">
        <v>48</v>
      </c>
      <c r="R1703" s="19" t="s">
        <v>83</v>
      </c>
      <c r="S1703" s="19" t="s">
        <v>2</v>
      </c>
      <c r="T1703" s="16">
        <v>1.0</v>
      </c>
    </row>
    <row r="1704" ht="15.75" customHeight="1">
      <c r="A1704" s="19" t="s">
        <v>7854</v>
      </c>
      <c r="B1704" s="19" t="s">
        <v>7855</v>
      </c>
      <c r="C1704" s="19" t="s">
        <v>4491</v>
      </c>
      <c r="D1704" s="19" t="s">
        <v>4492</v>
      </c>
      <c r="E1704" s="19" t="s">
        <v>7714</v>
      </c>
      <c r="F1704" s="19" t="s">
        <v>7715</v>
      </c>
      <c r="G1704" s="19" t="s">
        <v>7855</v>
      </c>
      <c r="H1704" s="19" t="s">
        <v>7856</v>
      </c>
      <c r="I1704" s="19" t="s">
        <v>7718</v>
      </c>
      <c r="J1704" s="19"/>
      <c r="K1704" s="19"/>
      <c r="L1704" s="19" t="s">
        <v>7857</v>
      </c>
      <c r="M1704" s="19" t="s">
        <v>44</v>
      </c>
      <c r="N1704" s="19" t="s">
        <v>45</v>
      </c>
      <c r="O1704" s="19" t="s">
        <v>7720</v>
      </c>
      <c r="P1704" s="19" t="s">
        <v>7721</v>
      </c>
      <c r="Q1704" s="19" t="s">
        <v>48</v>
      </c>
      <c r="R1704" s="19" t="s">
        <v>49</v>
      </c>
      <c r="S1704" s="19" t="s">
        <v>50</v>
      </c>
      <c r="T1704" s="16">
        <v>1.0</v>
      </c>
    </row>
    <row r="1705" ht="15.75" customHeight="1">
      <c r="A1705" s="19" t="s">
        <v>7858</v>
      </c>
      <c r="B1705" s="19" t="s">
        <v>7859</v>
      </c>
      <c r="C1705" s="19" t="s">
        <v>4491</v>
      </c>
      <c r="D1705" s="19" t="s">
        <v>4492</v>
      </c>
      <c r="E1705" s="19" t="s">
        <v>7714</v>
      </c>
      <c r="F1705" s="19" t="s">
        <v>7715</v>
      </c>
      <c r="G1705" s="19" t="s">
        <v>654</v>
      </c>
      <c r="H1705" s="19" t="s">
        <v>7860</v>
      </c>
      <c r="I1705" s="19" t="s">
        <v>7774</v>
      </c>
      <c r="J1705" s="19" t="s">
        <v>5861</v>
      </c>
      <c r="K1705" s="19"/>
      <c r="L1705" s="19" t="s">
        <v>7861</v>
      </c>
      <c r="M1705" s="19" t="s">
        <v>44</v>
      </c>
      <c r="N1705" s="19" t="s">
        <v>45</v>
      </c>
      <c r="O1705" s="19" t="s">
        <v>7720</v>
      </c>
      <c r="P1705" s="19" t="s">
        <v>7721</v>
      </c>
      <c r="Q1705" s="19" t="s">
        <v>48</v>
      </c>
      <c r="R1705" s="19" t="s">
        <v>49</v>
      </c>
      <c r="S1705" s="19" t="s">
        <v>50</v>
      </c>
      <c r="T1705" s="16">
        <v>1.0</v>
      </c>
    </row>
    <row r="1706" ht="15.75" customHeight="1">
      <c r="A1706" s="19" t="s">
        <v>7862</v>
      </c>
      <c r="B1706" s="19" t="s">
        <v>7863</v>
      </c>
      <c r="C1706" s="19" t="s">
        <v>4491</v>
      </c>
      <c r="D1706" s="19" t="s">
        <v>4492</v>
      </c>
      <c r="E1706" s="19" t="s">
        <v>7714</v>
      </c>
      <c r="F1706" s="19" t="s">
        <v>7715</v>
      </c>
      <c r="G1706" s="19" t="s">
        <v>7863</v>
      </c>
      <c r="H1706" s="19" t="s">
        <v>7864</v>
      </c>
      <c r="I1706" s="19" t="s">
        <v>7718</v>
      </c>
      <c r="J1706" s="19" t="s">
        <v>5861</v>
      </c>
      <c r="K1706" s="19"/>
      <c r="L1706" s="19" t="s">
        <v>7865</v>
      </c>
      <c r="M1706" s="19" t="s">
        <v>44</v>
      </c>
      <c r="N1706" s="19" t="s">
        <v>45</v>
      </c>
      <c r="O1706" s="19" t="s">
        <v>7720</v>
      </c>
      <c r="P1706" s="19" t="s">
        <v>7721</v>
      </c>
      <c r="Q1706" s="19" t="s">
        <v>48</v>
      </c>
      <c r="R1706" s="19" t="s">
        <v>83</v>
      </c>
      <c r="S1706" s="19" t="s">
        <v>2</v>
      </c>
      <c r="T1706" s="16">
        <v>1.0</v>
      </c>
    </row>
    <row r="1707" ht="15.75" customHeight="1">
      <c r="A1707" s="19" t="s">
        <v>7866</v>
      </c>
      <c r="B1707" s="19" t="s">
        <v>7867</v>
      </c>
      <c r="C1707" s="19" t="s">
        <v>4491</v>
      </c>
      <c r="D1707" s="19" t="s">
        <v>4492</v>
      </c>
      <c r="E1707" s="19" t="s">
        <v>7714</v>
      </c>
      <c r="F1707" s="19" t="s">
        <v>7715</v>
      </c>
      <c r="G1707" s="19" t="s">
        <v>7867</v>
      </c>
      <c r="H1707" s="19" t="s">
        <v>7868</v>
      </c>
      <c r="I1707" s="19" t="s">
        <v>7774</v>
      </c>
      <c r="J1707" s="19" t="s">
        <v>5861</v>
      </c>
      <c r="K1707" s="19"/>
      <c r="L1707" s="19" t="s">
        <v>7869</v>
      </c>
      <c r="M1707" s="19" t="s">
        <v>44</v>
      </c>
      <c r="N1707" s="19" t="s">
        <v>45</v>
      </c>
      <c r="O1707" s="19" t="s">
        <v>7720</v>
      </c>
      <c r="P1707" s="19" t="s">
        <v>7721</v>
      </c>
      <c r="Q1707" s="19" t="s">
        <v>48</v>
      </c>
      <c r="R1707" s="19" t="s">
        <v>83</v>
      </c>
      <c r="S1707" s="19" t="s">
        <v>2</v>
      </c>
      <c r="T1707" s="16">
        <v>1.0</v>
      </c>
    </row>
    <row r="1708" ht="15.75" customHeight="1">
      <c r="A1708" s="19" t="s">
        <v>7870</v>
      </c>
      <c r="B1708" s="19" t="s">
        <v>7871</v>
      </c>
      <c r="C1708" s="19" t="s">
        <v>4491</v>
      </c>
      <c r="D1708" s="19" t="s">
        <v>4492</v>
      </c>
      <c r="E1708" s="19" t="s">
        <v>7714</v>
      </c>
      <c r="F1708" s="19" t="s">
        <v>7715</v>
      </c>
      <c r="G1708" s="19" t="s">
        <v>7872</v>
      </c>
      <c r="H1708" s="19" t="s">
        <v>7873</v>
      </c>
      <c r="I1708" s="19" t="s">
        <v>7718</v>
      </c>
      <c r="J1708" s="19"/>
      <c r="K1708" s="19"/>
      <c r="L1708" s="19" t="s">
        <v>7874</v>
      </c>
      <c r="M1708" s="19" t="s">
        <v>44</v>
      </c>
      <c r="N1708" s="19" t="s">
        <v>45</v>
      </c>
      <c r="O1708" s="19" t="s">
        <v>7720</v>
      </c>
      <c r="P1708" s="19" t="s">
        <v>7721</v>
      </c>
      <c r="Q1708" s="19" t="s">
        <v>48</v>
      </c>
      <c r="R1708" s="19" t="s">
        <v>49</v>
      </c>
      <c r="S1708" s="19" t="s">
        <v>50</v>
      </c>
      <c r="T1708" s="16">
        <v>1.0</v>
      </c>
    </row>
    <row r="1709" ht="15.75" customHeight="1">
      <c r="A1709" s="19" t="s">
        <v>7875</v>
      </c>
      <c r="B1709" s="19" t="s">
        <v>7876</v>
      </c>
      <c r="C1709" s="19" t="s">
        <v>4491</v>
      </c>
      <c r="D1709" s="19" t="s">
        <v>4492</v>
      </c>
      <c r="E1709" s="19" t="s">
        <v>7714</v>
      </c>
      <c r="F1709" s="19" t="s">
        <v>7715</v>
      </c>
      <c r="G1709" s="19" t="s">
        <v>7877</v>
      </c>
      <c r="H1709" s="19" t="s">
        <v>7878</v>
      </c>
      <c r="I1709" s="19" t="s">
        <v>7734</v>
      </c>
      <c r="J1709" s="19" t="s">
        <v>5861</v>
      </c>
      <c r="K1709" s="19"/>
      <c r="L1709" s="19" t="s">
        <v>7879</v>
      </c>
      <c r="M1709" s="19" t="s">
        <v>44</v>
      </c>
      <c r="N1709" s="19" t="s">
        <v>45</v>
      </c>
      <c r="O1709" s="19" t="s">
        <v>7720</v>
      </c>
      <c r="P1709" s="19" t="s">
        <v>7721</v>
      </c>
      <c r="Q1709" s="19" t="s">
        <v>48</v>
      </c>
      <c r="R1709" s="19" t="s">
        <v>49</v>
      </c>
      <c r="S1709" s="19" t="s">
        <v>50</v>
      </c>
      <c r="T1709" s="16">
        <v>1.0</v>
      </c>
    </row>
    <row r="1710" ht="15.75" customHeight="1">
      <c r="A1710" s="19" t="s">
        <v>7880</v>
      </c>
      <c r="B1710" s="19" t="s">
        <v>7881</v>
      </c>
      <c r="C1710" s="19" t="s">
        <v>4491</v>
      </c>
      <c r="D1710" s="19" t="s">
        <v>4492</v>
      </c>
      <c r="E1710" s="19" t="s">
        <v>7714</v>
      </c>
      <c r="F1710" s="19" t="s">
        <v>7715</v>
      </c>
      <c r="G1710" s="19" t="s">
        <v>7881</v>
      </c>
      <c r="H1710" s="19" t="s">
        <v>7882</v>
      </c>
      <c r="I1710" s="19" t="s">
        <v>5860</v>
      </c>
      <c r="J1710" s="19" t="s">
        <v>5861</v>
      </c>
      <c r="K1710" s="19"/>
      <c r="L1710" s="19" t="s">
        <v>7883</v>
      </c>
      <c r="M1710" s="19" t="s">
        <v>44</v>
      </c>
      <c r="N1710" s="19" t="s">
        <v>45</v>
      </c>
      <c r="O1710" s="19" t="s">
        <v>7720</v>
      </c>
      <c r="P1710" s="19" t="s">
        <v>7721</v>
      </c>
      <c r="Q1710" s="19" t="s">
        <v>48</v>
      </c>
      <c r="R1710" s="19" t="s">
        <v>49</v>
      </c>
      <c r="S1710" s="19" t="s">
        <v>50</v>
      </c>
      <c r="T1710" s="16">
        <v>1.0</v>
      </c>
    </row>
    <row r="1711" ht="15.75" customHeight="1">
      <c r="A1711" s="19" t="s">
        <v>7884</v>
      </c>
      <c r="B1711" s="19" t="s">
        <v>7885</v>
      </c>
      <c r="C1711" s="19" t="s">
        <v>4491</v>
      </c>
      <c r="D1711" s="19" t="s">
        <v>4492</v>
      </c>
      <c r="E1711" s="19" t="s">
        <v>7714</v>
      </c>
      <c r="F1711" s="19" t="s">
        <v>7715</v>
      </c>
      <c r="G1711" s="19" t="s">
        <v>7886</v>
      </c>
      <c r="H1711" s="19" t="s">
        <v>7887</v>
      </c>
      <c r="I1711" s="19" t="s">
        <v>7734</v>
      </c>
      <c r="J1711" s="19" t="s">
        <v>5861</v>
      </c>
      <c r="K1711" s="19"/>
      <c r="L1711" s="19" t="s">
        <v>7888</v>
      </c>
      <c r="M1711" s="19" t="s">
        <v>44</v>
      </c>
      <c r="N1711" s="19" t="s">
        <v>45</v>
      </c>
      <c r="O1711" s="19" t="s">
        <v>7720</v>
      </c>
      <c r="P1711" s="19" t="s">
        <v>7721</v>
      </c>
      <c r="Q1711" s="19" t="s">
        <v>48</v>
      </c>
      <c r="R1711" s="19" t="s">
        <v>49</v>
      </c>
      <c r="S1711" s="19" t="s">
        <v>50</v>
      </c>
      <c r="T1711" s="16">
        <v>1.0</v>
      </c>
    </row>
    <row r="1712" ht="15.75" customHeight="1">
      <c r="A1712" s="19" t="s">
        <v>7889</v>
      </c>
      <c r="B1712" s="19" t="s">
        <v>7890</v>
      </c>
      <c r="C1712" s="19" t="s">
        <v>4491</v>
      </c>
      <c r="D1712" s="19" t="s">
        <v>4492</v>
      </c>
      <c r="E1712" s="19" t="s">
        <v>7714</v>
      </c>
      <c r="F1712" s="19" t="s">
        <v>7715</v>
      </c>
      <c r="G1712" s="19" t="s">
        <v>7890</v>
      </c>
      <c r="H1712" s="19" t="s">
        <v>7891</v>
      </c>
      <c r="I1712" s="19" t="s">
        <v>7718</v>
      </c>
      <c r="J1712" s="19" t="s">
        <v>5861</v>
      </c>
      <c r="K1712" s="19"/>
      <c r="L1712" s="19" t="s">
        <v>7892</v>
      </c>
      <c r="M1712" s="19" t="s">
        <v>44</v>
      </c>
      <c r="N1712" s="19" t="s">
        <v>45</v>
      </c>
      <c r="O1712" s="19" t="s">
        <v>7720</v>
      </c>
      <c r="P1712" s="19" t="s">
        <v>7721</v>
      </c>
      <c r="Q1712" s="19" t="s">
        <v>48</v>
      </c>
      <c r="R1712" s="19" t="s">
        <v>49</v>
      </c>
      <c r="S1712" s="19" t="s">
        <v>50</v>
      </c>
      <c r="T1712" s="16">
        <v>1.0</v>
      </c>
    </row>
    <row r="1713" ht="15.75" customHeight="1">
      <c r="A1713" s="19" t="s">
        <v>7893</v>
      </c>
      <c r="B1713" s="19" t="s">
        <v>7894</v>
      </c>
      <c r="C1713" s="19" t="s">
        <v>4491</v>
      </c>
      <c r="D1713" s="19" t="s">
        <v>4492</v>
      </c>
      <c r="E1713" s="19" t="s">
        <v>7714</v>
      </c>
      <c r="F1713" s="19" t="s">
        <v>7715</v>
      </c>
      <c r="G1713" s="19" t="s">
        <v>7895</v>
      </c>
      <c r="H1713" s="19" t="s">
        <v>7896</v>
      </c>
      <c r="I1713" s="19" t="s">
        <v>7718</v>
      </c>
      <c r="J1713" s="19" t="s">
        <v>5861</v>
      </c>
      <c r="K1713" s="19"/>
      <c r="L1713" s="19" t="s">
        <v>7897</v>
      </c>
      <c r="M1713" s="19" t="s">
        <v>44</v>
      </c>
      <c r="N1713" s="19" t="s">
        <v>45</v>
      </c>
      <c r="O1713" s="19" t="s">
        <v>7720</v>
      </c>
      <c r="P1713" s="19" t="s">
        <v>7721</v>
      </c>
      <c r="Q1713" s="19" t="s">
        <v>48</v>
      </c>
      <c r="R1713" s="19" t="s">
        <v>49</v>
      </c>
      <c r="S1713" s="19" t="s">
        <v>105</v>
      </c>
      <c r="T1713" s="16">
        <v>1.0</v>
      </c>
    </row>
    <row r="1714" ht="15.75" customHeight="1">
      <c r="A1714" s="19" t="s">
        <v>7898</v>
      </c>
      <c r="B1714" s="19" t="s">
        <v>7899</v>
      </c>
      <c r="C1714" s="19" t="s">
        <v>4491</v>
      </c>
      <c r="D1714" s="19" t="s">
        <v>4492</v>
      </c>
      <c r="E1714" s="19" t="s">
        <v>7714</v>
      </c>
      <c r="F1714" s="19" t="s">
        <v>7715</v>
      </c>
      <c r="G1714" s="19" t="s">
        <v>7899</v>
      </c>
      <c r="H1714" s="19" t="s">
        <v>7900</v>
      </c>
      <c r="I1714" s="19" t="s">
        <v>7718</v>
      </c>
      <c r="J1714" s="19"/>
      <c r="K1714" s="19"/>
      <c r="L1714" s="19" t="s">
        <v>7901</v>
      </c>
      <c r="M1714" s="19" t="s">
        <v>44</v>
      </c>
      <c r="N1714" s="19" t="s">
        <v>45</v>
      </c>
      <c r="O1714" s="19" t="s">
        <v>7720</v>
      </c>
      <c r="P1714" s="19" t="s">
        <v>7721</v>
      </c>
      <c r="Q1714" s="19" t="s">
        <v>48</v>
      </c>
      <c r="R1714" s="19" t="s">
        <v>49</v>
      </c>
      <c r="S1714" s="19" t="s">
        <v>50</v>
      </c>
      <c r="T1714" s="16">
        <v>1.0</v>
      </c>
    </row>
    <row r="1715" ht="15.75" customHeight="1">
      <c r="A1715" s="19" t="s">
        <v>7902</v>
      </c>
      <c r="B1715" s="19" t="s">
        <v>7903</v>
      </c>
      <c r="C1715" s="19" t="s">
        <v>4491</v>
      </c>
      <c r="D1715" s="19" t="s">
        <v>4492</v>
      </c>
      <c r="E1715" s="19" t="s">
        <v>7714</v>
      </c>
      <c r="F1715" s="19" t="s">
        <v>7715</v>
      </c>
      <c r="G1715" s="19" t="s">
        <v>7904</v>
      </c>
      <c r="H1715" s="19" t="s">
        <v>7905</v>
      </c>
      <c r="I1715" s="19" t="s">
        <v>7718</v>
      </c>
      <c r="J1715" s="19"/>
      <c r="K1715" s="19"/>
      <c r="L1715" s="19" t="s">
        <v>7906</v>
      </c>
      <c r="M1715" s="19" t="s">
        <v>44</v>
      </c>
      <c r="N1715" s="19" t="s">
        <v>45</v>
      </c>
      <c r="O1715" s="19" t="s">
        <v>7720</v>
      </c>
      <c r="P1715" s="19" t="s">
        <v>7721</v>
      </c>
      <c r="Q1715" s="19" t="s">
        <v>48</v>
      </c>
      <c r="R1715" s="19" t="s">
        <v>49</v>
      </c>
      <c r="S1715" s="19" t="s">
        <v>50</v>
      </c>
      <c r="T1715" s="16">
        <v>1.0</v>
      </c>
    </row>
    <row r="1716" ht="15.75" customHeight="1">
      <c r="A1716" s="19" t="s">
        <v>7907</v>
      </c>
      <c r="B1716" s="19" t="s">
        <v>7908</v>
      </c>
      <c r="C1716" s="19" t="s">
        <v>4491</v>
      </c>
      <c r="D1716" s="19" t="s">
        <v>4492</v>
      </c>
      <c r="E1716" s="19" t="s">
        <v>7714</v>
      </c>
      <c r="F1716" s="19" t="s">
        <v>7715</v>
      </c>
      <c r="G1716" s="19" t="s">
        <v>334</v>
      </c>
      <c r="H1716" s="19" t="s">
        <v>7909</v>
      </c>
      <c r="I1716" s="19" t="s">
        <v>7910</v>
      </c>
      <c r="J1716" s="19" t="s">
        <v>5861</v>
      </c>
      <c r="K1716" s="19"/>
      <c r="L1716" s="19" t="s">
        <v>7911</v>
      </c>
      <c r="M1716" s="19" t="s">
        <v>44</v>
      </c>
      <c r="N1716" s="19" t="s">
        <v>45</v>
      </c>
      <c r="O1716" s="19" t="s">
        <v>7720</v>
      </c>
      <c r="P1716" s="19" t="s">
        <v>7721</v>
      </c>
      <c r="Q1716" s="19" t="s">
        <v>48</v>
      </c>
      <c r="R1716" s="19" t="s">
        <v>83</v>
      </c>
      <c r="S1716" s="19" t="s">
        <v>2</v>
      </c>
      <c r="T1716" s="16">
        <v>1.0</v>
      </c>
    </row>
    <row r="1717" ht="15.75" customHeight="1">
      <c r="A1717" s="19" t="s">
        <v>7912</v>
      </c>
      <c r="B1717" s="19" t="s">
        <v>7913</v>
      </c>
      <c r="C1717" s="19" t="s">
        <v>4491</v>
      </c>
      <c r="D1717" s="19" t="s">
        <v>4492</v>
      </c>
      <c r="E1717" s="19" t="s">
        <v>7714</v>
      </c>
      <c r="F1717" s="19" t="s">
        <v>7715</v>
      </c>
      <c r="G1717" s="19" t="s">
        <v>7914</v>
      </c>
      <c r="H1717" s="19" t="s">
        <v>7915</v>
      </c>
      <c r="I1717" s="19" t="s">
        <v>5860</v>
      </c>
      <c r="J1717" s="19" t="s">
        <v>5861</v>
      </c>
      <c r="K1717" s="19"/>
      <c r="L1717" s="19" t="s">
        <v>7916</v>
      </c>
      <c r="M1717" s="19" t="s">
        <v>44</v>
      </c>
      <c r="N1717" s="19" t="s">
        <v>45</v>
      </c>
      <c r="O1717" s="19" t="s">
        <v>7720</v>
      </c>
      <c r="P1717" s="19" t="s">
        <v>7721</v>
      </c>
      <c r="Q1717" s="19" t="s">
        <v>48</v>
      </c>
      <c r="R1717" s="19" t="s">
        <v>49</v>
      </c>
      <c r="S1717" s="19" t="s">
        <v>50</v>
      </c>
      <c r="T1717" s="16">
        <v>1.0</v>
      </c>
    </row>
    <row r="1718" ht="15.75" customHeight="1">
      <c r="A1718" s="19" t="s">
        <v>7917</v>
      </c>
      <c r="B1718" s="19" t="s">
        <v>7918</v>
      </c>
      <c r="C1718" s="19" t="s">
        <v>4491</v>
      </c>
      <c r="D1718" s="19" t="s">
        <v>4492</v>
      </c>
      <c r="E1718" s="19" t="s">
        <v>5089</v>
      </c>
      <c r="F1718" s="19" t="s">
        <v>5090</v>
      </c>
      <c r="G1718" s="19" t="s">
        <v>7918</v>
      </c>
      <c r="H1718" s="19" t="s">
        <v>7919</v>
      </c>
      <c r="I1718" s="19" t="s">
        <v>7920</v>
      </c>
      <c r="J1718" s="19" t="s">
        <v>7921</v>
      </c>
      <c r="K1718" s="19"/>
      <c r="L1718" s="19" t="s">
        <v>7922</v>
      </c>
      <c r="M1718" s="19" t="s">
        <v>44</v>
      </c>
      <c r="N1718" s="19" t="s">
        <v>45</v>
      </c>
      <c r="O1718" s="19" t="s">
        <v>7923</v>
      </c>
      <c r="P1718" s="19" t="s">
        <v>7924</v>
      </c>
      <c r="Q1718" s="19" t="s">
        <v>48</v>
      </c>
      <c r="R1718" s="19" t="s">
        <v>83</v>
      </c>
      <c r="S1718" s="19" t="s">
        <v>2</v>
      </c>
      <c r="T1718" s="16">
        <v>1.0</v>
      </c>
    </row>
    <row r="1719" ht="15.75" customHeight="1">
      <c r="A1719" s="19" t="s">
        <v>7925</v>
      </c>
      <c r="B1719" s="19" t="s">
        <v>7926</v>
      </c>
      <c r="C1719" s="19" t="s">
        <v>4491</v>
      </c>
      <c r="D1719" s="19" t="s">
        <v>4492</v>
      </c>
      <c r="E1719" s="19" t="s">
        <v>7714</v>
      </c>
      <c r="F1719" s="19" t="s">
        <v>7715</v>
      </c>
      <c r="G1719" s="19" t="s">
        <v>7926</v>
      </c>
      <c r="H1719" s="19" t="s">
        <v>7927</v>
      </c>
      <c r="I1719" s="19" t="s">
        <v>7718</v>
      </c>
      <c r="J1719" s="19"/>
      <c r="K1719" s="19"/>
      <c r="L1719" s="19" t="s">
        <v>7928</v>
      </c>
      <c r="M1719" s="19" t="s">
        <v>44</v>
      </c>
      <c r="N1719" s="19" t="s">
        <v>45</v>
      </c>
      <c r="O1719" s="19" t="s">
        <v>7720</v>
      </c>
      <c r="P1719" s="19" t="s">
        <v>7721</v>
      </c>
      <c r="Q1719" s="19" t="s">
        <v>48</v>
      </c>
      <c r="R1719" s="19" t="s">
        <v>49</v>
      </c>
      <c r="S1719" s="19" t="s">
        <v>50</v>
      </c>
      <c r="T1719" s="16">
        <v>1.0</v>
      </c>
    </row>
    <row r="1720" ht="15.75" customHeight="1">
      <c r="A1720" s="19" t="s">
        <v>7929</v>
      </c>
      <c r="B1720" s="19" t="s">
        <v>7930</v>
      </c>
      <c r="C1720" s="19" t="s">
        <v>4491</v>
      </c>
      <c r="D1720" s="19" t="s">
        <v>4492</v>
      </c>
      <c r="E1720" s="19" t="s">
        <v>7714</v>
      </c>
      <c r="F1720" s="19" t="s">
        <v>7715</v>
      </c>
      <c r="G1720" s="19" t="s">
        <v>7931</v>
      </c>
      <c r="H1720" s="19" t="s">
        <v>7932</v>
      </c>
      <c r="I1720" s="19" t="s">
        <v>7734</v>
      </c>
      <c r="J1720" s="19" t="s">
        <v>5861</v>
      </c>
      <c r="K1720" s="19"/>
      <c r="L1720" s="19" t="s">
        <v>7933</v>
      </c>
      <c r="M1720" s="19" t="s">
        <v>44</v>
      </c>
      <c r="N1720" s="19" t="s">
        <v>45</v>
      </c>
      <c r="O1720" s="19" t="s">
        <v>7720</v>
      </c>
      <c r="P1720" s="19" t="s">
        <v>7721</v>
      </c>
      <c r="Q1720" s="19" t="s">
        <v>48</v>
      </c>
      <c r="R1720" s="19" t="s">
        <v>49</v>
      </c>
      <c r="S1720" s="19" t="s">
        <v>50</v>
      </c>
      <c r="T1720" s="16">
        <v>1.0</v>
      </c>
    </row>
    <row r="1721" ht="15.75" customHeight="1">
      <c r="A1721" s="19" t="s">
        <v>7934</v>
      </c>
      <c r="B1721" s="19" t="s">
        <v>7935</v>
      </c>
      <c r="C1721" s="19" t="s">
        <v>4491</v>
      </c>
      <c r="D1721" s="19" t="s">
        <v>4492</v>
      </c>
      <c r="E1721" s="19" t="s">
        <v>7714</v>
      </c>
      <c r="F1721" s="19" t="s">
        <v>7715</v>
      </c>
      <c r="G1721" s="19" t="s">
        <v>7936</v>
      </c>
      <c r="H1721" s="19" t="s">
        <v>7937</v>
      </c>
      <c r="I1721" s="19" t="s">
        <v>7734</v>
      </c>
      <c r="J1721" s="19" t="s">
        <v>5861</v>
      </c>
      <c r="K1721" s="19"/>
      <c r="L1721" s="19" t="s">
        <v>7938</v>
      </c>
      <c r="M1721" s="19" t="s">
        <v>44</v>
      </c>
      <c r="N1721" s="19" t="s">
        <v>45</v>
      </c>
      <c r="O1721" s="19" t="s">
        <v>7720</v>
      </c>
      <c r="P1721" s="19" t="s">
        <v>7721</v>
      </c>
      <c r="Q1721" s="19" t="s">
        <v>48</v>
      </c>
      <c r="R1721" s="19" t="s">
        <v>49</v>
      </c>
      <c r="S1721" s="19" t="s">
        <v>105</v>
      </c>
      <c r="T1721" s="16">
        <v>1.0</v>
      </c>
    </row>
    <row r="1722" ht="15.75" customHeight="1">
      <c r="A1722" s="19" t="s">
        <v>7939</v>
      </c>
      <c r="B1722" s="19" t="s">
        <v>7940</v>
      </c>
      <c r="C1722" s="19" t="s">
        <v>4491</v>
      </c>
      <c r="D1722" s="19" t="s">
        <v>4492</v>
      </c>
      <c r="E1722" s="19" t="s">
        <v>7714</v>
      </c>
      <c r="F1722" s="19" t="s">
        <v>7715</v>
      </c>
      <c r="G1722" s="19" t="s">
        <v>7941</v>
      </c>
      <c r="H1722" s="19" t="s">
        <v>7942</v>
      </c>
      <c r="I1722" s="19" t="s">
        <v>7718</v>
      </c>
      <c r="J1722" s="19"/>
      <c r="K1722" s="19"/>
      <c r="L1722" s="19" t="s">
        <v>7943</v>
      </c>
      <c r="M1722" s="19" t="s">
        <v>44</v>
      </c>
      <c r="N1722" s="19" t="s">
        <v>45</v>
      </c>
      <c r="O1722" s="19" t="s">
        <v>7720</v>
      </c>
      <c r="P1722" s="19" t="s">
        <v>7721</v>
      </c>
      <c r="Q1722" s="19" t="s">
        <v>48</v>
      </c>
      <c r="R1722" s="19" t="s">
        <v>49</v>
      </c>
      <c r="S1722" s="19" t="s">
        <v>50</v>
      </c>
      <c r="T1722" s="16">
        <v>1.0</v>
      </c>
    </row>
    <row r="1723" ht="15.75" customHeight="1">
      <c r="A1723" s="19" t="s">
        <v>7944</v>
      </c>
      <c r="B1723" s="19" t="s">
        <v>7945</v>
      </c>
      <c r="C1723" s="19" t="s">
        <v>4491</v>
      </c>
      <c r="D1723" s="19" t="s">
        <v>4492</v>
      </c>
      <c r="E1723" s="19" t="s">
        <v>7714</v>
      </c>
      <c r="F1723" s="19" t="s">
        <v>7715</v>
      </c>
      <c r="G1723" s="19" t="s">
        <v>7946</v>
      </c>
      <c r="H1723" s="19" t="s">
        <v>7947</v>
      </c>
      <c r="I1723" s="19" t="s">
        <v>7948</v>
      </c>
      <c r="J1723" s="19" t="s">
        <v>5861</v>
      </c>
      <c r="K1723" s="19"/>
      <c r="L1723" s="19" t="s">
        <v>7949</v>
      </c>
      <c r="M1723" s="19" t="s">
        <v>44</v>
      </c>
      <c r="N1723" s="19" t="s">
        <v>45</v>
      </c>
      <c r="O1723" s="19" t="s">
        <v>7720</v>
      </c>
      <c r="P1723" s="19" t="s">
        <v>7721</v>
      </c>
      <c r="Q1723" s="19" t="s">
        <v>48</v>
      </c>
      <c r="R1723" s="19" t="s">
        <v>49</v>
      </c>
      <c r="S1723" s="19" t="s">
        <v>50</v>
      </c>
      <c r="T1723" s="16">
        <v>1.0</v>
      </c>
    </row>
    <row r="1724" ht="15.75" customHeight="1">
      <c r="A1724" s="19" t="s">
        <v>7950</v>
      </c>
      <c r="B1724" s="19" t="s">
        <v>7951</v>
      </c>
      <c r="C1724" s="19" t="s">
        <v>4491</v>
      </c>
      <c r="D1724" s="19" t="s">
        <v>4492</v>
      </c>
      <c r="E1724" s="19" t="s">
        <v>7714</v>
      </c>
      <c r="F1724" s="19" t="s">
        <v>7715</v>
      </c>
      <c r="G1724" s="19" t="s">
        <v>7951</v>
      </c>
      <c r="H1724" s="19" t="s">
        <v>7952</v>
      </c>
      <c r="I1724" s="19" t="s">
        <v>5860</v>
      </c>
      <c r="J1724" s="19" t="s">
        <v>5861</v>
      </c>
      <c r="K1724" s="19"/>
      <c r="L1724" s="19" t="s">
        <v>7953</v>
      </c>
      <c r="M1724" s="19" t="s">
        <v>44</v>
      </c>
      <c r="N1724" s="19" t="s">
        <v>45</v>
      </c>
      <c r="O1724" s="19" t="s">
        <v>7720</v>
      </c>
      <c r="P1724" s="19" t="s">
        <v>7721</v>
      </c>
      <c r="Q1724" s="19" t="s">
        <v>48</v>
      </c>
      <c r="R1724" s="19" t="s">
        <v>49</v>
      </c>
      <c r="S1724" s="19" t="s">
        <v>50</v>
      </c>
      <c r="T1724" s="16">
        <v>1.0</v>
      </c>
    </row>
    <row r="1725" ht="15.75" customHeight="1">
      <c r="A1725" s="19" t="s">
        <v>7954</v>
      </c>
      <c r="B1725" s="19" t="s">
        <v>7955</v>
      </c>
      <c r="C1725" s="19" t="s">
        <v>4491</v>
      </c>
      <c r="D1725" s="19" t="s">
        <v>4492</v>
      </c>
      <c r="E1725" s="19" t="s">
        <v>7714</v>
      </c>
      <c r="F1725" s="19" t="s">
        <v>7715</v>
      </c>
      <c r="G1725" s="19" t="s">
        <v>7956</v>
      </c>
      <c r="H1725" s="19" t="s">
        <v>7957</v>
      </c>
      <c r="I1725" s="19" t="s">
        <v>7718</v>
      </c>
      <c r="J1725" s="19"/>
      <c r="K1725" s="19"/>
      <c r="L1725" s="19" t="s">
        <v>7958</v>
      </c>
      <c r="M1725" s="19" t="s">
        <v>44</v>
      </c>
      <c r="N1725" s="19" t="s">
        <v>45</v>
      </c>
      <c r="O1725" s="19" t="s">
        <v>7720</v>
      </c>
      <c r="P1725" s="19" t="s">
        <v>7721</v>
      </c>
      <c r="Q1725" s="19" t="s">
        <v>48</v>
      </c>
      <c r="R1725" s="19" t="s">
        <v>83</v>
      </c>
      <c r="S1725" s="19" t="s">
        <v>2</v>
      </c>
      <c r="T1725" s="16">
        <v>1.0</v>
      </c>
    </row>
    <row r="1726" ht="15.75" customHeight="1">
      <c r="A1726" s="19" t="s">
        <v>7959</v>
      </c>
      <c r="B1726" s="19" t="s">
        <v>7960</v>
      </c>
      <c r="C1726" s="19" t="s">
        <v>4491</v>
      </c>
      <c r="D1726" s="19" t="s">
        <v>4492</v>
      </c>
      <c r="E1726" s="19" t="s">
        <v>7714</v>
      </c>
      <c r="F1726" s="19" t="s">
        <v>7715</v>
      </c>
      <c r="G1726" s="19" t="s">
        <v>7961</v>
      </c>
      <c r="H1726" s="19" t="s">
        <v>7962</v>
      </c>
      <c r="I1726" s="19" t="s">
        <v>7718</v>
      </c>
      <c r="J1726" s="19" t="s">
        <v>5861</v>
      </c>
      <c r="K1726" s="19"/>
      <c r="L1726" s="19" t="s">
        <v>7963</v>
      </c>
      <c r="M1726" s="19" t="s">
        <v>44</v>
      </c>
      <c r="N1726" s="19" t="s">
        <v>45</v>
      </c>
      <c r="O1726" s="19" t="s">
        <v>7720</v>
      </c>
      <c r="P1726" s="19" t="s">
        <v>7721</v>
      </c>
      <c r="Q1726" s="19" t="s">
        <v>48</v>
      </c>
      <c r="R1726" s="19" t="s">
        <v>49</v>
      </c>
      <c r="S1726" s="19" t="s">
        <v>50</v>
      </c>
      <c r="T1726" s="16">
        <v>1.0</v>
      </c>
    </row>
    <row r="1727" ht="15.75" customHeight="1">
      <c r="A1727" s="19" t="s">
        <v>7964</v>
      </c>
      <c r="B1727" s="19" t="s">
        <v>7965</v>
      </c>
      <c r="C1727" s="19" t="s">
        <v>4491</v>
      </c>
      <c r="D1727" s="19" t="s">
        <v>4492</v>
      </c>
      <c r="E1727" s="19" t="s">
        <v>7714</v>
      </c>
      <c r="F1727" s="19" t="s">
        <v>7715</v>
      </c>
      <c r="G1727" s="19" t="s">
        <v>7966</v>
      </c>
      <c r="H1727" s="19" t="s">
        <v>7967</v>
      </c>
      <c r="I1727" s="19" t="s">
        <v>7718</v>
      </c>
      <c r="J1727" s="19"/>
      <c r="K1727" s="19"/>
      <c r="L1727" s="19" t="s">
        <v>7968</v>
      </c>
      <c r="M1727" s="19" t="s">
        <v>44</v>
      </c>
      <c r="N1727" s="19" t="s">
        <v>45</v>
      </c>
      <c r="O1727" s="19" t="s">
        <v>7720</v>
      </c>
      <c r="P1727" s="19" t="s">
        <v>7721</v>
      </c>
      <c r="Q1727" s="19" t="s">
        <v>48</v>
      </c>
      <c r="R1727" s="19" t="s">
        <v>83</v>
      </c>
      <c r="S1727" s="19" t="s">
        <v>2</v>
      </c>
      <c r="T1727" s="16">
        <v>1.0</v>
      </c>
    </row>
    <row r="1728" ht="15.75" customHeight="1">
      <c r="A1728" s="19" t="s">
        <v>7969</v>
      </c>
      <c r="B1728" s="19" t="s">
        <v>7970</v>
      </c>
      <c r="C1728" s="19" t="s">
        <v>4491</v>
      </c>
      <c r="D1728" s="19" t="s">
        <v>4492</v>
      </c>
      <c r="E1728" s="19" t="s">
        <v>7714</v>
      </c>
      <c r="F1728" s="19" t="s">
        <v>7715</v>
      </c>
      <c r="G1728" s="19" t="s">
        <v>7970</v>
      </c>
      <c r="H1728" s="19" t="s">
        <v>7971</v>
      </c>
      <c r="I1728" s="19" t="s">
        <v>7734</v>
      </c>
      <c r="J1728" s="19" t="s">
        <v>5861</v>
      </c>
      <c r="K1728" s="19"/>
      <c r="L1728" s="19" t="s">
        <v>7972</v>
      </c>
      <c r="M1728" s="19" t="s">
        <v>44</v>
      </c>
      <c r="N1728" s="19" t="s">
        <v>45</v>
      </c>
      <c r="O1728" s="19" t="s">
        <v>7720</v>
      </c>
      <c r="P1728" s="19" t="s">
        <v>7721</v>
      </c>
      <c r="Q1728" s="19" t="s">
        <v>48</v>
      </c>
      <c r="R1728" s="19" t="s">
        <v>49</v>
      </c>
      <c r="S1728" s="19" t="s">
        <v>50</v>
      </c>
      <c r="T1728" s="16">
        <v>1.0</v>
      </c>
    </row>
    <row r="1729" ht="15.75" customHeight="1">
      <c r="A1729" s="19" t="s">
        <v>7973</v>
      </c>
      <c r="B1729" s="19" t="s">
        <v>7974</v>
      </c>
      <c r="C1729" s="19" t="s">
        <v>4491</v>
      </c>
      <c r="D1729" s="19" t="s">
        <v>4492</v>
      </c>
      <c r="E1729" s="19" t="s">
        <v>7714</v>
      </c>
      <c r="F1729" s="19" t="s">
        <v>7715</v>
      </c>
      <c r="G1729" s="19" t="s">
        <v>7974</v>
      </c>
      <c r="H1729" s="19" t="s">
        <v>7975</v>
      </c>
      <c r="I1729" s="19" t="s">
        <v>7718</v>
      </c>
      <c r="J1729" s="19"/>
      <c r="K1729" s="19"/>
      <c r="L1729" s="19" t="s">
        <v>7976</v>
      </c>
      <c r="M1729" s="19" t="s">
        <v>44</v>
      </c>
      <c r="N1729" s="19" t="s">
        <v>45</v>
      </c>
      <c r="O1729" s="19" t="s">
        <v>7720</v>
      </c>
      <c r="P1729" s="19" t="s">
        <v>7721</v>
      </c>
      <c r="Q1729" s="19" t="s">
        <v>48</v>
      </c>
      <c r="R1729" s="19" t="s">
        <v>83</v>
      </c>
      <c r="S1729" s="19" t="s">
        <v>2</v>
      </c>
      <c r="T1729" s="16">
        <v>1.0</v>
      </c>
    </row>
    <row r="1730" ht="15.75" customHeight="1">
      <c r="A1730" s="19" t="s">
        <v>7977</v>
      </c>
      <c r="B1730" s="19" t="s">
        <v>7978</v>
      </c>
      <c r="C1730" s="19" t="s">
        <v>4491</v>
      </c>
      <c r="D1730" s="19" t="s">
        <v>4492</v>
      </c>
      <c r="E1730" s="19" t="s">
        <v>7714</v>
      </c>
      <c r="F1730" s="19" t="s">
        <v>7715</v>
      </c>
      <c r="G1730" s="19" t="s">
        <v>7978</v>
      </c>
      <c r="H1730" s="19" t="s">
        <v>7979</v>
      </c>
      <c r="I1730" s="19" t="s">
        <v>7980</v>
      </c>
      <c r="J1730" s="19" t="s">
        <v>5861</v>
      </c>
      <c r="K1730" s="19"/>
      <c r="L1730" s="19" t="s">
        <v>7981</v>
      </c>
      <c r="M1730" s="19" t="s">
        <v>44</v>
      </c>
      <c r="N1730" s="19" t="s">
        <v>45</v>
      </c>
      <c r="O1730" s="19" t="s">
        <v>7720</v>
      </c>
      <c r="P1730" s="19" t="s">
        <v>7721</v>
      </c>
      <c r="Q1730" s="19" t="s">
        <v>48</v>
      </c>
      <c r="R1730" s="19" t="s">
        <v>49</v>
      </c>
      <c r="S1730" s="19" t="s">
        <v>50</v>
      </c>
      <c r="T1730" s="16">
        <v>1.0</v>
      </c>
    </row>
    <row r="1731" ht="15.75" customHeight="1">
      <c r="A1731" s="19" t="s">
        <v>7982</v>
      </c>
      <c r="B1731" s="19" t="s">
        <v>7983</v>
      </c>
      <c r="C1731" s="19" t="s">
        <v>4491</v>
      </c>
      <c r="D1731" s="19" t="s">
        <v>4492</v>
      </c>
      <c r="E1731" s="19" t="s">
        <v>7714</v>
      </c>
      <c r="F1731" s="19" t="s">
        <v>7715</v>
      </c>
      <c r="G1731" s="19" t="s">
        <v>7984</v>
      </c>
      <c r="H1731" s="19" t="s">
        <v>7985</v>
      </c>
      <c r="I1731" s="19" t="s">
        <v>7734</v>
      </c>
      <c r="J1731" s="19" t="s">
        <v>5861</v>
      </c>
      <c r="K1731" s="19"/>
      <c r="L1731" s="19" t="s">
        <v>7986</v>
      </c>
      <c r="M1731" s="19" t="s">
        <v>44</v>
      </c>
      <c r="N1731" s="19" t="s">
        <v>45</v>
      </c>
      <c r="O1731" s="19" t="s">
        <v>7720</v>
      </c>
      <c r="P1731" s="19" t="s">
        <v>7721</v>
      </c>
      <c r="Q1731" s="19" t="s">
        <v>48</v>
      </c>
      <c r="R1731" s="19" t="s">
        <v>83</v>
      </c>
      <c r="S1731" s="19" t="s">
        <v>2</v>
      </c>
      <c r="T1731" s="16">
        <v>1.0</v>
      </c>
    </row>
    <row r="1732" ht="15.75" customHeight="1">
      <c r="A1732" s="19" t="s">
        <v>7987</v>
      </c>
      <c r="B1732" s="19" t="s">
        <v>7988</v>
      </c>
      <c r="C1732" s="19" t="s">
        <v>4491</v>
      </c>
      <c r="D1732" s="19" t="s">
        <v>4492</v>
      </c>
      <c r="E1732" s="19" t="s">
        <v>7714</v>
      </c>
      <c r="F1732" s="19" t="s">
        <v>7715</v>
      </c>
      <c r="G1732" s="19" t="s">
        <v>7988</v>
      </c>
      <c r="H1732" s="19" t="s">
        <v>7989</v>
      </c>
      <c r="I1732" s="19" t="s">
        <v>7990</v>
      </c>
      <c r="J1732" s="19" t="s">
        <v>5861</v>
      </c>
      <c r="K1732" s="19"/>
      <c r="L1732" s="19" t="s">
        <v>7991</v>
      </c>
      <c r="M1732" s="19" t="s">
        <v>44</v>
      </c>
      <c r="N1732" s="19" t="s">
        <v>45</v>
      </c>
      <c r="O1732" s="19" t="s">
        <v>7720</v>
      </c>
      <c r="P1732" s="19" t="s">
        <v>7721</v>
      </c>
      <c r="Q1732" s="19" t="s">
        <v>48</v>
      </c>
      <c r="R1732" s="19" t="s">
        <v>49</v>
      </c>
      <c r="S1732" s="19" t="s">
        <v>50</v>
      </c>
      <c r="T1732" s="16">
        <v>1.0</v>
      </c>
    </row>
    <row r="1733" ht="15.75" customHeight="1">
      <c r="A1733" s="19" t="s">
        <v>7992</v>
      </c>
      <c r="B1733" s="19" t="s">
        <v>7993</v>
      </c>
      <c r="C1733" s="19" t="s">
        <v>4491</v>
      </c>
      <c r="D1733" s="19" t="s">
        <v>4492</v>
      </c>
      <c r="E1733" s="19" t="s">
        <v>7714</v>
      </c>
      <c r="F1733" s="19" t="s">
        <v>7715</v>
      </c>
      <c r="G1733" s="19" t="s">
        <v>334</v>
      </c>
      <c r="H1733" s="19" t="s">
        <v>7994</v>
      </c>
      <c r="I1733" s="19" t="s">
        <v>7774</v>
      </c>
      <c r="J1733" s="19" t="s">
        <v>5861</v>
      </c>
      <c r="K1733" s="19"/>
      <c r="L1733" s="19" t="s">
        <v>7995</v>
      </c>
      <c r="M1733" s="19" t="s">
        <v>44</v>
      </c>
      <c r="N1733" s="19" t="s">
        <v>45</v>
      </c>
      <c r="O1733" s="19" t="s">
        <v>7720</v>
      </c>
      <c r="P1733" s="19" t="s">
        <v>7721</v>
      </c>
      <c r="Q1733" s="19" t="s">
        <v>48</v>
      </c>
      <c r="R1733" s="19" t="s">
        <v>83</v>
      </c>
      <c r="S1733" s="19" t="s">
        <v>2</v>
      </c>
      <c r="T1733" s="16">
        <v>1.0</v>
      </c>
    </row>
    <row r="1734" ht="15.75" customHeight="1">
      <c r="A1734" s="19" t="s">
        <v>7996</v>
      </c>
      <c r="B1734" s="19" t="s">
        <v>7997</v>
      </c>
      <c r="C1734" s="19" t="s">
        <v>4491</v>
      </c>
      <c r="D1734" s="19" t="s">
        <v>4492</v>
      </c>
      <c r="E1734" s="19" t="s">
        <v>7714</v>
      </c>
      <c r="F1734" s="19" t="s">
        <v>7715</v>
      </c>
      <c r="G1734" s="19" t="s">
        <v>3963</v>
      </c>
      <c r="H1734" s="19" t="s">
        <v>7998</v>
      </c>
      <c r="I1734" s="19" t="s">
        <v>5860</v>
      </c>
      <c r="J1734" s="19" t="s">
        <v>5861</v>
      </c>
      <c r="K1734" s="19"/>
      <c r="L1734" s="19" t="s">
        <v>7999</v>
      </c>
      <c r="M1734" s="19" t="s">
        <v>44</v>
      </c>
      <c r="N1734" s="19" t="s">
        <v>45</v>
      </c>
      <c r="O1734" s="19" t="s">
        <v>7720</v>
      </c>
      <c r="P1734" s="19" t="s">
        <v>7721</v>
      </c>
      <c r="Q1734" s="19" t="s">
        <v>48</v>
      </c>
      <c r="R1734" s="19" t="s">
        <v>49</v>
      </c>
      <c r="S1734" s="19" t="s">
        <v>50</v>
      </c>
      <c r="T1734" s="16">
        <v>1.0</v>
      </c>
    </row>
    <row r="1735" ht="15.75" customHeight="1">
      <c r="A1735" s="19" t="s">
        <v>8000</v>
      </c>
      <c r="B1735" s="19" t="s">
        <v>8001</v>
      </c>
      <c r="C1735" s="19" t="s">
        <v>4491</v>
      </c>
      <c r="D1735" s="19" t="s">
        <v>4492</v>
      </c>
      <c r="E1735" s="19" t="s">
        <v>7714</v>
      </c>
      <c r="F1735" s="19" t="s">
        <v>7715</v>
      </c>
      <c r="G1735" s="19" t="s">
        <v>8001</v>
      </c>
      <c r="H1735" s="19" t="s">
        <v>8002</v>
      </c>
      <c r="I1735" s="19" t="s">
        <v>7948</v>
      </c>
      <c r="J1735" s="19" t="s">
        <v>5861</v>
      </c>
      <c r="K1735" s="19"/>
      <c r="L1735" s="19" t="s">
        <v>8003</v>
      </c>
      <c r="M1735" s="19" t="s">
        <v>44</v>
      </c>
      <c r="N1735" s="19" t="s">
        <v>45</v>
      </c>
      <c r="O1735" s="19" t="s">
        <v>7720</v>
      </c>
      <c r="P1735" s="19" t="s">
        <v>7721</v>
      </c>
      <c r="Q1735" s="19" t="s">
        <v>48</v>
      </c>
      <c r="R1735" s="19" t="s">
        <v>49</v>
      </c>
      <c r="S1735" s="19" t="s">
        <v>50</v>
      </c>
      <c r="T1735" s="16">
        <v>1.0</v>
      </c>
    </row>
    <row r="1736" ht="15.75" customHeight="1">
      <c r="A1736" s="19" t="s">
        <v>8004</v>
      </c>
      <c r="B1736" s="19" t="s">
        <v>8005</v>
      </c>
      <c r="C1736" s="19" t="s">
        <v>4491</v>
      </c>
      <c r="D1736" s="19" t="s">
        <v>4492</v>
      </c>
      <c r="E1736" s="19" t="s">
        <v>7714</v>
      </c>
      <c r="F1736" s="19" t="s">
        <v>7715</v>
      </c>
      <c r="G1736" s="19" t="s">
        <v>8006</v>
      </c>
      <c r="H1736" s="19" t="s">
        <v>8007</v>
      </c>
      <c r="I1736" s="19" t="s">
        <v>5860</v>
      </c>
      <c r="J1736" s="19" t="s">
        <v>5861</v>
      </c>
      <c r="K1736" s="19"/>
      <c r="L1736" s="19" t="s">
        <v>8008</v>
      </c>
      <c r="M1736" s="19" t="s">
        <v>44</v>
      </c>
      <c r="N1736" s="19" t="s">
        <v>45</v>
      </c>
      <c r="O1736" s="19" t="s">
        <v>7720</v>
      </c>
      <c r="P1736" s="19" t="s">
        <v>7721</v>
      </c>
      <c r="Q1736" s="19" t="s">
        <v>48</v>
      </c>
      <c r="R1736" s="19" t="s">
        <v>49</v>
      </c>
      <c r="S1736" s="19" t="s">
        <v>50</v>
      </c>
      <c r="T1736" s="16">
        <v>1.0</v>
      </c>
    </row>
    <row r="1737" ht="15.75" customHeight="1">
      <c r="A1737" s="19" t="s">
        <v>8009</v>
      </c>
      <c r="B1737" s="19" t="s">
        <v>8010</v>
      </c>
      <c r="C1737" s="19" t="s">
        <v>4491</v>
      </c>
      <c r="D1737" s="19" t="s">
        <v>4492</v>
      </c>
      <c r="E1737" s="19" t="s">
        <v>7714</v>
      </c>
      <c r="F1737" s="19" t="s">
        <v>7715</v>
      </c>
      <c r="G1737" s="19" t="s">
        <v>8011</v>
      </c>
      <c r="H1737" s="19" t="s">
        <v>8012</v>
      </c>
      <c r="I1737" s="19" t="s">
        <v>7718</v>
      </c>
      <c r="J1737" s="19"/>
      <c r="K1737" s="19"/>
      <c r="L1737" s="19" t="s">
        <v>8013</v>
      </c>
      <c r="M1737" s="19" t="s">
        <v>44</v>
      </c>
      <c r="N1737" s="19" t="s">
        <v>45</v>
      </c>
      <c r="O1737" s="19" t="s">
        <v>7720</v>
      </c>
      <c r="P1737" s="19" t="s">
        <v>7721</v>
      </c>
      <c r="Q1737" s="19" t="s">
        <v>48</v>
      </c>
      <c r="R1737" s="19" t="s">
        <v>49</v>
      </c>
      <c r="S1737" s="19" t="s">
        <v>50</v>
      </c>
      <c r="T1737" s="16">
        <v>1.0</v>
      </c>
    </row>
    <row r="1738" ht="15.75" customHeight="1">
      <c r="A1738" s="19" t="s">
        <v>8014</v>
      </c>
      <c r="B1738" s="19" t="s">
        <v>8015</v>
      </c>
      <c r="C1738" s="19" t="s">
        <v>4491</v>
      </c>
      <c r="D1738" s="19" t="s">
        <v>4492</v>
      </c>
      <c r="E1738" s="19" t="s">
        <v>7714</v>
      </c>
      <c r="F1738" s="19" t="s">
        <v>7715</v>
      </c>
      <c r="G1738" s="19" t="s">
        <v>8015</v>
      </c>
      <c r="H1738" s="19" t="s">
        <v>8016</v>
      </c>
      <c r="I1738" s="19" t="s">
        <v>7718</v>
      </c>
      <c r="J1738" s="19" t="s">
        <v>5861</v>
      </c>
      <c r="K1738" s="19"/>
      <c r="L1738" s="19" t="s">
        <v>8017</v>
      </c>
      <c r="M1738" s="19" t="s">
        <v>44</v>
      </c>
      <c r="N1738" s="19" t="s">
        <v>45</v>
      </c>
      <c r="O1738" s="19" t="s">
        <v>7720</v>
      </c>
      <c r="P1738" s="19" t="s">
        <v>7721</v>
      </c>
      <c r="Q1738" s="19" t="s">
        <v>48</v>
      </c>
      <c r="R1738" s="19" t="s">
        <v>49</v>
      </c>
      <c r="S1738" s="19" t="s">
        <v>50</v>
      </c>
      <c r="T1738" s="16">
        <v>1.0</v>
      </c>
    </row>
    <row r="1739" ht="15.75" customHeight="1">
      <c r="A1739" s="19" t="s">
        <v>8018</v>
      </c>
      <c r="B1739" s="19" t="s">
        <v>8019</v>
      </c>
      <c r="C1739" s="19" t="s">
        <v>4491</v>
      </c>
      <c r="D1739" s="19" t="s">
        <v>4492</v>
      </c>
      <c r="E1739" s="19" t="s">
        <v>7714</v>
      </c>
      <c r="F1739" s="19" t="s">
        <v>7715</v>
      </c>
      <c r="G1739" s="19" t="s">
        <v>8019</v>
      </c>
      <c r="H1739" s="19" t="s">
        <v>8020</v>
      </c>
      <c r="I1739" s="19" t="s">
        <v>7948</v>
      </c>
      <c r="J1739" s="19" t="s">
        <v>5861</v>
      </c>
      <c r="K1739" s="19"/>
      <c r="L1739" s="19" t="s">
        <v>8021</v>
      </c>
      <c r="M1739" s="19" t="s">
        <v>44</v>
      </c>
      <c r="N1739" s="19" t="s">
        <v>45</v>
      </c>
      <c r="O1739" s="19" t="s">
        <v>7720</v>
      </c>
      <c r="P1739" s="19" t="s">
        <v>7721</v>
      </c>
      <c r="Q1739" s="19" t="s">
        <v>48</v>
      </c>
      <c r="R1739" s="19" t="s">
        <v>49</v>
      </c>
      <c r="S1739" s="19" t="s">
        <v>50</v>
      </c>
      <c r="T1739" s="16">
        <v>1.0</v>
      </c>
    </row>
    <row r="1740" ht="15.75" customHeight="1">
      <c r="A1740" s="19" t="s">
        <v>8022</v>
      </c>
      <c r="B1740" s="19" t="s">
        <v>8023</v>
      </c>
      <c r="C1740" s="19" t="s">
        <v>4491</v>
      </c>
      <c r="D1740" s="19" t="s">
        <v>4492</v>
      </c>
      <c r="E1740" s="19" t="s">
        <v>7714</v>
      </c>
      <c r="F1740" s="19" t="s">
        <v>7715</v>
      </c>
      <c r="G1740" s="19" t="s">
        <v>8023</v>
      </c>
      <c r="H1740" s="19" t="s">
        <v>8024</v>
      </c>
      <c r="I1740" s="19" t="s">
        <v>5860</v>
      </c>
      <c r="J1740" s="19" t="s">
        <v>5861</v>
      </c>
      <c r="K1740" s="19"/>
      <c r="L1740" s="19" t="s">
        <v>8025</v>
      </c>
      <c r="M1740" s="19" t="s">
        <v>44</v>
      </c>
      <c r="N1740" s="19" t="s">
        <v>45</v>
      </c>
      <c r="O1740" s="19" t="s">
        <v>7720</v>
      </c>
      <c r="P1740" s="19" t="s">
        <v>7721</v>
      </c>
      <c r="Q1740" s="19" t="s">
        <v>48</v>
      </c>
      <c r="R1740" s="19" t="s">
        <v>49</v>
      </c>
      <c r="S1740" s="19" t="s">
        <v>50</v>
      </c>
      <c r="T1740" s="16">
        <v>1.0</v>
      </c>
    </row>
    <row r="1741" ht="15.75" customHeight="1">
      <c r="A1741" s="19" t="s">
        <v>8026</v>
      </c>
      <c r="B1741" s="19" t="s">
        <v>8027</v>
      </c>
      <c r="C1741" s="19" t="s">
        <v>4491</v>
      </c>
      <c r="D1741" s="19" t="s">
        <v>4492</v>
      </c>
      <c r="E1741" s="19" t="s">
        <v>7714</v>
      </c>
      <c r="F1741" s="19" t="s">
        <v>7715</v>
      </c>
      <c r="G1741" s="19" t="s">
        <v>8027</v>
      </c>
      <c r="H1741" s="19" t="s">
        <v>8028</v>
      </c>
      <c r="I1741" s="19" t="s">
        <v>7734</v>
      </c>
      <c r="J1741" s="19" t="s">
        <v>5861</v>
      </c>
      <c r="K1741" s="19"/>
      <c r="L1741" s="19" t="s">
        <v>8029</v>
      </c>
      <c r="M1741" s="19" t="s">
        <v>44</v>
      </c>
      <c r="N1741" s="19" t="s">
        <v>45</v>
      </c>
      <c r="O1741" s="19" t="s">
        <v>7720</v>
      </c>
      <c r="P1741" s="19" t="s">
        <v>7721</v>
      </c>
      <c r="Q1741" s="19" t="s">
        <v>48</v>
      </c>
      <c r="R1741" s="19" t="s">
        <v>49</v>
      </c>
      <c r="S1741" s="19" t="s">
        <v>50</v>
      </c>
      <c r="T1741" s="16">
        <v>1.0</v>
      </c>
    </row>
    <row r="1742" ht="15.75" customHeight="1">
      <c r="A1742" s="19" t="s">
        <v>8030</v>
      </c>
      <c r="B1742" s="19" t="s">
        <v>8031</v>
      </c>
      <c r="C1742" s="19" t="s">
        <v>4491</v>
      </c>
      <c r="D1742" s="19" t="s">
        <v>4492</v>
      </c>
      <c r="E1742" s="19" t="s">
        <v>7714</v>
      </c>
      <c r="F1742" s="19" t="s">
        <v>7715</v>
      </c>
      <c r="G1742" s="19" t="s">
        <v>8032</v>
      </c>
      <c r="H1742" s="19" t="s">
        <v>8033</v>
      </c>
      <c r="I1742" s="19" t="s">
        <v>7718</v>
      </c>
      <c r="J1742" s="19" t="s">
        <v>5861</v>
      </c>
      <c r="K1742" s="19"/>
      <c r="L1742" s="19" t="s">
        <v>8034</v>
      </c>
      <c r="M1742" s="19" t="s">
        <v>44</v>
      </c>
      <c r="N1742" s="19" t="s">
        <v>45</v>
      </c>
      <c r="O1742" s="19" t="s">
        <v>7720</v>
      </c>
      <c r="P1742" s="19" t="s">
        <v>7721</v>
      </c>
      <c r="Q1742" s="19" t="s">
        <v>48</v>
      </c>
      <c r="R1742" s="19" t="s">
        <v>49</v>
      </c>
      <c r="S1742" s="19" t="s">
        <v>50</v>
      </c>
      <c r="T1742" s="16">
        <v>1.0</v>
      </c>
    </row>
    <row r="1743" ht="15.75" customHeight="1">
      <c r="A1743" s="19" t="s">
        <v>8035</v>
      </c>
      <c r="B1743" s="19" t="s">
        <v>8036</v>
      </c>
      <c r="C1743" s="19" t="s">
        <v>4491</v>
      </c>
      <c r="D1743" s="19" t="s">
        <v>4492</v>
      </c>
      <c r="E1743" s="19" t="s">
        <v>7714</v>
      </c>
      <c r="F1743" s="19" t="s">
        <v>7715</v>
      </c>
      <c r="G1743" s="19" t="s">
        <v>334</v>
      </c>
      <c r="H1743" s="19" t="s">
        <v>8037</v>
      </c>
      <c r="I1743" s="19" t="s">
        <v>8038</v>
      </c>
      <c r="J1743" s="19" t="s">
        <v>8039</v>
      </c>
      <c r="K1743" s="19"/>
      <c r="L1743" s="19" t="s">
        <v>8040</v>
      </c>
      <c r="M1743" s="19" t="s">
        <v>44</v>
      </c>
      <c r="N1743" s="19" t="s">
        <v>45</v>
      </c>
      <c r="O1743" s="19" t="s">
        <v>7720</v>
      </c>
      <c r="P1743" s="19" t="s">
        <v>7721</v>
      </c>
      <c r="Q1743" s="19" t="s">
        <v>48</v>
      </c>
      <c r="R1743" s="19" t="s">
        <v>83</v>
      </c>
      <c r="S1743" s="19" t="s">
        <v>2</v>
      </c>
      <c r="T1743" s="16">
        <v>1.0</v>
      </c>
    </row>
    <row r="1744" ht="15.75" customHeight="1">
      <c r="A1744" s="19" t="s">
        <v>8041</v>
      </c>
      <c r="B1744" s="19" t="s">
        <v>8042</v>
      </c>
      <c r="C1744" s="19" t="s">
        <v>4491</v>
      </c>
      <c r="D1744" s="19" t="s">
        <v>4492</v>
      </c>
      <c r="E1744" s="19" t="s">
        <v>7714</v>
      </c>
      <c r="F1744" s="19" t="s">
        <v>7715</v>
      </c>
      <c r="G1744" s="19" t="s">
        <v>8042</v>
      </c>
      <c r="H1744" s="19" t="s">
        <v>8043</v>
      </c>
      <c r="I1744" s="19" t="s">
        <v>7734</v>
      </c>
      <c r="J1744" s="19" t="s">
        <v>5861</v>
      </c>
      <c r="K1744" s="19"/>
      <c r="L1744" s="19" t="s">
        <v>8044</v>
      </c>
      <c r="M1744" s="19" t="s">
        <v>44</v>
      </c>
      <c r="N1744" s="19" t="s">
        <v>45</v>
      </c>
      <c r="O1744" s="19" t="s">
        <v>7720</v>
      </c>
      <c r="P1744" s="19" t="s">
        <v>7721</v>
      </c>
      <c r="Q1744" s="19" t="s">
        <v>48</v>
      </c>
      <c r="R1744" s="19" t="s">
        <v>49</v>
      </c>
      <c r="S1744" s="19" t="s">
        <v>105</v>
      </c>
      <c r="T1744" s="16">
        <v>1.0</v>
      </c>
    </row>
    <row r="1745" ht="15.75" customHeight="1">
      <c r="A1745" s="19" t="s">
        <v>8045</v>
      </c>
      <c r="B1745" s="19" t="s">
        <v>8046</v>
      </c>
      <c r="C1745" s="19" t="s">
        <v>4491</v>
      </c>
      <c r="D1745" s="19" t="s">
        <v>4492</v>
      </c>
      <c r="E1745" s="19" t="s">
        <v>7714</v>
      </c>
      <c r="F1745" s="19" t="s">
        <v>7715</v>
      </c>
      <c r="G1745" s="19" t="s">
        <v>8047</v>
      </c>
      <c r="H1745" s="19" t="s">
        <v>8048</v>
      </c>
      <c r="I1745" s="19" t="s">
        <v>7718</v>
      </c>
      <c r="J1745" s="19"/>
      <c r="K1745" s="19"/>
      <c r="L1745" s="19" t="s">
        <v>8049</v>
      </c>
      <c r="M1745" s="19" t="s">
        <v>44</v>
      </c>
      <c r="N1745" s="19" t="s">
        <v>45</v>
      </c>
      <c r="O1745" s="19" t="s">
        <v>7720</v>
      </c>
      <c r="P1745" s="19" t="s">
        <v>7721</v>
      </c>
      <c r="Q1745" s="19" t="s">
        <v>48</v>
      </c>
      <c r="R1745" s="19" t="s">
        <v>49</v>
      </c>
      <c r="S1745" s="19" t="s">
        <v>50</v>
      </c>
      <c r="T1745" s="16">
        <v>1.0</v>
      </c>
    </row>
    <row r="1746" ht="15.75" customHeight="1">
      <c r="A1746" s="19" t="s">
        <v>8050</v>
      </c>
      <c r="B1746" s="19" t="s">
        <v>8051</v>
      </c>
      <c r="C1746" s="19" t="s">
        <v>4491</v>
      </c>
      <c r="D1746" s="19" t="s">
        <v>4492</v>
      </c>
      <c r="E1746" s="19" t="s">
        <v>7714</v>
      </c>
      <c r="F1746" s="19" t="s">
        <v>7715</v>
      </c>
      <c r="G1746" s="19" t="s">
        <v>334</v>
      </c>
      <c r="H1746" s="19" t="s">
        <v>8052</v>
      </c>
      <c r="I1746" s="19" t="s">
        <v>8053</v>
      </c>
      <c r="J1746" s="19" t="s">
        <v>5861</v>
      </c>
      <c r="K1746" s="19"/>
      <c r="L1746" s="19" t="s">
        <v>8054</v>
      </c>
      <c r="M1746" s="19" t="s">
        <v>44</v>
      </c>
      <c r="N1746" s="19" t="s">
        <v>45</v>
      </c>
      <c r="O1746" s="19" t="s">
        <v>7720</v>
      </c>
      <c r="P1746" s="19" t="s">
        <v>7721</v>
      </c>
      <c r="Q1746" s="19" t="s">
        <v>48</v>
      </c>
      <c r="R1746" s="19" t="s">
        <v>83</v>
      </c>
      <c r="S1746" s="19" t="s">
        <v>2</v>
      </c>
      <c r="T1746" s="16">
        <v>1.0</v>
      </c>
    </row>
    <row r="1747" ht="15.75" customHeight="1">
      <c r="A1747" s="19" t="s">
        <v>8055</v>
      </c>
      <c r="B1747" s="19" t="s">
        <v>8056</v>
      </c>
      <c r="C1747" s="19" t="s">
        <v>4491</v>
      </c>
      <c r="D1747" s="19" t="s">
        <v>4492</v>
      </c>
      <c r="E1747" s="19" t="s">
        <v>7714</v>
      </c>
      <c r="F1747" s="19" t="s">
        <v>7715</v>
      </c>
      <c r="G1747" s="19" t="s">
        <v>8057</v>
      </c>
      <c r="H1747" s="19" t="s">
        <v>8058</v>
      </c>
      <c r="I1747" s="19" t="s">
        <v>7718</v>
      </c>
      <c r="J1747" s="19"/>
      <c r="K1747" s="19"/>
      <c r="L1747" s="19" t="s">
        <v>8059</v>
      </c>
      <c r="M1747" s="19" t="s">
        <v>44</v>
      </c>
      <c r="N1747" s="19" t="s">
        <v>45</v>
      </c>
      <c r="O1747" s="19" t="s">
        <v>7720</v>
      </c>
      <c r="P1747" s="19" t="s">
        <v>7721</v>
      </c>
      <c r="Q1747" s="19" t="s">
        <v>48</v>
      </c>
      <c r="R1747" s="19" t="s">
        <v>49</v>
      </c>
      <c r="S1747" s="19" t="s">
        <v>50</v>
      </c>
      <c r="T1747" s="16">
        <v>1.0</v>
      </c>
    </row>
    <row r="1748" ht="15.75" customHeight="1">
      <c r="A1748" s="19" t="s">
        <v>8060</v>
      </c>
      <c r="B1748" s="19" t="s">
        <v>306</v>
      </c>
      <c r="C1748" s="19" t="s">
        <v>4491</v>
      </c>
      <c r="D1748" s="19" t="s">
        <v>4492</v>
      </c>
      <c r="E1748" s="19" t="s">
        <v>7714</v>
      </c>
      <c r="F1748" s="19" t="s">
        <v>7715</v>
      </c>
      <c r="G1748" s="19" t="s">
        <v>306</v>
      </c>
      <c r="H1748" s="19" t="s">
        <v>8061</v>
      </c>
      <c r="I1748" s="19" t="s">
        <v>8062</v>
      </c>
      <c r="J1748" s="19" t="s">
        <v>5861</v>
      </c>
      <c r="K1748" s="19"/>
      <c r="L1748" s="19" t="s">
        <v>8063</v>
      </c>
      <c r="M1748" s="19" t="s">
        <v>44</v>
      </c>
      <c r="N1748" s="19" t="s">
        <v>45</v>
      </c>
      <c r="O1748" s="19" t="s">
        <v>7720</v>
      </c>
      <c r="P1748" s="19" t="s">
        <v>7721</v>
      </c>
      <c r="Q1748" s="19" t="s">
        <v>48</v>
      </c>
      <c r="R1748" s="19" t="s">
        <v>83</v>
      </c>
      <c r="S1748" s="19" t="s">
        <v>2</v>
      </c>
      <c r="T1748" s="16">
        <v>1.0</v>
      </c>
    </row>
    <row r="1749" ht="15.75" customHeight="1">
      <c r="A1749" s="19" t="s">
        <v>8064</v>
      </c>
      <c r="B1749" s="19" t="s">
        <v>8065</v>
      </c>
      <c r="C1749" s="19" t="s">
        <v>4491</v>
      </c>
      <c r="D1749" s="19" t="s">
        <v>4492</v>
      </c>
      <c r="E1749" s="19" t="s">
        <v>7714</v>
      </c>
      <c r="F1749" s="19" t="s">
        <v>7715</v>
      </c>
      <c r="G1749" s="19" t="s">
        <v>8066</v>
      </c>
      <c r="H1749" s="19" t="s">
        <v>8067</v>
      </c>
      <c r="I1749" s="19" t="s">
        <v>7718</v>
      </c>
      <c r="J1749" s="19"/>
      <c r="K1749" s="19"/>
      <c r="L1749" s="19" t="s">
        <v>8068</v>
      </c>
      <c r="M1749" s="19" t="s">
        <v>44</v>
      </c>
      <c r="N1749" s="19" t="s">
        <v>45</v>
      </c>
      <c r="O1749" s="19" t="s">
        <v>7720</v>
      </c>
      <c r="P1749" s="19" t="s">
        <v>7721</v>
      </c>
      <c r="Q1749" s="19" t="s">
        <v>48</v>
      </c>
      <c r="R1749" s="19" t="s">
        <v>49</v>
      </c>
      <c r="S1749" s="19" t="s">
        <v>50</v>
      </c>
      <c r="T1749" s="16">
        <v>1.0</v>
      </c>
    </row>
    <row r="1750" ht="15.75" customHeight="1">
      <c r="A1750" s="19" t="s">
        <v>8069</v>
      </c>
      <c r="B1750" s="19" t="s">
        <v>8070</v>
      </c>
      <c r="C1750" s="19" t="s">
        <v>4491</v>
      </c>
      <c r="D1750" s="19" t="s">
        <v>4492</v>
      </c>
      <c r="E1750" s="19" t="s">
        <v>7714</v>
      </c>
      <c r="F1750" s="19" t="s">
        <v>7715</v>
      </c>
      <c r="G1750" s="19" t="s">
        <v>8071</v>
      </c>
      <c r="H1750" s="19" t="s">
        <v>8072</v>
      </c>
      <c r="I1750" s="19" t="s">
        <v>7948</v>
      </c>
      <c r="J1750" s="19" t="s">
        <v>5861</v>
      </c>
      <c r="K1750" s="19"/>
      <c r="L1750" s="19" t="s">
        <v>8073</v>
      </c>
      <c r="M1750" s="19" t="s">
        <v>44</v>
      </c>
      <c r="N1750" s="19" t="s">
        <v>45</v>
      </c>
      <c r="O1750" s="19" t="s">
        <v>7720</v>
      </c>
      <c r="P1750" s="19" t="s">
        <v>7721</v>
      </c>
      <c r="Q1750" s="19" t="s">
        <v>48</v>
      </c>
      <c r="R1750" s="19" t="s">
        <v>49</v>
      </c>
      <c r="S1750" s="19" t="s">
        <v>50</v>
      </c>
      <c r="T1750" s="16">
        <v>1.0</v>
      </c>
    </row>
    <row r="1751" ht="15.75" customHeight="1">
      <c r="A1751" s="19" t="s">
        <v>8074</v>
      </c>
      <c r="B1751" s="19" t="s">
        <v>8075</v>
      </c>
      <c r="C1751" s="19" t="s">
        <v>4491</v>
      </c>
      <c r="D1751" s="19" t="s">
        <v>4492</v>
      </c>
      <c r="E1751" s="19" t="s">
        <v>7714</v>
      </c>
      <c r="F1751" s="19" t="s">
        <v>7715</v>
      </c>
      <c r="G1751" s="19" t="s">
        <v>8076</v>
      </c>
      <c r="H1751" s="19" t="s">
        <v>7816</v>
      </c>
      <c r="I1751" s="19" t="s">
        <v>8077</v>
      </c>
      <c r="J1751" s="19" t="s">
        <v>5861</v>
      </c>
      <c r="K1751" s="19"/>
      <c r="L1751" s="19" t="s">
        <v>7794</v>
      </c>
      <c r="M1751" s="19" t="s">
        <v>44</v>
      </c>
      <c r="N1751" s="19" t="s">
        <v>45</v>
      </c>
      <c r="O1751" s="19" t="s">
        <v>7720</v>
      </c>
      <c r="P1751" s="19" t="s">
        <v>7721</v>
      </c>
      <c r="Q1751" s="19" t="s">
        <v>48</v>
      </c>
      <c r="R1751" s="19" t="s">
        <v>49</v>
      </c>
      <c r="S1751" s="19" t="s">
        <v>50</v>
      </c>
      <c r="T1751" s="16">
        <v>1.0</v>
      </c>
    </row>
    <row r="1752" ht="15.75" customHeight="1">
      <c r="A1752" s="19" t="s">
        <v>8078</v>
      </c>
      <c r="B1752" s="19" t="s">
        <v>8079</v>
      </c>
      <c r="C1752" s="19" t="s">
        <v>4491</v>
      </c>
      <c r="D1752" s="19" t="s">
        <v>4492</v>
      </c>
      <c r="E1752" s="19" t="s">
        <v>7714</v>
      </c>
      <c r="F1752" s="19" t="s">
        <v>7715</v>
      </c>
      <c r="G1752" s="19" t="s">
        <v>8080</v>
      </c>
      <c r="H1752" s="19" t="s">
        <v>8081</v>
      </c>
      <c r="I1752" s="19" t="s">
        <v>7734</v>
      </c>
      <c r="J1752" s="19" t="s">
        <v>5861</v>
      </c>
      <c r="K1752" s="19"/>
      <c r="L1752" s="19" t="s">
        <v>8082</v>
      </c>
      <c r="M1752" s="19" t="s">
        <v>44</v>
      </c>
      <c r="N1752" s="19" t="s">
        <v>45</v>
      </c>
      <c r="O1752" s="19" t="s">
        <v>7720</v>
      </c>
      <c r="P1752" s="19" t="s">
        <v>7721</v>
      </c>
      <c r="Q1752" s="19" t="s">
        <v>48</v>
      </c>
      <c r="R1752" s="19" t="s">
        <v>83</v>
      </c>
      <c r="S1752" s="19" t="s">
        <v>2</v>
      </c>
      <c r="T1752" s="16">
        <v>1.0</v>
      </c>
    </row>
    <row r="1753" ht="15.75" customHeight="1">
      <c r="A1753" s="19" t="s">
        <v>8083</v>
      </c>
      <c r="B1753" s="19" t="s">
        <v>8084</v>
      </c>
      <c r="C1753" s="19" t="s">
        <v>4491</v>
      </c>
      <c r="D1753" s="19" t="s">
        <v>4492</v>
      </c>
      <c r="E1753" s="19" t="s">
        <v>7714</v>
      </c>
      <c r="F1753" s="19" t="s">
        <v>7715</v>
      </c>
      <c r="G1753" s="19" t="s">
        <v>8084</v>
      </c>
      <c r="H1753" s="19" t="s">
        <v>8085</v>
      </c>
      <c r="I1753" s="19" t="s">
        <v>7718</v>
      </c>
      <c r="J1753" s="19"/>
      <c r="K1753" s="19"/>
      <c r="L1753" s="19" t="s">
        <v>8086</v>
      </c>
      <c r="M1753" s="19" t="s">
        <v>44</v>
      </c>
      <c r="N1753" s="19" t="s">
        <v>45</v>
      </c>
      <c r="O1753" s="19" t="s">
        <v>7720</v>
      </c>
      <c r="P1753" s="19" t="s">
        <v>7721</v>
      </c>
      <c r="Q1753" s="19" t="s">
        <v>48</v>
      </c>
      <c r="R1753" s="19" t="s">
        <v>49</v>
      </c>
      <c r="S1753" s="19" t="s">
        <v>50</v>
      </c>
      <c r="T1753" s="16">
        <v>1.0</v>
      </c>
    </row>
    <row r="1754" ht="15.75" customHeight="1">
      <c r="A1754" s="19" t="s">
        <v>8087</v>
      </c>
      <c r="B1754" s="19" t="s">
        <v>8088</v>
      </c>
      <c r="C1754" s="19" t="s">
        <v>4491</v>
      </c>
      <c r="D1754" s="19" t="s">
        <v>4492</v>
      </c>
      <c r="E1754" s="19" t="s">
        <v>7714</v>
      </c>
      <c r="F1754" s="19" t="s">
        <v>7715</v>
      </c>
      <c r="G1754" s="19" t="s">
        <v>334</v>
      </c>
      <c r="H1754" s="19" t="s">
        <v>8089</v>
      </c>
      <c r="I1754" s="19" t="s">
        <v>7948</v>
      </c>
      <c r="J1754" s="19"/>
      <c r="K1754" s="19"/>
      <c r="L1754" s="19" t="s">
        <v>8090</v>
      </c>
      <c r="M1754" s="19" t="s">
        <v>44</v>
      </c>
      <c r="N1754" s="19" t="s">
        <v>45</v>
      </c>
      <c r="O1754" s="19" t="s">
        <v>7720</v>
      </c>
      <c r="P1754" s="19" t="s">
        <v>7721</v>
      </c>
      <c r="Q1754" s="19" t="s">
        <v>48</v>
      </c>
      <c r="R1754" s="19" t="s">
        <v>49</v>
      </c>
      <c r="S1754" s="19" t="s">
        <v>50</v>
      </c>
      <c r="T1754" s="16">
        <v>1.0</v>
      </c>
    </row>
    <row r="1755" ht="15.75" customHeight="1">
      <c r="A1755" s="19" t="s">
        <v>8091</v>
      </c>
      <c r="B1755" s="19" t="s">
        <v>8092</v>
      </c>
      <c r="C1755" s="19" t="s">
        <v>4491</v>
      </c>
      <c r="D1755" s="19" t="s">
        <v>4492</v>
      </c>
      <c r="E1755" s="19" t="s">
        <v>7714</v>
      </c>
      <c r="F1755" s="19" t="s">
        <v>7715</v>
      </c>
      <c r="G1755" s="19" t="s">
        <v>8092</v>
      </c>
      <c r="H1755" s="19" t="s">
        <v>8093</v>
      </c>
      <c r="I1755" s="19" t="s">
        <v>8094</v>
      </c>
      <c r="J1755" s="19" t="s">
        <v>5861</v>
      </c>
      <c r="K1755" s="19"/>
      <c r="L1755" s="19" t="s">
        <v>8095</v>
      </c>
      <c r="M1755" s="19" t="s">
        <v>44</v>
      </c>
      <c r="N1755" s="19" t="s">
        <v>45</v>
      </c>
      <c r="O1755" s="19" t="s">
        <v>7720</v>
      </c>
      <c r="P1755" s="19" t="s">
        <v>7721</v>
      </c>
      <c r="Q1755" s="19" t="s">
        <v>48</v>
      </c>
      <c r="R1755" s="19" t="s">
        <v>83</v>
      </c>
      <c r="S1755" s="19" t="s">
        <v>2</v>
      </c>
      <c r="T1755" s="16">
        <v>1.0</v>
      </c>
    </row>
    <row r="1756" ht="15.75" customHeight="1">
      <c r="A1756" s="19" t="s">
        <v>8096</v>
      </c>
      <c r="B1756" s="19" t="s">
        <v>8097</v>
      </c>
      <c r="C1756" s="19" t="s">
        <v>4491</v>
      </c>
      <c r="D1756" s="19" t="s">
        <v>4492</v>
      </c>
      <c r="E1756" s="19" t="s">
        <v>7714</v>
      </c>
      <c r="F1756" s="19" t="s">
        <v>7715</v>
      </c>
      <c r="G1756" s="19" t="s">
        <v>8098</v>
      </c>
      <c r="H1756" s="19" t="s">
        <v>5860</v>
      </c>
      <c r="I1756" s="19" t="s">
        <v>8099</v>
      </c>
      <c r="J1756" s="19" t="s">
        <v>5861</v>
      </c>
      <c r="K1756" s="19"/>
      <c r="L1756" s="19" t="s">
        <v>8100</v>
      </c>
      <c r="M1756" s="19" t="s">
        <v>44</v>
      </c>
      <c r="N1756" s="19" t="s">
        <v>45</v>
      </c>
      <c r="O1756" s="19" t="s">
        <v>7720</v>
      </c>
      <c r="P1756" s="19" t="s">
        <v>7721</v>
      </c>
      <c r="Q1756" s="19" t="s">
        <v>48</v>
      </c>
      <c r="R1756" s="19" t="s">
        <v>49</v>
      </c>
      <c r="S1756" s="19" t="s">
        <v>50</v>
      </c>
      <c r="T1756" s="16">
        <v>1.0</v>
      </c>
    </row>
    <row r="1757" ht="15.75" customHeight="1">
      <c r="A1757" s="19" t="s">
        <v>8101</v>
      </c>
      <c r="B1757" s="19" t="s">
        <v>8102</v>
      </c>
      <c r="C1757" s="19" t="s">
        <v>4491</v>
      </c>
      <c r="D1757" s="19" t="s">
        <v>4492</v>
      </c>
      <c r="E1757" s="19" t="s">
        <v>7714</v>
      </c>
      <c r="F1757" s="19" t="s">
        <v>7715</v>
      </c>
      <c r="G1757" s="19" t="s">
        <v>8103</v>
      </c>
      <c r="H1757" s="19" t="s">
        <v>8104</v>
      </c>
      <c r="I1757" s="19" t="s">
        <v>5860</v>
      </c>
      <c r="J1757" s="19" t="s">
        <v>5861</v>
      </c>
      <c r="K1757" s="19"/>
      <c r="L1757" s="19" t="s">
        <v>8105</v>
      </c>
      <c r="M1757" s="19" t="s">
        <v>44</v>
      </c>
      <c r="N1757" s="19" t="s">
        <v>45</v>
      </c>
      <c r="O1757" s="19" t="s">
        <v>7720</v>
      </c>
      <c r="P1757" s="19" t="s">
        <v>7721</v>
      </c>
      <c r="Q1757" s="19" t="s">
        <v>48</v>
      </c>
      <c r="R1757" s="19" t="s">
        <v>49</v>
      </c>
      <c r="S1757" s="19" t="s">
        <v>50</v>
      </c>
      <c r="T1757" s="16">
        <v>1.0</v>
      </c>
    </row>
    <row r="1758" ht="15.75" customHeight="1">
      <c r="A1758" s="19" t="s">
        <v>8106</v>
      </c>
      <c r="B1758" s="19" t="s">
        <v>8107</v>
      </c>
      <c r="C1758" s="19" t="s">
        <v>4491</v>
      </c>
      <c r="D1758" s="19" t="s">
        <v>4492</v>
      </c>
      <c r="E1758" s="19" t="s">
        <v>7714</v>
      </c>
      <c r="F1758" s="19" t="s">
        <v>7715</v>
      </c>
      <c r="G1758" s="19" t="s">
        <v>8107</v>
      </c>
      <c r="H1758" s="19" t="s">
        <v>8108</v>
      </c>
      <c r="I1758" s="19" t="s">
        <v>5860</v>
      </c>
      <c r="J1758" s="19" t="s">
        <v>5861</v>
      </c>
      <c r="K1758" s="19"/>
      <c r="L1758" s="19" t="s">
        <v>8109</v>
      </c>
      <c r="M1758" s="19" t="s">
        <v>44</v>
      </c>
      <c r="N1758" s="19" t="s">
        <v>45</v>
      </c>
      <c r="O1758" s="19" t="s">
        <v>7720</v>
      </c>
      <c r="P1758" s="19" t="s">
        <v>7721</v>
      </c>
      <c r="Q1758" s="19" t="s">
        <v>48</v>
      </c>
      <c r="R1758" s="19" t="s">
        <v>49</v>
      </c>
      <c r="S1758" s="19" t="s">
        <v>50</v>
      </c>
      <c r="T1758" s="16">
        <v>1.0</v>
      </c>
    </row>
    <row r="1759" ht="15.75" customHeight="1">
      <c r="A1759" s="19" t="s">
        <v>8110</v>
      </c>
      <c r="B1759" s="19" t="s">
        <v>8111</v>
      </c>
      <c r="C1759" s="19" t="s">
        <v>4491</v>
      </c>
      <c r="D1759" s="19" t="s">
        <v>4492</v>
      </c>
      <c r="E1759" s="19" t="s">
        <v>7714</v>
      </c>
      <c r="F1759" s="19" t="s">
        <v>7715</v>
      </c>
      <c r="G1759" s="19" t="s">
        <v>8111</v>
      </c>
      <c r="H1759" s="19" t="s">
        <v>8112</v>
      </c>
      <c r="I1759" s="19" t="s">
        <v>8113</v>
      </c>
      <c r="J1759" s="19" t="s">
        <v>5861</v>
      </c>
      <c r="K1759" s="19"/>
      <c r="L1759" s="19" t="s">
        <v>8114</v>
      </c>
      <c r="M1759" s="19" t="s">
        <v>44</v>
      </c>
      <c r="N1759" s="19" t="s">
        <v>45</v>
      </c>
      <c r="O1759" s="19" t="s">
        <v>7720</v>
      </c>
      <c r="P1759" s="19" t="s">
        <v>7721</v>
      </c>
      <c r="Q1759" s="19" t="s">
        <v>48</v>
      </c>
      <c r="R1759" s="19" t="s">
        <v>83</v>
      </c>
      <c r="S1759" s="19" t="s">
        <v>2</v>
      </c>
      <c r="T1759" s="16">
        <v>1.0</v>
      </c>
    </row>
    <row r="1760" ht="15.75" customHeight="1">
      <c r="A1760" s="19" t="s">
        <v>8115</v>
      </c>
      <c r="B1760" s="19" t="s">
        <v>8116</v>
      </c>
      <c r="C1760" s="19" t="s">
        <v>4491</v>
      </c>
      <c r="D1760" s="19" t="s">
        <v>4492</v>
      </c>
      <c r="E1760" s="19" t="s">
        <v>7714</v>
      </c>
      <c r="F1760" s="19" t="s">
        <v>7715</v>
      </c>
      <c r="G1760" s="19" t="s">
        <v>8117</v>
      </c>
      <c r="H1760" s="19" t="s">
        <v>8118</v>
      </c>
      <c r="I1760" s="19" t="s">
        <v>5860</v>
      </c>
      <c r="J1760" s="19" t="s">
        <v>5861</v>
      </c>
      <c r="K1760" s="19"/>
      <c r="L1760" s="19" t="s">
        <v>8119</v>
      </c>
      <c r="M1760" s="19" t="s">
        <v>44</v>
      </c>
      <c r="N1760" s="19" t="s">
        <v>45</v>
      </c>
      <c r="O1760" s="19" t="s">
        <v>7720</v>
      </c>
      <c r="P1760" s="19" t="s">
        <v>7721</v>
      </c>
      <c r="Q1760" s="19" t="s">
        <v>48</v>
      </c>
      <c r="R1760" s="19" t="s">
        <v>49</v>
      </c>
      <c r="S1760" s="19" t="s">
        <v>50</v>
      </c>
      <c r="T1760" s="16">
        <v>1.0</v>
      </c>
    </row>
    <row r="1761" ht="15.75" customHeight="1">
      <c r="A1761" s="19" t="s">
        <v>8120</v>
      </c>
      <c r="B1761" s="19" t="s">
        <v>8121</v>
      </c>
      <c r="C1761" s="19" t="s">
        <v>4491</v>
      </c>
      <c r="D1761" s="19" t="s">
        <v>4492</v>
      </c>
      <c r="E1761" s="19" t="s">
        <v>7714</v>
      </c>
      <c r="F1761" s="19" t="s">
        <v>7715</v>
      </c>
      <c r="G1761" s="19" t="s">
        <v>8121</v>
      </c>
      <c r="H1761" s="19" t="s">
        <v>8122</v>
      </c>
      <c r="I1761" s="19" t="s">
        <v>7747</v>
      </c>
      <c r="J1761" s="19" t="s">
        <v>5861</v>
      </c>
      <c r="K1761" s="19"/>
      <c r="L1761" s="19" t="s">
        <v>8123</v>
      </c>
      <c r="M1761" s="19" t="s">
        <v>44</v>
      </c>
      <c r="N1761" s="19" t="s">
        <v>45</v>
      </c>
      <c r="O1761" s="19" t="s">
        <v>7720</v>
      </c>
      <c r="P1761" s="19" t="s">
        <v>7721</v>
      </c>
      <c r="Q1761" s="19" t="s">
        <v>48</v>
      </c>
      <c r="R1761" s="19" t="s">
        <v>49</v>
      </c>
      <c r="S1761" s="19" t="s">
        <v>50</v>
      </c>
      <c r="T1761" s="16">
        <v>1.0</v>
      </c>
    </row>
    <row r="1762" ht="15.75" customHeight="1">
      <c r="A1762" s="19" t="s">
        <v>8124</v>
      </c>
      <c r="B1762" s="19" t="s">
        <v>8125</v>
      </c>
      <c r="C1762" s="19" t="s">
        <v>4491</v>
      </c>
      <c r="D1762" s="19" t="s">
        <v>4492</v>
      </c>
      <c r="E1762" s="19" t="s">
        <v>7714</v>
      </c>
      <c r="F1762" s="19" t="s">
        <v>7715</v>
      </c>
      <c r="G1762" s="19" t="s">
        <v>8126</v>
      </c>
      <c r="H1762" s="19" t="s">
        <v>8127</v>
      </c>
      <c r="I1762" s="19" t="s">
        <v>7734</v>
      </c>
      <c r="J1762" s="19" t="s">
        <v>5861</v>
      </c>
      <c r="K1762" s="19"/>
      <c r="L1762" s="19" t="s">
        <v>8128</v>
      </c>
      <c r="M1762" s="19" t="s">
        <v>44</v>
      </c>
      <c r="N1762" s="19" t="s">
        <v>45</v>
      </c>
      <c r="O1762" s="19" t="s">
        <v>7720</v>
      </c>
      <c r="P1762" s="19" t="s">
        <v>7721</v>
      </c>
      <c r="Q1762" s="19" t="s">
        <v>48</v>
      </c>
      <c r="R1762" s="19" t="s">
        <v>49</v>
      </c>
      <c r="S1762" s="19" t="s">
        <v>50</v>
      </c>
      <c r="T1762" s="16">
        <v>1.0</v>
      </c>
    </row>
    <row r="1763" ht="15.75" customHeight="1">
      <c r="A1763" s="19" t="s">
        <v>8129</v>
      </c>
      <c r="B1763" s="19" t="s">
        <v>8130</v>
      </c>
      <c r="C1763" s="19" t="s">
        <v>4491</v>
      </c>
      <c r="D1763" s="19" t="s">
        <v>4492</v>
      </c>
      <c r="E1763" s="19" t="s">
        <v>7714</v>
      </c>
      <c r="F1763" s="19" t="s">
        <v>7715</v>
      </c>
      <c r="G1763" s="19" t="s">
        <v>8130</v>
      </c>
      <c r="H1763" s="19" t="s">
        <v>8131</v>
      </c>
      <c r="I1763" s="19" t="s">
        <v>5860</v>
      </c>
      <c r="J1763" s="19" t="s">
        <v>5861</v>
      </c>
      <c r="K1763" s="19"/>
      <c r="L1763" s="19" t="s">
        <v>8132</v>
      </c>
      <c r="M1763" s="19" t="s">
        <v>44</v>
      </c>
      <c r="N1763" s="19" t="s">
        <v>45</v>
      </c>
      <c r="O1763" s="19" t="s">
        <v>7720</v>
      </c>
      <c r="P1763" s="19" t="s">
        <v>7721</v>
      </c>
      <c r="Q1763" s="19" t="s">
        <v>48</v>
      </c>
      <c r="R1763" s="19" t="s">
        <v>49</v>
      </c>
      <c r="S1763" s="19" t="s">
        <v>50</v>
      </c>
      <c r="T1763" s="16">
        <v>1.0</v>
      </c>
    </row>
    <row r="1764" ht="15.75" customHeight="1">
      <c r="A1764" s="19" t="s">
        <v>8133</v>
      </c>
      <c r="B1764" s="19" t="s">
        <v>8134</v>
      </c>
      <c r="C1764" s="19" t="s">
        <v>4491</v>
      </c>
      <c r="D1764" s="19" t="s">
        <v>4492</v>
      </c>
      <c r="E1764" s="19" t="s">
        <v>7714</v>
      </c>
      <c r="F1764" s="19" t="s">
        <v>7715</v>
      </c>
      <c r="G1764" s="19" t="s">
        <v>8135</v>
      </c>
      <c r="H1764" s="19" t="s">
        <v>8136</v>
      </c>
      <c r="I1764" s="19" t="s">
        <v>5860</v>
      </c>
      <c r="J1764" s="19" t="s">
        <v>5861</v>
      </c>
      <c r="K1764" s="19"/>
      <c r="L1764" s="19" t="s">
        <v>8137</v>
      </c>
      <c r="M1764" s="19" t="s">
        <v>44</v>
      </c>
      <c r="N1764" s="19" t="s">
        <v>45</v>
      </c>
      <c r="O1764" s="19" t="s">
        <v>7720</v>
      </c>
      <c r="P1764" s="19" t="s">
        <v>7721</v>
      </c>
      <c r="Q1764" s="19" t="s">
        <v>48</v>
      </c>
      <c r="R1764" s="19" t="s">
        <v>49</v>
      </c>
      <c r="S1764" s="19" t="s">
        <v>105</v>
      </c>
      <c r="T1764" s="16">
        <v>1.0</v>
      </c>
    </row>
    <row r="1765" ht="15.75" customHeight="1">
      <c r="A1765" s="19" t="s">
        <v>8138</v>
      </c>
      <c r="B1765" s="19" t="s">
        <v>8139</v>
      </c>
      <c r="C1765" s="19" t="s">
        <v>4491</v>
      </c>
      <c r="D1765" s="19" t="s">
        <v>4492</v>
      </c>
      <c r="E1765" s="19" t="s">
        <v>7714</v>
      </c>
      <c r="F1765" s="19" t="s">
        <v>7715</v>
      </c>
      <c r="G1765" s="19" t="s">
        <v>8140</v>
      </c>
      <c r="H1765" s="19" t="s">
        <v>8141</v>
      </c>
      <c r="I1765" s="19" t="s">
        <v>8142</v>
      </c>
      <c r="J1765" s="19" t="s">
        <v>8143</v>
      </c>
      <c r="K1765" s="19"/>
      <c r="L1765" s="19" t="s">
        <v>8144</v>
      </c>
      <c r="M1765" s="19" t="s">
        <v>44</v>
      </c>
      <c r="N1765" s="19" t="s">
        <v>45</v>
      </c>
      <c r="O1765" s="19" t="s">
        <v>7720</v>
      </c>
      <c r="P1765" s="19" t="s">
        <v>7721</v>
      </c>
      <c r="Q1765" s="19" t="s">
        <v>48</v>
      </c>
      <c r="R1765" s="19" t="s">
        <v>49</v>
      </c>
      <c r="S1765" s="19" t="s">
        <v>50</v>
      </c>
      <c r="T1765" s="16">
        <v>1.0</v>
      </c>
    </row>
    <row r="1766" ht="15.75" customHeight="1">
      <c r="A1766" s="19" t="s">
        <v>8145</v>
      </c>
      <c r="B1766" s="19" t="s">
        <v>8146</v>
      </c>
      <c r="C1766" s="19" t="s">
        <v>4491</v>
      </c>
      <c r="D1766" s="19" t="s">
        <v>4492</v>
      </c>
      <c r="E1766" s="19" t="s">
        <v>7714</v>
      </c>
      <c r="F1766" s="19" t="s">
        <v>7715</v>
      </c>
      <c r="G1766" s="19" t="s">
        <v>8147</v>
      </c>
      <c r="H1766" s="19" t="s">
        <v>8148</v>
      </c>
      <c r="I1766" s="19" t="s">
        <v>5860</v>
      </c>
      <c r="J1766" s="19" t="s">
        <v>5861</v>
      </c>
      <c r="K1766" s="19"/>
      <c r="L1766" s="19" t="s">
        <v>8149</v>
      </c>
      <c r="M1766" s="19" t="s">
        <v>44</v>
      </c>
      <c r="N1766" s="19" t="s">
        <v>45</v>
      </c>
      <c r="O1766" s="19" t="s">
        <v>7720</v>
      </c>
      <c r="P1766" s="19" t="s">
        <v>7721</v>
      </c>
      <c r="Q1766" s="19" t="s">
        <v>48</v>
      </c>
      <c r="R1766" s="19" t="s">
        <v>49</v>
      </c>
      <c r="S1766" s="19" t="s">
        <v>50</v>
      </c>
      <c r="T1766" s="16">
        <v>1.0</v>
      </c>
    </row>
    <row r="1767" ht="15.75" customHeight="1">
      <c r="A1767" s="19" t="s">
        <v>8150</v>
      </c>
      <c r="B1767" s="19" t="s">
        <v>8151</v>
      </c>
      <c r="C1767" s="19" t="s">
        <v>4491</v>
      </c>
      <c r="D1767" s="19" t="s">
        <v>4492</v>
      </c>
      <c r="E1767" s="19" t="s">
        <v>7714</v>
      </c>
      <c r="F1767" s="19" t="s">
        <v>7715</v>
      </c>
      <c r="G1767" s="19" t="s">
        <v>1930</v>
      </c>
      <c r="H1767" s="19" t="s">
        <v>8152</v>
      </c>
      <c r="I1767" s="19" t="s">
        <v>5860</v>
      </c>
      <c r="J1767" s="19" t="s">
        <v>5861</v>
      </c>
      <c r="K1767" s="19"/>
      <c r="L1767" s="19" t="s">
        <v>8153</v>
      </c>
      <c r="M1767" s="19" t="s">
        <v>44</v>
      </c>
      <c r="N1767" s="19" t="s">
        <v>45</v>
      </c>
      <c r="O1767" s="19" t="s">
        <v>7720</v>
      </c>
      <c r="P1767" s="19" t="s">
        <v>7721</v>
      </c>
      <c r="Q1767" s="19" t="s">
        <v>48</v>
      </c>
      <c r="R1767" s="19" t="s">
        <v>49</v>
      </c>
      <c r="S1767" s="19" t="s">
        <v>105</v>
      </c>
      <c r="T1767" s="16">
        <v>1.0</v>
      </c>
    </row>
    <row r="1768" ht="15.75" customHeight="1">
      <c r="A1768" s="19" t="s">
        <v>8154</v>
      </c>
      <c r="B1768" s="19" t="s">
        <v>8155</v>
      </c>
      <c r="C1768" s="19" t="s">
        <v>4491</v>
      </c>
      <c r="D1768" s="19" t="s">
        <v>4492</v>
      </c>
      <c r="E1768" s="19" t="s">
        <v>7714</v>
      </c>
      <c r="F1768" s="19" t="s">
        <v>7715</v>
      </c>
      <c r="G1768" s="19" t="s">
        <v>8156</v>
      </c>
      <c r="H1768" s="19" t="s">
        <v>8157</v>
      </c>
      <c r="I1768" s="19" t="s">
        <v>7734</v>
      </c>
      <c r="J1768" s="19" t="s">
        <v>5861</v>
      </c>
      <c r="K1768" s="19"/>
      <c r="L1768" s="19" t="s">
        <v>8158</v>
      </c>
      <c r="M1768" s="19" t="s">
        <v>44</v>
      </c>
      <c r="N1768" s="19" t="s">
        <v>45</v>
      </c>
      <c r="O1768" s="19" t="s">
        <v>7720</v>
      </c>
      <c r="P1768" s="19" t="s">
        <v>7721</v>
      </c>
      <c r="Q1768" s="19" t="s">
        <v>48</v>
      </c>
      <c r="R1768" s="19" t="s">
        <v>49</v>
      </c>
      <c r="S1768" s="19" t="s">
        <v>50</v>
      </c>
      <c r="T1768" s="16">
        <v>1.0</v>
      </c>
    </row>
    <row r="1769" ht="15.75" customHeight="1">
      <c r="A1769" s="19" t="s">
        <v>8159</v>
      </c>
      <c r="B1769" s="19" t="s">
        <v>8160</v>
      </c>
      <c r="C1769" s="19" t="s">
        <v>4491</v>
      </c>
      <c r="D1769" s="19" t="s">
        <v>4492</v>
      </c>
      <c r="E1769" s="19" t="s">
        <v>7714</v>
      </c>
      <c r="F1769" s="19" t="s">
        <v>7715</v>
      </c>
      <c r="G1769" s="19" t="s">
        <v>8161</v>
      </c>
      <c r="H1769" s="19" t="s">
        <v>8162</v>
      </c>
      <c r="I1769" s="19" t="s">
        <v>7718</v>
      </c>
      <c r="J1769" s="19"/>
      <c r="K1769" s="19"/>
      <c r="L1769" s="19" t="s">
        <v>8163</v>
      </c>
      <c r="M1769" s="19" t="s">
        <v>44</v>
      </c>
      <c r="N1769" s="19" t="s">
        <v>45</v>
      </c>
      <c r="O1769" s="19" t="s">
        <v>7720</v>
      </c>
      <c r="P1769" s="19" t="s">
        <v>7721</v>
      </c>
      <c r="Q1769" s="19" t="s">
        <v>48</v>
      </c>
      <c r="R1769" s="19" t="s">
        <v>49</v>
      </c>
      <c r="S1769" s="19" t="s">
        <v>50</v>
      </c>
      <c r="T1769" s="16">
        <v>1.0</v>
      </c>
    </row>
    <row r="1770" ht="15.75" customHeight="1">
      <c r="A1770" s="19" t="s">
        <v>8164</v>
      </c>
      <c r="B1770" s="19" t="s">
        <v>4420</v>
      </c>
      <c r="C1770" s="19" t="s">
        <v>4491</v>
      </c>
      <c r="D1770" s="19" t="s">
        <v>4492</v>
      </c>
      <c r="E1770" s="19" t="s">
        <v>7714</v>
      </c>
      <c r="F1770" s="19" t="s">
        <v>7715</v>
      </c>
      <c r="G1770" s="19" t="s">
        <v>4420</v>
      </c>
      <c r="H1770" s="19" t="s">
        <v>8165</v>
      </c>
      <c r="I1770" s="19" t="s">
        <v>8166</v>
      </c>
      <c r="J1770" s="19" t="s">
        <v>5861</v>
      </c>
      <c r="K1770" s="19"/>
      <c r="L1770" s="19" t="s">
        <v>8167</v>
      </c>
      <c r="M1770" s="19" t="s">
        <v>44</v>
      </c>
      <c r="N1770" s="19" t="s">
        <v>45</v>
      </c>
      <c r="O1770" s="19" t="s">
        <v>7720</v>
      </c>
      <c r="P1770" s="19" t="s">
        <v>7721</v>
      </c>
      <c r="Q1770" s="19" t="s">
        <v>48</v>
      </c>
      <c r="R1770" s="19" t="s">
        <v>49</v>
      </c>
      <c r="S1770" s="19" t="s">
        <v>50</v>
      </c>
      <c r="T1770" s="16">
        <v>1.0</v>
      </c>
    </row>
    <row r="1771" ht="15.75" customHeight="1">
      <c r="A1771" s="19" t="s">
        <v>8168</v>
      </c>
      <c r="B1771" s="19" t="s">
        <v>8169</v>
      </c>
      <c r="C1771" s="19" t="s">
        <v>4491</v>
      </c>
      <c r="D1771" s="19" t="s">
        <v>4492</v>
      </c>
      <c r="E1771" s="19" t="s">
        <v>7714</v>
      </c>
      <c r="F1771" s="19" t="s">
        <v>7715</v>
      </c>
      <c r="G1771" s="19" t="s">
        <v>8170</v>
      </c>
      <c r="H1771" s="19" t="s">
        <v>8171</v>
      </c>
      <c r="I1771" s="19" t="s">
        <v>8172</v>
      </c>
      <c r="J1771" s="19" t="s">
        <v>8173</v>
      </c>
      <c r="K1771" s="19"/>
      <c r="L1771" s="19" t="s">
        <v>8174</v>
      </c>
      <c r="M1771" s="19" t="s">
        <v>44</v>
      </c>
      <c r="N1771" s="19" t="s">
        <v>45</v>
      </c>
      <c r="O1771" s="19" t="s">
        <v>8175</v>
      </c>
      <c r="P1771" s="19" t="s">
        <v>8176</v>
      </c>
      <c r="Q1771" s="19" t="s">
        <v>48</v>
      </c>
      <c r="R1771" s="19" t="s">
        <v>83</v>
      </c>
      <c r="S1771" s="19" t="s">
        <v>2</v>
      </c>
      <c r="T1771" s="16">
        <v>1.0</v>
      </c>
    </row>
    <row r="1772" ht="15.75" customHeight="1">
      <c r="A1772" s="19" t="s">
        <v>8177</v>
      </c>
      <c r="B1772" s="19" t="s">
        <v>8178</v>
      </c>
      <c r="C1772" s="19" t="s">
        <v>4491</v>
      </c>
      <c r="D1772" s="19" t="s">
        <v>4492</v>
      </c>
      <c r="E1772" s="19" t="s">
        <v>7714</v>
      </c>
      <c r="F1772" s="19" t="s">
        <v>7715</v>
      </c>
      <c r="G1772" s="19" t="s">
        <v>8178</v>
      </c>
      <c r="H1772" s="19" t="s">
        <v>8179</v>
      </c>
      <c r="I1772" s="19" t="s">
        <v>8180</v>
      </c>
      <c r="J1772" s="19" t="s">
        <v>8173</v>
      </c>
      <c r="K1772" s="19"/>
      <c r="L1772" s="19" t="s">
        <v>8181</v>
      </c>
      <c r="M1772" s="19" t="s">
        <v>44</v>
      </c>
      <c r="N1772" s="19" t="s">
        <v>45</v>
      </c>
      <c r="O1772" s="19" t="s">
        <v>8182</v>
      </c>
      <c r="P1772" s="19" t="s">
        <v>8183</v>
      </c>
      <c r="Q1772" s="19" t="s">
        <v>48</v>
      </c>
      <c r="R1772" s="19" t="s">
        <v>49</v>
      </c>
      <c r="S1772" s="19" t="s">
        <v>50</v>
      </c>
      <c r="T1772" s="16">
        <v>1.0</v>
      </c>
    </row>
    <row r="1773" ht="15.75" customHeight="1">
      <c r="A1773" s="19" t="s">
        <v>8184</v>
      </c>
      <c r="B1773" s="19" t="s">
        <v>1806</v>
      </c>
      <c r="C1773" s="19" t="s">
        <v>4491</v>
      </c>
      <c r="D1773" s="19" t="s">
        <v>4492</v>
      </c>
      <c r="E1773" s="19" t="s">
        <v>7714</v>
      </c>
      <c r="F1773" s="19" t="s">
        <v>7715</v>
      </c>
      <c r="G1773" s="19" t="s">
        <v>1806</v>
      </c>
      <c r="H1773" s="19" t="s">
        <v>8185</v>
      </c>
      <c r="I1773" s="19" t="s">
        <v>8186</v>
      </c>
      <c r="J1773" s="19" t="s">
        <v>8187</v>
      </c>
      <c r="K1773" s="19"/>
      <c r="L1773" s="19" t="s">
        <v>8188</v>
      </c>
      <c r="M1773" s="19" t="s">
        <v>44</v>
      </c>
      <c r="N1773" s="19" t="s">
        <v>45</v>
      </c>
      <c r="O1773" s="19" t="s">
        <v>8189</v>
      </c>
      <c r="P1773" s="19" t="s">
        <v>8190</v>
      </c>
      <c r="Q1773" s="19" t="s">
        <v>48</v>
      </c>
      <c r="R1773" s="19" t="s">
        <v>49</v>
      </c>
      <c r="S1773" s="19" t="s">
        <v>105</v>
      </c>
      <c r="T1773" s="16">
        <v>1.0</v>
      </c>
    </row>
    <row r="1774" ht="15.75" customHeight="1">
      <c r="A1774" s="19" t="s">
        <v>8191</v>
      </c>
      <c r="B1774" s="19" t="s">
        <v>8192</v>
      </c>
      <c r="C1774" s="19" t="s">
        <v>4491</v>
      </c>
      <c r="D1774" s="19" t="s">
        <v>4492</v>
      </c>
      <c r="E1774" s="19" t="s">
        <v>7714</v>
      </c>
      <c r="F1774" s="19" t="s">
        <v>7715</v>
      </c>
      <c r="G1774" s="19" t="s">
        <v>334</v>
      </c>
      <c r="H1774" s="19" t="s">
        <v>8193</v>
      </c>
      <c r="I1774" s="19" t="s">
        <v>8194</v>
      </c>
      <c r="J1774" s="19" t="s">
        <v>8173</v>
      </c>
      <c r="K1774" s="19"/>
      <c r="L1774" s="19" t="s">
        <v>8195</v>
      </c>
      <c r="M1774" s="19" t="s">
        <v>44</v>
      </c>
      <c r="N1774" s="19" t="s">
        <v>45</v>
      </c>
      <c r="O1774" s="19" t="s">
        <v>8175</v>
      </c>
      <c r="P1774" s="19" t="s">
        <v>8176</v>
      </c>
      <c r="Q1774" s="19" t="s">
        <v>48</v>
      </c>
      <c r="R1774" s="19" t="s">
        <v>49</v>
      </c>
      <c r="S1774" s="19" t="s">
        <v>50</v>
      </c>
      <c r="T1774" s="16">
        <v>1.0</v>
      </c>
    </row>
    <row r="1775" ht="15.75" customHeight="1">
      <c r="A1775" s="19" t="s">
        <v>8196</v>
      </c>
      <c r="B1775" s="19" t="s">
        <v>8197</v>
      </c>
      <c r="C1775" s="19" t="s">
        <v>4491</v>
      </c>
      <c r="D1775" s="19" t="s">
        <v>4492</v>
      </c>
      <c r="E1775" s="19" t="s">
        <v>7714</v>
      </c>
      <c r="F1775" s="19" t="s">
        <v>7715</v>
      </c>
      <c r="G1775" s="19" t="s">
        <v>39</v>
      </c>
      <c r="H1775" s="19" t="s">
        <v>8198</v>
      </c>
      <c r="I1775" s="19" t="s">
        <v>8199</v>
      </c>
      <c r="J1775" s="19" t="s">
        <v>8173</v>
      </c>
      <c r="K1775" s="19"/>
      <c r="L1775" s="19" t="s">
        <v>8200</v>
      </c>
      <c r="M1775" s="19" t="s">
        <v>44</v>
      </c>
      <c r="N1775" s="19" t="s">
        <v>45</v>
      </c>
      <c r="O1775" s="19" t="s">
        <v>8175</v>
      </c>
      <c r="P1775" s="19" t="s">
        <v>8176</v>
      </c>
      <c r="Q1775" s="19" t="s">
        <v>48</v>
      </c>
      <c r="R1775" s="19" t="s">
        <v>49</v>
      </c>
      <c r="S1775" s="19" t="s">
        <v>50</v>
      </c>
      <c r="T1775" s="16">
        <v>1.0</v>
      </c>
    </row>
    <row r="1776" ht="15.75" customHeight="1">
      <c r="A1776" s="19" t="s">
        <v>8201</v>
      </c>
      <c r="B1776" s="19" t="s">
        <v>8202</v>
      </c>
      <c r="C1776" s="19" t="s">
        <v>4491</v>
      </c>
      <c r="D1776" s="19" t="s">
        <v>4492</v>
      </c>
      <c r="E1776" s="19" t="s">
        <v>7714</v>
      </c>
      <c r="F1776" s="19" t="s">
        <v>7715</v>
      </c>
      <c r="G1776" s="19" t="s">
        <v>8203</v>
      </c>
      <c r="H1776" s="19" t="s">
        <v>8204</v>
      </c>
      <c r="I1776" s="19" t="s">
        <v>8205</v>
      </c>
      <c r="J1776" s="19" t="s">
        <v>8173</v>
      </c>
      <c r="K1776" s="19"/>
      <c r="L1776" s="19" t="s">
        <v>8206</v>
      </c>
      <c r="M1776" s="19" t="s">
        <v>44</v>
      </c>
      <c r="N1776" s="19" t="s">
        <v>45</v>
      </c>
      <c r="O1776" s="19" t="s">
        <v>8182</v>
      </c>
      <c r="P1776" s="19" t="s">
        <v>8183</v>
      </c>
      <c r="Q1776" s="19" t="s">
        <v>48</v>
      </c>
      <c r="R1776" s="19" t="s">
        <v>83</v>
      </c>
      <c r="S1776" s="19" t="s">
        <v>2</v>
      </c>
      <c r="T1776" s="16">
        <v>1.0</v>
      </c>
    </row>
    <row r="1777" ht="15.75" customHeight="1">
      <c r="A1777" s="19" t="s">
        <v>8207</v>
      </c>
      <c r="B1777" s="19" t="s">
        <v>8208</v>
      </c>
      <c r="C1777" s="19" t="s">
        <v>4491</v>
      </c>
      <c r="D1777" s="19" t="s">
        <v>4492</v>
      </c>
      <c r="E1777" s="19" t="s">
        <v>7714</v>
      </c>
      <c r="F1777" s="19" t="s">
        <v>7715</v>
      </c>
      <c r="G1777" s="19" t="s">
        <v>8209</v>
      </c>
      <c r="H1777" s="19" t="s">
        <v>8210</v>
      </c>
      <c r="I1777" s="19" t="s">
        <v>8211</v>
      </c>
      <c r="J1777" s="19" t="s">
        <v>8173</v>
      </c>
      <c r="K1777" s="19"/>
      <c r="L1777" s="19" t="s">
        <v>8212</v>
      </c>
      <c r="M1777" s="19" t="s">
        <v>44</v>
      </c>
      <c r="N1777" s="19" t="s">
        <v>45</v>
      </c>
      <c r="O1777" s="19" t="s">
        <v>8189</v>
      </c>
      <c r="P1777" s="19" t="s">
        <v>8190</v>
      </c>
      <c r="Q1777" s="19" t="s">
        <v>48</v>
      </c>
      <c r="R1777" s="19" t="s">
        <v>49</v>
      </c>
      <c r="S1777" s="19" t="s">
        <v>105</v>
      </c>
      <c r="T1777" s="16">
        <v>1.0</v>
      </c>
    </row>
    <row r="1778" ht="15.75" customHeight="1">
      <c r="A1778" s="19" t="s">
        <v>8213</v>
      </c>
      <c r="B1778" s="19" t="s">
        <v>8214</v>
      </c>
      <c r="C1778" s="19" t="s">
        <v>4491</v>
      </c>
      <c r="D1778" s="19" t="s">
        <v>4492</v>
      </c>
      <c r="E1778" s="19" t="s">
        <v>7714</v>
      </c>
      <c r="F1778" s="19" t="s">
        <v>7715</v>
      </c>
      <c r="G1778" s="19" t="s">
        <v>8215</v>
      </c>
      <c r="H1778" s="19" t="s">
        <v>8216</v>
      </c>
      <c r="I1778" s="19" t="s">
        <v>8217</v>
      </c>
      <c r="J1778" s="19" t="s">
        <v>8173</v>
      </c>
      <c r="K1778" s="19"/>
      <c r="L1778" s="19" t="s">
        <v>8218</v>
      </c>
      <c r="M1778" s="19" t="s">
        <v>44</v>
      </c>
      <c r="N1778" s="19" t="s">
        <v>45</v>
      </c>
      <c r="O1778" s="19" t="s">
        <v>8219</v>
      </c>
      <c r="P1778" s="19" t="s">
        <v>8220</v>
      </c>
      <c r="Q1778" s="19" t="s">
        <v>48</v>
      </c>
      <c r="R1778" s="19" t="s">
        <v>49</v>
      </c>
      <c r="S1778" s="19" t="s">
        <v>50</v>
      </c>
      <c r="T1778" s="16">
        <v>1.0</v>
      </c>
    </row>
    <row r="1779" ht="15.75" customHeight="1">
      <c r="A1779" s="19" t="s">
        <v>8221</v>
      </c>
      <c r="B1779" s="19" t="s">
        <v>8222</v>
      </c>
      <c r="C1779" s="19" t="s">
        <v>4491</v>
      </c>
      <c r="D1779" s="19" t="s">
        <v>4492</v>
      </c>
      <c r="E1779" s="19" t="s">
        <v>7714</v>
      </c>
      <c r="F1779" s="19" t="s">
        <v>7715</v>
      </c>
      <c r="G1779" s="19" t="s">
        <v>8223</v>
      </c>
      <c r="H1779" s="19" t="s">
        <v>8224</v>
      </c>
      <c r="I1779" s="19" t="s">
        <v>8225</v>
      </c>
      <c r="J1779" s="19" t="s">
        <v>8217</v>
      </c>
      <c r="K1779" s="19"/>
      <c r="L1779" s="19" t="s">
        <v>8226</v>
      </c>
      <c r="M1779" s="19" t="s">
        <v>44</v>
      </c>
      <c r="N1779" s="19" t="s">
        <v>45</v>
      </c>
      <c r="O1779" s="19" t="s">
        <v>8175</v>
      </c>
      <c r="P1779" s="19" t="s">
        <v>8176</v>
      </c>
      <c r="Q1779" s="19" t="s">
        <v>48</v>
      </c>
      <c r="R1779" s="19" t="s">
        <v>49</v>
      </c>
      <c r="S1779" s="19" t="s">
        <v>50</v>
      </c>
      <c r="T1779" s="16">
        <v>1.0</v>
      </c>
    </row>
    <row r="1780" ht="15.75" customHeight="1">
      <c r="A1780" s="19" t="s">
        <v>8227</v>
      </c>
      <c r="B1780" s="19" t="s">
        <v>8228</v>
      </c>
      <c r="C1780" s="19" t="s">
        <v>4491</v>
      </c>
      <c r="D1780" s="19" t="s">
        <v>4492</v>
      </c>
      <c r="E1780" s="19" t="s">
        <v>7714</v>
      </c>
      <c r="F1780" s="19" t="s">
        <v>7715</v>
      </c>
      <c r="G1780" s="19" t="s">
        <v>8228</v>
      </c>
      <c r="H1780" s="19" t="s">
        <v>8229</v>
      </c>
      <c r="I1780" s="19" t="s">
        <v>8230</v>
      </c>
      <c r="J1780" s="19" t="s">
        <v>8173</v>
      </c>
      <c r="K1780" s="19"/>
      <c r="L1780" s="19" t="s">
        <v>8231</v>
      </c>
      <c r="M1780" s="19" t="s">
        <v>44</v>
      </c>
      <c r="N1780" s="19" t="s">
        <v>45</v>
      </c>
      <c r="O1780" s="19" t="s">
        <v>8232</v>
      </c>
      <c r="P1780" s="19" t="s">
        <v>8233</v>
      </c>
      <c r="Q1780" s="19" t="s">
        <v>48</v>
      </c>
      <c r="R1780" s="19" t="s">
        <v>49</v>
      </c>
      <c r="S1780" s="19" t="s">
        <v>50</v>
      </c>
      <c r="T1780" s="16">
        <v>1.0</v>
      </c>
    </row>
    <row r="1781" ht="15.75" customHeight="1">
      <c r="A1781" s="19" t="s">
        <v>8234</v>
      </c>
      <c r="B1781" s="19" t="s">
        <v>8235</v>
      </c>
      <c r="C1781" s="19" t="s">
        <v>4491</v>
      </c>
      <c r="D1781" s="19" t="s">
        <v>4492</v>
      </c>
      <c r="E1781" s="19" t="s">
        <v>7714</v>
      </c>
      <c r="F1781" s="19" t="s">
        <v>7715</v>
      </c>
      <c r="G1781" s="19" t="s">
        <v>8236</v>
      </c>
      <c r="H1781" s="19" t="s">
        <v>8237</v>
      </c>
      <c r="I1781" s="19" t="s">
        <v>8217</v>
      </c>
      <c r="J1781" s="19"/>
      <c r="K1781" s="19"/>
      <c r="L1781" s="19" t="s">
        <v>8238</v>
      </c>
      <c r="M1781" s="19" t="s">
        <v>44</v>
      </c>
      <c r="N1781" s="19" t="s">
        <v>45</v>
      </c>
      <c r="O1781" s="19" t="s">
        <v>8219</v>
      </c>
      <c r="P1781" s="19" t="s">
        <v>8220</v>
      </c>
      <c r="Q1781" s="19" t="s">
        <v>48</v>
      </c>
      <c r="R1781" s="19" t="s">
        <v>49</v>
      </c>
      <c r="S1781" s="19" t="s">
        <v>50</v>
      </c>
      <c r="T1781" s="16">
        <v>1.0</v>
      </c>
    </row>
    <row r="1782" ht="15.75" customHeight="1">
      <c r="A1782" s="19" t="s">
        <v>8239</v>
      </c>
      <c r="B1782" s="19" t="s">
        <v>8240</v>
      </c>
      <c r="C1782" s="19" t="s">
        <v>4491</v>
      </c>
      <c r="D1782" s="19" t="s">
        <v>4492</v>
      </c>
      <c r="E1782" s="19" t="s">
        <v>7714</v>
      </c>
      <c r="F1782" s="19" t="s">
        <v>7715</v>
      </c>
      <c r="G1782" s="19" t="s">
        <v>8241</v>
      </c>
      <c r="H1782" s="19" t="s">
        <v>8242</v>
      </c>
      <c r="I1782" s="19" t="s">
        <v>8217</v>
      </c>
      <c r="J1782" s="19" t="s">
        <v>8173</v>
      </c>
      <c r="K1782" s="19"/>
      <c r="L1782" s="19" t="s">
        <v>8243</v>
      </c>
      <c r="M1782" s="19" t="s">
        <v>44</v>
      </c>
      <c r="N1782" s="19" t="s">
        <v>45</v>
      </c>
      <c r="O1782" s="19" t="s">
        <v>8219</v>
      </c>
      <c r="P1782" s="19" t="s">
        <v>8220</v>
      </c>
      <c r="Q1782" s="19" t="s">
        <v>48</v>
      </c>
      <c r="R1782" s="19" t="s">
        <v>49</v>
      </c>
      <c r="S1782" s="19" t="s">
        <v>105</v>
      </c>
      <c r="T1782" s="16">
        <v>1.0</v>
      </c>
    </row>
    <row r="1783" ht="15.75" customHeight="1">
      <c r="A1783" s="19" t="s">
        <v>8244</v>
      </c>
      <c r="B1783" s="19" t="s">
        <v>8245</v>
      </c>
      <c r="C1783" s="19" t="s">
        <v>4491</v>
      </c>
      <c r="D1783" s="19" t="s">
        <v>4492</v>
      </c>
      <c r="E1783" s="19" t="s">
        <v>7714</v>
      </c>
      <c r="F1783" s="19" t="s">
        <v>7715</v>
      </c>
      <c r="G1783" s="19" t="s">
        <v>8246</v>
      </c>
      <c r="H1783" s="19" t="s">
        <v>8247</v>
      </c>
      <c r="I1783" s="19" t="s">
        <v>8217</v>
      </c>
      <c r="J1783" s="19"/>
      <c r="K1783" s="19"/>
      <c r="L1783" s="19" t="s">
        <v>8248</v>
      </c>
      <c r="M1783" s="19" t="s">
        <v>44</v>
      </c>
      <c r="N1783" s="19" t="s">
        <v>45</v>
      </c>
      <c r="O1783" s="19" t="s">
        <v>8219</v>
      </c>
      <c r="P1783" s="19" t="s">
        <v>8220</v>
      </c>
      <c r="Q1783" s="19" t="s">
        <v>48</v>
      </c>
      <c r="R1783" s="19" t="s">
        <v>49</v>
      </c>
      <c r="S1783" s="19" t="s">
        <v>50</v>
      </c>
      <c r="T1783" s="16">
        <v>1.0</v>
      </c>
    </row>
    <row r="1784" ht="15.75" customHeight="1">
      <c r="A1784" s="19" t="s">
        <v>8249</v>
      </c>
      <c r="B1784" s="19" t="s">
        <v>2378</v>
      </c>
      <c r="C1784" s="19" t="s">
        <v>4491</v>
      </c>
      <c r="D1784" s="19" t="s">
        <v>4492</v>
      </c>
      <c r="E1784" s="19" t="s">
        <v>7714</v>
      </c>
      <c r="F1784" s="19" t="s">
        <v>7715</v>
      </c>
      <c r="G1784" s="19" t="s">
        <v>8250</v>
      </c>
      <c r="H1784" s="19" t="s">
        <v>8251</v>
      </c>
      <c r="I1784" s="19" t="s">
        <v>8252</v>
      </c>
      <c r="J1784" s="19" t="s">
        <v>8173</v>
      </c>
      <c r="K1784" s="19"/>
      <c r="L1784" s="19" t="s">
        <v>8253</v>
      </c>
      <c r="M1784" s="19" t="s">
        <v>44</v>
      </c>
      <c r="N1784" s="19" t="s">
        <v>45</v>
      </c>
      <c r="O1784" s="19" t="s">
        <v>8232</v>
      </c>
      <c r="P1784" s="19" t="s">
        <v>8233</v>
      </c>
      <c r="Q1784" s="19" t="s">
        <v>48</v>
      </c>
      <c r="R1784" s="19" t="s">
        <v>49</v>
      </c>
      <c r="S1784" s="19" t="s">
        <v>50</v>
      </c>
      <c r="T1784" s="16">
        <v>1.0</v>
      </c>
    </row>
    <row r="1785" ht="15.75" customHeight="1">
      <c r="A1785" s="19" t="s">
        <v>8254</v>
      </c>
      <c r="B1785" s="19" t="s">
        <v>7285</v>
      </c>
      <c r="C1785" s="19" t="s">
        <v>4491</v>
      </c>
      <c r="D1785" s="19" t="s">
        <v>4492</v>
      </c>
      <c r="E1785" s="19" t="s">
        <v>7714</v>
      </c>
      <c r="F1785" s="19" t="s">
        <v>7715</v>
      </c>
      <c r="G1785" s="19" t="s">
        <v>7286</v>
      </c>
      <c r="H1785" s="19" t="s">
        <v>8255</v>
      </c>
      <c r="I1785" s="19" t="s">
        <v>8256</v>
      </c>
      <c r="J1785" s="19" t="s">
        <v>8217</v>
      </c>
      <c r="K1785" s="19"/>
      <c r="L1785" s="19" t="s">
        <v>8257</v>
      </c>
      <c r="M1785" s="19" t="s">
        <v>44</v>
      </c>
      <c r="N1785" s="19" t="s">
        <v>45</v>
      </c>
      <c r="O1785" s="19" t="s">
        <v>8175</v>
      </c>
      <c r="P1785" s="19" t="s">
        <v>8176</v>
      </c>
      <c r="Q1785" s="19" t="s">
        <v>48</v>
      </c>
      <c r="R1785" s="19" t="s">
        <v>49</v>
      </c>
      <c r="S1785" s="19" t="s">
        <v>50</v>
      </c>
      <c r="T1785" s="16">
        <v>1.0</v>
      </c>
    </row>
    <row r="1786" ht="15.75" customHeight="1">
      <c r="A1786" s="19" t="s">
        <v>8258</v>
      </c>
      <c r="B1786" s="19" t="s">
        <v>8259</v>
      </c>
      <c r="C1786" s="19" t="s">
        <v>4491</v>
      </c>
      <c r="D1786" s="19" t="s">
        <v>4492</v>
      </c>
      <c r="E1786" s="19" t="s">
        <v>7714</v>
      </c>
      <c r="F1786" s="19" t="s">
        <v>7715</v>
      </c>
      <c r="G1786" s="19" t="s">
        <v>8260</v>
      </c>
      <c r="H1786" s="19" t="s">
        <v>8261</v>
      </c>
      <c r="I1786" s="19" t="s">
        <v>8217</v>
      </c>
      <c r="J1786" s="19" t="s">
        <v>8173</v>
      </c>
      <c r="K1786" s="19"/>
      <c r="L1786" s="19" t="s">
        <v>8262</v>
      </c>
      <c r="M1786" s="19" t="s">
        <v>44</v>
      </c>
      <c r="N1786" s="19" t="s">
        <v>45</v>
      </c>
      <c r="O1786" s="19" t="s">
        <v>8219</v>
      </c>
      <c r="P1786" s="19" t="s">
        <v>8220</v>
      </c>
      <c r="Q1786" s="19" t="s">
        <v>48</v>
      </c>
      <c r="R1786" s="19" t="s">
        <v>49</v>
      </c>
      <c r="S1786" s="19" t="s">
        <v>50</v>
      </c>
      <c r="T1786" s="16">
        <v>1.0</v>
      </c>
    </row>
    <row r="1787" ht="15.75" customHeight="1">
      <c r="A1787" s="19" t="s">
        <v>8263</v>
      </c>
      <c r="B1787" s="19" t="s">
        <v>8264</v>
      </c>
      <c r="C1787" s="19" t="s">
        <v>4491</v>
      </c>
      <c r="D1787" s="19" t="s">
        <v>4492</v>
      </c>
      <c r="E1787" s="19" t="s">
        <v>7714</v>
      </c>
      <c r="F1787" s="19" t="s">
        <v>7715</v>
      </c>
      <c r="G1787" s="19" t="s">
        <v>8265</v>
      </c>
      <c r="H1787" s="19" t="s">
        <v>8266</v>
      </c>
      <c r="I1787" s="19" t="s">
        <v>8267</v>
      </c>
      <c r="J1787" s="19" t="s">
        <v>8217</v>
      </c>
      <c r="K1787" s="19"/>
      <c r="L1787" s="19" t="s">
        <v>8268</v>
      </c>
      <c r="M1787" s="19" t="s">
        <v>44</v>
      </c>
      <c r="N1787" s="19" t="s">
        <v>45</v>
      </c>
      <c r="O1787" s="19" t="s">
        <v>8219</v>
      </c>
      <c r="P1787" s="19" t="s">
        <v>8220</v>
      </c>
      <c r="Q1787" s="19" t="s">
        <v>48</v>
      </c>
      <c r="R1787" s="19" t="s">
        <v>49</v>
      </c>
      <c r="S1787" s="19" t="s">
        <v>50</v>
      </c>
      <c r="T1787" s="16">
        <v>1.0</v>
      </c>
    </row>
    <row r="1788" ht="15.75" customHeight="1">
      <c r="A1788" s="19" t="s">
        <v>8269</v>
      </c>
      <c r="B1788" s="19" t="s">
        <v>8270</v>
      </c>
      <c r="C1788" s="19" t="s">
        <v>4491</v>
      </c>
      <c r="D1788" s="19" t="s">
        <v>4492</v>
      </c>
      <c r="E1788" s="19" t="s">
        <v>7714</v>
      </c>
      <c r="F1788" s="19" t="s">
        <v>7715</v>
      </c>
      <c r="G1788" s="19" t="s">
        <v>8270</v>
      </c>
      <c r="H1788" s="19" t="s">
        <v>8271</v>
      </c>
      <c r="I1788" s="19" t="s">
        <v>8211</v>
      </c>
      <c r="J1788" s="19" t="s">
        <v>8173</v>
      </c>
      <c r="K1788" s="19"/>
      <c r="L1788" s="19" t="s">
        <v>8272</v>
      </c>
      <c r="M1788" s="19" t="s">
        <v>44</v>
      </c>
      <c r="N1788" s="19" t="s">
        <v>45</v>
      </c>
      <c r="O1788" s="19" t="s">
        <v>8189</v>
      </c>
      <c r="P1788" s="19" t="s">
        <v>8190</v>
      </c>
      <c r="Q1788" s="19" t="s">
        <v>48</v>
      </c>
      <c r="R1788" s="19" t="s">
        <v>83</v>
      </c>
      <c r="S1788" s="19" t="s">
        <v>2</v>
      </c>
      <c r="T1788" s="16">
        <v>1.0</v>
      </c>
    </row>
    <row r="1789" ht="15.75" customHeight="1">
      <c r="A1789" s="19" t="s">
        <v>8273</v>
      </c>
      <c r="B1789" s="19" t="s">
        <v>5279</v>
      </c>
      <c r="C1789" s="19" t="s">
        <v>4491</v>
      </c>
      <c r="D1789" s="19" t="s">
        <v>4492</v>
      </c>
      <c r="E1789" s="19" t="s">
        <v>7714</v>
      </c>
      <c r="F1789" s="19" t="s">
        <v>7715</v>
      </c>
      <c r="G1789" s="19" t="s">
        <v>5279</v>
      </c>
      <c r="H1789" s="19" t="s">
        <v>3733</v>
      </c>
      <c r="I1789" s="19" t="s">
        <v>8274</v>
      </c>
      <c r="J1789" s="19" t="s">
        <v>8173</v>
      </c>
      <c r="K1789" s="19"/>
      <c r="L1789" s="19" t="s">
        <v>8275</v>
      </c>
      <c r="M1789" s="19" t="s">
        <v>44</v>
      </c>
      <c r="N1789" s="19" t="s">
        <v>45</v>
      </c>
      <c r="O1789" s="19" t="s">
        <v>8182</v>
      </c>
      <c r="P1789" s="19" t="s">
        <v>8183</v>
      </c>
      <c r="Q1789" s="19" t="s">
        <v>48</v>
      </c>
      <c r="R1789" s="19" t="s">
        <v>49</v>
      </c>
      <c r="S1789" s="19" t="s">
        <v>50</v>
      </c>
      <c r="T1789" s="16">
        <v>1.0</v>
      </c>
    </row>
    <row r="1790" ht="15.75" customHeight="1">
      <c r="A1790" s="19" t="s">
        <v>8276</v>
      </c>
      <c r="B1790" s="19" t="s">
        <v>8277</v>
      </c>
      <c r="C1790" s="19" t="s">
        <v>4491</v>
      </c>
      <c r="D1790" s="19" t="s">
        <v>4492</v>
      </c>
      <c r="E1790" s="19" t="s">
        <v>7714</v>
      </c>
      <c r="F1790" s="19" t="s">
        <v>7715</v>
      </c>
      <c r="G1790" s="19" t="s">
        <v>8278</v>
      </c>
      <c r="H1790" s="19" t="s">
        <v>8279</v>
      </c>
      <c r="I1790" s="19" t="s">
        <v>8280</v>
      </c>
      <c r="J1790" s="19" t="s">
        <v>8173</v>
      </c>
      <c r="K1790" s="19"/>
      <c r="L1790" s="19" t="s">
        <v>8281</v>
      </c>
      <c r="M1790" s="19" t="s">
        <v>44</v>
      </c>
      <c r="N1790" s="19" t="s">
        <v>45</v>
      </c>
      <c r="O1790" s="19" t="s">
        <v>8182</v>
      </c>
      <c r="P1790" s="19" t="s">
        <v>8183</v>
      </c>
      <c r="Q1790" s="19" t="s">
        <v>48</v>
      </c>
      <c r="R1790" s="19" t="s">
        <v>49</v>
      </c>
      <c r="S1790" s="19" t="s">
        <v>50</v>
      </c>
      <c r="T1790" s="16">
        <v>1.0</v>
      </c>
    </row>
    <row r="1791" ht="15.75" customHeight="1">
      <c r="A1791" s="19" t="s">
        <v>8282</v>
      </c>
      <c r="B1791" s="19" t="s">
        <v>8283</v>
      </c>
      <c r="C1791" s="19" t="s">
        <v>4491</v>
      </c>
      <c r="D1791" s="19" t="s">
        <v>4492</v>
      </c>
      <c r="E1791" s="19" t="s">
        <v>7714</v>
      </c>
      <c r="F1791" s="19" t="s">
        <v>7715</v>
      </c>
      <c r="G1791" s="19" t="s">
        <v>8284</v>
      </c>
      <c r="H1791" s="19" t="s">
        <v>8285</v>
      </c>
      <c r="I1791" s="19" t="s">
        <v>8217</v>
      </c>
      <c r="J1791" s="19" t="s">
        <v>8173</v>
      </c>
      <c r="K1791" s="19"/>
      <c r="L1791" s="19" t="s">
        <v>8286</v>
      </c>
      <c r="M1791" s="19" t="s">
        <v>44</v>
      </c>
      <c r="N1791" s="19" t="s">
        <v>45</v>
      </c>
      <c r="O1791" s="19" t="s">
        <v>8182</v>
      </c>
      <c r="P1791" s="19" t="s">
        <v>8183</v>
      </c>
      <c r="Q1791" s="19" t="s">
        <v>48</v>
      </c>
      <c r="R1791" s="19" t="s">
        <v>49</v>
      </c>
      <c r="S1791" s="19" t="s">
        <v>50</v>
      </c>
      <c r="T1791" s="16">
        <v>1.0</v>
      </c>
    </row>
    <row r="1792" ht="15.75" customHeight="1">
      <c r="A1792" s="19" t="s">
        <v>8287</v>
      </c>
      <c r="B1792" s="19" t="s">
        <v>8288</v>
      </c>
      <c r="C1792" s="19" t="s">
        <v>4491</v>
      </c>
      <c r="D1792" s="19" t="s">
        <v>4492</v>
      </c>
      <c r="E1792" s="19" t="s">
        <v>7714</v>
      </c>
      <c r="F1792" s="19" t="s">
        <v>7715</v>
      </c>
      <c r="G1792" s="19" t="s">
        <v>8289</v>
      </c>
      <c r="H1792" s="19" t="s">
        <v>8290</v>
      </c>
      <c r="I1792" s="19" t="s">
        <v>8291</v>
      </c>
      <c r="J1792" s="19" t="s">
        <v>8217</v>
      </c>
      <c r="K1792" s="19"/>
      <c r="L1792" s="19" t="s">
        <v>8292</v>
      </c>
      <c r="M1792" s="19" t="s">
        <v>44</v>
      </c>
      <c r="N1792" s="19" t="s">
        <v>45</v>
      </c>
      <c r="O1792" s="19" t="s">
        <v>8219</v>
      </c>
      <c r="P1792" s="19" t="s">
        <v>8220</v>
      </c>
      <c r="Q1792" s="19" t="s">
        <v>48</v>
      </c>
      <c r="R1792" s="19" t="s">
        <v>49</v>
      </c>
      <c r="S1792" s="19" t="s">
        <v>50</v>
      </c>
      <c r="T1792" s="16">
        <v>1.0</v>
      </c>
    </row>
    <row r="1793" ht="15.75" customHeight="1">
      <c r="A1793" s="19" t="s">
        <v>8293</v>
      </c>
      <c r="B1793" s="19" t="s">
        <v>8294</v>
      </c>
      <c r="C1793" s="19" t="s">
        <v>4491</v>
      </c>
      <c r="D1793" s="19" t="s">
        <v>4492</v>
      </c>
      <c r="E1793" s="19" t="s">
        <v>7714</v>
      </c>
      <c r="F1793" s="19" t="s">
        <v>7715</v>
      </c>
      <c r="G1793" s="19" t="s">
        <v>8295</v>
      </c>
      <c r="H1793" s="19" t="s">
        <v>8296</v>
      </c>
      <c r="I1793" s="19" t="s">
        <v>8217</v>
      </c>
      <c r="J1793" s="19" t="s">
        <v>8173</v>
      </c>
      <c r="K1793" s="19"/>
      <c r="L1793" s="19" t="s">
        <v>8297</v>
      </c>
      <c r="M1793" s="19" t="s">
        <v>44</v>
      </c>
      <c r="N1793" s="19" t="s">
        <v>45</v>
      </c>
      <c r="O1793" s="19" t="s">
        <v>8175</v>
      </c>
      <c r="P1793" s="19" t="s">
        <v>8176</v>
      </c>
      <c r="Q1793" s="19" t="s">
        <v>48</v>
      </c>
      <c r="R1793" s="19" t="s">
        <v>49</v>
      </c>
      <c r="S1793" s="19" t="s">
        <v>50</v>
      </c>
      <c r="T1793" s="16">
        <v>1.0</v>
      </c>
    </row>
    <row r="1794" ht="15.75" customHeight="1">
      <c r="A1794" s="19" t="s">
        <v>8298</v>
      </c>
      <c r="B1794" s="19" t="s">
        <v>8299</v>
      </c>
      <c r="C1794" s="19" t="s">
        <v>4491</v>
      </c>
      <c r="D1794" s="19" t="s">
        <v>4492</v>
      </c>
      <c r="E1794" s="19" t="s">
        <v>7714</v>
      </c>
      <c r="F1794" s="19" t="s">
        <v>7715</v>
      </c>
      <c r="G1794" s="19" t="s">
        <v>8300</v>
      </c>
      <c r="H1794" s="19" t="s">
        <v>8301</v>
      </c>
      <c r="I1794" s="19" t="s">
        <v>8302</v>
      </c>
      <c r="J1794" s="19" t="s">
        <v>8217</v>
      </c>
      <c r="K1794" s="19"/>
      <c r="L1794" s="19" t="s">
        <v>8303</v>
      </c>
      <c r="M1794" s="19" t="s">
        <v>44</v>
      </c>
      <c r="N1794" s="19" t="s">
        <v>45</v>
      </c>
      <c r="O1794" s="19" t="s">
        <v>8219</v>
      </c>
      <c r="P1794" s="19" t="s">
        <v>8220</v>
      </c>
      <c r="Q1794" s="19" t="s">
        <v>48</v>
      </c>
      <c r="R1794" s="19" t="s">
        <v>49</v>
      </c>
      <c r="S1794" s="19" t="s">
        <v>50</v>
      </c>
      <c r="T1794" s="16">
        <v>1.0</v>
      </c>
    </row>
    <row r="1795" ht="15.75" customHeight="1">
      <c r="A1795" s="19" t="s">
        <v>8304</v>
      </c>
      <c r="B1795" s="19" t="s">
        <v>8305</v>
      </c>
      <c r="C1795" s="19" t="s">
        <v>4491</v>
      </c>
      <c r="D1795" s="19" t="s">
        <v>4492</v>
      </c>
      <c r="E1795" s="19" t="s">
        <v>7714</v>
      </c>
      <c r="F1795" s="19" t="s">
        <v>7715</v>
      </c>
      <c r="G1795" s="19" t="s">
        <v>8305</v>
      </c>
      <c r="H1795" s="19" t="s">
        <v>8306</v>
      </c>
      <c r="I1795" s="19" t="s">
        <v>8307</v>
      </c>
      <c r="J1795" s="19" t="s">
        <v>8173</v>
      </c>
      <c r="K1795" s="19"/>
      <c r="L1795" s="19" t="s">
        <v>8308</v>
      </c>
      <c r="M1795" s="19" t="s">
        <v>44</v>
      </c>
      <c r="N1795" s="19" t="s">
        <v>45</v>
      </c>
      <c r="O1795" s="19" t="s">
        <v>8232</v>
      </c>
      <c r="P1795" s="19" t="s">
        <v>8233</v>
      </c>
      <c r="Q1795" s="19" t="s">
        <v>48</v>
      </c>
      <c r="R1795" s="19" t="s">
        <v>49</v>
      </c>
      <c r="S1795" s="19" t="s">
        <v>50</v>
      </c>
      <c r="T1795" s="16">
        <v>1.0</v>
      </c>
    </row>
    <row r="1796" ht="15.75" customHeight="1">
      <c r="A1796" s="19" t="s">
        <v>8309</v>
      </c>
      <c r="B1796" s="19" t="s">
        <v>8310</v>
      </c>
      <c r="C1796" s="19" t="s">
        <v>4491</v>
      </c>
      <c r="D1796" s="19" t="s">
        <v>4492</v>
      </c>
      <c r="E1796" s="19" t="s">
        <v>7714</v>
      </c>
      <c r="F1796" s="19" t="s">
        <v>7715</v>
      </c>
      <c r="G1796" s="19" t="s">
        <v>334</v>
      </c>
      <c r="H1796" s="19" t="s">
        <v>8311</v>
      </c>
      <c r="I1796" s="19" t="s">
        <v>8211</v>
      </c>
      <c r="J1796" s="19" t="s">
        <v>8173</v>
      </c>
      <c r="K1796" s="19"/>
      <c r="L1796" s="19" t="s">
        <v>8312</v>
      </c>
      <c r="M1796" s="19" t="s">
        <v>44</v>
      </c>
      <c r="N1796" s="19" t="s">
        <v>45</v>
      </c>
      <c r="O1796" s="19" t="s">
        <v>8175</v>
      </c>
      <c r="P1796" s="19" t="s">
        <v>8176</v>
      </c>
      <c r="Q1796" s="19" t="s">
        <v>48</v>
      </c>
      <c r="R1796" s="19" t="s">
        <v>83</v>
      </c>
      <c r="S1796" s="19" t="s">
        <v>2</v>
      </c>
      <c r="T1796" s="16">
        <v>1.0</v>
      </c>
    </row>
    <row r="1797" ht="15.75" customHeight="1">
      <c r="A1797" s="19" t="s">
        <v>8313</v>
      </c>
      <c r="B1797" s="19" t="s">
        <v>8314</v>
      </c>
      <c r="C1797" s="19" t="s">
        <v>4491</v>
      </c>
      <c r="D1797" s="19" t="s">
        <v>4492</v>
      </c>
      <c r="E1797" s="19" t="s">
        <v>7714</v>
      </c>
      <c r="F1797" s="19" t="s">
        <v>7715</v>
      </c>
      <c r="G1797" s="19" t="s">
        <v>8315</v>
      </c>
      <c r="H1797" s="19" t="s">
        <v>8316</v>
      </c>
      <c r="I1797" s="19" t="s">
        <v>8217</v>
      </c>
      <c r="J1797" s="19" t="s">
        <v>8173</v>
      </c>
      <c r="K1797" s="19"/>
      <c r="L1797" s="19" t="s">
        <v>8317</v>
      </c>
      <c r="M1797" s="19" t="s">
        <v>44</v>
      </c>
      <c r="N1797" s="19" t="s">
        <v>45</v>
      </c>
      <c r="O1797" s="19" t="s">
        <v>8175</v>
      </c>
      <c r="P1797" s="19" t="s">
        <v>8176</v>
      </c>
      <c r="Q1797" s="19" t="s">
        <v>48</v>
      </c>
      <c r="R1797" s="19" t="s">
        <v>83</v>
      </c>
      <c r="S1797" s="19" t="s">
        <v>2</v>
      </c>
      <c r="T1797" s="16">
        <v>1.0</v>
      </c>
    </row>
    <row r="1798" ht="15.75" customHeight="1">
      <c r="A1798" s="19" t="s">
        <v>8318</v>
      </c>
      <c r="B1798" s="19" t="s">
        <v>8319</v>
      </c>
      <c r="C1798" s="19" t="s">
        <v>4491</v>
      </c>
      <c r="D1798" s="19" t="s">
        <v>4492</v>
      </c>
      <c r="E1798" s="19" t="s">
        <v>7714</v>
      </c>
      <c r="F1798" s="19" t="s">
        <v>7715</v>
      </c>
      <c r="G1798" s="19" t="s">
        <v>334</v>
      </c>
      <c r="H1798" s="19" t="s">
        <v>8320</v>
      </c>
      <c r="I1798" s="19" t="s">
        <v>8256</v>
      </c>
      <c r="J1798" s="19" t="s">
        <v>8217</v>
      </c>
      <c r="K1798" s="19"/>
      <c r="L1798" s="19" t="s">
        <v>8321</v>
      </c>
      <c r="M1798" s="19" t="s">
        <v>44</v>
      </c>
      <c r="N1798" s="19" t="s">
        <v>45</v>
      </c>
      <c r="O1798" s="19" t="s">
        <v>8175</v>
      </c>
      <c r="P1798" s="19" t="s">
        <v>8176</v>
      </c>
      <c r="Q1798" s="19" t="s">
        <v>48</v>
      </c>
      <c r="R1798" s="19" t="s">
        <v>49</v>
      </c>
      <c r="S1798" s="19" t="s">
        <v>50</v>
      </c>
      <c r="T1798" s="16">
        <v>1.0</v>
      </c>
    </row>
    <row r="1799" ht="15.75" customHeight="1">
      <c r="A1799" s="19" t="s">
        <v>8322</v>
      </c>
      <c r="B1799" s="19" t="s">
        <v>8323</v>
      </c>
      <c r="C1799" s="19" t="s">
        <v>4491</v>
      </c>
      <c r="D1799" s="19" t="s">
        <v>4492</v>
      </c>
      <c r="E1799" s="19" t="s">
        <v>7714</v>
      </c>
      <c r="F1799" s="19" t="s">
        <v>7715</v>
      </c>
      <c r="G1799" s="19" t="s">
        <v>8323</v>
      </c>
      <c r="H1799" s="19" t="s">
        <v>39</v>
      </c>
      <c r="I1799" s="19" t="s">
        <v>8324</v>
      </c>
      <c r="J1799" s="19" t="s">
        <v>8173</v>
      </c>
      <c r="K1799" s="19"/>
      <c r="L1799" s="19" t="s">
        <v>8281</v>
      </c>
      <c r="M1799" s="19" t="s">
        <v>44</v>
      </c>
      <c r="N1799" s="19" t="s">
        <v>45</v>
      </c>
      <c r="O1799" s="19" t="s">
        <v>8182</v>
      </c>
      <c r="P1799" s="19" t="s">
        <v>8183</v>
      </c>
      <c r="Q1799" s="19" t="s">
        <v>48</v>
      </c>
      <c r="R1799" s="19" t="s">
        <v>83</v>
      </c>
      <c r="S1799" s="19" t="s">
        <v>2</v>
      </c>
      <c r="T1799" s="16">
        <v>1.0</v>
      </c>
    </row>
    <row r="1800" ht="15.75" customHeight="1">
      <c r="A1800" s="19" t="s">
        <v>8325</v>
      </c>
      <c r="B1800" s="19" t="s">
        <v>8326</v>
      </c>
      <c r="C1800" s="19" t="s">
        <v>4491</v>
      </c>
      <c r="D1800" s="19" t="s">
        <v>4492</v>
      </c>
      <c r="E1800" s="19" t="s">
        <v>7714</v>
      </c>
      <c r="F1800" s="19" t="s">
        <v>7715</v>
      </c>
      <c r="G1800" s="19" t="s">
        <v>8327</v>
      </c>
      <c r="H1800" s="19" t="s">
        <v>8328</v>
      </c>
      <c r="I1800" s="19" t="s">
        <v>8329</v>
      </c>
      <c r="J1800" s="19" t="s">
        <v>8217</v>
      </c>
      <c r="K1800" s="19"/>
      <c r="L1800" s="19" t="s">
        <v>8330</v>
      </c>
      <c r="M1800" s="19" t="s">
        <v>44</v>
      </c>
      <c r="N1800" s="19" t="s">
        <v>45</v>
      </c>
      <c r="O1800" s="19" t="s">
        <v>8175</v>
      </c>
      <c r="P1800" s="19" t="s">
        <v>8176</v>
      </c>
      <c r="Q1800" s="19" t="s">
        <v>48</v>
      </c>
      <c r="R1800" s="19" t="s">
        <v>49</v>
      </c>
      <c r="S1800" s="19" t="s">
        <v>50</v>
      </c>
      <c r="T1800" s="16">
        <v>1.0</v>
      </c>
    </row>
    <row r="1801" ht="15.75" customHeight="1">
      <c r="A1801" s="19" t="s">
        <v>8331</v>
      </c>
      <c r="B1801" s="19" t="s">
        <v>8332</v>
      </c>
      <c r="C1801" s="19" t="s">
        <v>4491</v>
      </c>
      <c r="D1801" s="19" t="s">
        <v>4492</v>
      </c>
      <c r="E1801" s="19" t="s">
        <v>7714</v>
      </c>
      <c r="F1801" s="19" t="s">
        <v>7715</v>
      </c>
      <c r="G1801" s="19" t="s">
        <v>8332</v>
      </c>
      <c r="H1801" s="19" t="s">
        <v>499</v>
      </c>
      <c r="I1801" s="19" t="s">
        <v>8333</v>
      </c>
      <c r="J1801" s="19" t="s">
        <v>8173</v>
      </c>
      <c r="K1801" s="19"/>
      <c r="L1801" s="19" t="s">
        <v>8334</v>
      </c>
      <c r="M1801" s="19" t="s">
        <v>44</v>
      </c>
      <c r="N1801" s="19" t="s">
        <v>45</v>
      </c>
      <c r="O1801" s="19" t="s">
        <v>8182</v>
      </c>
      <c r="P1801" s="19" t="s">
        <v>8183</v>
      </c>
      <c r="Q1801" s="19" t="s">
        <v>48</v>
      </c>
      <c r="R1801" s="19" t="s">
        <v>83</v>
      </c>
      <c r="S1801" s="19" t="s">
        <v>2</v>
      </c>
      <c r="T1801" s="16">
        <v>1.0</v>
      </c>
    </row>
    <row r="1802" ht="15.75" customHeight="1">
      <c r="A1802" s="19" t="s">
        <v>8335</v>
      </c>
      <c r="B1802" s="19" t="s">
        <v>8336</v>
      </c>
      <c r="C1802" s="19" t="s">
        <v>4491</v>
      </c>
      <c r="D1802" s="19" t="s">
        <v>4492</v>
      </c>
      <c r="E1802" s="19" t="s">
        <v>7714</v>
      </c>
      <c r="F1802" s="19" t="s">
        <v>7715</v>
      </c>
      <c r="G1802" s="19" t="s">
        <v>8337</v>
      </c>
      <c r="H1802" s="19" t="s">
        <v>8338</v>
      </c>
      <c r="I1802" s="19" t="s">
        <v>7747</v>
      </c>
      <c r="J1802" s="19" t="s">
        <v>5861</v>
      </c>
      <c r="K1802" s="19"/>
      <c r="L1802" s="19" t="s">
        <v>8339</v>
      </c>
      <c r="M1802" s="19" t="s">
        <v>44</v>
      </c>
      <c r="N1802" s="19" t="s">
        <v>45</v>
      </c>
      <c r="O1802" s="19" t="s">
        <v>8232</v>
      </c>
      <c r="P1802" s="19" t="s">
        <v>8233</v>
      </c>
      <c r="Q1802" s="19" t="s">
        <v>48</v>
      </c>
      <c r="R1802" s="19" t="s">
        <v>83</v>
      </c>
      <c r="S1802" s="19" t="s">
        <v>2</v>
      </c>
      <c r="T1802" s="16">
        <v>1.0</v>
      </c>
    </row>
    <row r="1803" ht="15.75" customHeight="1">
      <c r="A1803" s="19" t="s">
        <v>8340</v>
      </c>
      <c r="B1803" s="19" t="s">
        <v>8341</v>
      </c>
      <c r="C1803" s="19" t="s">
        <v>4491</v>
      </c>
      <c r="D1803" s="19" t="s">
        <v>4492</v>
      </c>
      <c r="E1803" s="19" t="s">
        <v>7714</v>
      </c>
      <c r="F1803" s="19" t="s">
        <v>7715</v>
      </c>
      <c r="G1803" s="19" t="s">
        <v>8342</v>
      </c>
      <c r="H1803" s="19" t="s">
        <v>8343</v>
      </c>
      <c r="I1803" s="19" t="s">
        <v>8217</v>
      </c>
      <c r="J1803" s="19" t="s">
        <v>8173</v>
      </c>
      <c r="K1803" s="19"/>
      <c r="L1803" s="19" t="s">
        <v>8344</v>
      </c>
      <c r="M1803" s="19" t="s">
        <v>44</v>
      </c>
      <c r="N1803" s="19" t="s">
        <v>45</v>
      </c>
      <c r="O1803" s="19" t="s">
        <v>8182</v>
      </c>
      <c r="P1803" s="19" t="s">
        <v>8183</v>
      </c>
      <c r="Q1803" s="19" t="s">
        <v>48</v>
      </c>
      <c r="R1803" s="19" t="s">
        <v>49</v>
      </c>
      <c r="S1803" s="19" t="s">
        <v>50</v>
      </c>
      <c r="T1803" s="16">
        <v>1.0</v>
      </c>
    </row>
    <row r="1804" ht="15.75" customHeight="1">
      <c r="A1804" s="19" t="s">
        <v>8345</v>
      </c>
      <c r="B1804" s="19" t="s">
        <v>8346</v>
      </c>
      <c r="C1804" s="19" t="s">
        <v>4491</v>
      </c>
      <c r="D1804" s="19" t="s">
        <v>4492</v>
      </c>
      <c r="E1804" s="19" t="s">
        <v>7714</v>
      </c>
      <c r="F1804" s="19" t="s">
        <v>7715</v>
      </c>
      <c r="G1804" s="19" t="s">
        <v>8347</v>
      </c>
      <c r="H1804" s="19" t="s">
        <v>8348</v>
      </c>
      <c r="I1804" s="19" t="s">
        <v>8217</v>
      </c>
      <c r="J1804" s="19" t="s">
        <v>8173</v>
      </c>
      <c r="K1804" s="19"/>
      <c r="L1804" s="19" t="s">
        <v>8349</v>
      </c>
      <c r="M1804" s="19" t="s">
        <v>44</v>
      </c>
      <c r="N1804" s="19" t="s">
        <v>45</v>
      </c>
      <c r="O1804" s="19" t="s">
        <v>8182</v>
      </c>
      <c r="P1804" s="19" t="s">
        <v>8183</v>
      </c>
      <c r="Q1804" s="19" t="s">
        <v>48</v>
      </c>
      <c r="R1804" s="19" t="s">
        <v>83</v>
      </c>
      <c r="S1804" s="19" t="s">
        <v>2</v>
      </c>
      <c r="T1804" s="16">
        <v>1.0</v>
      </c>
    </row>
    <row r="1805" ht="15.75" customHeight="1">
      <c r="A1805" s="19" t="s">
        <v>8350</v>
      </c>
      <c r="B1805" s="19" t="s">
        <v>8351</v>
      </c>
      <c r="C1805" s="19" t="s">
        <v>4491</v>
      </c>
      <c r="D1805" s="19" t="s">
        <v>4492</v>
      </c>
      <c r="E1805" s="19" t="s">
        <v>7714</v>
      </c>
      <c r="F1805" s="19" t="s">
        <v>7715</v>
      </c>
      <c r="G1805" s="19" t="s">
        <v>39</v>
      </c>
      <c r="H1805" s="19" t="s">
        <v>8352</v>
      </c>
      <c r="I1805" s="19" t="s">
        <v>8353</v>
      </c>
      <c r="J1805" s="19" t="s">
        <v>8173</v>
      </c>
      <c r="K1805" s="19"/>
      <c r="L1805" s="19" t="s">
        <v>8354</v>
      </c>
      <c r="M1805" s="19" t="s">
        <v>44</v>
      </c>
      <c r="N1805" s="19" t="s">
        <v>45</v>
      </c>
      <c r="O1805" s="19" t="s">
        <v>8175</v>
      </c>
      <c r="P1805" s="19" t="s">
        <v>8176</v>
      </c>
      <c r="Q1805" s="19" t="s">
        <v>48</v>
      </c>
      <c r="R1805" s="19" t="s">
        <v>49</v>
      </c>
      <c r="S1805" s="19" t="s">
        <v>50</v>
      </c>
      <c r="T1805" s="16">
        <v>1.0</v>
      </c>
    </row>
    <row r="1806" ht="15.75" customHeight="1">
      <c r="A1806" s="19" t="s">
        <v>8355</v>
      </c>
      <c r="B1806" s="19" t="s">
        <v>8356</v>
      </c>
      <c r="C1806" s="19" t="s">
        <v>4491</v>
      </c>
      <c r="D1806" s="19" t="s">
        <v>4492</v>
      </c>
      <c r="E1806" s="19" t="s">
        <v>7714</v>
      </c>
      <c r="F1806" s="19" t="s">
        <v>7715</v>
      </c>
      <c r="G1806" s="19" t="s">
        <v>8356</v>
      </c>
      <c r="H1806" s="19" t="s">
        <v>8357</v>
      </c>
      <c r="I1806" s="19" t="s">
        <v>8274</v>
      </c>
      <c r="J1806" s="19"/>
      <c r="K1806" s="19"/>
      <c r="L1806" s="19" t="s">
        <v>8358</v>
      </c>
      <c r="M1806" s="19" t="s">
        <v>44</v>
      </c>
      <c r="N1806" s="19" t="s">
        <v>45</v>
      </c>
      <c r="O1806" s="19" t="s">
        <v>8182</v>
      </c>
      <c r="P1806" s="19" t="s">
        <v>8183</v>
      </c>
      <c r="Q1806" s="19" t="s">
        <v>48</v>
      </c>
      <c r="R1806" s="19" t="s">
        <v>49</v>
      </c>
      <c r="S1806" s="19" t="s">
        <v>50</v>
      </c>
      <c r="T1806" s="16">
        <v>1.0</v>
      </c>
    </row>
    <row r="1807" ht="15.75" customHeight="1">
      <c r="A1807" s="19" t="s">
        <v>8359</v>
      </c>
      <c r="B1807" s="19" t="s">
        <v>8360</v>
      </c>
      <c r="C1807" s="19" t="s">
        <v>4491</v>
      </c>
      <c r="D1807" s="19" t="s">
        <v>4492</v>
      </c>
      <c r="E1807" s="19" t="s">
        <v>7714</v>
      </c>
      <c r="F1807" s="19" t="s">
        <v>7715</v>
      </c>
      <c r="G1807" s="19" t="s">
        <v>8361</v>
      </c>
      <c r="H1807" s="19" t="s">
        <v>8362</v>
      </c>
      <c r="I1807" s="19" t="s">
        <v>8217</v>
      </c>
      <c r="J1807" s="19" t="s">
        <v>8173</v>
      </c>
      <c r="K1807" s="19"/>
      <c r="L1807" s="19" t="s">
        <v>8363</v>
      </c>
      <c r="M1807" s="19" t="s">
        <v>44</v>
      </c>
      <c r="N1807" s="19" t="s">
        <v>45</v>
      </c>
      <c r="O1807" s="19" t="s">
        <v>8219</v>
      </c>
      <c r="P1807" s="19" t="s">
        <v>8220</v>
      </c>
      <c r="Q1807" s="19" t="s">
        <v>48</v>
      </c>
      <c r="R1807" s="19" t="s">
        <v>49</v>
      </c>
      <c r="S1807" s="19" t="s">
        <v>50</v>
      </c>
      <c r="T1807" s="16">
        <v>1.0</v>
      </c>
    </row>
    <row r="1808" ht="15.75" customHeight="1">
      <c r="A1808" s="19" t="s">
        <v>8364</v>
      </c>
      <c r="B1808" s="19" t="s">
        <v>8365</v>
      </c>
      <c r="C1808" s="19" t="s">
        <v>4491</v>
      </c>
      <c r="D1808" s="19" t="s">
        <v>4492</v>
      </c>
      <c r="E1808" s="19" t="s">
        <v>7714</v>
      </c>
      <c r="F1808" s="19" t="s">
        <v>7715</v>
      </c>
      <c r="G1808" s="19" t="s">
        <v>334</v>
      </c>
      <c r="H1808" s="19" t="s">
        <v>6004</v>
      </c>
      <c r="I1808" s="19" t="s">
        <v>8180</v>
      </c>
      <c r="J1808" s="19" t="s">
        <v>8173</v>
      </c>
      <c r="K1808" s="19"/>
      <c r="L1808" s="19" t="s">
        <v>8366</v>
      </c>
      <c r="M1808" s="19" t="s">
        <v>44</v>
      </c>
      <c r="N1808" s="19" t="s">
        <v>45</v>
      </c>
      <c r="O1808" s="19" t="s">
        <v>8182</v>
      </c>
      <c r="P1808" s="19" t="s">
        <v>8183</v>
      </c>
      <c r="Q1808" s="19" t="s">
        <v>48</v>
      </c>
      <c r="R1808" s="19" t="s">
        <v>49</v>
      </c>
      <c r="S1808" s="19" t="s">
        <v>50</v>
      </c>
      <c r="T1808" s="16">
        <v>1.0</v>
      </c>
    </row>
    <row r="1809" ht="15.75" customHeight="1">
      <c r="A1809" s="19" t="s">
        <v>8367</v>
      </c>
      <c r="B1809" s="19" t="s">
        <v>8368</v>
      </c>
      <c r="C1809" s="19" t="s">
        <v>4491</v>
      </c>
      <c r="D1809" s="19" t="s">
        <v>4492</v>
      </c>
      <c r="E1809" s="19" t="s">
        <v>7714</v>
      </c>
      <c r="F1809" s="19" t="s">
        <v>7715</v>
      </c>
      <c r="G1809" s="19" t="s">
        <v>334</v>
      </c>
      <c r="H1809" s="19" t="s">
        <v>634</v>
      </c>
      <c r="I1809" s="19" t="s">
        <v>8369</v>
      </c>
      <c r="J1809" s="19" t="s">
        <v>8173</v>
      </c>
      <c r="K1809" s="19"/>
      <c r="L1809" s="19" t="s">
        <v>8370</v>
      </c>
      <c r="M1809" s="19" t="s">
        <v>44</v>
      </c>
      <c r="N1809" s="19" t="s">
        <v>45</v>
      </c>
      <c r="O1809" s="19" t="s">
        <v>8182</v>
      </c>
      <c r="P1809" s="19" t="s">
        <v>8183</v>
      </c>
      <c r="Q1809" s="19" t="s">
        <v>48</v>
      </c>
      <c r="R1809" s="19" t="s">
        <v>83</v>
      </c>
      <c r="S1809" s="19" t="s">
        <v>2</v>
      </c>
      <c r="T1809" s="16">
        <v>1.0</v>
      </c>
    </row>
    <row r="1810" ht="15.75" customHeight="1">
      <c r="A1810" s="19" t="s">
        <v>8371</v>
      </c>
      <c r="B1810" s="19" t="s">
        <v>8372</v>
      </c>
      <c r="C1810" s="19" t="s">
        <v>4491</v>
      </c>
      <c r="D1810" s="19" t="s">
        <v>4492</v>
      </c>
      <c r="E1810" s="19" t="s">
        <v>7714</v>
      </c>
      <c r="F1810" s="19" t="s">
        <v>7715</v>
      </c>
      <c r="G1810" s="19" t="s">
        <v>8372</v>
      </c>
      <c r="H1810" s="19" t="s">
        <v>8373</v>
      </c>
      <c r="I1810" s="19" t="s">
        <v>8374</v>
      </c>
      <c r="J1810" s="19" t="s">
        <v>8173</v>
      </c>
      <c r="K1810" s="19"/>
      <c r="L1810" s="19" t="s">
        <v>8375</v>
      </c>
      <c r="M1810" s="19" t="s">
        <v>44</v>
      </c>
      <c r="N1810" s="19" t="s">
        <v>45</v>
      </c>
      <c r="O1810" s="19" t="s">
        <v>8232</v>
      </c>
      <c r="P1810" s="19" t="s">
        <v>8233</v>
      </c>
      <c r="Q1810" s="19" t="s">
        <v>48</v>
      </c>
      <c r="R1810" s="19" t="s">
        <v>49</v>
      </c>
      <c r="S1810" s="19" t="s">
        <v>50</v>
      </c>
      <c r="T1810" s="16">
        <v>1.0</v>
      </c>
    </row>
    <row r="1811" ht="15.75" customHeight="1">
      <c r="A1811" s="19" t="s">
        <v>8376</v>
      </c>
      <c r="B1811" s="19" t="s">
        <v>8377</v>
      </c>
      <c r="C1811" s="19" t="s">
        <v>4491</v>
      </c>
      <c r="D1811" s="19" t="s">
        <v>4492</v>
      </c>
      <c r="E1811" s="19" t="s">
        <v>7714</v>
      </c>
      <c r="F1811" s="19" t="s">
        <v>7715</v>
      </c>
      <c r="G1811" s="19" t="s">
        <v>8378</v>
      </c>
      <c r="H1811" s="19" t="s">
        <v>8379</v>
      </c>
      <c r="I1811" s="19" t="s">
        <v>8307</v>
      </c>
      <c r="J1811" s="19" t="s">
        <v>8173</v>
      </c>
      <c r="K1811" s="19"/>
      <c r="L1811" s="19" t="s">
        <v>8380</v>
      </c>
      <c r="M1811" s="19" t="s">
        <v>44</v>
      </c>
      <c r="N1811" s="19" t="s">
        <v>45</v>
      </c>
      <c r="O1811" s="19" t="s">
        <v>8232</v>
      </c>
      <c r="P1811" s="19" t="s">
        <v>8233</v>
      </c>
      <c r="Q1811" s="19" t="s">
        <v>48</v>
      </c>
      <c r="R1811" s="19" t="s">
        <v>49</v>
      </c>
      <c r="S1811" s="19" t="s">
        <v>50</v>
      </c>
      <c r="T1811" s="16">
        <v>1.0</v>
      </c>
    </row>
    <row r="1812" ht="15.75" customHeight="1">
      <c r="A1812" s="19" t="s">
        <v>8381</v>
      </c>
      <c r="B1812" s="19" t="s">
        <v>8382</v>
      </c>
      <c r="C1812" s="19" t="s">
        <v>4491</v>
      </c>
      <c r="D1812" s="19" t="s">
        <v>4492</v>
      </c>
      <c r="E1812" s="19" t="s">
        <v>7714</v>
      </c>
      <c r="F1812" s="19" t="s">
        <v>7715</v>
      </c>
      <c r="G1812" s="19" t="s">
        <v>8383</v>
      </c>
      <c r="H1812" s="19" t="s">
        <v>8384</v>
      </c>
      <c r="I1812" s="19" t="s">
        <v>8385</v>
      </c>
      <c r="J1812" s="19" t="s">
        <v>8386</v>
      </c>
      <c r="K1812" s="19"/>
      <c r="L1812" s="19" t="s">
        <v>8387</v>
      </c>
      <c r="M1812" s="19" t="s">
        <v>44</v>
      </c>
      <c r="N1812" s="19" t="s">
        <v>45</v>
      </c>
      <c r="O1812" s="19" t="s">
        <v>8182</v>
      </c>
      <c r="P1812" s="19" t="s">
        <v>8183</v>
      </c>
      <c r="Q1812" s="19" t="s">
        <v>48</v>
      </c>
      <c r="R1812" s="19" t="s">
        <v>49</v>
      </c>
      <c r="S1812" s="19" t="s">
        <v>50</v>
      </c>
      <c r="T1812" s="16">
        <v>1.0</v>
      </c>
    </row>
    <row r="1813" ht="15.75" customHeight="1">
      <c r="A1813" s="19" t="s">
        <v>8388</v>
      </c>
      <c r="B1813" s="19" t="s">
        <v>8389</v>
      </c>
      <c r="C1813" s="19" t="s">
        <v>4491</v>
      </c>
      <c r="D1813" s="19" t="s">
        <v>4492</v>
      </c>
      <c r="E1813" s="19" t="s">
        <v>7714</v>
      </c>
      <c r="F1813" s="19" t="s">
        <v>7715</v>
      </c>
      <c r="G1813" s="19" t="s">
        <v>8389</v>
      </c>
      <c r="H1813" s="19" t="s">
        <v>8390</v>
      </c>
      <c r="I1813" s="19" t="s">
        <v>8280</v>
      </c>
      <c r="J1813" s="19" t="s">
        <v>8173</v>
      </c>
      <c r="K1813" s="19"/>
      <c r="L1813" s="19" t="s">
        <v>8391</v>
      </c>
      <c r="M1813" s="19" t="s">
        <v>44</v>
      </c>
      <c r="N1813" s="19" t="s">
        <v>45</v>
      </c>
      <c r="O1813" s="19" t="s">
        <v>8182</v>
      </c>
      <c r="P1813" s="19" t="s">
        <v>8183</v>
      </c>
      <c r="Q1813" s="19" t="s">
        <v>48</v>
      </c>
      <c r="R1813" s="19" t="s">
        <v>49</v>
      </c>
      <c r="S1813" s="19" t="s">
        <v>50</v>
      </c>
      <c r="T1813" s="16">
        <v>1.0</v>
      </c>
    </row>
    <row r="1814" ht="15.75" customHeight="1">
      <c r="A1814" s="19" t="s">
        <v>8392</v>
      </c>
      <c r="B1814" s="19" t="s">
        <v>8393</v>
      </c>
      <c r="C1814" s="19" t="s">
        <v>4491</v>
      </c>
      <c r="D1814" s="19" t="s">
        <v>4492</v>
      </c>
      <c r="E1814" s="19" t="s">
        <v>7714</v>
      </c>
      <c r="F1814" s="19" t="s">
        <v>7715</v>
      </c>
      <c r="G1814" s="19" t="s">
        <v>8393</v>
      </c>
      <c r="H1814" s="19" t="s">
        <v>8394</v>
      </c>
      <c r="I1814" s="19" t="s">
        <v>8217</v>
      </c>
      <c r="J1814" s="19" t="s">
        <v>8173</v>
      </c>
      <c r="K1814" s="19"/>
      <c r="L1814" s="19" t="s">
        <v>8395</v>
      </c>
      <c r="M1814" s="19" t="s">
        <v>44</v>
      </c>
      <c r="N1814" s="19" t="s">
        <v>45</v>
      </c>
      <c r="O1814" s="19" t="s">
        <v>8219</v>
      </c>
      <c r="P1814" s="19" t="s">
        <v>8220</v>
      </c>
      <c r="Q1814" s="19" t="s">
        <v>48</v>
      </c>
      <c r="R1814" s="19" t="s">
        <v>49</v>
      </c>
      <c r="S1814" s="19" t="s">
        <v>50</v>
      </c>
      <c r="T1814" s="16">
        <v>1.0</v>
      </c>
    </row>
    <row r="1815" ht="15.75" customHeight="1">
      <c r="A1815" s="19" t="s">
        <v>8396</v>
      </c>
      <c r="B1815" s="19" t="s">
        <v>8397</v>
      </c>
      <c r="C1815" s="19" t="s">
        <v>4491</v>
      </c>
      <c r="D1815" s="19" t="s">
        <v>4492</v>
      </c>
      <c r="E1815" s="19" t="s">
        <v>7714</v>
      </c>
      <c r="F1815" s="19" t="s">
        <v>7715</v>
      </c>
      <c r="G1815" s="19" t="s">
        <v>8397</v>
      </c>
      <c r="H1815" s="19" t="s">
        <v>8398</v>
      </c>
      <c r="I1815" s="19" t="s">
        <v>8399</v>
      </c>
      <c r="J1815" s="19" t="s">
        <v>8217</v>
      </c>
      <c r="K1815" s="19"/>
      <c r="L1815" s="19" t="s">
        <v>8400</v>
      </c>
      <c r="M1815" s="19" t="s">
        <v>44</v>
      </c>
      <c r="N1815" s="19" t="s">
        <v>45</v>
      </c>
      <c r="O1815" s="19" t="s">
        <v>8219</v>
      </c>
      <c r="P1815" s="19" t="s">
        <v>8220</v>
      </c>
      <c r="Q1815" s="19" t="s">
        <v>48</v>
      </c>
      <c r="R1815" s="19" t="s">
        <v>49</v>
      </c>
      <c r="S1815" s="19" t="s">
        <v>50</v>
      </c>
      <c r="T1815" s="16">
        <v>1.0</v>
      </c>
    </row>
    <row r="1816" ht="15.75" customHeight="1">
      <c r="A1816" s="19" t="s">
        <v>8401</v>
      </c>
      <c r="B1816" s="19" t="s">
        <v>8402</v>
      </c>
      <c r="C1816" s="19" t="s">
        <v>4491</v>
      </c>
      <c r="D1816" s="19" t="s">
        <v>4492</v>
      </c>
      <c r="E1816" s="19" t="s">
        <v>7714</v>
      </c>
      <c r="F1816" s="19" t="s">
        <v>7715</v>
      </c>
      <c r="G1816" s="19" t="s">
        <v>8402</v>
      </c>
      <c r="H1816" s="19" t="s">
        <v>8403</v>
      </c>
      <c r="I1816" s="19" t="s">
        <v>8307</v>
      </c>
      <c r="J1816" s="19" t="s">
        <v>8173</v>
      </c>
      <c r="K1816" s="19"/>
      <c r="L1816" s="19" t="s">
        <v>8404</v>
      </c>
      <c r="M1816" s="19" t="s">
        <v>44</v>
      </c>
      <c r="N1816" s="19" t="s">
        <v>45</v>
      </c>
      <c r="O1816" s="19" t="s">
        <v>8232</v>
      </c>
      <c r="P1816" s="19" t="s">
        <v>8233</v>
      </c>
      <c r="Q1816" s="19" t="s">
        <v>48</v>
      </c>
      <c r="R1816" s="19" t="s">
        <v>83</v>
      </c>
      <c r="S1816" s="19" t="s">
        <v>2</v>
      </c>
      <c r="T1816" s="16">
        <v>1.0</v>
      </c>
    </row>
    <row r="1817" ht="15.75" customHeight="1">
      <c r="A1817" s="19" t="s">
        <v>8405</v>
      </c>
      <c r="B1817" s="19" t="s">
        <v>8406</v>
      </c>
      <c r="C1817" s="19" t="s">
        <v>4491</v>
      </c>
      <c r="D1817" s="19" t="s">
        <v>4492</v>
      </c>
      <c r="E1817" s="19" t="s">
        <v>7714</v>
      </c>
      <c r="F1817" s="19" t="s">
        <v>7715</v>
      </c>
      <c r="G1817" s="19" t="s">
        <v>8406</v>
      </c>
      <c r="H1817" s="19" t="s">
        <v>8407</v>
      </c>
      <c r="I1817" s="19" t="s">
        <v>8408</v>
      </c>
      <c r="J1817" s="19" t="s">
        <v>8173</v>
      </c>
      <c r="K1817" s="19"/>
      <c r="L1817" s="19" t="s">
        <v>8409</v>
      </c>
      <c r="M1817" s="19" t="s">
        <v>44</v>
      </c>
      <c r="N1817" s="19" t="s">
        <v>45</v>
      </c>
      <c r="O1817" s="19" t="s">
        <v>8182</v>
      </c>
      <c r="P1817" s="19" t="s">
        <v>8183</v>
      </c>
      <c r="Q1817" s="19" t="s">
        <v>48</v>
      </c>
      <c r="R1817" s="19" t="s">
        <v>49</v>
      </c>
      <c r="S1817" s="19" t="s">
        <v>50</v>
      </c>
      <c r="T1817" s="16">
        <v>1.0</v>
      </c>
    </row>
    <row r="1818" ht="15.75" customHeight="1">
      <c r="A1818" s="19" t="s">
        <v>8410</v>
      </c>
      <c r="B1818" s="19" t="s">
        <v>8411</v>
      </c>
      <c r="C1818" s="19" t="s">
        <v>4491</v>
      </c>
      <c r="D1818" s="19" t="s">
        <v>4492</v>
      </c>
      <c r="E1818" s="19" t="s">
        <v>7714</v>
      </c>
      <c r="F1818" s="19" t="s">
        <v>7715</v>
      </c>
      <c r="G1818" s="19" t="s">
        <v>8412</v>
      </c>
      <c r="H1818" s="19" t="s">
        <v>8413</v>
      </c>
      <c r="I1818" s="19" t="s">
        <v>8230</v>
      </c>
      <c r="J1818" s="19" t="s">
        <v>8173</v>
      </c>
      <c r="K1818" s="19"/>
      <c r="L1818" s="19" t="s">
        <v>8414</v>
      </c>
      <c r="M1818" s="19" t="s">
        <v>44</v>
      </c>
      <c r="N1818" s="19" t="s">
        <v>45</v>
      </c>
      <c r="O1818" s="19" t="s">
        <v>8232</v>
      </c>
      <c r="P1818" s="19" t="s">
        <v>8233</v>
      </c>
      <c r="Q1818" s="19" t="s">
        <v>48</v>
      </c>
      <c r="R1818" s="19" t="s">
        <v>49</v>
      </c>
      <c r="S1818" s="19" t="s">
        <v>50</v>
      </c>
      <c r="T1818" s="16">
        <v>1.0</v>
      </c>
    </row>
    <row r="1819" ht="15.75" customHeight="1">
      <c r="A1819" s="19" t="s">
        <v>8415</v>
      </c>
      <c r="B1819" s="19" t="s">
        <v>8416</v>
      </c>
      <c r="C1819" s="19" t="s">
        <v>4491</v>
      </c>
      <c r="D1819" s="19" t="s">
        <v>4492</v>
      </c>
      <c r="E1819" s="19" t="s">
        <v>7714</v>
      </c>
      <c r="F1819" s="19" t="s">
        <v>7715</v>
      </c>
      <c r="G1819" s="19" t="s">
        <v>8416</v>
      </c>
      <c r="H1819" s="19" t="s">
        <v>8417</v>
      </c>
      <c r="I1819" s="19" t="s">
        <v>8418</v>
      </c>
      <c r="J1819" s="19" t="s">
        <v>8173</v>
      </c>
      <c r="K1819" s="19"/>
      <c r="L1819" s="19" t="s">
        <v>8419</v>
      </c>
      <c r="M1819" s="19" t="s">
        <v>44</v>
      </c>
      <c r="N1819" s="19" t="s">
        <v>45</v>
      </c>
      <c r="O1819" s="19" t="s">
        <v>8175</v>
      </c>
      <c r="P1819" s="19" t="s">
        <v>8176</v>
      </c>
      <c r="Q1819" s="19" t="s">
        <v>48</v>
      </c>
      <c r="R1819" s="19" t="s">
        <v>49</v>
      </c>
      <c r="S1819" s="19" t="s">
        <v>50</v>
      </c>
      <c r="T1819" s="16">
        <v>1.0</v>
      </c>
    </row>
    <row r="1820" ht="15.75" customHeight="1">
      <c r="A1820" s="19" t="s">
        <v>8420</v>
      </c>
      <c r="B1820" s="19" t="s">
        <v>8421</v>
      </c>
      <c r="C1820" s="19" t="s">
        <v>4491</v>
      </c>
      <c r="D1820" s="19" t="s">
        <v>4492</v>
      </c>
      <c r="E1820" s="19" t="s">
        <v>7714</v>
      </c>
      <c r="F1820" s="19" t="s">
        <v>7715</v>
      </c>
      <c r="G1820" s="19" t="s">
        <v>8421</v>
      </c>
      <c r="H1820" s="19" t="s">
        <v>8422</v>
      </c>
      <c r="I1820" s="19" t="s">
        <v>8423</v>
      </c>
      <c r="J1820" s="19" t="s">
        <v>8173</v>
      </c>
      <c r="K1820" s="19"/>
      <c r="L1820" s="19" t="s">
        <v>8424</v>
      </c>
      <c r="M1820" s="19" t="s">
        <v>44</v>
      </c>
      <c r="N1820" s="19" t="s">
        <v>45</v>
      </c>
      <c r="O1820" s="19" t="s">
        <v>8175</v>
      </c>
      <c r="P1820" s="19" t="s">
        <v>8176</v>
      </c>
      <c r="Q1820" s="19" t="s">
        <v>48</v>
      </c>
      <c r="R1820" s="19" t="s">
        <v>49</v>
      </c>
      <c r="S1820" s="19" t="s">
        <v>50</v>
      </c>
      <c r="T1820" s="16">
        <v>1.0</v>
      </c>
    </row>
    <row r="1821" ht="15.75" customHeight="1">
      <c r="A1821" s="19" t="s">
        <v>8425</v>
      </c>
      <c r="B1821" s="19" t="s">
        <v>8426</v>
      </c>
      <c r="C1821" s="19" t="s">
        <v>4491</v>
      </c>
      <c r="D1821" s="19" t="s">
        <v>4492</v>
      </c>
      <c r="E1821" s="19" t="s">
        <v>7714</v>
      </c>
      <c r="F1821" s="19" t="s">
        <v>7715</v>
      </c>
      <c r="G1821" s="19" t="s">
        <v>8427</v>
      </c>
      <c r="H1821" s="19" t="s">
        <v>8428</v>
      </c>
      <c r="I1821" s="19" t="s">
        <v>8274</v>
      </c>
      <c r="J1821" s="19" t="s">
        <v>8173</v>
      </c>
      <c r="K1821" s="19"/>
      <c r="L1821" s="19" t="s">
        <v>8429</v>
      </c>
      <c r="M1821" s="19" t="s">
        <v>44</v>
      </c>
      <c r="N1821" s="19" t="s">
        <v>45</v>
      </c>
      <c r="O1821" s="19" t="s">
        <v>8182</v>
      </c>
      <c r="P1821" s="19" t="s">
        <v>8183</v>
      </c>
      <c r="Q1821" s="19" t="s">
        <v>48</v>
      </c>
      <c r="R1821" s="19" t="s">
        <v>83</v>
      </c>
      <c r="S1821" s="19" t="s">
        <v>2</v>
      </c>
      <c r="T1821" s="16">
        <v>1.0</v>
      </c>
    </row>
    <row r="1822" ht="15.75" customHeight="1">
      <c r="A1822" s="19" t="s">
        <v>8430</v>
      </c>
      <c r="B1822" s="19" t="s">
        <v>8431</v>
      </c>
      <c r="C1822" s="19" t="s">
        <v>4491</v>
      </c>
      <c r="D1822" s="19" t="s">
        <v>4492</v>
      </c>
      <c r="E1822" s="19" t="s">
        <v>7714</v>
      </c>
      <c r="F1822" s="19" t="s">
        <v>7715</v>
      </c>
      <c r="G1822" s="19" t="s">
        <v>8432</v>
      </c>
      <c r="H1822" s="19" t="s">
        <v>8433</v>
      </c>
      <c r="I1822" s="19" t="s">
        <v>8434</v>
      </c>
      <c r="J1822" s="19" t="s">
        <v>8173</v>
      </c>
      <c r="K1822" s="19"/>
      <c r="L1822" s="19" t="s">
        <v>8435</v>
      </c>
      <c r="M1822" s="19" t="s">
        <v>44</v>
      </c>
      <c r="N1822" s="19" t="s">
        <v>45</v>
      </c>
      <c r="O1822" s="19" t="s">
        <v>8232</v>
      </c>
      <c r="P1822" s="19" t="s">
        <v>8233</v>
      </c>
      <c r="Q1822" s="19" t="s">
        <v>48</v>
      </c>
      <c r="R1822" s="19" t="s">
        <v>83</v>
      </c>
      <c r="S1822" s="19" t="s">
        <v>2</v>
      </c>
      <c r="T1822" s="16">
        <v>1.0</v>
      </c>
    </row>
    <row r="1823" ht="15.75" customHeight="1">
      <c r="A1823" s="19" t="s">
        <v>8436</v>
      </c>
      <c r="B1823" s="19" t="s">
        <v>8437</v>
      </c>
      <c r="C1823" s="19" t="s">
        <v>4491</v>
      </c>
      <c r="D1823" s="19" t="s">
        <v>4492</v>
      </c>
      <c r="E1823" s="19" t="s">
        <v>7714</v>
      </c>
      <c r="F1823" s="19" t="s">
        <v>7715</v>
      </c>
      <c r="G1823" s="19" t="s">
        <v>8437</v>
      </c>
      <c r="H1823" s="19" t="s">
        <v>8438</v>
      </c>
      <c r="I1823" s="19" t="s">
        <v>8439</v>
      </c>
      <c r="J1823" s="19" t="s">
        <v>8187</v>
      </c>
      <c r="K1823" s="19"/>
      <c r="L1823" s="19" t="s">
        <v>8440</v>
      </c>
      <c r="M1823" s="19" t="s">
        <v>44</v>
      </c>
      <c r="N1823" s="19" t="s">
        <v>45</v>
      </c>
      <c r="O1823" s="19" t="s">
        <v>8189</v>
      </c>
      <c r="P1823" s="19" t="s">
        <v>8190</v>
      </c>
      <c r="Q1823" s="19" t="s">
        <v>48</v>
      </c>
      <c r="R1823" s="19" t="s">
        <v>49</v>
      </c>
      <c r="S1823" s="19" t="s">
        <v>105</v>
      </c>
      <c r="T1823" s="16">
        <v>1.0</v>
      </c>
    </row>
    <row r="1824" ht="15.75" customHeight="1">
      <c r="A1824" s="19" t="s">
        <v>8441</v>
      </c>
      <c r="B1824" s="19" t="s">
        <v>6084</v>
      </c>
      <c r="C1824" s="19" t="s">
        <v>4491</v>
      </c>
      <c r="D1824" s="19" t="s">
        <v>4492</v>
      </c>
      <c r="E1824" s="19" t="s">
        <v>7714</v>
      </c>
      <c r="F1824" s="19" t="s">
        <v>7715</v>
      </c>
      <c r="G1824" s="19" t="s">
        <v>8442</v>
      </c>
      <c r="H1824" s="19" t="s">
        <v>8443</v>
      </c>
      <c r="I1824" s="19" t="s">
        <v>8444</v>
      </c>
      <c r="J1824" s="19" t="s">
        <v>8173</v>
      </c>
      <c r="K1824" s="19"/>
      <c r="L1824" s="19" t="s">
        <v>8445</v>
      </c>
      <c r="M1824" s="19" t="s">
        <v>44</v>
      </c>
      <c r="N1824" s="19" t="s">
        <v>45</v>
      </c>
      <c r="O1824" s="19" t="s">
        <v>8175</v>
      </c>
      <c r="P1824" s="19" t="s">
        <v>8176</v>
      </c>
      <c r="Q1824" s="19" t="s">
        <v>48</v>
      </c>
      <c r="R1824" s="19" t="s">
        <v>49</v>
      </c>
      <c r="S1824" s="19" t="s">
        <v>50</v>
      </c>
      <c r="T1824" s="16">
        <v>1.0</v>
      </c>
    </row>
    <row r="1825" ht="15.75" customHeight="1">
      <c r="A1825" s="19" t="s">
        <v>8446</v>
      </c>
      <c r="B1825" s="19" t="s">
        <v>8447</v>
      </c>
      <c r="C1825" s="19" t="s">
        <v>4491</v>
      </c>
      <c r="D1825" s="19" t="s">
        <v>4492</v>
      </c>
      <c r="E1825" s="19" t="s">
        <v>7714</v>
      </c>
      <c r="F1825" s="19" t="s">
        <v>7715</v>
      </c>
      <c r="G1825" s="19" t="s">
        <v>8447</v>
      </c>
      <c r="H1825" s="19" t="s">
        <v>8448</v>
      </c>
      <c r="I1825" s="19" t="s">
        <v>8217</v>
      </c>
      <c r="J1825" s="19" t="s">
        <v>8173</v>
      </c>
      <c r="K1825" s="19"/>
      <c r="L1825" s="19" t="s">
        <v>8449</v>
      </c>
      <c r="M1825" s="19" t="s">
        <v>44</v>
      </c>
      <c r="N1825" s="19" t="s">
        <v>45</v>
      </c>
      <c r="O1825" s="19" t="s">
        <v>8219</v>
      </c>
      <c r="P1825" s="19" t="s">
        <v>8220</v>
      </c>
      <c r="Q1825" s="19" t="s">
        <v>48</v>
      </c>
      <c r="R1825" s="19" t="s">
        <v>49</v>
      </c>
      <c r="S1825" s="19" t="s">
        <v>105</v>
      </c>
      <c r="T1825" s="16">
        <v>1.0</v>
      </c>
    </row>
    <row r="1826" ht="15.75" customHeight="1">
      <c r="A1826" s="19" t="s">
        <v>8450</v>
      </c>
      <c r="B1826" s="19" t="s">
        <v>8451</v>
      </c>
      <c r="C1826" s="19" t="s">
        <v>4491</v>
      </c>
      <c r="D1826" s="19" t="s">
        <v>4492</v>
      </c>
      <c r="E1826" s="19" t="s">
        <v>7714</v>
      </c>
      <c r="F1826" s="19" t="s">
        <v>7715</v>
      </c>
      <c r="G1826" s="19" t="s">
        <v>8452</v>
      </c>
      <c r="H1826" s="19" t="s">
        <v>8453</v>
      </c>
      <c r="I1826" s="19" t="s">
        <v>8454</v>
      </c>
      <c r="J1826" s="19" t="s">
        <v>8217</v>
      </c>
      <c r="K1826" s="19"/>
      <c r="L1826" s="19" t="s">
        <v>8455</v>
      </c>
      <c r="M1826" s="19" t="s">
        <v>44</v>
      </c>
      <c r="N1826" s="19" t="s">
        <v>45</v>
      </c>
      <c r="O1826" s="19" t="s">
        <v>8175</v>
      </c>
      <c r="P1826" s="19" t="s">
        <v>8176</v>
      </c>
      <c r="Q1826" s="19" t="s">
        <v>48</v>
      </c>
      <c r="R1826" s="19" t="s">
        <v>83</v>
      </c>
      <c r="S1826" s="19" t="s">
        <v>2</v>
      </c>
      <c r="T1826" s="16">
        <v>1.0</v>
      </c>
    </row>
    <row r="1827" ht="15.75" customHeight="1">
      <c r="A1827" s="19" t="s">
        <v>8456</v>
      </c>
      <c r="B1827" s="19" t="s">
        <v>8457</v>
      </c>
      <c r="C1827" s="19" t="s">
        <v>4491</v>
      </c>
      <c r="D1827" s="19" t="s">
        <v>4492</v>
      </c>
      <c r="E1827" s="19" t="s">
        <v>7714</v>
      </c>
      <c r="F1827" s="19" t="s">
        <v>7715</v>
      </c>
      <c r="G1827" s="19" t="s">
        <v>8457</v>
      </c>
      <c r="H1827" s="19" t="s">
        <v>8458</v>
      </c>
      <c r="I1827" s="19" t="s">
        <v>8459</v>
      </c>
      <c r="J1827" s="19" t="s">
        <v>8173</v>
      </c>
      <c r="K1827" s="19"/>
      <c r="L1827" s="19" t="s">
        <v>8460</v>
      </c>
      <c r="M1827" s="19" t="s">
        <v>44</v>
      </c>
      <c r="N1827" s="19" t="s">
        <v>45</v>
      </c>
      <c r="O1827" s="19" t="s">
        <v>8182</v>
      </c>
      <c r="P1827" s="19" t="s">
        <v>8183</v>
      </c>
      <c r="Q1827" s="19" t="s">
        <v>48</v>
      </c>
      <c r="R1827" s="19" t="s">
        <v>49</v>
      </c>
      <c r="S1827" s="19" t="s">
        <v>50</v>
      </c>
      <c r="T1827" s="16">
        <v>1.0</v>
      </c>
    </row>
    <row r="1828" ht="15.75" customHeight="1">
      <c r="A1828" s="19" t="s">
        <v>8461</v>
      </c>
      <c r="B1828" s="19" t="s">
        <v>8462</v>
      </c>
      <c r="C1828" s="19" t="s">
        <v>4491</v>
      </c>
      <c r="D1828" s="19" t="s">
        <v>4492</v>
      </c>
      <c r="E1828" s="19" t="s">
        <v>7714</v>
      </c>
      <c r="F1828" s="19" t="s">
        <v>7715</v>
      </c>
      <c r="G1828" s="19" t="s">
        <v>8463</v>
      </c>
      <c r="H1828" s="19" t="s">
        <v>8464</v>
      </c>
      <c r="I1828" s="19" t="s">
        <v>8465</v>
      </c>
      <c r="J1828" s="19" t="s">
        <v>8217</v>
      </c>
      <c r="K1828" s="19"/>
      <c r="L1828" s="19" t="s">
        <v>8466</v>
      </c>
      <c r="M1828" s="19" t="s">
        <v>44</v>
      </c>
      <c r="N1828" s="19" t="s">
        <v>45</v>
      </c>
      <c r="O1828" s="19" t="s">
        <v>8182</v>
      </c>
      <c r="P1828" s="19" t="s">
        <v>8183</v>
      </c>
      <c r="Q1828" s="19" t="s">
        <v>48</v>
      </c>
      <c r="R1828" s="19" t="s">
        <v>49</v>
      </c>
      <c r="S1828" s="19" t="s">
        <v>50</v>
      </c>
      <c r="T1828" s="16">
        <v>1.0</v>
      </c>
    </row>
    <row r="1829" ht="15.75" customHeight="1">
      <c r="A1829" s="19" t="s">
        <v>8467</v>
      </c>
      <c r="B1829" s="19" t="s">
        <v>8468</v>
      </c>
      <c r="C1829" s="19" t="s">
        <v>4491</v>
      </c>
      <c r="D1829" s="19" t="s">
        <v>4492</v>
      </c>
      <c r="E1829" s="19" t="s">
        <v>7714</v>
      </c>
      <c r="F1829" s="19" t="s">
        <v>7715</v>
      </c>
      <c r="G1829" s="19" t="s">
        <v>8468</v>
      </c>
      <c r="H1829" s="19" t="s">
        <v>8469</v>
      </c>
      <c r="I1829" s="19" t="s">
        <v>8434</v>
      </c>
      <c r="J1829" s="19" t="s">
        <v>8173</v>
      </c>
      <c r="K1829" s="19"/>
      <c r="L1829" s="19" t="s">
        <v>8470</v>
      </c>
      <c r="M1829" s="19" t="s">
        <v>44</v>
      </c>
      <c r="N1829" s="19" t="s">
        <v>45</v>
      </c>
      <c r="O1829" s="19" t="s">
        <v>8232</v>
      </c>
      <c r="P1829" s="19" t="s">
        <v>8233</v>
      </c>
      <c r="Q1829" s="19" t="s">
        <v>48</v>
      </c>
      <c r="R1829" s="19" t="s">
        <v>83</v>
      </c>
      <c r="S1829" s="19" t="s">
        <v>2</v>
      </c>
      <c r="T1829" s="16">
        <v>1.0</v>
      </c>
    </row>
    <row r="1830" ht="15.75" customHeight="1">
      <c r="A1830" s="19" t="s">
        <v>8471</v>
      </c>
      <c r="B1830" s="19" t="s">
        <v>8472</v>
      </c>
      <c r="C1830" s="19" t="s">
        <v>4491</v>
      </c>
      <c r="D1830" s="19" t="s">
        <v>4492</v>
      </c>
      <c r="E1830" s="19" t="s">
        <v>7714</v>
      </c>
      <c r="F1830" s="19" t="s">
        <v>7715</v>
      </c>
      <c r="G1830" s="19" t="s">
        <v>8472</v>
      </c>
      <c r="H1830" s="19" t="s">
        <v>8473</v>
      </c>
      <c r="I1830" s="19" t="s">
        <v>8444</v>
      </c>
      <c r="J1830" s="19" t="s">
        <v>8173</v>
      </c>
      <c r="K1830" s="19"/>
      <c r="L1830" s="19" t="s">
        <v>8445</v>
      </c>
      <c r="M1830" s="19" t="s">
        <v>44</v>
      </c>
      <c r="N1830" s="19" t="s">
        <v>45</v>
      </c>
      <c r="O1830" s="19" t="s">
        <v>8175</v>
      </c>
      <c r="P1830" s="19" t="s">
        <v>8176</v>
      </c>
      <c r="Q1830" s="19" t="s">
        <v>48</v>
      </c>
      <c r="R1830" s="19" t="s">
        <v>49</v>
      </c>
      <c r="S1830" s="19" t="s">
        <v>50</v>
      </c>
      <c r="T1830" s="16">
        <v>1.0</v>
      </c>
    </row>
    <row r="1831" ht="15.75" customHeight="1">
      <c r="A1831" s="19" t="s">
        <v>8474</v>
      </c>
      <c r="B1831" s="19" t="s">
        <v>1841</v>
      </c>
      <c r="C1831" s="19" t="s">
        <v>4491</v>
      </c>
      <c r="D1831" s="19" t="s">
        <v>4492</v>
      </c>
      <c r="E1831" s="19" t="s">
        <v>7714</v>
      </c>
      <c r="F1831" s="19" t="s">
        <v>7715</v>
      </c>
      <c r="G1831" s="19" t="s">
        <v>1841</v>
      </c>
      <c r="H1831" s="19" t="s">
        <v>8475</v>
      </c>
      <c r="I1831" s="19" t="s">
        <v>8211</v>
      </c>
      <c r="J1831" s="19" t="s">
        <v>8173</v>
      </c>
      <c r="K1831" s="19"/>
      <c r="L1831" s="19" t="s">
        <v>8476</v>
      </c>
      <c r="M1831" s="19" t="s">
        <v>44</v>
      </c>
      <c r="N1831" s="19" t="s">
        <v>45</v>
      </c>
      <c r="O1831" s="19" t="s">
        <v>8189</v>
      </c>
      <c r="P1831" s="19" t="s">
        <v>8190</v>
      </c>
      <c r="Q1831" s="19" t="s">
        <v>48</v>
      </c>
      <c r="R1831" s="19" t="s">
        <v>83</v>
      </c>
      <c r="S1831" s="19" t="s">
        <v>2</v>
      </c>
      <c r="T1831" s="16">
        <v>1.0</v>
      </c>
    </row>
    <row r="1832" ht="15.75" customHeight="1">
      <c r="A1832" s="19" t="s">
        <v>8477</v>
      </c>
      <c r="B1832" s="19" t="s">
        <v>8478</v>
      </c>
      <c r="C1832" s="19" t="s">
        <v>4491</v>
      </c>
      <c r="D1832" s="19" t="s">
        <v>4492</v>
      </c>
      <c r="E1832" s="19" t="s">
        <v>7714</v>
      </c>
      <c r="F1832" s="19" t="s">
        <v>7715</v>
      </c>
      <c r="G1832" s="19" t="s">
        <v>8479</v>
      </c>
      <c r="H1832" s="19" t="s">
        <v>8480</v>
      </c>
      <c r="I1832" s="19" t="s">
        <v>8252</v>
      </c>
      <c r="J1832" s="19" t="s">
        <v>8173</v>
      </c>
      <c r="K1832" s="19"/>
      <c r="L1832" s="19" t="s">
        <v>8481</v>
      </c>
      <c r="M1832" s="19" t="s">
        <v>44</v>
      </c>
      <c r="N1832" s="19" t="s">
        <v>45</v>
      </c>
      <c r="O1832" s="19" t="s">
        <v>8232</v>
      </c>
      <c r="P1832" s="19" t="s">
        <v>8233</v>
      </c>
      <c r="Q1832" s="19" t="s">
        <v>48</v>
      </c>
      <c r="R1832" s="19" t="s">
        <v>83</v>
      </c>
      <c r="S1832" s="19" t="s">
        <v>2</v>
      </c>
      <c r="T1832" s="16">
        <v>1.0</v>
      </c>
    </row>
    <row r="1833" ht="15.75" customHeight="1">
      <c r="A1833" s="19" t="s">
        <v>8482</v>
      </c>
      <c r="B1833" s="19" t="s">
        <v>8483</v>
      </c>
      <c r="C1833" s="19" t="s">
        <v>4491</v>
      </c>
      <c r="D1833" s="19" t="s">
        <v>4492</v>
      </c>
      <c r="E1833" s="19" t="s">
        <v>7714</v>
      </c>
      <c r="F1833" s="19" t="s">
        <v>7715</v>
      </c>
      <c r="G1833" s="19" t="s">
        <v>8483</v>
      </c>
      <c r="H1833" s="19" t="s">
        <v>8484</v>
      </c>
      <c r="I1833" s="19" t="s">
        <v>8217</v>
      </c>
      <c r="J1833" s="19" t="s">
        <v>8173</v>
      </c>
      <c r="K1833" s="19"/>
      <c r="L1833" s="19" t="s">
        <v>8485</v>
      </c>
      <c r="M1833" s="19" t="s">
        <v>44</v>
      </c>
      <c r="N1833" s="19" t="s">
        <v>45</v>
      </c>
      <c r="O1833" s="19" t="s">
        <v>8219</v>
      </c>
      <c r="P1833" s="19" t="s">
        <v>8220</v>
      </c>
      <c r="Q1833" s="19" t="s">
        <v>48</v>
      </c>
      <c r="R1833" s="19" t="s">
        <v>49</v>
      </c>
      <c r="S1833" s="19" t="s">
        <v>105</v>
      </c>
      <c r="T1833" s="16">
        <v>1.0</v>
      </c>
    </row>
    <row r="1834" ht="15.75" customHeight="1">
      <c r="A1834" s="19" t="s">
        <v>8486</v>
      </c>
      <c r="B1834" s="19" t="s">
        <v>8487</v>
      </c>
      <c r="C1834" s="19" t="s">
        <v>4491</v>
      </c>
      <c r="D1834" s="19" t="s">
        <v>4492</v>
      </c>
      <c r="E1834" s="19" t="s">
        <v>7714</v>
      </c>
      <c r="F1834" s="19" t="s">
        <v>7715</v>
      </c>
      <c r="G1834" s="19" t="s">
        <v>8487</v>
      </c>
      <c r="H1834" s="19" t="s">
        <v>499</v>
      </c>
      <c r="I1834" s="19" t="s">
        <v>8488</v>
      </c>
      <c r="J1834" s="19" t="s">
        <v>8173</v>
      </c>
      <c r="K1834" s="19"/>
      <c r="L1834" s="19" t="s">
        <v>8489</v>
      </c>
      <c r="M1834" s="19" t="s">
        <v>44</v>
      </c>
      <c r="N1834" s="19" t="s">
        <v>45</v>
      </c>
      <c r="O1834" s="19" t="s">
        <v>8232</v>
      </c>
      <c r="P1834" s="19" t="s">
        <v>8233</v>
      </c>
      <c r="Q1834" s="19" t="s">
        <v>48</v>
      </c>
      <c r="R1834" s="19" t="s">
        <v>83</v>
      </c>
      <c r="S1834" s="19" t="s">
        <v>2</v>
      </c>
      <c r="T1834" s="16">
        <v>1.0</v>
      </c>
    </row>
    <row r="1835" ht="15.75" customHeight="1">
      <c r="A1835" s="19" t="s">
        <v>8490</v>
      </c>
      <c r="B1835" s="19" t="s">
        <v>8491</v>
      </c>
      <c r="C1835" s="19" t="s">
        <v>4491</v>
      </c>
      <c r="D1835" s="19" t="s">
        <v>4492</v>
      </c>
      <c r="E1835" s="19" t="s">
        <v>7714</v>
      </c>
      <c r="F1835" s="19" t="s">
        <v>7715</v>
      </c>
      <c r="G1835" s="19" t="s">
        <v>8492</v>
      </c>
      <c r="H1835" s="19" t="s">
        <v>8399</v>
      </c>
      <c r="I1835" s="19" t="s">
        <v>8217</v>
      </c>
      <c r="J1835" s="19" t="s">
        <v>8173</v>
      </c>
      <c r="K1835" s="19"/>
      <c r="L1835" s="19" t="s">
        <v>8493</v>
      </c>
      <c r="M1835" s="19" t="s">
        <v>44</v>
      </c>
      <c r="N1835" s="19" t="s">
        <v>45</v>
      </c>
      <c r="O1835" s="19" t="s">
        <v>8219</v>
      </c>
      <c r="P1835" s="19" t="s">
        <v>8220</v>
      </c>
      <c r="Q1835" s="19" t="s">
        <v>48</v>
      </c>
      <c r="R1835" s="19" t="s">
        <v>49</v>
      </c>
      <c r="S1835" s="19" t="s">
        <v>50</v>
      </c>
      <c r="T1835" s="16">
        <v>1.0</v>
      </c>
    </row>
    <row r="1836" ht="15.75" customHeight="1">
      <c r="A1836" s="19" t="s">
        <v>8494</v>
      </c>
      <c r="B1836" s="19" t="s">
        <v>8495</v>
      </c>
      <c r="C1836" s="19" t="s">
        <v>4491</v>
      </c>
      <c r="D1836" s="19" t="s">
        <v>4492</v>
      </c>
      <c r="E1836" s="19" t="s">
        <v>7714</v>
      </c>
      <c r="F1836" s="19" t="s">
        <v>7715</v>
      </c>
      <c r="G1836" s="19" t="s">
        <v>8496</v>
      </c>
      <c r="H1836" s="19" t="s">
        <v>6189</v>
      </c>
      <c r="I1836" s="19" t="s">
        <v>8497</v>
      </c>
      <c r="J1836" s="19" t="s">
        <v>8173</v>
      </c>
      <c r="K1836" s="19"/>
      <c r="L1836" s="19" t="s">
        <v>8498</v>
      </c>
      <c r="M1836" s="19" t="s">
        <v>44</v>
      </c>
      <c r="N1836" s="19" t="s">
        <v>45</v>
      </c>
      <c r="O1836" s="19" t="s">
        <v>8232</v>
      </c>
      <c r="P1836" s="19" t="s">
        <v>8233</v>
      </c>
      <c r="Q1836" s="19" t="s">
        <v>48</v>
      </c>
      <c r="R1836" s="19" t="s">
        <v>83</v>
      </c>
      <c r="S1836" s="19" t="s">
        <v>2</v>
      </c>
      <c r="T1836" s="16">
        <v>1.0</v>
      </c>
    </row>
    <row r="1837" ht="15.75" customHeight="1">
      <c r="A1837" s="19" t="s">
        <v>8499</v>
      </c>
      <c r="B1837" s="19" t="s">
        <v>8500</v>
      </c>
      <c r="C1837" s="19" t="s">
        <v>4491</v>
      </c>
      <c r="D1837" s="19" t="s">
        <v>4492</v>
      </c>
      <c r="E1837" s="19" t="s">
        <v>7714</v>
      </c>
      <c r="F1837" s="19" t="s">
        <v>7715</v>
      </c>
      <c r="G1837" s="19" t="s">
        <v>8501</v>
      </c>
      <c r="H1837" s="19" t="s">
        <v>8502</v>
      </c>
      <c r="I1837" s="19" t="s">
        <v>8217</v>
      </c>
      <c r="J1837" s="19"/>
      <c r="K1837" s="19"/>
      <c r="L1837" s="19" t="s">
        <v>8503</v>
      </c>
      <c r="M1837" s="19" t="s">
        <v>44</v>
      </c>
      <c r="N1837" s="19" t="s">
        <v>45</v>
      </c>
      <c r="O1837" s="19" t="s">
        <v>8219</v>
      </c>
      <c r="P1837" s="19" t="s">
        <v>8220</v>
      </c>
      <c r="Q1837" s="19" t="s">
        <v>48</v>
      </c>
      <c r="R1837" s="19" t="s">
        <v>49</v>
      </c>
      <c r="S1837" s="19" t="s">
        <v>50</v>
      </c>
      <c r="T1837" s="16">
        <v>1.0</v>
      </c>
    </row>
    <row r="1838" ht="15.75" customHeight="1">
      <c r="A1838" s="19" t="s">
        <v>8504</v>
      </c>
      <c r="B1838" s="19" t="s">
        <v>8505</v>
      </c>
      <c r="C1838" s="19" t="s">
        <v>4491</v>
      </c>
      <c r="D1838" s="19" t="s">
        <v>4492</v>
      </c>
      <c r="E1838" s="19" t="s">
        <v>7714</v>
      </c>
      <c r="F1838" s="19" t="s">
        <v>7715</v>
      </c>
      <c r="G1838" s="19" t="s">
        <v>8505</v>
      </c>
      <c r="H1838" s="19" t="s">
        <v>39</v>
      </c>
      <c r="I1838" s="19" t="s">
        <v>8242</v>
      </c>
      <c r="J1838" s="19" t="s">
        <v>8217</v>
      </c>
      <c r="K1838" s="19"/>
      <c r="L1838" s="19" t="s">
        <v>8506</v>
      </c>
      <c r="M1838" s="19" t="s">
        <v>44</v>
      </c>
      <c r="N1838" s="19" t="s">
        <v>45</v>
      </c>
      <c r="O1838" s="19" t="s">
        <v>8219</v>
      </c>
      <c r="P1838" s="19" t="s">
        <v>8220</v>
      </c>
      <c r="Q1838" s="19" t="s">
        <v>48</v>
      </c>
      <c r="R1838" s="19" t="s">
        <v>49</v>
      </c>
      <c r="S1838" s="19" t="s">
        <v>105</v>
      </c>
      <c r="T1838" s="16">
        <v>1.0</v>
      </c>
    </row>
    <row r="1839" ht="15.75" customHeight="1">
      <c r="A1839" s="19" t="s">
        <v>8507</v>
      </c>
      <c r="B1839" s="19" t="s">
        <v>8508</v>
      </c>
      <c r="C1839" s="19" t="s">
        <v>4491</v>
      </c>
      <c r="D1839" s="19" t="s">
        <v>4492</v>
      </c>
      <c r="E1839" s="19" t="s">
        <v>7714</v>
      </c>
      <c r="F1839" s="19" t="s">
        <v>7715</v>
      </c>
      <c r="G1839" s="19" t="s">
        <v>8509</v>
      </c>
      <c r="H1839" s="19" t="s">
        <v>8510</v>
      </c>
      <c r="I1839" s="19" t="s">
        <v>8217</v>
      </c>
      <c r="J1839" s="19" t="s">
        <v>8173</v>
      </c>
      <c r="K1839" s="19"/>
      <c r="L1839" s="19" t="s">
        <v>8511</v>
      </c>
      <c r="M1839" s="19" t="s">
        <v>44</v>
      </c>
      <c r="N1839" s="19" t="s">
        <v>45</v>
      </c>
      <c r="O1839" s="19" t="s">
        <v>8182</v>
      </c>
      <c r="P1839" s="19" t="s">
        <v>8183</v>
      </c>
      <c r="Q1839" s="19" t="s">
        <v>48</v>
      </c>
      <c r="R1839" s="19" t="s">
        <v>49</v>
      </c>
      <c r="S1839" s="19" t="s">
        <v>50</v>
      </c>
      <c r="T1839" s="16">
        <v>1.0</v>
      </c>
    </row>
    <row r="1840" ht="15.75" customHeight="1">
      <c r="A1840" s="19" t="s">
        <v>8512</v>
      </c>
      <c r="B1840" s="19" t="s">
        <v>8513</v>
      </c>
      <c r="C1840" s="19" t="s">
        <v>4491</v>
      </c>
      <c r="D1840" s="19" t="s">
        <v>4492</v>
      </c>
      <c r="E1840" s="19" t="s">
        <v>7714</v>
      </c>
      <c r="F1840" s="19" t="s">
        <v>7715</v>
      </c>
      <c r="G1840" s="19" t="s">
        <v>334</v>
      </c>
      <c r="H1840" s="19" t="s">
        <v>8514</v>
      </c>
      <c r="I1840" s="19" t="s">
        <v>8515</v>
      </c>
      <c r="J1840" s="19" t="s">
        <v>8173</v>
      </c>
      <c r="K1840" s="19"/>
      <c r="L1840" s="19" t="s">
        <v>8516</v>
      </c>
      <c r="M1840" s="19" t="s">
        <v>44</v>
      </c>
      <c r="N1840" s="19" t="s">
        <v>45</v>
      </c>
      <c r="O1840" s="19" t="s">
        <v>8232</v>
      </c>
      <c r="P1840" s="19" t="s">
        <v>8233</v>
      </c>
      <c r="Q1840" s="19" t="s">
        <v>48</v>
      </c>
      <c r="R1840" s="19" t="s">
        <v>49</v>
      </c>
      <c r="S1840" s="19" t="s">
        <v>50</v>
      </c>
      <c r="T1840" s="16">
        <v>1.0</v>
      </c>
    </row>
    <row r="1841" ht="15.75" customHeight="1">
      <c r="A1841" s="19" t="s">
        <v>8517</v>
      </c>
      <c r="B1841" s="19" t="s">
        <v>8518</v>
      </c>
      <c r="C1841" s="19" t="s">
        <v>4491</v>
      </c>
      <c r="D1841" s="19" t="s">
        <v>4492</v>
      </c>
      <c r="E1841" s="19" t="s">
        <v>7714</v>
      </c>
      <c r="F1841" s="19" t="s">
        <v>7715</v>
      </c>
      <c r="G1841" s="19" t="s">
        <v>8519</v>
      </c>
      <c r="H1841" s="19" t="s">
        <v>8520</v>
      </c>
      <c r="I1841" s="19" t="s">
        <v>8521</v>
      </c>
      <c r="J1841" s="19" t="s">
        <v>8173</v>
      </c>
      <c r="K1841" s="19"/>
      <c r="L1841" s="19" t="s">
        <v>8522</v>
      </c>
      <c r="M1841" s="19" t="s">
        <v>44</v>
      </c>
      <c r="N1841" s="19" t="s">
        <v>45</v>
      </c>
      <c r="O1841" s="19" t="s">
        <v>8175</v>
      </c>
      <c r="P1841" s="19" t="s">
        <v>8176</v>
      </c>
      <c r="Q1841" s="19" t="s">
        <v>48</v>
      </c>
      <c r="R1841" s="19" t="s">
        <v>49</v>
      </c>
      <c r="S1841" s="19" t="s">
        <v>50</v>
      </c>
      <c r="T1841" s="16">
        <v>1.0</v>
      </c>
    </row>
    <row r="1842" ht="15.75" customHeight="1">
      <c r="A1842" s="19" t="s">
        <v>8523</v>
      </c>
      <c r="B1842" s="19" t="s">
        <v>8524</v>
      </c>
      <c r="C1842" s="19" t="s">
        <v>4491</v>
      </c>
      <c r="D1842" s="19" t="s">
        <v>4492</v>
      </c>
      <c r="E1842" s="19" t="s">
        <v>7714</v>
      </c>
      <c r="F1842" s="19" t="s">
        <v>7715</v>
      </c>
      <c r="G1842" s="19" t="s">
        <v>8524</v>
      </c>
      <c r="H1842" s="19" t="s">
        <v>8525</v>
      </c>
      <c r="I1842" s="19" t="s">
        <v>8526</v>
      </c>
      <c r="J1842" s="19" t="s">
        <v>8173</v>
      </c>
      <c r="K1842" s="19"/>
      <c r="L1842" s="19" t="s">
        <v>8527</v>
      </c>
      <c r="M1842" s="19" t="s">
        <v>44</v>
      </c>
      <c r="N1842" s="19" t="s">
        <v>45</v>
      </c>
      <c r="O1842" s="19" t="s">
        <v>8189</v>
      </c>
      <c r="P1842" s="19" t="s">
        <v>8190</v>
      </c>
      <c r="Q1842" s="19" t="s">
        <v>48</v>
      </c>
      <c r="R1842" s="19" t="s">
        <v>49</v>
      </c>
      <c r="S1842" s="19" t="s">
        <v>105</v>
      </c>
      <c r="T1842" s="16">
        <v>1.0</v>
      </c>
    </row>
    <row r="1843" ht="15.75" customHeight="1">
      <c r="A1843" s="19" t="s">
        <v>8528</v>
      </c>
      <c r="B1843" s="19" t="s">
        <v>8529</v>
      </c>
      <c r="C1843" s="19" t="s">
        <v>4491</v>
      </c>
      <c r="D1843" s="19" t="s">
        <v>4492</v>
      </c>
      <c r="E1843" s="19" t="s">
        <v>7714</v>
      </c>
      <c r="F1843" s="19" t="s">
        <v>7715</v>
      </c>
      <c r="G1843" s="19" t="s">
        <v>8530</v>
      </c>
      <c r="H1843" s="19" t="s">
        <v>8531</v>
      </c>
      <c r="I1843" s="19" t="s">
        <v>8532</v>
      </c>
      <c r="J1843" s="19" t="s">
        <v>8173</v>
      </c>
      <c r="K1843" s="19"/>
      <c r="L1843" s="19" t="s">
        <v>8533</v>
      </c>
      <c r="M1843" s="19" t="s">
        <v>44</v>
      </c>
      <c r="N1843" s="19" t="s">
        <v>45</v>
      </c>
      <c r="O1843" s="19" t="s">
        <v>8182</v>
      </c>
      <c r="P1843" s="19" t="s">
        <v>8183</v>
      </c>
      <c r="Q1843" s="19" t="s">
        <v>48</v>
      </c>
      <c r="R1843" s="19" t="s">
        <v>49</v>
      </c>
      <c r="S1843" s="19" t="s">
        <v>50</v>
      </c>
      <c r="T1843" s="16">
        <v>1.0</v>
      </c>
    </row>
    <row r="1844" ht="15.75" customHeight="1">
      <c r="A1844" s="19" t="s">
        <v>8534</v>
      </c>
      <c r="B1844" s="19" t="s">
        <v>8535</v>
      </c>
      <c r="C1844" s="19" t="s">
        <v>4491</v>
      </c>
      <c r="D1844" s="19" t="s">
        <v>4492</v>
      </c>
      <c r="E1844" s="19" t="s">
        <v>7714</v>
      </c>
      <c r="F1844" s="19" t="s">
        <v>7715</v>
      </c>
      <c r="G1844" s="19" t="s">
        <v>8536</v>
      </c>
      <c r="H1844" s="19" t="s">
        <v>8537</v>
      </c>
      <c r="I1844" s="19" t="s">
        <v>8217</v>
      </c>
      <c r="J1844" s="19"/>
      <c r="K1844" s="19"/>
      <c r="L1844" s="19" t="s">
        <v>8538</v>
      </c>
      <c r="M1844" s="19" t="s">
        <v>44</v>
      </c>
      <c r="N1844" s="19" t="s">
        <v>45</v>
      </c>
      <c r="O1844" s="19" t="s">
        <v>8182</v>
      </c>
      <c r="P1844" s="19" t="s">
        <v>8183</v>
      </c>
      <c r="Q1844" s="19" t="s">
        <v>48</v>
      </c>
      <c r="R1844" s="19" t="s">
        <v>49</v>
      </c>
      <c r="S1844" s="19" t="s">
        <v>50</v>
      </c>
      <c r="T1844" s="16">
        <v>1.0</v>
      </c>
    </row>
    <row r="1845" ht="15.75" customHeight="1">
      <c r="A1845" s="19" t="s">
        <v>8539</v>
      </c>
      <c r="B1845" s="19" t="s">
        <v>8540</v>
      </c>
      <c r="C1845" s="19" t="s">
        <v>4491</v>
      </c>
      <c r="D1845" s="19" t="s">
        <v>4492</v>
      </c>
      <c r="E1845" s="19" t="s">
        <v>7714</v>
      </c>
      <c r="F1845" s="19" t="s">
        <v>7715</v>
      </c>
      <c r="G1845" s="19" t="s">
        <v>8540</v>
      </c>
      <c r="H1845" s="19" t="s">
        <v>8541</v>
      </c>
      <c r="I1845" s="19" t="s">
        <v>8217</v>
      </c>
      <c r="J1845" s="19"/>
      <c r="K1845" s="19"/>
      <c r="L1845" s="19" t="s">
        <v>8542</v>
      </c>
      <c r="M1845" s="19" t="s">
        <v>44</v>
      </c>
      <c r="N1845" s="19" t="s">
        <v>45</v>
      </c>
      <c r="O1845" s="19" t="s">
        <v>8219</v>
      </c>
      <c r="P1845" s="19" t="s">
        <v>8220</v>
      </c>
      <c r="Q1845" s="19" t="s">
        <v>48</v>
      </c>
      <c r="R1845" s="19" t="s">
        <v>49</v>
      </c>
      <c r="S1845" s="19" t="s">
        <v>50</v>
      </c>
      <c r="T1845" s="16">
        <v>1.0</v>
      </c>
    </row>
    <row r="1846" ht="15.75" customHeight="1">
      <c r="A1846" s="19" t="s">
        <v>8543</v>
      </c>
      <c r="B1846" s="19" t="s">
        <v>8544</v>
      </c>
      <c r="C1846" s="19" t="s">
        <v>4491</v>
      </c>
      <c r="D1846" s="19" t="s">
        <v>4492</v>
      </c>
      <c r="E1846" s="19" t="s">
        <v>7714</v>
      </c>
      <c r="F1846" s="19" t="s">
        <v>7715</v>
      </c>
      <c r="G1846" s="19" t="s">
        <v>8545</v>
      </c>
      <c r="H1846" s="19" t="s">
        <v>8546</v>
      </c>
      <c r="I1846" s="19" t="s">
        <v>8217</v>
      </c>
      <c r="J1846" s="19" t="s">
        <v>8173</v>
      </c>
      <c r="K1846" s="19"/>
      <c r="L1846" s="19" t="s">
        <v>8547</v>
      </c>
      <c r="M1846" s="19" t="s">
        <v>44</v>
      </c>
      <c r="N1846" s="19" t="s">
        <v>45</v>
      </c>
      <c r="O1846" s="19" t="s">
        <v>8219</v>
      </c>
      <c r="P1846" s="19" t="s">
        <v>8220</v>
      </c>
      <c r="Q1846" s="19" t="s">
        <v>48</v>
      </c>
      <c r="R1846" s="19" t="s">
        <v>83</v>
      </c>
      <c r="S1846" s="19" t="s">
        <v>2</v>
      </c>
      <c r="T1846" s="16">
        <v>1.0</v>
      </c>
    </row>
    <row r="1847" ht="15.75" customHeight="1">
      <c r="A1847" s="19" t="s">
        <v>8548</v>
      </c>
      <c r="B1847" s="19" t="s">
        <v>8549</v>
      </c>
      <c r="C1847" s="19" t="s">
        <v>4491</v>
      </c>
      <c r="D1847" s="19" t="s">
        <v>4492</v>
      </c>
      <c r="E1847" s="19" t="s">
        <v>7714</v>
      </c>
      <c r="F1847" s="19" t="s">
        <v>7715</v>
      </c>
      <c r="G1847" s="19" t="s">
        <v>8550</v>
      </c>
      <c r="H1847" s="19" t="s">
        <v>8551</v>
      </c>
      <c r="I1847" s="19" t="s">
        <v>8217</v>
      </c>
      <c r="J1847" s="19"/>
      <c r="K1847" s="19"/>
      <c r="L1847" s="19" t="s">
        <v>8552</v>
      </c>
      <c r="M1847" s="19" t="s">
        <v>44</v>
      </c>
      <c r="N1847" s="19" t="s">
        <v>45</v>
      </c>
      <c r="O1847" s="19" t="s">
        <v>8219</v>
      </c>
      <c r="P1847" s="19" t="s">
        <v>8220</v>
      </c>
      <c r="Q1847" s="19" t="s">
        <v>48</v>
      </c>
      <c r="R1847" s="19" t="s">
        <v>49</v>
      </c>
      <c r="S1847" s="19" t="s">
        <v>50</v>
      </c>
      <c r="T1847" s="16">
        <v>1.0</v>
      </c>
    </row>
    <row r="1848" ht="15.75" customHeight="1">
      <c r="A1848" s="19" t="s">
        <v>8553</v>
      </c>
      <c r="B1848" s="19" t="s">
        <v>8554</v>
      </c>
      <c r="C1848" s="19" t="s">
        <v>4491</v>
      </c>
      <c r="D1848" s="19" t="s">
        <v>4492</v>
      </c>
      <c r="E1848" s="19" t="s">
        <v>7714</v>
      </c>
      <c r="F1848" s="19" t="s">
        <v>7715</v>
      </c>
      <c r="G1848" s="19" t="s">
        <v>8554</v>
      </c>
      <c r="H1848" s="19" t="s">
        <v>8555</v>
      </c>
      <c r="I1848" s="19" t="s">
        <v>8186</v>
      </c>
      <c r="J1848" s="19" t="s">
        <v>8556</v>
      </c>
      <c r="K1848" s="19"/>
      <c r="L1848" s="19" t="s">
        <v>8557</v>
      </c>
      <c r="M1848" s="19" t="s">
        <v>44</v>
      </c>
      <c r="N1848" s="19" t="s">
        <v>45</v>
      </c>
      <c r="O1848" s="19" t="s">
        <v>8189</v>
      </c>
      <c r="P1848" s="19" t="s">
        <v>8190</v>
      </c>
      <c r="Q1848" s="19" t="s">
        <v>48</v>
      </c>
      <c r="R1848" s="19" t="s">
        <v>49</v>
      </c>
      <c r="S1848" s="19" t="s">
        <v>50</v>
      </c>
      <c r="T1848" s="16">
        <v>1.0</v>
      </c>
    </row>
    <row r="1849" ht="15.75" customHeight="1">
      <c r="A1849" s="19" t="s">
        <v>8558</v>
      </c>
      <c r="B1849" s="19" t="s">
        <v>8559</v>
      </c>
      <c r="C1849" s="19" t="s">
        <v>4491</v>
      </c>
      <c r="D1849" s="19" t="s">
        <v>4492</v>
      </c>
      <c r="E1849" s="19" t="s">
        <v>7714</v>
      </c>
      <c r="F1849" s="19" t="s">
        <v>7715</v>
      </c>
      <c r="G1849" s="19" t="s">
        <v>8560</v>
      </c>
      <c r="H1849" s="19" t="s">
        <v>8561</v>
      </c>
      <c r="I1849" s="19" t="s">
        <v>8307</v>
      </c>
      <c r="J1849" s="19" t="s">
        <v>8173</v>
      </c>
      <c r="K1849" s="19"/>
      <c r="L1849" s="19" t="s">
        <v>8562</v>
      </c>
      <c r="M1849" s="19" t="s">
        <v>44</v>
      </c>
      <c r="N1849" s="19" t="s">
        <v>45</v>
      </c>
      <c r="O1849" s="19" t="s">
        <v>8232</v>
      </c>
      <c r="P1849" s="19" t="s">
        <v>8233</v>
      </c>
      <c r="Q1849" s="19" t="s">
        <v>48</v>
      </c>
      <c r="R1849" s="19" t="s">
        <v>83</v>
      </c>
      <c r="S1849" s="19" t="s">
        <v>2</v>
      </c>
      <c r="T1849" s="16">
        <v>1.0</v>
      </c>
    </row>
    <row r="1850" ht="15.75" customHeight="1">
      <c r="A1850" s="19" t="s">
        <v>8563</v>
      </c>
      <c r="B1850" s="19" t="s">
        <v>8564</v>
      </c>
      <c r="C1850" s="19" t="s">
        <v>4491</v>
      </c>
      <c r="D1850" s="19" t="s">
        <v>4492</v>
      </c>
      <c r="E1850" s="19" t="s">
        <v>7714</v>
      </c>
      <c r="F1850" s="19" t="s">
        <v>7715</v>
      </c>
      <c r="G1850" s="19" t="s">
        <v>8564</v>
      </c>
      <c r="H1850" s="19" t="s">
        <v>8565</v>
      </c>
      <c r="I1850" s="19" t="s">
        <v>8180</v>
      </c>
      <c r="J1850" s="19" t="s">
        <v>8173</v>
      </c>
      <c r="K1850" s="19"/>
      <c r="L1850" s="19" t="s">
        <v>8566</v>
      </c>
      <c r="M1850" s="19" t="s">
        <v>44</v>
      </c>
      <c r="N1850" s="19" t="s">
        <v>45</v>
      </c>
      <c r="O1850" s="19" t="s">
        <v>8182</v>
      </c>
      <c r="P1850" s="19" t="s">
        <v>8183</v>
      </c>
      <c r="Q1850" s="19" t="s">
        <v>48</v>
      </c>
      <c r="R1850" s="19" t="s">
        <v>49</v>
      </c>
      <c r="S1850" s="19" t="s">
        <v>50</v>
      </c>
      <c r="T1850" s="16">
        <v>1.0</v>
      </c>
    </row>
    <row r="1851" ht="15.75" customHeight="1">
      <c r="A1851" s="19" t="s">
        <v>8567</v>
      </c>
      <c r="B1851" s="19" t="s">
        <v>8568</v>
      </c>
      <c r="C1851" s="19" t="s">
        <v>4491</v>
      </c>
      <c r="D1851" s="19" t="s">
        <v>4492</v>
      </c>
      <c r="E1851" s="19" t="s">
        <v>7714</v>
      </c>
      <c r="F1851" s="19" t="s">
        <v>7715</v>
      </c>
      <c r="G1851" s="19" t="s">
        <v>8569</v>
      </c>
      <c r="H1851" s="19" t="s">
        <v>8570</v>
      </c>
      <c r="I1851" s="19" t="s">
        <v>8211</v>
      </c>
      <c r="J1851" s="19" t="s">
        <v>8173</v>
      </c>
      <c r="K1851" s="19"/>
      <c r="L1851" s="19" t="s">
        <v>8571</v>
      </c>
      <c r="M1851" s="19" t="s">
        <v>44</v>
      </c>
      <c r="N1851" s="19" t="s">
        <v>45</v>
      </c>
      <c r="O1851" s="19" t="s">
        <v>8189</v>
      </c>
      <c r="P1851" s="19" t="s">
        <v>8190</v>
      </c>
      <c r="Q1851" s="19" t="s">
        <v>48</v>
      </c>
      <c r="R1851" s="19" t="s">
        <v>49</v>
      </c>
      <c r="S1851" s="19" t="s">
        <v>105</v>
      </c>
      <c r="T1851" s="16">
        <v>1.0</v>
      </c>
    </row>
    <row r="1852" ht="15.75" customHeight="1">
      <c r="A1852" s="19" t="s">
        <v>8572</v>
      </c>
      <c r="B1852" s="19" t="s">
        <v>8573</v>
      </c>
      <c r="C1852" s="19" t="s">
        <v>4491</v>
      </c>
      <c r="D1852" s="19" t="s">
        <v>4492</v>
      </c>
      <c r="E1852" s="19" t="s">
        <v>7714</v>
      </c>
      <c r="F1852" s="19" t="s">
        <v>7715</v>
      </c>
      <c r="G1852" s="19" t="s">
        <v>8573</v>
      </c>
      <c r="H1852" s="19" t="s">
        <v>8574</v>
      </c>
      <c r="I1852" s="19" t="s">
        <v>8217</v>
      </c>
      <c r="J1852" s="19" t="s">
        <v>8173</v>
      </c>
      <c r="K1852" s="19"/>
      <c r="L1852" s="19" t="s">
        <v>8575</v>
      </c>
      <c r="M1852" s="19" t="s">
        <v>44</v>
      </c>
      <c r="N1852" s="19" t="s">
        <v>45</v>
      </c>
      <c r="O1852" s="19" t="s">
        <v>8175</v>
      </c>
      <c r="P1852" s="19" t="s">
        <v>8176</v>
      </c>
      <c r="Q1852" s="19" t="s">
        <v>48</v>
      </c>
      <c r="R1852" s="19" t="s">
        <v>83</v>
      </c>
      <c r="S1852" s="19" t="s">
        <v>2</v>
      </c>
      <c r="T1852" s="16">
        <v>1.0</v>
      </c>
    </row>
    <row r="1853" ht="15.75" customHeight="1">
      <c r="A1853" s="19" t="s">
        <v>8576</v>
      </c>
      <c r="B1853" s="19" t="s">
        <v>8577</v>
      </c>
      <c r="C1853" s="19" t="s">
        <v>4491</v>
      </c>
      <c r="D1853" s="19" t="s">
        <v>4492</v>
      </c>
      <c r="E1853" s="19" t="s">
        <v>7714</v>
      </c>
      <c r="F1853" s="19" t="s">
        <v>7715</v>
      </c>
      <c r="G1853" s="19" t="s">
        <v>8578</v>
      </c>
      <c r="H1853" s="19" t="s">
        <v>8579</v>
      </c>
      <c r="I1853" s="19" t="s">
        <v>8580</v>
      </c>
      <c r="J1853" s="19" t="s">
        <v>8173</v>
      </c>
      <c r="K1853" s="19"/>
      <c r="L1853" s="19" t="s">
        <v>8581</v>
      </c>
      <c r="M1853" s="19" t="s">
        <v>44</v>
      </c>
      <c r="N1853" s="19" t="s">
        <v>45</v>
      </c>
      <c r="O1853" s="19" t="s">
        <v>8232</v>
      </c>
      <c r="P1853" s="19" t="s">
        <v>8233</v>
      </c>
      <c r="Q1853" s="19" t="s">
        <v>48</v>
      </c>
      <c r="R1853" s="19" t="s">
        <v>49</v>
      </c>
      <c r="S1853" s="19" t="s">
        <v>50</v>
      </c>
      <c r="T1853" s="16">
        <v>1.0</v>
      </c>
    </row>
    <row r="1854" ht="15.75" customHeight="1">
      <c r="A1854" s="19" t="s">
        <v>8582</v>
      </c>
      <c r="B1854" s="19" t="s">
        <v>8583</v>
      </c>
      <c r="C1854" s="19" t="s">
        <v>4491</v>
      </c>
      <c r="D1854" s="19" t="s">
        <v>4492</v>
      </c>
      <c r="E1854" s="19" t="s">
        <v>7714</v>
      </c>
      <c r="F1854" s="19" t="s">
        <v>7715</v>
      </c>
      <c r="G1854" s="19" t="s">
        <v>8584</v>
      </c>
      <c r="H1854" s="19" t="s">
        <v>8585</v>
      </c>
      <c r="I1854" s="19" t="s">
        <v>8217</v>
      </c>
      <c r="J1854" s="19" t="s">
        <v>8173</v>
      </c>
      <c r="K1854" s="19"/>
      <c r="L1854" s="19" t="s">
        <v>8586</v>
      </c>
      <c r="M1854" s="19" t="s">
        <v>44</v>
      </c>
      <c r="N1854" s="19" t="s">
        <v>45</v>
      </c>
      <c r="O1854" s="19" t="s">
        <v>8219</v>
      </c>
      <c r="P1854" s="19" t="s">
        <v>8220</v>
      </c>
      <c r="Q1854" s="19" t="s">
        <v>48</v>
      </c>
      <c r="R1854" s="19" t="s">
        <v>49</v>
      </c>
      <c r="S1854" s="19" t="s">
        <v>50</v>
      </c>
      <c r="T1854" s="16">
        <v>1.0</v>
      </c>
    </row>
    <row r="1855" ht="15.75" customHeight="1">
      <c r="A1855" s="19" t="s">
        <v>8587</v>
      </c>
      <c r="B1855" s="19" t="s">
        <v>8588</v>
      </c>
      <c r="C1855" s="19" t="s">
        <v>4491</v>
      </c>
      <c r="D1855" s="19" t="s">
        <v>4492</v>
      </c>
      <c r="E1855" s="19" t="s">
        <v>7714</v>
      </c>
      <c r="F1855" s="19" t="s">
        <v>7715</v>
      </c>
      <c r="G1855" s="19" t="s">
        <v>334</v>
      </c>
      <c r="H1855" s="19" t="s">
        <v>8589</v>
      </c>
      <c r="I1855" s="19" t="s">
        <v>8211</v>
      </c>
      <c r="J1855" s="19" t="s">
        <v>8173</v>
      </c>
      <c r="K1855" s="19"/>
      <c r="L1855" s="19" t="s">
        <v>8590</v>
      </c>
      <c r="M1855" s="19" t="s">
        <v>44</v>
      </c>
      <c r="N1855" s="19" t="s">
        <v>45</v>
      </c>
      <c r="O1855" s="19" t="s">
        <v>8189</v>
      </c>
      <c r="P1855" s="19" t="s">
        <v>8190</v>
      </c>
      <c r="Q1855" s="19" t="s">
        <v>48</v>
      </c>
      <c r="R1855" s="19" t="s">
        <v>83</v>
      </c>
      <c r="S1855" s="19" t="s">
        <v>2</v>
      </c>
      <c r="T1855" s="16">
        <v>1.0</v>
      </c>
    </row>
    <row r="1856" ht="15.75" customHeight="1">
      <c r="A1856" s="19" t="s">
        <v>8591</v>
      </c>
      <c r="B1856" s="19" t="s">
        <v>8592</v>
      </c>
      <c r="C1856" s="19" t="s">
        <v>4491</v>
      </c>
      <c r="D1856" s="19" t="s">
        <v>4492</v>
      </c>
      <c r="E1856" s="19" t="s">
        <v>7714</v>
      </c>
      <c r="F1856" s="19" t="s">
        <v>7715</v>
      </c>
      <c r="G1856" s="19" t="s">
        <v>334</v>
      </c>
      <c r="H1856" s="19" t="s">
        <v>8593</v>
      </c>
      <c r="I1856" s="19" t="s">
        <v>8594</v>
      </c>
      <c r="J1856" s="19" t="s">
        <v>8173</v>
      </c>
      <c r="K1856" s="19"/>
      <c r="L1856" s="19" t="s">
        <v>8595</v>
      </c>
      <c r="M1856" s="19" t="s">
        <v>44</v>
      </c>
      <c r="N1856" s="19" t="s">
        <v>45</v>
      </c>
      <c r="O1856" s="19" t="s">
        <v>8232</v>
      </c>
      <c r="P1856" s="19" t="s">
        <v>8233</v>
      </c>
      <c r="Q1856" s="19" t="s">
        <v>48</v>
      </c>
      <c r="R1856" s="19" t="s">
        <v>49</v>
      </c>
      <c r="S1856" s="19" t="s">
        <v>50</v>
      </c>
      <c r="T1856" s="16">
        <v>1.0</v>
      </c>
    </row>
    <row r="1857" ht="15.75" customHeight="1">
      <c r="A1857" s="19" t="s">
        <v>8596</v>
      </c>
      <c r="B1857" s="19" t="s">
        <v>8597</v>
      </c>
      <c r="C1857" s="19" t="s">
        <v>4491</v>
      </c>
      <c r="D1857" s="19" t="s">
        <v>4492</v>
      </c>
      <c r="E1857" s="19" t="s">
        <v>7714</v>
      </c>
      <c r="F1857" s="19" t="s">
        <v>7715</v>
      </c>
      <c r="G1857" s="19" t="s">
        <v>8598</v>
      </c>
      <c r="H1857" s="19" t="s">
        <v>8599</v>
      </c>
      <c r="I1857" s="19" t="s">
        <v>8600</v>
      </c>
      <c r="J1857" s="19" t="s">
        <v>8173</v>
      </c>
      <c r="K1857" s="19"/>
      <c r="L1857" s="19" t="s">
        <v>8601</v>
      </c>
      <c r="M1857" s="19" t="s">
        <v>44</v>
      </c>
      <c r="N1857" s="19" t="s">
        <v>45</v>
      </c>
      <c r="O1857" s="19" t="s">
        <v>8189</v>
      </c>
      <c r="P1857" s="19" t="s">
        <v>8190</v>
      </c>
      <c r="Q1857" s="19" t="s">
        <v>48</v>
      </c>
      <c r="R1857" s="19" t="s">
        <v>49</v>
      </c>
      <c r="S1857" s="19" t="s">
        <v>105</v>
      </c>
      <c r="T1857" s="16">
        <v>1.0</v>
      </c>
    </row>
    <row r="1858" ht="15.75" customHeight="1">
      <c r="A1858" s="19" t="s">
        <v>8602</v>
      </c>
      <c r="B1858" s="19" t="s">
        <v>8603</v>
      </c>
      <c r="C1858" s="19" t="s">
        <v>4491</v>
      </c>
      <c r="D1858" s="19" t="s">
        <v>4492</v>
      </c>
      <c r="E1858" s="19" t="s">
        <v>7714</v>
      </c>
      <c r="F1858" s="19" t="s">
        <v>7715</v>
      </c>
      <c r="G1858" s="19" t="s">
        <v>8603</v>
      </c>
      <c r="H1858" s="19" t="s">
        <v>8604</v>
      </c>
      <c r="I1858" s="19" t="s">
        <v>8605</v>
      </c>
      <c r="J1858" s="19" t="s">
        <v>8606</v>
      </c>
      <c r="K1858" s="19"/>
      <c r="L1858" s="19" t="s">
        <v>8607</v>
      </c>
      <c r="M1858" s="19" t="s">
        <v>44</v>
      </c>
      <c r="N1858" s="19" t="s">
        <v>45</v>
      </c>
      <c r="O1858" s="19" t="s">
        <v>8232</v>
      </c>
      <c r="P1858" s="19" t="s">
        <v>8233</v>
      </c>
      <c r="Q1858" s="19" t="s">
        <v>48</v>
      </c>
      <c r="R1858" s="19" t="s">
        <v>49</v>
      </c>
      <c r="S1858" s="19" t="s">
        <v>50</v>
      </c>
      <c r="T1858" s="16">
        <v>1.0</v>
      </c>
    </row>
    <row r="1859" ht="15.75" customHeight="1">
      <c r="A1859" s="19" t="s">
        <v>8608</v>
      </c>
      <c r="B1859" s="19" t="s">
        <v>8609</v>
      </c>
      <c r="C1859" s="19" t="s">
        <v>4491</v>
      </c>
      <c r="D1859" s="19" t="s">
        <v>4492</v>
      </c>
      <c r="E1859" s="19" t="s">
        <v>7714</v>
      </c>
      <c r="F1859" s="19" t="s">
        <v>7715</v>
      </c>
      <c r="G1859" s="19" t="s">
        <v>8609</v>
      </c>
      <c r="H1859" s="19" t="s">
        <v>8610</v>
      </c>
      <c r="I1859" s="19" t="s">
        <v>8434</v>
      </c>
      <c r="J1859" s="19" t="s">
        <v>8173</v>
      </c>
      <c r="K1859" s="19"/>
      <c r="L1859" s="19" t="s">
        <v>8611</v>
      </c>
      <c r="M1859" s="19" t="s">
        <v>44</v>
      </c>
      <c r="N1859" s="19" t="s">
        <v>45</v>
      </c>
      <c r="O1859" s="19" t="s">
        <v>8232</v>
      </c>
      <c r="P1859" s="19" t="s">
        <v>8233</v>
      </c>
      <c r="Q1859" s="19" t="s">
        <v>48</v>
      </c>
      <c r="R1859" s="19" t="s">
        <v>83</v>
      </c>
      <c r="S1859" s="19" t="s">
        <v>2</v>
      </c>
      <c r="T1859" s="16">
        <v>1.0</v>
      </c>
    </row>
    <row r="1860" ht="15.75" customHeight="1">
      <c r="A1860" s="19" t="s">
        <v>8612</v>
      </c>
      <c r="B1860" s="19" t="s">
        <v>8613</v>
      </c>
      <c r="C1860" s="19" t="s">
        <v>4491</v>
      </c>
      <c r="D1860" s="19" t="s">
        <v>4492</v>
      </c>
      <c r="E1860" s="19" t="s">
        <v>7714</v>
      </c>
      <c r="F1860" s="19" t="s">
        <v>7715</v>
      </c>
      <c r="G1860" s="19" t="s">
        <v>8613</v>
      </c>
      <c r="H1860" s="19" t="s">
        <v>8614</v>
      </c>
      <c r="I1860" s="19" t="s">
        <v>8615</v>
      </c>
      <c r="J1860" s="19" t="s">
        <v>8173</v>
      </c>
      <c r="K1860" s="19"/>
      <c r="L1860" s="19" t="s">
        <v>8616</v>
      </c>
      <c r="M1860" s="19" t="s">
        <v>44</v>
      </c>
      <c r="N1860" s="19" t="s">
        <v>45</v>
      </c>
      <c r="O1860" s="19" t="s">
        <v>8182</v>
      </c>
      <c r="P1860" s="19" t="s">
        <v>8183</v>
      </c>
      <c r="Q1860" s="19" t="s">
        <v>48</v>
      </c>
      <c r="R1860" s="19" t="s">
        <v>49</v>
      </c>
      <c r="S1860" s="19" t="s">
        <v>105</v>
      </c>
      <c r="T1860" s="16">
        <v>1.0</v>
      </c>
    </row>
    <row r="1861" ht="15.75" customHeight="1">
      <c r="A1861" s="19" t="s">
        <v>8617</v>
      </c>
      <c r="B1861" s="19" t="s">
        <v>8618</v>
      </c>
      <c r="C1861" s="19" t="s">
        <v>4491</v>
      </c>
      <c r="D1861" s="19" t="s">
        <v>4492</v>
      </c>
      <c r="E1861" s="19" t="s">
        <v>7714</v>
      </c>
      <c r="F1861" s="19" t="s">
        <v>7715</v>
      </c>
      <c r="G1861" s="19" t="s">
        <v>334</v>
      </c>
      <c r="H1861" s="19" t="s">
        <v>8619</v>
      </c>
      <c r="I1861" s="19" t="s">
        <v>8217</v>
      </c>
      <c r="J1861" s="19" t="s">
        <v>8173</v>
      </c>
      <c r="K1861" s="19"/>
      <c r="L1861" s="19" t="s">
        <v>8620</v>
      </c>
      <c r="M1861" s="19" t="s">
        <v>44</v>
      </c>
      <c r="N1861" s="19" t="s">
        <v>45</v>
      </c>
      <c r="O1861" s="19" t="s">
        <v>8175</v>
      </c>
      <c r="P1861" s="19" t="s">
        <v>8176</v>
      </c>
      <c r="Q1861" s="19" t="s">
        <v>48</v>
      </c>
      <c r="R1861" s="19" t="s">
        <v>49</v>
      </c>
      <c r="S1861" s="19" t="s">
        <v>50</v>
      </c>
      <c r="T1861" s="16">
        <v>1.0</v>
      </c>
    </row>
    <row r="1862" ht="15.75" customHeight="1">
      <c r="A1862" s="19" t="s">
        <v>8621</v>
      </c>
      <c r="B1862" s="19" t="s">
        <v>8622</v>
      </c>
      <c r="C1862" s="19" t="s">
        <v>4491</v>
      </c>
      <c r="D1862" s="19" t="s">
        <v>4492</v>
      </c>
      <c r="E1862" s="19" t="s">
        <v>7714</v>
      </c>
      <c r="F1862" s="19" t="s">
        <v>7715</v>
      </c>
      <c r="G1862" s="19" t="s">
        <v>8622</v>
      </c>
      <c r="H1862" s="19" t="s">
        <v>8623</v>
      </c>
      <c r="I1862" s="19" t="s">
        <v>8408</v>
      </c>
      <c r="J1862" s="19" t="s">
        <v>8173</v>
      </c>
      <c r="K1862" s="19"/>
      <c r="L1862" s="19" t="s">
        <v>8624</v>
      </c>
      <c r="M1862" s="19" t="s">
        <v>44</v>
      </c>
      <c r="N1862" s="19" t="s">
        <v>45</v>
      </c>
      <c r="O1862" s="19" t="s">
        <v>8182</v>
      </c>
      <c r="P1862" s="19" t="s">
        <v>8183</v>
      </c>
      <c r="Q1862" s="19" t="s">
        <v>48</v>
      </c>
      <c r="R1862" s="19" t="s">
        <v>49</v>
      </c>
      <c r="S1862" s="19" t="s">
        <v>50</v>
      </c>
      <c r="T1862" s="16">
        <v>1.0</v>
      </c>
    </row>
    <row r="1863" ht="15.75" customHeight="1">
      <c r="A1863" s="19" t="s">
        <v>8625</v>
      </c>
      <c r="B1863" s="19" t="s">
        <v>8626</v>
      </c>
      <c r="C1863" s="19" t="s">
        <v>4491</v>
      </c>
      <c r="D1863" s="19" t="s">
        <v>4492</v>
      </c>
      <c r="E1863" s="19" t="s">
        <v>7714</v>
      </c>
      <c r="F1863" s="19" t="s">
        <v>7715</v>
      </c>
      <c r="G1863" s="19" t="s">
        <v>8626</v>
      </c>
      <c r="H1863" s="19" t="s">
        <v>8627</v>
      </c>
      <c r="I1863" s="19" t="s">
        <v>8217</v>
      </c>
      <c r="J1863" s="19" t="s">
        <v>8173</v>
      </c>
      <c r="K1863" s="19"/>
      <c r="L1863" s="19" t="s">
        <v>8628</v>
      </c>
      <c r="M1863" s="19" t="s">
        <v>44</v>
      </c>
      <c r="N1863" s="19" t="s">
        <v>45</v>
      </c>
      <c r="O1863" s="19" t="s">
        <v>8219</v>
      </c>
      <c r="P1863" s="19" t="s">
        <v>8220</v>
      </c>
      <c r="Q1863" s="19" t="s">
        <v>48</v>
      </c>
      <c r="R1863" s="19" t="s">
        <v>49</v>
      </c>
      <c r="S1863" s="19" t="s">
        <v>50</v>
      </c>
      <c r="T1863" s="16">
        <v>1.0</v>
      </c>
    </row>
    <row r="1864" ht="15.75" customHeight="1">
      <c r="A1864" s="19" t="s">
        <v>8629</v>
      </c>
      <c r="B1864" s="19" t="s">
        <v>8630</v>
      </c>
      <c r="C1864" s="19" t="s">
        <v>4491</v>
      </c>
      <c r="D1864" s="19" t="s">
        <v>4492</v>
      </c>
      <c r="E1864" s="19" t="s">
        <v>7714</v>
      </c>
      <c r="F1864" s="19" t="s">
        <v>7715</v>
      </c>
      <c r="G1864" s="19" t="s">
        <v>8631</v>
      </c>
      <c r="H1864" s="19" t="s">
        <v>8632</v>
      </c>
      <c r="I1864" s="19" t="s">
        <v>8633</v>
      </c>
      <c r="J1864" s="19" t="s">
        <v>8634</v>
      </c>
      <c r="K1864" s="19"/>
      <c r="L1864" s="19" t="s">
        <v>8635</v>
      </c>
      <c r="M1864" s="19" t="s">
        <v>44</v>
      </c>
      <c r="N1864" s="19" t="s">
        <v>45</v>
      </c>
      <c r="O1864" s="19" t="s">
        <v>8636</v>
      </c>
      <c r="P1864" s="19" t="s">
        <v>8637</v>
      </c>
      <c r="Q1864" s="19" t="s">
        <v>48</v>
      </c>
      <c r="R1864" s="19" t="s">
        <v>49</v>
      </c>
      <c r="S1864" s="19" t="s">
        <v>50</v>
      </c>
      <c r="T1864" s="16">
        <v>1.0</v>
      </c>
    </row>
    <row r="1865" ht="15.75" customHeight="1">
      <c r="A1865" s="19" t="s">
        <v>8638</v>
      </c>
      <c r="B1865" s="19" t="s">
        <v>8639</v>
      </c>
      <c r="C1865" s="19" t="s">
        <v>4491</v>
      </c>
      <c r="D1865" s="19" t="s">
        <v>4492</v>
      </c>
      <c r="E1865" s="19" t="s">
        <v>7714</v>
      </c>
      <c r="F1865" s="19" t="s">
        <v>7715</v>
      </c>
      <c r="G1865" s="19" t="s">
        <v>8640</v>
      </c>
      <c r="H1865" s="19" t="s">
        <v>8641</v>
      </c>
      <c r="I1865" s="19" t="s">
        <v>8642</v>
      </c>
      <c r="J1865" s="19" t="s">
        <v>8643</v>
      </c>
      <c r="K1865" s="19"/>
      <c r="L1865" s="19" t="s">
        <v>8644</v>
      </c>
      <c r="M1865" s="19" t="s">
        <v>44</v>
      </c>
      <c r="N1865" s="19" t="s">
        <v>45</v>
      </c>
      <c r="O1865" s="19" t="s">
        <v>8189</v>
      </c>
      <c r="P1865" s="19" t="s">
        <v>8190</v>
      </c>
      <c r="Q1865" s="19" t="s">
        <v>48</v>
      </c>
      <c r="R1865" s="19" t="s">
        <v>83</v>
      </c>
      <c r="S1865" s="19" t="s">
        <v>2</v>
      </c>
      <c r="T1865" s="16">
        <v>1.0</v>
      </c>
    </row>
    <row r="1866" ht="15.75" customHeight="1">
      <c r="A1866" s="19" t="s">
        <v>8645</v>
      </c>
      <c r="B1866" s="19" t="s">
        <v>8646</v>
      </c>
      <c r="C1866" s="19" t="s">
        <v>4491</v>
      </c>
      <c r="D1866" s="19" t="s">
        <v>4492</v>
      </c>
      <c r="E1866" s="19" t="s">
        <v>7714</v>
      </c>
      <c r="F1866" s="19" t="s">
        <v>7715</v>
      </c>
      <c r="G1866" s="19" t="s">
        <v>8647</v>
      </c>
      <c r="H1866" s="19" t="s">
        <v>8648</v>
      </c>
      <c r="I1866" s="19" t="s">
        <v>8649</v>
      </c>
      <c r="J1866" s="19" t="s">
        <v>8650</v>
      </c>
      <c r="K1866" s="19"/>
      <c r="L1866" s="19" t="s">
        <v>8651</v>
      </c>
      <c r="M1866" s="19" t="s">
        <v>44</v>
      </c>
      <c r="N1866" s="19" t="s">
        <v>45</v>
      </c>
      <c r="O1866" s="19" t="s">
        <v>8652</v>
      </c>
      <c r="P1866" s="19" t="s">
        <v>8653</v>
      </c>
      <c r="Q1866" s="19" t="s">
        <v>48</v>
      </c>
      <c r="R1866" s="19" t="s">
        <v>83</v>
      </c>
      <c r="S1866" s="19" t="s">
        <v>2</v>
      </c>
      <c r="T1866" s="16">
        <v>1.0</v>
      </c>
    </row>
    <row r="1867" ht="15.75" customHeight="1">
      <c r="A1867" s="19" t="s">
        <v>8654</v>
      </c>
      <c r="B1867" s="19" t="s">
        <v>8655</v>
      </c>
      <c r="C1867" s="19" t="s">
        <v>4491</v>
      </c>
      <c r="D1867" s="19" t="s">
        <v>4492</v>
      </c>
      <c r="E1867" s="19" t="s">
        <v>7714</v>
      </c>
      <c r="F1867" s="19" t="s">
        <v>7715</v>
      </c>
      <c r="G1867" s="19" t="s">
        <v>8656</v>
      </c>
      <c r="H1867" s="19" t="s">
        <v>8657</v>
      </c>
      <c r="I1867" s="19" t="s">
        <v>8658</v>
      </c>
      <c r="J1867" s="19" t="s">
        <v>8643</v>
      </c>
      <c r="K1867" s="19"/>
      <c r="L1867" s="19" t="s">
        <v>8659</v>
      </c>
      <c r="M1867" s="19" t="s">
        <v>44</v>
      </c>
      <c r="N1867" s="19" t="s">
        <v>45</v>
      </c>
      <c r="O1867" s="19" t="s">
        <v>8636</v>
      </c>
      <c r="P1867" s="19" t="s">
        <v>8637</v>
      </c>
      <c r="Q1867" s="19" t="s">
        <v>48</v>
      </c>
      <c r="R1867" s="19" t="s">
        <v>49</v>
      </c>
      <c r="S1867" s="19" t="s">
        <v>50</v>
      </c>
      <c r="T1867" s="16">
        <v>1.0</v>
      </c>
    </row>
    <row r="1868" ht="15.75" customHeight="1">
      <c r="A1868" s="19" t="s">
        <v>8660</v>
      </c>
      <c r="B1868" s="19" t="s">
        <v>8661</v>
      </c>
      <c r="C1868" s="19" t="s">
        <v>4491</v>
      </c>
      <c r="D1868" s="19" t="s">
        <v>4492</v>
      </c>
      <c r="E1868" s="19" t="s">
        <v>7714</v>
      </c>
      <c r="F1868" s="19" t="s">
        <v>7715</v>
      </c>
      <c r="G1868" s="19" t="s">
        <v>8661</v>
      </c>
      <c r="H1868" s="19" t="s">
        <v>8662</v>
      </c>
      <c r="I1868" s="19" t="s">
        <v>8663</v>
      </c>
      <c r="J1868" s="19" t="s">
        <v>8643</v>
      </c>
      <c r="K1868" s="19"/>
      <c r="L1868" s="19" t="s">
        <v>8664</v>
      </c>
      <c r="M1868" s="19" t="s">
        <v>44</v>
      </c>
      <c r="N1868" s="19" t="s">
        <v>45</v>
      </c>
      <c r="O1868" s="19" t="s">
        <v>8652</v>
      </c>
      <c r="P1868" s="19" t="s">
        <v>8653</v>
      </c>
      <c r="Q1868" s="19" t="s">
        <v>48</v>
      </c>
      <c r="R1868" s="19" t="s">
        <v>83</v>
      </c>
      <c r="S1868" s="19" t="s">
        <v>2</v>
      </c>
      <c r="T1868" s="16">
        <v>1.0</v>
      </c>
    </row>
    <row r="1869" ht="15.75" customHeight="1">
      <c r="A1869" s="19" t="s">
        <v>8665</v>
      </c>
      <c r="B1869" s="19" t="s">
        <v>8666</v>
      </c>
      <c r="C1869" s="19" t="s">
        <v>4491</v>
      </c>
      <c r="D1869" s="19" t="s">
        <v>4492</v>
      </c>
      <c r="E1869" s="19" t="s">
        <v>7714</v>
      </c>
      <c r="F1869" s="19" t="s">
        <v>7715</v>
      </c>
      <c r="G1869" s="19" t="s">
        <v>39</v>
      </c>
      <c r="H1869" s="19" t="s">
        <v>8667</v>
      </c>
      <c r="I1869" s="19" t="s">
        <v>8658</v>
      </c>
      <c r="J1869" s="19"/>
      <c r="K1869" s="19"/>
      <c r="L1869" s="19" t="s">
        <v>8668</v>
      </c>
      <c r="M1869" s="19" t="s">
        <v>44</v>
      </c>
      <c r="N1869" s="19" t="s">
        <v>45</v>
      </c>
      <c r="O1869" s="19" t="s">
        <v>8636</v>
      </c>
      <c r="P1869" s="19" t="s">
        <v>8637</v>
      </c>
      <c r="Q1869" s="19" t="s">
        <v>48</v>
      </c>
      <c r="R1869" s="19" t="s">
        <v>49</v>
      </c>
      <c r="S1869" s="19" t="s">
        <v>105</v>
      </c>
      <c r="T1869" s="16">
        <v>1.0</v>
      </c>
    </row>
    <row r="1870" ht="15.75" customHeight="1">
      <c r="A1870" s="19" t="s">
        <v>8669</v>
      </c>
      <c r="B1870" s="19" t="s">
        <v>8670</v>
      </c>
      <c r="C1870" s="19" t="s">
        <v>4491</v>
      </c>
      <c r="D1870" s="19" t="s">
        <v>4492</v>
      </c>
      <c r="E1870" s="19" t="s">
        <v>7714</v>
      </c>
      <c r="F1870" s="19" t="s">
        <v>7715</v>
      </c>
      <c r="G1870" s="19" t="s">
        <v>8670</v>
      </c>
      <c r="H1870" s="19" t="s">
        <v>8671</v>
      </c>
      <c r="I1870" s="19" t="s">
        <v>8672</v>
      </c>
      <c r="J1870" s="19" t="s">
        <v>8643</v>
      </c>
      <c r="K1870" s="19"/>
      <c r="L1870" s="19" t="s">
        <v>8673</v>
      </c>
      <c r="M1870" s="19" t="s">
        <v>44</v>
      </c>
      <c r="N1870" s="19" t="s">
        <v>45</v>
      </c>
      <c r="O1870" s="19" t="s">
        <v>8636</v>
      </c>
      <c r="P1870" s="19" t="s">
        <v>8637</v>
      </c>
      <c r="Q1870" s="19" t="s">
        <v>48</v>
      </c>
      <c r="R1870" s="19" t="s">
        <v>49</v>
      </c>
      <c r="S1870" s="19" t="s">
        <v>50</v>
      </c>
      <c r="T1870" s="16">
        <v>1.0</v>
      </c>
    </row>
    <row r="1871" ht="15.75" customHeight="1">
      <c r="A1871" s="19" t="s">
        <v>8674</v>
      </c>
      <c r="B1871" s="19" t="s">
        <v>8675</v>
      </c>
      <c r="C1871" s="19" t="s">
        <v>4491</v>
      </c>
      <c r="D1871" s="19" t="s">
        <v>4492</v>
      </c>
      <c r="E1871" s="19" t="s">
        <v>7714</v>
      </c>
      <c r="F1871" s="19" t="s">
        <v>7715</v>
      </c>
      <c r="G1871" s="19" t="s">
        <v>8676</v>
      </c>
      <c r="H1871" s="19" t="s">
        <v>8677</v>
      </c>
      <c r="I1871" s="19" t="s">
        <v>8658</v>
      </c>
      <c r="J1871" s="19" t="s">
        <v>8643</v>
      </c>
      <c r="K1871" s="19"/>
      <c r="L1871" s="19" t="s">
        <v>8678</v>
      </c>
      <c r="M1871" s="19" t="s">
        <v>44</v>
      </c>
      <c r="N1871" s="19" t="s">
        <v>45</v>
      </c>
      <c r="O1871" s="19" t="s">
        <v>8636</v>
      </c>
      <c r="P1871" s="19" t="s">
        <v>8637</v>
      </c>
      <c r="Q1871" s="19" t="s">
        <v>48</v>
      </c>
      <c r="R1871" s="19" t="s">
        <v>49</v>
      </c>
      <c r="S1871" s="19" t="s">
        <v>50</v>
      </c>
      <c r="T1871" s="16">
        <v>1.0</v>
      </c>
    </row>
    <row r="1872" ht="15.75" customHeight="1">
      <c r="A1872" s="19" t="s">
        <v>8679</v>
      </c>
      <c r="B1872" s="19" t="s">
        <v>8680</v>
      </c>
      <c r="C1872" s="19" t="s">
        <v>4491</v>
      </c>
      <c r="D1872" s="19" t="s">
        <v>4492</v>
      </c>
      <c r="E1872" s="19" t="s">
        <v>7714</v>
      </c>
      <c r="F1872" s="19" t="s">
        <v>7715</v>
      </c>
      <c r="G1872" s="19" t="s">
        <v>8680</v>
      </c>
      <c r="H1872" s="19" t="s">
        <v>8681</v>
      </c>
      <c r="I1872" s="19" t="s">
        <v>8682</v>
      </c>
      <c r="J1872" s="19" t="s">
        <v>8643</v>
      </c>
      <c r="K1872" s="19"/>
      <c r="L1872" s="19" t="s">
        <v>8683</v>
      </c>
      <c r="M1872" s="19" t="s">
        <v>44</v>
      </c>
      <c r="N1872" s="19" t="s">
        <v>45</v>
      </c>
      <c r="O1872" s="19" t="s">
        <v>8189</v>
      </c>
      <c r="P1872" s="19" t="s">
        <v>8190</v>
      </c>
      <c r="Q1872" s="19" t="s">
        <v>48</v>
      </c>
      <c r="R1872" s="19" t="s">
        <v>83</v>
      </c>
      <c r="S1872" s="19" t="s">
        <v>2</v>
      </c>
      <c r="T1872" s="16">
        <v>1.0</v>
      </c>
    </row>
    <row r="1873" ht="15.75" customHeight="1">
      <c r="A1873" s="19" t="s">
        <v>8684</v>
      </c>
      <c r="B1873" s="19" t="s">
        <v>8685</v>
      </c>
      <c r="C1873" s="19" t="s">
        <v>4491</v>
      </c>
      <c r="D1873" s="19" t="s">
        <v>4492</v>
      </c>
      <c r="E1873" s="19" t="s">
        <v>7714</v>
      </c>
      <c r="F1873" s="19" t="s">
        <v>7715</v>
      </c>
      <c r="G1873" s="19" t="s">
        <v>8686</v>
      </c>
      <c r="H1873" s="19" t="s">
        <v>8687</v>
      </c>
      <c r="I1873" s="19" t="s">
        <v>8642</v>
      </c>
      <c r="J1873" s="19" t="s">
        <v>8643</v>
      </c>
      <c r="K1873" s="19"/>
      <c r="L1873" s="19" t="s">
        <v>8688</v>
      </c>
      <c r="M1873" s="19" t="s">
        <v>44</v>
      </c>
      <c r="N1873" s="19" t="s">
        <v>45</v>
      </c>
      <c r="O1873" s="19" t="s">
        <v>8189</v>
      </c>
      <c r="P1873" s="19" t="s">
        <v>8190</v>
      </c>
      <c r="Q1873" s="19" t="s">
        <v>48</v>
      </c>
      <c r="R1873" s="19" t="s">
        <v>83</v>
      </c>
      <c r="S1873" s="19" t="s">
        <v>2</v>
      </c>
      <c r="T1873" s="16">
        <v>1.0</v>
      </c>
    </row>
    <row r="1874" ht="15.75" customHeight="1">
      <c r="A1874" s="19" t="s">
        <v>8689</v>
      </c>
      <c r="B1874" s="19" t="s">
        <v>8690</v>
      </c>
      <c r="C1874" s="19" t="s">
        <v>4491</v>
      </c>
      <c r="D1874" s="19" t="s">
        <v>4492</v>
      </c>
      <c r="E1874" s="19" t="s">
        <v>7714</v>
      </c>
      <c r="F1874" s="19" t="s">
        <v>7715</v>
      </c>
      <c r="G1874" s="19" t="s">
        <v>334</v>
      </c>
      <c r="H1874" s="19" t="s">
        <v>8691</v>
      </c>
      <c r="I1874" s="19" t="s">
        <v>8642</v>
      </c>
      <c r="J1874" s="19" t="s">
        <v>8643</v>
      </c>
      <c r="K1874" s="19"/>
      <c r="L1874" s="19" t="s">
        <v>8692</v>
      </c>
      <c r="M1874" s="19" t="s">
        <v>44</v>
      </c>
      <c r="N1874" s="19" t="s">
        <v>45</v>
      </c>
      <c r="O1874" s="19" t="s">
        <v>8189</v>
      </c>
      <c r="P1874" s="19" t="s">
        <v>8190</v>
      </c>
      <c r="Q1874" s="19" t="s">
        <v>48</v>
      </c>
      <c r="R1874" s="19" t="s">
        <v>49</v>
      </c>
      <c r="S1874" s="19" t="s">
        <v>105</v>
      </c>
      <c r="T1874" s="16">
        <v>1.0</v>
      </c>
    </row>
    <row r="1875" ht="15.75" customHeight="1">
      <c r="A1875" s="19" t="s">
        <v>8693</v>
      </c>
      <c r="B1875" s="19" t="s">
        <v>8694</v>
      </c>
      <c r="C1875" s="19" t="s">
        <v>4491</v>
      </c>
      <c r="D1875" s="19" t="s">
        <v>4492</v>
      </c>
      <c r="E1875" s="19" t="s">
        <v>7714</v>
      </c>
      <c r="F1875" s="19" t="s">
        <v>7715</v>
      </c>
      <c r="G1875" s="19" t="s">
        <v>8695</v>
      </c>
      <c r="H1875" s="19" t="s">
        <v>8696</v>
      </c>
      <c r="I1875" s="19" t="s">
        <v>8697</v>
      </c>
      <c r="J1875" s="19" t="s">
        <v>8643</v>
      </c>
      <c r="K1875" s="19"/>
      <c r="L1875" s="19" t="s">
        <v>8698</v>
      </c>
      <c r="M1875" s="19" t="s">
        <v>44</v>
      </c>
      <c r="N1875" s="19" t="s">
        <v>45</v>
      </c>
      <c r="O1875" s="19" t="s">
        <v>8652</v>
      </c>
      <c r="P1875" s="19" t="s">
        <v>8653</v>
      </c>
      <c r="Q1875" s="19" t="s">
        <v>48</v>
      </c>
      <c r="R1875" s="19" t="s">
        <v>49</v>
      </c>
      <c r="S1875" s="19" t="s">
        <v>105</v>
      </c>
      <c r="T1875" s="16">
        <v>1.0</v>
      </c>
    </row>
    <row r="1876" ht="15.75" customHeight="1">
      <c r="A1876" s="19" t="s">
        <v>8699</v>
      </c>
      <c r="B1876" s="19" t="s">
        <v>8700</v>
      </c>
      <c r="C1876" s="19" t="s">
        <v>4491</v>
      </c>
      <c r="D1876" s="19" t="s">
        <v>4492</v>
      </c>
      <c r="E1876" s="19" t="s">
        <v>7714</v>
      </c>
      <c r="F1876" s="19" t="s">
        <v>7715</v>
      </c>
      <c r="G1876" s="19" t="s">
        <v>8701</v>
      </c>
      <c r="H1876" s="19" t="s">
        <v>8702</v>
      </c>
      <c r="I1876" s="19" t="s">
        <v>8663</v>
      </c>
      <c r="J1876" s="19" t="s">
        <v>8643</v>
      </c>
      <c r="K1876" s="19"/>
      <c r="L1876" s="19" t="s">
        <v>8703</v>
      </c>
      <c r="M1876" s="19" t="s">
        <v>44</v>
      </c>
      <c r="N1876" s="19" t="s">
        <v>45</v>
      </c>
      <c r="O1876" s="19" t="s">
        <v>8652</v>
      </c>
      <c r="P1876" s="19" t="s">
        <v>8653</v>
      </c>
      <c r="Q1876" s="19" t="s">
        <v>48</v>
      </c>
      <c r="R1876" s="19" t="s">
        <v>49</v>
      </c>
      <c r="S1876" s="19" t="s">
        <v>50</v>
      </c>
      <c r="T1876" s="16">
        <v>1.0</v>
      </c>
    </row>
    <row r="1877" ht="15.75" customHeight="1">
      <c r="A1877" s="19" t="s">
        <v>8704</v>
      </c>
      <c r="B1877" s="19" t="s">
        <v>8705</v>
      </c>
      <c r="C1877" s="19" t="s">
        <v>4491</v>
      </c>
      <c r="D1877" s="19" t="s">
        <v>4492</v>
      </c>
      <c r="E1877" s="19" t="s">
        <v>7714</v>
      </c>
      <c r="F1877" s="19" t="s">
        <v>7715</v>
      </c>
      <c r="G1877" s="19" t="s">
        <v>8705</v>
      </c>
      <c r="H1877" s="19" t="s">
        <v>8706</v>
      </c>
      <c r="I1877" s="19" t="s">
        <v>8707</v>
      </c>
      <c r="J1877" s="19" t="s">
        <v>8643</v>
      </c>
      <c r="K1877" s="19"/>
      <c r="L1877" s="19" t="s">
        <v>8708</v>
      </c>
      <c r="M1877" s="19" t="s">
        <v>44</v>
      </c>
      <c r="N1877" s="19" t="s">
        <v>45</v>
      </c>
      <c r="O1877" s="19" t="s">
        <v>8652</v>
      </c>
      <c r="P1877" s="19" t="s">
        <v>8653</v>
      </c>
      <c r="Q1877" s="19" t="s">
        <v>48</v>
      </c>
      <c r="R1877" s="19" t="s">
        <v>83</v>
      </c>
      <c r="S1877" s="19" t="s">
        <v>2</v>
      </c>
      <c r="T1877" s="16">
        <v>1.0</v>
      </c>
    </row>
    <row r="1878" ht="15.75" customHeight="1">
      <c r="A1878" s="19" t="s">
        <v>8709</v>
      </c>
      <c r="B1878" s="19" t="s">
        <v>8710</v>
      </c>
      <c r="C1878" s="19" t="s">
        <v>4491</v>
      </c>
      <c r="D1878" s="19" t="s">
        <v>4492</v>
      </c>
      <c r="E1878" s="19" t="s">
        <v>7714</v>
      </c>
      <c r="F1878" s="19" t="s">
        <v>7715</v>
      </c>
      <c r="G1878" s="19" t="s">
        <v>8710</v>
      </c>
      <c r="H1878" s="19" t="s">
        <v>8711</v>
      </c>
      <c r="I1878" s="19" t="s">
        <v>8712</v>
      </c>
      <c r="J1878" s="19" t="s">
        <v>8643</v>
      </c>
      <c r="K1878" s="19"/>
      <c r="L1878" s="19" t="s">
        <v>8713</v>
      </c>
      <c r="M1878" s="19" t="s">
        <v>44</v>
      </c>
      <c r="N1878" s="19" t="s">
        <v>45</v>
      </c>
      <c r="O1878" s="19" t="s">
        <v>8636</v>
      </c>
      <c r="P1878" s="19" t="s">
        <v>8637</v>
      </c>
      <c r="Q1878" s="19" t="s">
        <v>48</v>
      </c>
      <c r="R1878" s="19" t="s">
        <v>49</v>
      </c>
      <c r="S1878" s="19" t="s">
        <v>50</v>
      </c>
      <c r="T1878" s="16">
        <v>1.0</v>
      </c>
    </row>
    <row r="1879" ht="15.75" customHeight="1">
      <c r="A1879" s="19" t="s">
        <v>8714</v>
      </c>
      <c r="B1879" s="19" t="s">
        <v>8715</v>
      </c>
      <c r="C1879" s="19" t="s">
        <v>4491</v>
      </c>
      <c r="D1879" s="19" t="s">
        <v>4492</v>
      </c>
      <c r="E1879" s="19" t="s">
        <v>7714</v>
      </c>
      <c r="F1879" s="19" t="s">
        <v>7715</v>
      </c>
      <c r="G1879" s="19" t="s">
        <v>8716</v>
      </c>
      <c r="H1879" s="19" t="s">
        <v>8717</v>
      </c>
      <c r="I1879" s="19" t="s">
        <v>8642</v>
      </c>
      <c r="J1879" s="19" t="s">
        <v>8643</v>
      </c>
      <c r="K1879" s="19"/>
      <c r="L1879" s="19" t="s">
        <v>8718</v>
      </c>
      <c r="M1879" s="19" t="s">
        <v>44</v>
      </c>
      <c r="N1879" s="19" t="s">
        <v>45</v>
      </c>
      <c r="O1879" s="19" t="s">
        <v>8189</v>
      </c>
      <c r="P1879" s="19" t="s">
        <v>8190</v>
      </c>
      <c r="Q1879" s="19" t="s">
        <v>48</v>
      </c>
      <c r="R1879" s="19" t="s">
        <v>83</v>
      </c>
      <c r="S1879" s="19" t="s">
        <v>2</v>
      </c>
      <c r="T1879" s="16">
        <v>1.0</v>
      </c>
    </row>
    <row r="1880" ht="15.75" customHeight="1">
      <c r="A1880" s="19" t="s">
        <v>8719</v>
      </c>
      <c r="B1880" s="19" t="s">
        <v>8720</v>
      </c>
      <c r="C1880" s="19" t="s">
        <v>4491</v>
      </c>
      <c r="D1880" s="19" t="s">
        <v>4492</v>
      </c>
      <c r="E1880" s="19" t="s">
        <v>7714</v>
      </c>
      <c r="F1880" s="19" t="s">
        <v>7715</v>
      </c>
      <c r="G1880" s="19" t="s">
        <v>8721</v>
      </c>
      <c r="H1880" s="19" t="s">
        <v>8722</v>
      </c>
      <c r="I1880" s="19" t="s">
        <v>8658</v>
      </c>
      <c r="J1880" s="19"/>
      <c r="K1880" s="19"/>
      <c r="L1880" s="19" t="s">
        <v>8723</v>
      </c>
      <c r="M1880" s="19" t="s">
        <v>44</v>
      </c>
      <c r="N1880" s="19" t="s">
        <v>45</v>
      </c>
      <c r="O1880" s="19" t="s">
        <v>8636</v>
      </c>
      <c r="P1880" s="19" t="s">
        <v>8637</v>
      </c>
      <c r="Q1880" s="19" t="s">
        <v>48</v>
      </c>
      <c r="R1880" s="19" t="s">
        <v>83</v>
      </c>
      <c r="S1880" s="19" t="s">
        <v>2</v>
      </c>
      <c r="T1880" s="16">
        <v>1.0</v>
      </c>
    </row>
    <row r="1881" ht="15.75" customHeight="1">
      <c r="A1881" s="19" t="s">
        <v>8724</v>
      </c>
      <c r="B1881" s="19" t="s">
        <v>6164</v>
      </c>
      <c r="C1881" s="19" t="s">
        <v>4491</v>
      </c>
      <c r="D1881" s="19" t="s">
        <v>4492</v>
      </c>
      <c r="E1881" s="19" t="s">
        <v>7714</v>
      </c>
      <c r="F1881" s="19" t="s">
        <v>7715</v>
      </c>
      <c r="G1881" s="19" t="s">
        <v>8725</v>
      </c>
      <c r="H1881" s="19" t="s">
        <v>8726</v>
      </c>
      <c r="I1881" s="19" t="s">
        <v>8663</v>
      </c>
      <c r="J1881" s="19" t="s">
        <v>8643</v>
      </c>
      <c r="K1881" s="19"/>
      <c r="L1881" s="19" t="s">
        <v>8727</v>
      </c>
      <c r="M1881" s="19" t="s">
        <v>44</v>
      </c>
      <c r="N1881" s="19" t="s">
        <v>45</v>
      </c>
      <c r="O1881" s="19" t="s">
        <v>8652</v>
      </c>
      <c r="P1881" s="19" t="s">
        <v>8653</v>
      </c>
      <c r="Q1881" s="19" t="s">
        <v>48</v>
      </c>
      <c r="R1881" s="19" t="s">
        <v>83</v>
      </c>
      <c r="S1881" s="19" t="s">
        <v>2</v>
      </c>
      <c r="T1881" s="16">
        <v>1.0</v>
      </c>
    </row>
    <row r="1882" ht="15.75" customHeight="1">
      <c r="A1882" s="19" t="s">
        <v>8728</v>
      </c>
      <c r="B1882" s="19" t="s">
        <v>8729</v>
      </c>
      <c r="C1882" s="19" t="s">
        <v>4491</v>
      </c>
      <c r="D1882" s="19" t="s">
        <v>4492</v>
      </c>
      <c r="E1882" s="19" t="s">
        <v>7714</v>
      </c>
      <c r="F1882" s="19" t="s">
        <v>7715</v>
      </c>
      <c r="G1882" s="19" t="s">
        <v>39</v>
      </c>
      <c r="H1882" s="19" t="s">
        <v>8730</v>
      </c>
      <c r="I1882" s="19" t="s">
        <v>8731</v>
      </c>
      <c r="J1882" s="19" t="s">
        <v>8643</v>
      </c>
      <c r="K1882" s="19"/>
      <c r="L1882" s="19" t="s">
        <v>8732</v>
      </c>
      <c r="M1882" s="19" t="s">
        <v>44</v>
      </c>
      <c r="N1882" s="19" t="s">
        <v>45</v>
      </c>
      <c r="O1882" s="19" t="s">
        <v>8636</v>
      </c>
      <c r="P1882" s="19" t="s">
        <v>8637</v>
      </c>
      <c r="Q1882" s="19" t="s">
        <v>48</v>
      </c>
      <c r="R1882" s="19" t="s">
        <v>83</v>
      </c>
      <c r="S1882" s="19" t="s">
        <v>2</v>
      </c>
      <c r="T1882" s="16">
        <v>1.0</v>
      </c>
    </row>
    <row r="1883" ht="15.75" customHeight="1">
      <c r="A1883" s="19" t="s">
        <v>8733</v>
      </c>
      <c r="B1883" s="19" t="s">
        <v>8734</v>
      </c>
      <c r="C1883" s="19" t="s">
        <v>4491</v>
      </c>
      <c r="D1883" s="19" t="s">
        <v>4492</v>
      </c>
      <c r="E1883" s="19" t="s">
        <v>7714</v>
      </c>
      <c r="F1883" s="19" t="s">
        <v>7715</v>
      </c>
      <c r="G1883" s="19" t="s">
        <v>8735</v>
      </c>
      <c r="H1883" s="19" t="s">
        <v>8736</v>
      </c>
      <c r="I1883" s="19" t="s">
        <v>8658</v>
      </c>
      <c r="J1883" s="19"/>
      <c r="K1883" s="19"/>
      <c r="L1883" s="19" t="s">
        <v>8737</v>
      </c>
      <c r="M1883" s="19" t="s">
        <v>44</v>
      </c>
      <c r="N1883" s="19" t="s">
        <v>45</v>
      </c>
      <c r="O1883" s="19" t="s">
        <v>8636</v>
      </c>
      <c r="P1883" s="19" t="s">
        <v>8637</v>
      </c>
      <c r="Q1883" s="19" t="s">
        <v>48</v>
      </c>
      <c r="R1883" s="19" t="s">
        <v>49</v>
      </c>
      <c r="S1883" s="19" t="s">
        <v>50</v>
      </c>
      <c r="T1883" s="16">
        <v>1.0</v>
      </c>
    </row>
    <row r="1884" ht="15.75" customHeight="1">
      <c r="A1884" s="19" t="s">
        <v>8738</v>
      </c>
      <c r="B1884" s="19" t="s">
        <v>8739</v>
      </c>
      <c r="C1884" s="19" t="s">
        <v>4491</v>
      </c>
      <c r="D1884" s="19" t="s">
        <v>4492</v>
      </c>
      <c r="E1884" s="19" t="s">
        <v>7714</v>
      </c>
      <c r="F1884" s="19" t="s">
        <v>7715</v>
      </c>
      <c r="G1884" s="19" t="s">
        <v>8696</v>
      </c>
      <c r="H1884" s="19" t="s">
        <v>8697</v>
      </c>
      <c r="I1884" s="19" t="s">
        <v>8643</v>
      </c>
      <c r="J1884" s="19"/>
      <c r="K1884" s="19"/>
      <c r="L1884" s="19" t="s">
        <v>8698</v>
      </c>
      <c r="M1884" s="19" t="s">
        <v>44</v>
      </c>
      <c r="N1884" s="19" t="s">
        <v>45</v>
      </c>
      <c r="O1884" s="19" t="s">
        <v>8652</v>
      </c>
      <c r="P1884" s="19" t="s">
        <v>8653</v>
      </c>
      <c r="Q1884" s="19" t="s">
        <v>48</v>
      </c>
      <c r="R1884" s="19" t="s">
        <v>49</v>
      </c>
      <c r="S1884" s="19" t="s">
        <v>50</v>
      </c>
      <c r="T1884" s="16">
        <v>1.0</v>
      </c>
    </row>
    <row r="1885" ht="15.75" customHeight="1">
      <c r="A1885" s="19" t="s">
        <v>8740</v>
      </c>
      <c r="B1885" s="19" t="s">
        <v>8741</v>
      </c>
      <c r="C1885" s="19" t="s">
        <v>4491</v>
      </c>
      <c r="D1885" s="19" t="s">
        <v>4492</v>
      </c>
      <c r="E1885" s="19" t="s">
        <v>7714</v>
      </c>
      <c r="F1885" s="19" t="s">
        <v>7715</v>
      </c>
      <c r="G1885" s="19" t="s">
        <v>8741</v>
      </c>
      <c r="H1885" s="19" t="s">
        <v>8742</v>
      </c>
      <c r="I1885" s="19" t="s">
        <v>8743</v>
      </c>
      <c r="J1885" s="19" t="s">
        <v>8643</v>
      </c>
      <c r="K1885" s="19"/>
      <c r="L1885" s="19" t="s">
        <v>8744</v>
      </c>
      <c r="M1885" s="19" t="s">
        <v>44</v>
      </c>
      <c r="N1885" s="19" t="s">
        <v>45</v>
      </c>
      <c r="O1885" s="19" t="s">
        <v>8189</v>
      </c>
      <c r="P1885" s="19" t="s">
        <v>8190</v>
      </c>
      <c r="Q1885" s="19" t="s">
        <v>48</v>
      </c>
      <c r="R1885" s="19" t="s">
        <v>49</v>
      </c>
      <c r="S1885" s="19" t="s">
        <v>50</v>
      </c>
      <c r="T1885" s="16">
        <v>1.0</v>
      </c>
    </row>
    <row r="1886" ht="15.75" customHeight="1">
      <c r="A1886" s="19" t="s">
        <v>8745</v>
      </c>
      <c r="B1886" s="19" t="s">
        <v>7266</v>
      </c>
      <c r="C1886" s="19" t="s">
        <v>4491</v>
      </c>
      <c r="D1886" s="19" t="s">
        <v>4492</v>
      </c>
      <c r="E1886" s="19" t="s">
        <v>7714</v>
      </c>
      <c r="F1886" s="19" t="s">
        <v>7715</v>
      </c>
      <c r="G1886" s="19" t="s">
        <v>334</v>
      </c>
      <c r="H1886" s="19" t="s">
        <v>2778</v>
      </c>
      <c r="I1886" s="19" t="s">
        <v>8642</v>
      </c>
      <c r="J1886" s="19" t="s">
        <v>8643</v>
      </c>
      <c r="K1886" s="19"/>
      <c r="L1886" s="19" t="s">
        <v>8746</v>
      </c>
      <c r="M1886" s="19" t="s">
        <v>44</v>
      </c>
      <c r="N1886" s="19" t="s">
        <v>45</v>
      </c>
      <c r="O1886" s="19" t="s">
        <v>8189</v>
      </c>
      <c r="P1886" s="19" t="s">
        <v>8190</v>
      </c>
      <c r="Q1886" s="19" t="s">
        <v>48</v>
      </c>
      <c r="R1886" s="19" t="s">
        <v>49</v>
      </c>
      <c r="S1886" s="19" t="s">
        <v>8747</v>
      </c>
      <c r="T1886" s="16">
        <v>1.0</v>
      </c>
    </row>
    <row r="1887" ht="15.75" customHeight="1">
      <c r="A1887" s="19" t="s">
        <v>8748</v>
      </c>
      <c r="B1887" s="19" t="s">
        <v>8749</v>
      </c>
      <c r="C1887" s="19" t="s">
        <v>4491</v>
      </c>
      <c r="D1887" s="19" t="s">
        <v>4492</v>
      </c>
      <c r="E1887" s="19" t="s">
        <v>7714</v>
      </c>
      <c r="F1887" s="19" t="s">
        <v>7715</v>
      </c>
      <c r="G1887" s="19" t="s">
        <v>8750</v>
      </c>
      <c r="H1887" s="19" t="s">
        <v>8751</v>
      </c>
      <c r="I1887" s="19" t="s">
        <v>8658</v>
      </c>
      <c r="J1887" s="19"/>
      <c r="K1887" s="19"/>
      <c r="L1887" s="19" t="s">
        <v>8752</v>
      </c>
      <c r="M1887" s="19" t="s">
        <v>44</v>
      </c>
      <c r="N1887" s="19" t="s">
        <v>45</v>
      </c>
      <c r="O1887" s="19" t="s">
        <v>8636</v>
      </c>
      <c r="P1887" s="19" t="s">
        <v>8637</v>
      </c>
      <c r="Q1887" s="19" t="s">
        <v>48</v>
      </c>
      <c r="R1887" s="19" t="s">
        <v>49</v>
      </c>
      <c r="S1887" s="19" t="s">
        <v>50</v>
      </c>
      <c r="T1887" s="16">
        <v>1.0</v>
      </c>
    </row>
    <row r="1888" ht="15.75" customHeight="1">
      <c r="A1888" s="19" t="s">
        <v>8753</v>
      </c>
      <c r="B1888" s="19" t="s">
        <v>8754</v>
      </c>
      <c r="C1888" s="19" t="s">
        <v>4491</v>
      </c>
      <c r="D1888" s="19" t="s">
        <v>4492</v>
      </c>
      <c r="E1888" s="19" t="s">
        <v>7714</v>
      </c>
      <c r="F1888" s="19" t="s">
        <v>7715</v>
      </c>
      <c r="G1888" s="19" t="s">
        <v>8754</v>
      </c>
      <c r="H1888" s="19" t="s">
        <v>8755</v>
      </c>
      <c r="I1888" s="19" t="s">
        <v>8756</v>
      </c>
      <c r="J1888" s="19" t="s">
        <v>8643</v>
      </c>
      <c r="K1888" s="19"/>
      <c r="L1888" s="19" t="s">
        <v>8757</v>
      </c>
      <c r="M1888" s="19" t="s">
        <v>44</v>
      </c>
      <c r="N1888" s="19" t="s">
        <v>45</v>
      </c>
      <c r="O1888" s="19" t="s">
        <v>8636</v>
      </c>
      <c r="P1888" s="19" t="s">
        <v>8637</v>
      </c>
      <c r="Q1888" s="19" t="s">
        <v>48</v>
      </c>
      <c r="R1888" s="19" t="s">
        <v>49</v>
      </c>
      <c r="S1888" s="19" t="s">
        <v>50</v>
      </c>
      <c r="T1888" s="16">
        <v>1.0</v>
      </c>
    </row>
    <row r="1889" ht="15.75" customHeight="1">
      <c r="A1889" s="19" t="s">
        <v>8758</v>
      </c>
      <c r="B1889" s="19" t="s">
        <v>596</v>
      </c>
      <c r="C1889" s="19" t="s">
        <v>4491</v>
      </c>
      <c r="D1889" s="19" t="s">
        <v>4492</v>
      </c>
      <c r="E1889" s="19" t="s">
        <v>7714</v>
      </c>
      <c r="F1889" s="19" t="s">
        <v>7715</v>
      </c>
      <c r="G1889" s="19" t="s">
        <v>596</v>
      </c>
      <c r="H1889" s="19" t="s">
        <v>8759</v>
      </c>
      <c r="I1889" s="19" t="s">
        <v>8760</v>
      </c>
      <c r="J1889" s="19" t="s">
        <v>8643</v>
      </c>
      <c r="K1889" s="19"/>
      <c r="L1889" s="19" t="s">
        <v>8761</v>
      </c>
      <c r="M1889" s="19" t="s">
        <v>44</v>
      </c>
      <c r="N1889" s="19" t="s">
        <v>45</v>
      </c>
      <c r="O1889" s="19" t="s">
        <v>8652</v>
      </c>
      <c r="P1889" s="19" t="s">
        <v>8653</v>
      </c>
      <c r="Q1889" s="19" t="s">
        <v>48</v>
      </c>
      <c r="R1889" s="19" t="s">
        <v>49</v>
      </c>
      <c r="S1889" s="19" t="s">
        <v>50</v>
      </c>
      <c r="T1889" s="16">
        <v>1.0</v>
      </c>
    </row>
    <row r="1890" ht="15.75" customHeight="1">
      <c r="A1890" s="19" t="s">
        <v>8762</v>
      </c>
      <c r="B1890" s="19" t="s">
        <v>8763</v>
      </c>
      <c r="C1890" s="19" t="s">
        <v>4491</v>
      </c>
      <c r="D1890" s="19" t="s">
        <v>4492</v>
      </c>
      <c r="E1890" s="19" t="s">
        <v>7714</v>
      </c>
      <c r="F1890" s="19" t="s">
        <v>7715</v>
      </c>
      <c r="G1890" s="19" t="s">
        <v>334</v>
      </c>
      <c r="H1890" s="19" t="s">
        <v>8764</v>
      </c>
      <c r="I1890" s="19" t="s">
        <v>8765</v>
      </c>
      <c r="J1890" s="19" t="s">
        <v>8643</v>
      </c>
      <c r="K1890" s="19"/>
      <c r="L1890" s="19" t="s">
        <v>8766</v>
      </c>
      <c r="M1890" s="19" t="s">
        <v>44</v>
      </c>
      <c r="N1890" s="19" t="s">
        <v>45</v>
      </c>
      <c r="O1890" s="19" t="s">
        <v>8636</v>
      </c>
      <c r="P1890" s="19" t="s">
        <v>8637</v>
      </c>
      <c r="Q1890" s="19" t="s">
        <v>48</v>
      </c>
      <c r="R1890" s="19" t="s">
        <v>49</v>
      </c>
      <c r="S1890" s="19" t="s">
        <v>50</v>
      </c>
      <c r="T1890" s="16">
        <v>1.0</v>
      </c>
    </row>
    <row r="1891" ht="15.75" customHeight="1">
      <c r="A1891" s="19" t="s">
        <v>8767</v>
      </c>
      <c r="B1891" s="19" t="s">
        <v>8768</v>
      </c>
      <c r="C1891" s="19" t="s">
        <v>4491</v>
      </c>
      <c r="D1891" s="19" t="s">
        <v>4492</v>
      </c>
      <c r="E1891" s="19" t="s">
        <v>7714</v>
      </c>
      <c r="F1891" s="19" t="s">
        <v>7715</v>
      </c>
      <c r="G1891" s="19" t="s">
        <v>8769</v>
      </c>
      <c r="H1891" s="19" t="s">
        <v>8770</v>
      </c>
      <c r="I1891" s="19" t="s">
        <v>8760</v>
      </c>
      <c r="J1891" s="19" t="s">
        <v>8643</v>
      </c>
      <c r="K1891" s="19"/>
      <c r="L1891" s="19" t="s">
        <v>8771</v>
      </c>
      <c r="M1891" s="19" t="s">
        <v>44</v>
      </c>
      <c r="N1891" s="19" t="s">
        <v>45</v>
      </c>
      <c r="O1891" s="19" t="s">
        <v>8652</v>
      </c>
      <c r="P1891" s="19" t="s">
        <v>8653</v>
      </c>
      <c r="Q1891" s="19" t="s">
        <v>48</v>
      </c>
      <c r="R1891" s="19" t="s">
        <v>49</v>
      </c>
      <c r="S1891" s="19" t="s">
        <v>50</v>
      </c>
      <c r="T1891" s="16">
        <v>1.0</v>
      </c>
    </row>
    <row r="1892" ht="15.75" customHeight="1">
      <c r="A1892" s="19" t="s">
        <v>8772</v>
      </c>
      <c r="B1892" s="19" t="s">
        <v>8773</v>
      </c>
      <c r="C1892" s="19" t="s">
        <v>4491</v>
      </c>
      <c r="D1892" s="19" t="s">
        <v>4492</v>
      </c>
      <c r="E1892" s="19" t="s">
        <v>7714</v>
      </c>
      <c r="F1892" s="19" t="s">
        <v>7715</v>
      </c>
      <c r="G1892" s="19" t="s">
        <v>8774</v>
      </c>
      <c r="H1892" s="19" t="s">
        <v>8775</v>
      </c>
      <c r="I1892" s="19" t="s">
        <v>8642</v>
      </c>
      <c r="J1892" s="19" t="s">
        <v>8643</v>
      </c>
      <c r="K1892" s="19"/>
      <c r="L1892" s="19" t="s">
        <v>8776</v>
      </c>
      <c r="M1892" s="19" t="s">
        <v>44</v>
      </c>
      <c r="N1892" s="19" t="s">
        <v>45</v>
      </c>
      <c r="O1892" s="19" t="s">
        <v>8189</v>
      </c>
      <c r="P1892" s="19" t="s">
        <v>8190</v>
      </c>
      <c r="Q1892" s="19" t="s">
        <v>48</v>
      </c>
      <c r="R1892" s="19" t="s">
        <v>49</v>
      </c>
      <c r="S1892" s="19" t="s">
        <v>105</v>
      </c>
      <c r="T1892" s="16">
        <v>1.0</v>
      </c>
    </row>
    <row r="1893" ht="15.75" customHeight="1">
      <c r="A1893" s="19" t="s">
        <v>8777</v>
      </c>
      <c r="B1893" s="19" t="s">
        <v>8778</v>
      </c>
      <c r="C1893" s="19" t="s">
        <v>4491</v>
      </c>
      <c r="D1893" s="19" t="s">
        <v>4492</v>
      </c>
      <c r="E1893" s="19" t="s">
        <v>7714</v>
      </c>
      <c r="F1893" s="19" t="s">
        <v>7715</v>
      </c>
      <c r="G1893" s="19" t="s">
        <v>39</v>
      </c>
      <c r="H1893" s="19" t="s">
        <v>8779</v>
      </c>
      <c r="I1893" s="19" t="s">
        <v>8280</v>
      </c>
      <c r="J1893" s="19" t="s">
        <v>8173</v>
      </c>
      <c r="K1893" s="19"/>
      <c r="L1893" s="19" t="s">
        <v>8780</v>
      </c>
      <c r="M1893" s="19" t="s">
        <v>44</v>
      </c>
      <c r="N1893" s="19" t="s">
        <v>45</v>
      </c>
      <c r="O1893" s="19" t="s">
        <v>8652</v>
      </c>
      <c r="P1893" s="19" t="s">
        <v>8653</v>
      </c>
      <c r="Q1893" s="19" t="s">
        <v>48</v>
      </c>
      <c r="R1893" s="19" t="s">
        <v>83</v>
      </c>
      <c r="S1893" s="19" t="s">
        <v>2</v>
      </c>
      <c r="T1893" s="16">
        <v>1.0</v>
      </c>
    </row>
    <row r="1894" ht="15.75" customHeight="1">
      <c r="A1894" s="19" t="s">
        <v>8781</v>
      </c>
      <c r="B1894" s="19" t="s">
        <v>8782</v>
      </c>
      <c r="C1894" s="19" t="s">
        <v>4491</v>
      </c>
      <c r="D1894" s="19" t="s">
        <v>4492</v>
      </c>
      <c r="E1894" s="19" t="s">
        <v>7714</v>
      </c>
      <c r="F1894" s="19" t="s">
        <v>7715</v>
      </c>
      <c r="G1894" s="19" t="s">
        <v>8782</v>
      </c>
      <c r="H1894" s="19" t="s">
        <v>8783</v>
      </c>
      <c r="I1894" s="19" t="s">
        <v>8784</v>
      </c>
      <c r="J1894" s="19" t="s">
        <v>8643</v>
      </c>
      <c r="K1894" s="19"/>
      <c r="L1894" s="19" t="s">
        <v>8785</v>
      </c>
      <c r="M1894" s="19" t="s">
        <v>44</v>
      </c>
      <c r="N1894" s="19" t="s">
        <v>45</v>
      </c>
      <c r="O1894" s="19" t="s">
        <v>8189</v>
      </c>
      <c r="P1894" s="19" t="s">
        <v>8190</v>
      </c>
      <c r="Q1894" s="19" t="s">
        <v>48</v>
      </c>
      <c r="R1894" s="19" t="s">
        <v>49</v>
      </c>
      <c r="S1894" s="19" t="s">
        <v>50</v>
      </c>
      <c r="T1894" s="16">
        <v>1.0</v>
      </c>
    </row>
    <row r="1895" ht="15.75" customHeight="1">
      <c r="A1895" s="19" t="s">
        <v>8786</v>
      </c>
      <c r="B1895" s="19" t="s">
        <v>8787</v>
      </c>
      <c r="C1895" s="19" t="s">
        <v>4491</v>
      </c>
      <c r="D1895" s="19" t="s">
        <v>4492</v>
      </c>
      <c r="E1895" s="19" t="s">
        <v>7714</v>
      </c>
      <c r="F1895" s="19" t="s">
        <v>7715</v>
      </c>
      <c r="G1895" s="19" t="s">
        <v>8787</v>
      </c>
      <c r="H1895" s="19" t="s">
        <v>8788</v>
      </c>
      <c r="I1895" s="19" t="s">
        <v>8789</v>
      </c>
      <c r="J1895" s="19" t="s">
        <v>8643</v>
      </c>
      <c r="K1895" s="19"/>
      <c r="L1895" s="19" t="s">
        <v>8790</v>
      </c>
      <c r="M1895" s="19" t="s">
        <v>44</v>
      </c>
      <c r="N1895" s="19" t="s">
        <v>45</v>
      </c>
      <c r="O1895" s="19" t="s">
        <v>8189</v>
      </c>
      <c r="P1895" s="19" t="s">
        <v>8190</v>
      </c>
      <c r="Q1895" s="19" t="s">
        <v>48</v>
      </c>
      <c r="R1895" s="19" t="s">
        <v>83</v>
      </c>
      <c r="S1895" s="19" t="s">
        <v>2</v>
      </c>
      <c r="T1895" s="16">
        <v>1.0</v>
      </c>
    </row>
    <row r="1896" ht="15.75" customHeight="1">
      <c r="A1896" s="19" t="s">
        <v>8791</v>
      </c>
      <c r="B1896" s="19" t="s">
        <v>8792</v>
      </c>
      <c r="C1896" s="19" t="s">
        <v>4491</v>
      </c>
      <c r="D1896" s="19" t="s">
        <v>4492</v>
      </c>
      <c r="E1896" s="19" t="s">
        <v>7714</v>
      </c>
      <c r="F1896" s="19" t="s">
        <v>7715</v>
      </c>
      <c r="G1896" s="19" t="s">
        <v>8792</v>
      </c>
      <c r="H1896" s="19" t="s">
        <v>59</v>
      </c>
      <c r="I1896" s="19" t="s">
        <v>8793</v>
      </c>
      <c r="J1896" s="19" t="s">
        <v>8643</v>
      </c>
      <c r="K1896" s="19"/>
      <c r="L1896" s="19" t="s">
        <v>8794</v>
      </c>
      <c r="M1896" s="19" t="s">
        <v>44</v>
      </c>
      <c r="N1896" s="19" t="s">
        <v>45</v>
      </c>
      <c r="O1896" s="19" t="s">
        <v>8636</v>
      </c>
      <c r="P1896" s="19" t="s">
        <v>8637</v>
      </c>
      <c r="Q1896" s="19" t="s">
        <v>48</v>
      </c>
      <c r="R1896" s="19" t="s">
        <v>49</v>
      </c>
      <c r="S1896" s="19" t="s">
        <v>50</v>
      </c>
      <c r="T1896" s="16">
        <v>1.0</v>
      </c>
    </row>
    <row r="1897" ht="15.75" customHeight="1">
      <c r="A1897" s="19" t="s">
        <v>8795</v>
      </c>
      <c r="B1897" s="19" t="s">
        <v>8796</v>
      </c>
      <c r="C1897" s="19" t="s">
        <v>4491</v>
      </c>
      <c r="D1897" s="19" t="s">
        <v>4492</v>
      </c>
      <c r="E1897" s="19" t="s">
        <v>7714</v>
      </c>
      <c r="F1897" s="19" t="s">
        <v>7715</v>
      </c>
      <c r="G1897" s="19" t="s">
        <v>8797</v>
      </c>
      <c r="H1897" s="19" t="s">
        <v>8798</v>
      </c>
      <c r="I1897" s="19" t="s">
        <v>8799</v>
      </c>
      <c r="J1897" s="19" t="s">
        <v>8658</v>
      </c>
      <c r="K1897" s="19"/>
      <c r="L1897" s="19" t="s">
        <v>8800</v>
      </c>
      <c r="M1897" s="19" t="s">
        <v>44</v>
      </c>
      <c r="N1897" s="19" t="s">
        <v>45</v>
      </c>
      <c r="O1897" s="19" t="s">
        <v>8636</v>
      </c>
      <c r="P1897" s="19" t="s">
        <v>8637</v>
      </c>
      <c r="Q1897" s="19" t="s">
        <v>48</v>
      </c>
      <c r="R1897" s="19" t="s">
        <v>49</v>
      </c>
      <c r="S1897" s="19" t="s">
        <v>105</v>
      </c>
      <c r="T1897" s="16">
        <v>1.0</v>
      </c>
    </row>
    <row r="1898" ht="15.75" customHeight="1">
      <c r="A1898" s="19" t="s">
        <v>8801</v>
      </c>
      <c r="B1898" s="19" t="s">
        <v>8802</v>
      </c>
      <c r="C1898" s="19" t="s">
        <v>4491</v>
      </c>
      <c r="D1898" s="19" t="s">
        <v>4492</v>
      </c>
      <c r="E1898" s="19" t="s">
        <v>7714</v>
      </c>
      <c r="F1898" s="19" t="s">
        <v>7715</v>
      </c>
      <c r="G1898" s="19" t="s">
        <v>8802</v>
      </c>
      <c r="H1898" s="19" t="s">
        <v>8803</v>
      </c>
      <c r="I1898" s="19" t="s">
        <v>8663</v>
      </c>
      <c r="J1898" s="19" t="s">
        <v>8643</v>
      </c>
      <c r="K1898" s="19"/>
      <c r="L1898" s="19" t="s">
        <v>8804</v>
      </c>
      <c r="M1898" s="19" t="s">
        <v>44</v>
      </c>
      <c r="N1898" s="19" t="s">
        <v>45</v>
      </c>
      <c r="O1898" s="19" t="s">
        <v>8652</v>
      </c>
      <c r="P1898" s="19" t="s">
        <v>8653</v>
      </c>
      <c r="Q1898" s="19" t="s">
        <v>48</v>
      </c>
      <c r="R1898" s="19" t="s">
        <v>49</v>
      </c>
      <c r="S1898" s="19" t="s">
        <v>50</v>
      </c>
      <c r="T1898" s="16">
        <v>1.0</v>
      </c>
    </row>
    <row r="1899" ht="15.75" customHeight="1">
      <c r="A1899" s="19" t="s">
        <v>8805</v>
      </c>
      <c r="B1899" s="19" t="s">
        <v>8806</v>
      </c>
      <c r="C1899" s="19" t="s">
        <v>4491</v>
      </c>
      <c r="D1899" s="19" t="s">
        <v>4492</v>
      </c>
      <c r="E1899" s="19" t="s">
        <v>7714</v>
      </c>
      <c r="F1899" s="19" t="s">
        <v>7715</v>
      </c>
      <c r="G1899" s="19" t="s">
        <v>8807</v>
      </c>
      <c r="H1899" s="19" t="s">
        <v>8808</v>
      </c>
      <c r="I1899" s="19" t="s">
        <v>8658</v>
      </c>
      <c r="J1899" s="19"/>
      <c r="K1899" s="19"/>
      <c r="L1899" s="19" t="s">
        <v>8809</v>
      </c>
      <c r="M1899" s="19" t="s">
        <v>44</v>
      </c>
      <c r="N1899" s="19" t="s">
        <v>45</v>
      </c>
      <c r="O1899" s="19" t="s">
        <v>8636</v>
      </c>
      <c r="P1899" s="19" t="s">
        <v>8637</v>
      </c>
      <c r="Q1899" s="19" t="s">
        <v>48</v>
      </c>
      <c r="R1899" s="19" t="s">
        <v>49</v>
      </c>
      <c r="S1899" s="19" t="s">
        <v>50</v>
      </c>
      <c r="T1899" s="16">
        <v>1.0</v>
      </c>
    </row>
    <row r="1900" ht="15.75" customHeight="1">
      <c r="A1900" s="19" t="s">
        <v>8810</v>
      </c>
      <c r="B1900" s="19" t="s">
        <v>8811</v>
      </c>
      <c r="C1900" s="19" t="s">
        <v>4491</v>
      </c>
      <c r="D1900" s="19" t="s">
        <v>4492</v>
      </c>
      <c r="E1900" s="19" t="s">
        <v>7714</v>
      </c>
      <c r="F1900" s="19" t="s">
        <v>7715</v>
      </c>
      <c r="G1900" s="19" t="s">
        <v>8811</v>
      </c>
      <c r="H1900" s="19" t="s">
        <v>8812</v>
      </c>
      <c r="I1900" s="19" t="s">
        <v>8663</v>
      </c>
      <c r="J1900" s="19" t="s">
        <v>8643</v>
      </c>
      <c r="K1900" s="19"/>
      <c r="L1900" s="19" t="s">
        <v>8813</v>
      </c>
      <c r="M1900" s="19" t="s">
        <v>44</v>
      </c>
      <c r="N1900" s="19" t="s">
        <v>45</v>
      </c>
      <c r="O1900" s="19" t="s">
        <v>8652</v>
      </c>
      <c r="P1900" s="19" t="s">
        <v>8653</v>
      </c>
      <c r="Q1900" s="19" t="s">
        <v>48</v>
      </c>
      <c r="R1900" s="19" t="s">
        <v>83</v>
      </c>
      <c r="S1900" s="19" t="s">
        <v>2</v>
      </c>
      <c r="T1900" s="16">
        <v>1.0</v>
      </c>
    </row>
    <row r="1901" ht="15.75" customHeight="1">
      <c r="A1901" s="19" t="s">
        <v>8814</v>
      </c>
      <c r="B1901" s="19" t="s">
        <v>8815</v>
      </c>
      <c r="C1901" s="19" t="s">
        <v>4491</v>
      </c>
      <c r="D1901" s="19" t="s">
        <v>4492</v>
      </c>
      <c r="E1901" s="19" t="s">
        <v>7714</v>
      </c>
      <c r="F1901" s="19" t="s">
        <v>7715</v>
      </c>
      <c r="G1901" s="19" t="s">
        <v>334</v>
      </c>
      <c r="H1901" s="19" t="s">
        <v>8816</v>
      </c>
      <c r="I1901" s="19" t="s">
        <v>8731</v>
      </c>
      <c r="J1901" s="19" t="s">
        <v>8643</v>
      </c>
      <c r="K1901" s="19"/>
      <c r="L1901" s="19" t="s">
        <v>8817</v>
      </c>
      <c r="M1901" s="19" t="s">
        <v>44</v>
      </c>
      <c r="N1901" s="19" t="s">
        <v>45</v>
      </c>
      <c r="O1901" s="19" t="s">
        <v>8636</v>
      </c>
      <c r="P1901" s="19" t="s">
        <v>8637</v>
      </c>
      <c r="Q1901" s="19" t="s">
        <v>48</v>
      </c>
      <c r="R1901" s="19" t="s">
        <v>49</v>
      </c>
      <c r="S1901" s="19" t="s">
        <v>50</v>
      </c>
      <c r="T1901" s="16">
        <v>1.0</v>
      </c>
    </row>
    <row r="1902" ht="15.75" customHeight="1">
      <c r="A1902" s="19" t="s">
        <v>8818</v>
      </c>
      <c r="B1902" s="19" t="s">
        <v>8819</v>
      </c>
      <c r="C1902" s="19" t="s">
        <v>4491</v>
      </c>
      <c r="D1902" s="19" t="s">
        <v>4492</v>
      </c>
      <c r="E1902" s="19" t="s">
        <v>7714</v>
      </c>
      <c r="F1902" s="19" t="s">
        <v>7715</v>
      </c>
      <c r="G1902" s="19" t="s">
        <v>39</v>
      </c>
      <c r="H1902" s="19" t="s">
        <v>8820</v>
      </c>
      <c r="I1902" s="19" t="s">
        <v>8821</v>
      </c>
      <c r="J1902" s="19" t="s">
        <v>8643</v>
      </c>
      <c r="K1902" s="19"/>
      <c r="L1902" s="19" t="s">
        <v>8822</v>
      </c>
      <c r="M1902" s="19" t="s">
        <v>44</v>
      </c>
      <c r="N1902" s="19" t="s">
        <v>45</v>
      </c>
      <c r="O1902" s="19" t="s">
        <v>8636</v>
      </c>
      <c r="P1902" s="19" t="s">
        <v>8637</v>
      </c>
      <c r="Q1902" s="19" t="s">
        <v>48</v>
      </c>
      <c r="R1902" s="19" t="s">
        <v>49</v>
      </c>
      <c r="S1902" s="19" t="s">
        <v>50</v>
      </c>
      <c r="T1902" s="16">
        <v>1.0</v>
      </c>
    </row>
    <row r="1903" ht="15.75" customHeight="1">
      <c r="A1903" s="19" t="s">
        <v>8823</v>
      </c>
      <c r="B1903" s="19" t="s">
        <v>8824</v>
      </c>
      <c r="C1903" s="19" t="s">
        <v>4491</v>
      </c>
      <c r="D1903" s="19" t="s">
        <v>4492</v>
      </c>
      <c r="E1903" s="19" t="s">
        <v>7714</v>
      </c>
      <c r="F1903" s="19" t="s">
        <v>7715</v>
      </c>
      <c r="G1903" s="19" t="s">
        <v>8825</v>
      </c>
      <c r="H1903" s="19" t="s">
        <v>8826</v>
      </c>
      <c r="I1903" s="19" t="s">
        <v>8731</v>
      </c>
      <c r="J1903" s="19" t="s">
        <v>8643</v>
      </c>
      <c r="K1903" s="19"/>
      <c r="L1903" s="19" t="s">
        <v>8827</v>
      </c>
      <c r="M1903" s="19" t="s">
        <v>44</v>
      </c>
      <c r="N1903" s="19" t="s">
        <v>45</v>
      </c>
      <c r="O1903" s="19" t="s">
        <v>8636</v>
      </c>
      <c r="P1903" s="19" t="s">
        <v>8637</v>
      </c>
      <c r="Q1903" s="19" t="s">
        <v>48</v>
      </c>
      <c r="R1903" s="19" t="s">
        <v>49</v>
      </c>
      <c r="S1903" s="19" t="s">
        <v>50</v>
      </c>
      <c r="T1903" s="16">
        <v>1.0</v>
      </c>
    </row>
    <row r="1904" ht="15.75" customHeight="1">
      <c r="A1904" s="19" t="s">
        <v>8828</v>
      </c>
      <c r="B1904" s="19" t="s">
        <v>8829</v>
      </c>
      <c r="C1904" s="19" t="s">
        <v>4491</v>
      </c>
      <c r="D1904" s="19" t="s">
        <v>4492</v>
      </c>
      <c r="E1904" s="19" t="s">
        <v>7714</v>
      </c>
      <c r="F1904" s="19" t="s">
        <v>7715</v>
      </c>
      <c r="G1904" s="19" t="s">
        <v>334</v>
      </c>
      <c r="H1904" s="19" t="s">
        <v>8830</v>
      </c>
      <c r="I1904" s="19" t="s">
        <v>8831</v>
      </c>
      <c r="J1904" s="19" t="s">
        <v>8643</v>
      </c>
      <c r="K1904" s="19"/>
      <c r="L1904" s="19" t="s">
        <v>8832</v>
      </c>
      <c r="M1904" s="19" t="s">
        <v>44</v>
      </c>
      <c r="N1904" s="19" t="s">
        <v>45</v>
      </c>
      <c r="O1904" s="19" t="s">
        <v>8652</v>
      </c>
      <c r="P1904" s="19" t="s">
        <v>8653</v>
      </c>
      <c r="Q1904" s="19" t="s">
        <v>48</v>
      </c>
      <c r="R1904" s="19" t="s">
        <v>49</v>
      </c>
      <c r="S1904" s="19" t="s">
        <v>105</v>
      </c>
      <c r="T1904" s="16">
        <v>1.0</v>
      </c>
    </row>
    <row r="1905" ht="15.75" customHeight="1">
      <c r="A1905" s="19" t="s">
        <v>8833</v>
      </c>
      <c r="B1905" s="19" t="s">
        <v>8834</v>
      </c>
      <c r="C1905" s="19" t="s">
        <v>4491</v>
      </c>
      <c r="D1905" s="19" t="s">
        <v>4492</v>
      </c>
      <c r="E1905" s="19" t="s">
        <v>7714</v>
      </c>
      <c r="F1905" s="19" t="s">
        <v>7715</v>
      </c>
      <c r="G1905" s="19" t="s">
        <v>8835</v>
      </c>
      <c r="H1905" s="19"/>
      <c r="I1905" s="19" t="s">
        <v>8658</v>
      </c>
      <c r="J1905" s="19" t="s">
        <v>8643</v>
      </c>
      <c r="K1905" s="19"/>
      <c r="L1905" s="19" t="s">
        <v>8836</v>
      </c>
      <c r="M1905" s="19" t="s">
        <v>44</v>
      </c>
      <c r="N1905" s="19" t="s">
        <v>45</v>
      </c>
      <c r="O1905" s="19" t="s">
        <v>8636</v>
      </c>
      <c r="P1905" s="19" t="s">
        <v>8637</v>
      </c>
      <c r="Q1905" s="19" t="s">
        <v>48</v>
      </c>
      <c r="R1905" s="19" t="s">
        <v>49</v>
      </c>
      <c r="S1905" s="19" t="s">
        <v>50</v>
      </c>
      <c r="T1905" s="16">
        <v>1.0</v>
      </c>
    </row>
    <row r="1906" ht="15.75" customHeight="1">
      <c r="A1906" s="19" t="s">
        <v>8837</v>
      </c>
      <c r="B1906" s="19" t="s">
        <v>8838</v>
      </c>
      <c r="C1906" s="19" t="s">
        <v>4491</v>
      </c>
      <c r="D1906" s="19" t="s">
        <v>4492</v>
      </c>
      <c r="E1906" s="19" t="s">
        <v>7714</v>
      </c>
      <c r="F1906" s="19" t="s">
        <v>7715</v>
      </c>
      <c r="G1906" s="19" t="s">
        <v>8838</v>
      </c>
      <c r="H1906" s="19" t="s">
        <v>8839</v>
      </c>
      <c r="I1906" s="19" t="s">
        <v>8840</v>
      </c>
      <c r="J1906" s="19" t="s">
        <v>8841</v>
      </c>
      <c r="K1906" s="19"/>
      <c r="L1906" s="19" t="s">
        <v>8842</v>
      </c>
      <c r="M1906" s="19" t="s">
        <v>44</v>
      </c>
      <c r="N1906" s="19" t="s">
        <v>45</v>
      </c>
      <c r="O1906" s="19" t="s">
        <v>8189</v>
      </c>
      <c r="P1906" s="19" t="s">
        <v>8190</v>
      </c>
      <c r="Q1906" s="19" t="s">
        <v>48</v>
      </c>
      <c r="R1906" s="19" t="s">
        <v>83</v>
      </c>
      <c r="S1906" s="19" t="s">
        <v>2</v>
      </c>
      <c r="T1906" s="16">
        <v>1.0</v>
      </c>
    </row>
    <row r="1907" ht="15.75" customHeight="1">
      <c r="A1907" s="19" t="s">
        <v>8843</v>
      </c>
      <c r="B1907" s="19" t="s">
        <v>8844</v>
      </c>
      <c r="C1907" s="19" t="s">
        <v>4491</v>
      </c>
      <c r="D1907" s="19" t="s">
        <v>4492</v>
      </c>
      <c r="E1907" s="19" t="s">
        <v>7714</v>
      </c>
      <c r="F1907" s="19" t="s">
        <v>7715</v>
      </c>
      <c r="G1907" s="19" t="s">
        <v>8844</v>
      </c>
      <c r="H1907" s="19" t="s">
        <v>8845</v>
      </c>
      <c r="I1907" s="19" t="s">
        <v>8712</v>
      </c>
      <c r="J1907" s="19" t="s">
        <v>8643</v>
      </c>
      <c r="K1907" s="19"/>
      <c r="L1907" s="19" t="s">
        <v>8846</v>
      </c>
      <c r="M1907" s="19" t="s">
        <v>44</v>
      </c>
      <c r="N1907" s="19" t="s">
        <v>45</v>
      </c>
      <c r="O1907" s="19" t="s">
        <v>8636</v>
      </c>
      <c r="P1907" s="19" t="s">
        <v>8637</v>
      </c>
      <c r="Q1907" s="19" t="s">
        <v>48</v>
      </c>
      <c r="R1907" s="19" t="s">
        <v>49</v>
      </c>
      <c r="S1907" s="19" t="s">
        <v>50</v>
      </c>
      <c r="T1907" s="16">
        <v>1.0</v>
      </c>
    </row>
    <row r="1908" ht="15.75" customHeight="1">
      <c r="A1908" s="19" t="s">
        <v>8847</v>
      </c>
      <c r="B1908" s="19" t="s">
        <v>8848</v>
      </c>
      <c r="C1908" s="19" t="s">
        <v>4491</v>
      </c>
      <c r="D1908" s="19" t="s">
        <v>4492</v>
      </c>
      <c r="E1908" s="19" t="s">
        <v>7714</v>
      </c>
      <c r="F1908" s="19" t="s">
        <v>7715</v>
      </c>
      <c r="G1908" s="19" t="s">
        <v>8849</v>
      </c>
      <c r="H1908" s="19" t="s">
        <v>8756</v>
      </c>
      <c r="I1908" s="19" t="s">
        <v>8643</v>
      </c>
      <c r="J1908" s="19"/>
      <c r="K1908" s="19"/>
      <c r="L1908" s="19" t="s">
        <v>8850</v>
      </c>
      <c r="M1908" s="19" t="s">
        <v>44</v>
      </c>
      <c r="N1908" s="19" t="s">
        <v>45</v>
      </c>
      <c r="O1908" s="19" t="s">
        <v>8636</v>
      </c>
      <c r="P1908" s="19" t="s">
        <v>8637</v>
      </c>
      <c r="Q1908" s="19" t="s">
        <v>48</v>
      </c>
      <c r="R1908" s="19" t="s">
        <v>49</v>
      </c>
      <c r="S1908" s="19" t="s">
        <v>50</v>
      </c>
      <c r="T1908" s="16">
        <v>1.0</v>
      </c>
    </row>
    <row r="1909" ht="15.75" customHeight="1">
      <c r="A1909" s="19" t="s">
        <v>8851</v>
      </c>
      <c r="B1909" s="19" t="s">
        <v>8852</v>
      </c>
      <c r="C1909" s="19" t="s">
        <v>4491</v>
      </c>
      <c r="D1909" s="19" t="s">
        <v>4492</v>
      </c>
      <c r="E1909" s="19" t="s">
        <v>7714</v>
      </c>
      <c r="F1909" s="19" t="s">
        <v>7715</v>
      </c>
      <c r="G1909" s="19" t="s">
        <v>8852</v>
      </c>
      <c r="H1909" s="19" t="s">
        <v>8853</v>
      </c>
      <c r="I1909" s="19" t="s">
        <v>8658</v>
      </c>
      <c r="J1909" s="19" t="s">
        <v>8643</v>
      </c>
      <c r="K1909" s="19"/>
      <c r="L1909" s="19" t="s">
        <v>8854</v>
      </c>
      <c r="M1909" s="19" t="s">
        <v>44</v>
      </c>
      <c r="N1909" s="19" t="s">
        <v>45</v>
      </c>
      <c r="O1909" s="19" t="s">
        <v>8636</v>
      </c>
      <c r="P1909" s="19" t="s">
        <v>8637</v>
      </c>
      <c r="Q1909" s="19" t="s">
        <v>48</v>
      </c>
      <c r="R1909" s="19" t="s">
        <v>49</v>
      </c>
      <c r="S1909" s="19" t="s">
        <v>50</v>
      </c>
      <c r="T1909" s="16">
        <v>1.0</v>
      </c>
    </row>
    <row r="1910" ht="15.75" customHeight="1">
      <c r="A1910" s="19" t="s">
        <v>8855</v>
      </c>
      <c r="B1910" s="19" t="s">
        <v>8856</v>
      </c>
      <c r="C1910" s="19" t="s">
        <v>4491</v>
      </c>
      <c r="D1910" s="19" t="s">
        <v>4492</v>
      </c>
      <c r="E1910" s="19" t="s">
        <v>7714</v>
      </c>
      <c r="F1910" s="19" t="s">
        <v>7715</v>
      </c>
      <c r="G1910" s="19" t="s">
        <v>8857</v>
      </c>
      <c r="H1910" s="19" t="s">
        <v>8858</v>
      </c>
      <c r="I1910" s="19" t="s">
        <v>8658</v>
      </c>
      <c r="J1910" s="19"/>
      <c r="K1910" s="19"/>
      <c r="L1910" s="19" t="s">
        <v>8859</v>
      </c>
      <c r="M1910" s="19" t="s">
        <v>44</v>
      </c>
      <c r="N1910" s="19" t="s">
        <v>45</v>
      </c>
      <c r="O1910" s="19" t="s">
        <v>8636</v>
      </c>
      <c r="P1910" s="19" t="s">
        <v>8637</v>
      </c>
      <c r="Q1910" s="19" t="s">
        <v>48</v>
      </c>
      <c r="R1910" s="19" t="s">
        <v>49</v>
      </c>
      <c r="S1910" s="19" t="s">
        <v>50</v>
      </c>
      <c r="T1910" s="16">
        <v>1.0</v>
      </c>
    </row>
    <row r="1911" ht="15.75" customHeight="1">
      <c r="A1911" s="19" t="s">
        <v>8860</v>
      </c>
      <c r="B1911" s="19" t="s">
        <v>8861</v>
      </c>
      <c r="C1911" s="19" t="s">
        <v>4491</v>
      </c>
      <c r="D1911" s="19" t="s">
        <v>4492</v>
      </c>
      <c r="E1911" s="19" t="s">
        <v>7714</v>
      </c>
      <c r="F1911" s="19" t="s">
        <v>7715</v>
      </c>
      <c r="G1911" s="19" t="s">
        <v>8861</v>
      </c>
      <c r="H1911" s="19" t="s">
        <v>8862</v>
      </c>
      <c r="I1911" s="19" t="s">
        <v>8863</v>
      </c>
      <c r="J1911" s="19" t="s">
        <v>8643</v>
      </c>
      <c r="K1911" s="19"/>
      <c r="L1911" s="19" t="s">
        <v>8864</v>
      </c>
      <c r="M1911" s="19" t="s">
        <v>44</v>
      </c>
      <c r="N1911" s="19" t="s">
        <v>45</v>
      </c>
      <c r="O1911" s="19" t="s">
        <v>8636</v>
      </c>
      <c r="P1911" s="19" t="s">
        <v>8637</v>
      </c>
      <c r="Q1911" s="19" t="s">
        <v>48</v>
      </c>
      <c r="R1911" s="19" t="s">
        <v>83</v>
      </c>
      <c r="S1911" s="19" t="s">
        <v>2</v>
      </c>
      <c r="T1911" s="16">
        <v>1.0</v>
      </c>
    </row>
    <row r="1912" ht="15.75" customHeight="1">
      <c r="A1912" s="19" t="s">
        <v>8865</v>
      </c>
      <c r="B1912" s="19" t="s">
        <v>8866</v>
      </c>
      <c r="C1912" s="19" t="s">
        <v>4491</v>
      </c>
      <c r="D1912" s="19" t="s">
        <v>4492</v>
      </c>
      <c r="E1912" s="19" t="s">
        <v>7714</v>
      </c>
      <c r="F1912" s="19" t="s">
        <v>7715</v>
      </c>
      <c r="G1912" s="19" t="s">
        <v>8866</v>
      </c>
      <c r="H1912" s="19" t="s">
        <v>8867</v>
      </c>
      <c r="I1912" s="19" t="s">
        <v>8868</v>
      </c>
      <c r="J1912" s="19" t="s">
        <v>8643</v>
      </c>
      <c r="K1912" s="19"/>
      <c r="L1912" s="19" t="s">
        <v>8869</v>
      </c>
      <c r="M1912" s="19" t="s">
        <v>44</v>
      </c>
      <c r="N1912" s="19" t="s">
        <v>45</v>
      </c>
      <c r="O1912" s="19" t="s">
        <v>8636</v>
      </c>
      <c r="P1912" s="19" t="s">
        <v>8637</v>
      </c>
      <c r="Q1912" s="19" t="s">
        <v>48</v>
      </c>
      <c r="R1912" s="19" t="s">
        <v>49</v>
      </c>
      <c r="S1912" s="19" t="s">
        <v>50</v>
      </c>
      <c r="T1912" s="16">
        <v>1.0</v>
      </c>
    </row>
    <row r="1913" ht="15.75" customHeight="1">
      <c r="A1913" s="19" t="s">
        <v>8870</v>
      </c>
      <c r="B1913" s="19" t="s">
        <v>8871</v>
      </c>
      <c r="C1913" s="19" t="s">
        <v>4491</v>
      </c>
      <c r="D1913" s="19" t="s">
        <v>4492</v>
      </c>
      <c r="E1913" s="19" t="s">
        <v>7714</v>
      </c>
      <c r="F1913" s="19" t="s">
        <v>7715</v>
      </c>
      <c r="G1913" s="19" t="s">
        <v>8871</v>
      </c>
      <c r="H1913" s="19" t="s">
        <v>8872</v>
      </c>
      <c r="I1913" s="19" t="s">
        <v>8663</v>
      </c>
      <c r="J1913" s="19" t="s">
        <v>8643</v>
      </c>
      <c r="K1913" s="19"/>
      <c r="L1913" s="19" t="s">
        <v>8873</v>
      </c>
      <c r="M1913" s="19" t="s">
        <v>44</v>
      </c>
      <c r="N1913" s="19" t="s">
        <v>45</v>
      </c>
      <c r="O1913" s="19" t="s">
        <v>8652</v>
      </c>
      <c r="P1913" s="19" t="s">
        <v>8653</v>
      </c>
      <c r="Q1913" s="19" t="s">
        <v>48</v>
      </c>
      <c r="R1913" s="19" t="s">
        <v>83</v>
      </c>
      <c r="S1913" s="19" t="s">
        <v>2</v>
      </c>
      <c r="T1913" s="16">
        <v>1.0</v>
      </c>
    </row>
    <row r="1914" ht="15.75" customHeight="1">
      <c r="A1914" s="19" t="s">
        <v>8874</v>
      </c>
      <c r="B1914" s="19" t="s">
        <v>8875</v>
      </c>
      <c r="C1914" s="19" t="s">
        <v>4491</v>
      </c>
      <c r="D1914" s="19" t="s">
        <v>4492</v>
      </c>
      <c r="E1914" s="19" t="s">
        <v>7714</v>
      </c>
      <c r="F1914" s="19" t="s">
        <v>7715</v>
      </c>
      <c r="G1914" s="19" t="s">
        <v>8875</v>
      </c>
      <c r="H1914" s="19" t="s">
        <v>8876</v>
      </c>
      <c r="I1914" s="19" t="s">
        <v>8658</v>
      </c>
      <c r="J1914" s="19"/>
      <c r="K1914" s="19"/>
      <c r="L1914" s="19" t="s">
        <v>8877</v>
      </c>
      <c r="M1914" s="19" t="s">
        <v>44</v>
      </c>
      <c r="N1914" s="19" t="s">
        <v>45</v>
      </c>
      <c r="O1914" s="19" t="s">
        <v>8636</v>
      </c>
      <c r="P1914" s="19" t="s">
        <v>8637</v>
      </c>
      <c r="Q1914" s="19" t="s">
        <v>48</v>
      </c>
      <c r="R1914" s="19" t="s">
        <v>49</v>
      </c>
      <c r="S1914" s="19" t="s">
        <v>50</v>
      </c>
      <c r="T1914" s="16">
        <v>1.0</v>
      </c>
    </row>
    <row r="1915" ht="15.75" customHeight="1">
      <c r="A1915" s="19" t="s">
        <v>8878</v>
      </c>
      <c r="B1915" s="19" t="s">
        <v>8879</v>
      </c>
      <c r="C1915" s="19" t="s">
        <v>4491</v>
      </c>
      <c r="D1915" s="19" t="s">
        <v>4492</v>
      </c>
      <c r="E1915" s="19" t="s">
        <v>7714</v>
      </c>
      <c r="F1915" s="19" t="s">
        <v>7715</v>
      </c>
      <c r="G1915" s="19" t="s">
        <v>8880</v>
      </c>
      <c r="H1915" s="19" t="s">
        <v>8881</v>
      </c>
      <c r="I1915" s="19" t="s">
        <v>8756</v>
      </c>
      <c r="J1915" s="19" t="s">
        <v>8643</v>
      </c>
      <c r="K1915" s="19"/>
      <c r="L1915" s="19" t="s">
        <v>8882</v>
      </c>
      <c r="M1915" s="19" t="s">
        <v>44</v>
      </c>
      <c r="N1915" s="19" t="s">
        <v>45</v>
      </c>
      <c r="O1915" s="19" t="s">
        <v>8636</v>
      </c>
      <c r="P1915" s="19" t="s">
        <v>8637</v>
      </c>
      <c r="Q1915" s="19" t="s">
        <v>48</v>
      </c>
      <c r="R1915" s="19" t="s">
        <v>49</v>
      </c>
      <c r="S1915" s="19" t="s">
        <v>50</v>
      </c>
      <c r="T1915" s="16">
        <v>1.0</v>
      </c>
    </row>
    <row r="1916" ht="15.75" customHeight="1">
      <c r="A1916" s="19" t="s">
        <v>8883</v>
      </c>
      <c r="B1916" s="19" t="s">
        <v>8884</v>
      </c>
      <c r="C1916" s="19" t="s">
        <v>4491</v>
      </c>
      <c r="D1916" s="19" t="s">
        <v>4492</v>
      </c>
      <c r="E1916" s="19" t="s">
        <v>7714</v>
      </c>
      <c r="F1916" s="19" t="s">
        <v>7715</v>
      </c>
      <c r="G1916" s="19" t="s">
        <v>8884</v>
      </c>
      <c r="H1916" s="19" t="s">
        <v>8885</v>
      </c>
      <c r="I1916" s="19" t="s">
        <v>8658</v>
      </c>
      <c r="J1916" s="19"/>
      <c r="K1916" s="19"/>
      <c r="L1916" s="19" t="s">
        <v>8886</v>
      </c>
      <c r="M1916" s="19" t="s">
        <v>44</v>
      </c>
      <c r="N1916" s="19" t="s">
        <v>45</v>
      </c>
      <c r="O1916" s="19" t="s">
        <v>8636</v>
      </c>
      <c r="P1916" s="19" t="s">
        <v>8637</v>
      </c>
      <c r="Q1916" s="19" t="s">
        <v>48</v>
      </c>
      <c r="R1916" s="19" t="s">
        <v>49</v>
      </c>
      <c r="S1916" s="19" t="s">
        <v>50</v>
      </c>
      <c r="T1916" s="16">
        <v>1.0</v>
      </c>
    </row>
    <row r="1917" ht="15.75" customHeight="1">
      <c r="A1917" s="19" t="s">
        <v>8887</v>
      </c>
      <c r="B1917" s="19" t="s">
        <v>8888</v>
      </c>
      <c r="C1917" s="19" t="s">
        <v>4491</v>
      </c>
      <c r="D1917" s="19" t="s">
        <v>4492</v>
      </c>
      <c r="E1917" s="19" t="s">
        <v>7714</v>
      </c>
      <c r="F1917" s="19" t="s">
        <v>7715</v>
      </c>
      <c r="G1917" s="19" t="s">
        <v>8889</v>
      </c>
      <c r="H1917" s="19" t="s">
        <v>8890</v>
      </c>
      <c r="I1917" s="19" t="s">
        <v>8658</v>
      </c>
      <c r="J1917" s="19"/>
      <c r="K1917" s="19"/>
      <c r="L1917" s="19" t="s">
        <v>8891</v>
      </c>
      <c r="M1917" s="19" t="s">
        <v>44</v>
      </c>
      <c r="N1917" s="19" t="s">
        <v>45</v>
      </c>
      <c r="O1917" s="19" t="s">
        <v>8636</v>
      </c>
      <c r="P1917" s="19" t="s">
        <v>8637</v>
      </c>
      <c r="Q1917" s="19" t="s">
        <v>48</v>
      </c>
      <c r="R1917" s="19" t="s">
        <v>49</v>
      </c>
      <c r="S1917" s="19" t="s">
        <v>50</v>
      </c>
      <c r="T1917" s="16">
        <v>1.0</v>
      </c>
    </row>
    <row r="1918" ht="15.75" customHeight="1">
      <c r="A1918" s="19" t="s">
        <v>8892</v>
      </c>
      <c r="B1918" s="19" t="s">
        <v>8893</v>
      </c>
      <c r="C1918" s="19" t="s">
        <v>4491</v>
      </c>
      <c r="D1918" s="19" t="s">
        <v>4492</v>
      </c>
      <c r="E1918" s="19" t="s">
        <v>7714</v>
      </c>
      <c r="F1918" s="19" t="s">
        <v>7715</v>
      </c>
      <c r="G1918" s="19" t="s">
        <v>8894</v>
      </c>
      <c r="H1918" s="19" t="s">
        <v>8895</v>
      </c>
      <c r="I1918" s="19" t="s">
        <v>8707</v>
      </c>
      <c r="J1918" s="19" t="s">
        <v>8643</v>
      </c>
      <c r="K1918" s="19"/>
      <c r="L1918" s="19" t="s">
        <v>8896</v>
      </c>
      <c r="M1918" s="19" t="s">
        <v>44</v>
      </c>
      <c r="N1918" s="19" t="s">
        <v>45</v>
      </c>
      <c r="O1918" s="19" t="s">
        <v>8652</v>
      </c>
      <c r="P1918" s="19" t="s">
        <v>8653</v>
      </c>
      <c r="Q1918" s="19" t="s">
        <v>48</v>
      </c>
      <c r="R1918" s="19" t="s">
        <v>83</v>
      </c>
      <c r="S1918" s="19" t="s">
        <v>2</v>
      </c>
      <c r="T1918" s="16">
        <v>1.0</v>
      </c>
    </row>
    <row r="1919" ht="15.75" customHeight="1">
      <c r="A1919" s="19" t="s">
        <v>8897</v>
      </c>
      <c r="B1919" s="19" t="s">
        <v>8898</v>
      </c>
      <c r="C1919" s="19" t="s">
        <v>4491</v>
      </c>
      <c r="D1919" s="19" t="s">
        <v>4492</v>
      </c>
      <c r="E1919" s="19" t="s">
        <v>7714</v>
      </c>
      <c r="F1919" s="19" t="s">
        <v>7715</v>
      </c>
      <c r="G1919" s="19" t="s">
        <v>8899</v>
      </c>
      <c r="H1919" s="19" t="s">
        <v>8900</v>
      </c>
      <c r="I1919" s="19" t="s">
        <v>8756</v>
      </c>
      <c r="J1919" s="19" t="s">
        <v>8643</v>
      </c>
      <c r="K1919" s="19"/>
      <c r="L1919" s="19" t="s">
        <v>8901</v>
      </c>
      <c r="M1919" s="19" t="s">
        <v>44</v>
      </c>
      <c r="N1919" s="19" t="s">
        <v>45</v>
      </c>
      <c r="O1919" s="19" t="s">
        <v>8636</v>
      </c>
      <c r="P1919" s="19" t="s">
        <v>8637</v>
      </c>
      <c r="Q1919" s="19" t="s">
        <v>48</v>
      </c>
      <c r="R1919" s="19" t="s">
        <v>49</v>
      </c>
      <c r="S1919" s="19" t="s">
        <v>50</v>
      </c>
      <c r="T1919" s="16">
        <v>1.0</v>
      </c>
    </row>
    <row r="1920" ht="15.75" customHeight="1">
      <c r="A1920" s="19" t="s">
        <v>8902</v>
      </c>
      <c r="B1920" s="19" t="s">
        <v>8903</v>
      </c>
      <c r="C1920" s="19" t="s">
        <v>4491</v>
      </c>
      <c r="D1920" s="19" t="s">
        <v>4492</v>
      </c>
      <c r="E1920" s="19" t="s">
        <v>7714</v>
      </c>
      <c r="F1920" s="19" t="s">
        <v>7715</v>
      </c>
      <c r="G1920" s="19" t="s">
        <v>8903</v>
      </c>
      <c r="H1920" s="19" t="s">
        <v>8904</v>
      </c>
      <c r="I1920" s="19" t="s">
        <v>8905</v>
      </c>
      <c r="J1920" s="19" t="s">
        <v>8643</v>
      </c>
      <c r="K1920" s="19"/>
      <c r="L1920" s="19" t="s">
        <v>8906</v>
      </c>
      <c r="M1920" s="19" t="s">
        <v>44</v>
      </c>
      <c r="N1920" s="19" t="s">
        <v>45</v>
      </c>
      <c r="O1920" s="19" t="s">
        <v>8652</v>
      </c>
      <c r="P1920" s="19" t="s">
        <v>8653</v>
      </c>
      <c r="Q1920" s="19" t="s">
        <v>48</v>
      </c>
      <c r="R1920" s="19" t="s">
        <v>49</v>
      </c>
      <c r="S1920" s="19" t="s">
        <v>50</v>
      </c>
      <c r="T1920" s="16">
        <v>1.0</v>
      </c>
    </row>
    <row r="1921" ht="15.75" customHeight="1">
      <c r="A1921" s="19" t="s">
        <v>8907</v>
      </c>
      <c r="B1921" s="19" t="s">
        <v>8908</v>
      </c>
      <c r="C1921" s="19" t="s">
        <v>4491</v>
      </c>
      <c r="D1921" s="19" t="s">
        <v>4492</v>
      </c>
      <c r="E1921" s="19" t="s">
        <v>7714</v>
      </c>
      <c r="F1921" s="19" t="s">
        <v>7715</v>
      </c>
      <c r="G1921" s="19" t="s">
        <v>334</v>
      </c>
      <c r="H1921" s="19" t="s">
        <v>8909</v>
      </c>
      <c r="I1921" s="19" t="s">
        <v>8707</v>
      </c>
      <c r="J1921" s="19" t="s">
        <v>8643</v>
      </c>
      <c r="K1921" s="19"/>
      <c r="L1921" s="19" t="s">
        <v>8910</v>
      </c>
      <c r="M1921" s="19" t="s">
        <v>44</v>
      </c>
      <c r="N1921" s="19" t="s">
        <v>45</v>
      </c>
      <c r="O1921" s="19" t="s">
        <v>8652</v>
      </c>
      <c r="P1921" s="19" t="s">
        <v>8653</v>
      </c>
      <c r="Q1921" s="19" t="s">
        <v>48</v>
      </c>
      <c r="R1921" s="19" t="s">
        <v>49</v>
      </c>
      <c r="S1921" s="19" t="s">
        <v>50</v>
      </c>
      <c r="T1921" s="16">
        <v>1.0</v>
      </c>
    </row>
    <row r="1922" ht="15.75" customHeight="1">
      <c r="A1922" s="19" t="s">
        <v>8911</v>
      </c>
      <c r="B1922" s="19" t="s">
        <v>8912</v>
      </c>
      <c r="C1922" s="19" t="s">
        <v>4491</v>
      </c>
      <c r="D1922" s="19" t="s">
        <v>4492</v>
      </c>
      <c r="E1922" s="19" t="s">
        <v>7714</v>
      </c>
      <c r="F1922" s="19" t="s">
        <v>7715</v>
      </c>
      <c r="G1922" s="19" t="s">
        <v>8912</v>
      </c>
      <c r="H1922" s="19" t="s">
        <v>8913</v>
      </c>
      <c r="I1922" s="19" t="s">
        <v>8760</v>
      </c>
      <c r="J1922" s="19" t="s">
        <v>8643</v>
      </c>
      <c r="K1922" s="19"/>
      <c r="L1922" s="19" t="s">
        <v>8914</v>
      </c>
      <c r="M1922" s="19" t="s">
        <v>44</v>
      </c>
      <c r="N1922" s="19" t="s">
        <v>45</v>
      </c>
      <c r="O1922" s="19" t="s">
        <v>8652</v>
      </c>
      <c r="P1922" s="19" t="s">
        <v>8653</v>
      </c>
      <c r="Q1922" s="19" t="s">
        <v>48</v>
      </c>
      <c r="R1922" s="19" t="s">
        <v>49</v>
      </c>
      <c r="S1922" s="19" t="s">
        <v>50</v>
      </c>
      <c r="T1922" s="16">
        <v>1.0</v>
      </c>
    </row>
    <row r="1923" ht="15.75" customHeight="1">
      <c r="A1923" s="19" t="s">
        <v>8915</v>
      </c>
      <c r="B1923" s="19" t="s">
        <v>8916</v>
      </c>
      <c r="C1923" s="19" t="s">
        <v>4491</v>
      </c>
      <c r="D1923" s="19" t="s">
        <v>4492</v>
      </c>
      <c r="E1923" s="19" t="s">
        <v>7714</v>
      </c>
      <c r="F1923" s="19" t="s">
        <v>7715</v>
      </c>
      <c r="G1923" s="19" t="s">
        <v>8917</v>
      </c>
      <c r="H1923" s="19" t="s">
        <v>8918</v>
      </c>
      <c r="I1923" s="19" t="s">
        <v>8821</v>
      </c>
      <c r="J1923" s="19" t="s">
        <v>8643</v>
      </c>
      <c r="K1923" s="19"/>
      <c r="L1923" s="19" t="s">
        <v>8919</v>
      </c>
      <c r="M1923" s="19" t="s">
        <v>44</v>
      </c>
      <c r="N1923" s="19" t="s">
        <v>45</v>
      </c>
      <c r="O1923" s="19" t="s">
        <v>8636</v>
      </c>
      <c r="P1923" s="19" t="s">
        <v>8637</v>
      </c>
      <c r="Q1923" s="19" t="s">
        <v>48</v>
      </c>
      <c r="R1923" s="19" t="s">
        <v>83</v>
      </c>
      <c r="S1923" s="19" t="s">
        <v>2</v>
      </c>
      <c r="T1923" s="16">
        <v>1.0</v>
      </c>
    </row>
    <row r="1924" ht="15.75" customHeight="1">
      <c r="A1924" s="19" t="s">
        <v>8920</v>
      </c>
      <c r="B1924" s="19" t="s">
        <v>8921</v>
      </c>
      <c r="C1924" s="19" t="s">
        <v>4491</v>
      </c>
      <c r="D1924" s="19" t="s">
        <v>4492</v>
      </c>
      <c r="E1924" s="19" t="s">
        <v>7714</v>
      </c>
      <c r="F1924" s="19" t="s">
        <v>7715</v>
      </c>
      <c r="G1924" s="19" t="s">
        <v>8921</v>
      </c>
      <c r="H1924" s="19" t="s">
        <v>2778</v>
      </c>
      <c r="I1924" s="19" t="s">
        <v>8922</v>
      </c>
      <c r="J1924" s="19" t="s">
        <v>8923</v>
      </c>
      <c r="K1924" s="19"/>
      <c r="L1924" s="19" t="s">
        <v>8924</v>
      </c>
      <c r="M1924" s="19" t="s">
        <v>44</v>
      </c>
      <c r="N1924" s="19" t="s">
        <v>45</v>
      </c>
      <c r="O1924" s="19" t="s">
        <v>8652</v>
      </c>
      <c r="P1924" s="19" t="s">
        <v>8653</v>
      </c>
      <c r="Q1924" s="19" t="s">
        <v>48</v>
      </c>
      <c r="R1924" s="19" t="s">
        <v>83</v>
      </c>
      <c r="S1924" s="19" t="s">
        <v>2</v>
      </c>
      <c r="T1924" s="16">
        <v>1.0</v>
      </c>
    </row>
    <row r="1925" ht="15.75" customHeight="1">
      <c r="A1925" s="19" t="s">
        <v>8925</v>
      </c>
      <c r="B1925" s="19" t="s">
        <v>8926</v>
      </c>
      <c r="C1925" s="19" t="s">
        <v>4491</v>
      </c>
      <c r="D1925" s="19" t="s">
        <v>4492</v>
      </c>
      <c r="E1925" s="19" t="s">
        <v>7714</v>
      </c>
      <c r="F1925" s="19" t="s">
        <v>7715</v>
      </c>
      <c r="G1925" s="19" t="s">
        <v>8927</v>
      </c>
      <c r="H1925" s="19" t="s">
        <v>8928</v>
      </c>
      <c r="I1925" s="19" t="s">
        <v>8642</v>
      </c>
      <c r="J1925" s="19" t="s">
        <v>8643</v>
      </c>
      <c r="K1925" s="19"/>
      <c r="L1925" s="19" t="s">
        <v>8776</v>
      </c>
      <c r="M1925" s="19" t="s">
        <v>44</v>
      </c>
      <c r="N1925" s="19" t="s">
        <v>45</v>
      </c>
      <c r="O1925" s="19" t="s">
        <v>8189</v>
      </c>
      <c r="P1925" s="19" t="s">
        <v>8190</v>
      </c>
      <c r="Q1925" s="19" t="s">
        <v>48</v>
      </c>
      <c r="R1925" s="19" t="s">
        <v>49</v>
      </c>
      <c r="S1925" s="19" t="s">
        <v>105</v>
      </c>
      <c r="T1925" s="16">
        <v>1.0</v>
      </c>
    </row>
    <row r="1926" ht="15.75" customHeight="1">
      <c r="A1926" s="19" t="s">
        <v>8929</v>
      </c>
      <c r="B1926" s="19" t="s">
        <v>8930</v>
      </c>
      <c r="C1926" s="19" t="s">
        <v>4491</v>
      </c>
      <c r="D1926" s="19" t="s">
        <v>4492</v>
      </c>
      <c r="E1926" s="19" t="s">
        <v>7714</v>
      </c>
      <c r="F1926" s="19" t="s">
        <v>7715</v>
      </c>
      <c r="G1926" s="19" t="s">
        <v>8931</v>
      </c>
      <c r="H1926" s="19" t="s">
        <v>8932</v>
      </c>
      <c r="I1926" s="19" t="s">
        <v>8658</v>
      </c>
      <c r="J1926" s="19" t="s">
        <v>8643</v>
      </c>
      <c r="K1926" s="19"/>
      <c r="L1926" s="19" t="s">
        <v>8933</v>
      </c>
      <c r="M1926" s="19" t="s">
        <v>44</v>
      </c>
      <c r="N1926" s="19" t="s">
        <v>45</v>
      </c>
      <c r="O1926" s="19" t="s">
        <v>8636</v>
      </c>
      <c r="P1926" s="19" t="s">
        <v>8637</v>
      </c>
      <c r="Q1926" s="19" t="s">
        <v>48</v>
      </c>
      <c r="R1926" s="19" t="s">
        <v>49</v>
      </c>
      <c r="S1926" s="19" t="s">
        <v>50</v>
      </c>
      <c r="T1926" s="16">
        <v>1.0</v>
      </c>
    </row>
    <row r="1927" ht="15.75" customHeight="1">
      <c r="A1927" s="19" t="s">
        <v>8934</v>
      </c>
      <c r="B1927" s="19" t="s">
        <v>6385</v>
      </c>
      <c r="C1927" s="19" t="s">
        <v>4491</v>
      </c>
      <c r="D1927" s="19" t="s">
        <v>4492</v>
      </c>
      <c r="E1927" s="19" t="s">
        <v>7714</v>
      </c>
      <c r="F1927" s="19" t="s">
        <v>7715</v>
      </c>
      <c r="G1927" s="19" t="s">
        <v>6385</v>
      </c>
      <c r="H1927" s="19" t="s">
        <v>8932</v>
      </c>
      <c r="I1927" s="19" t="s">
        <v>8658</v>
      </c>
      <c r="J1927" s="19" t="s">
        <v>8643</v>
      </c>
      <c r="K1927" s="19"/>
      <c r="L1927" s="19" t="s">
        <v>8933</v>
      </c>
      <c r="M1927" s="19" t="s">
        <v>44</v>
      </c>
      <c r="N1927" s="19" t="s">
        <v>45</v>
      </c>
      <c r="O1927" s="19" t="s">
        <v>8636</v>
      </c>
      <c r="P1927" s="19" t="s">
        <v>8637</v>
      </c>
      <c r="Q1927" s="19" t="s">
        <v>48</v>
      </c>
      <c r="R1927" s="19" t="s">
        <v>49</v>
      </c>
      <c r="S1927" s="19" t="s">
        <v>50</v>
      </c>
      <c r="T1927" s="16">
        <v>1.0</v>
      </c>
    </row>
    <row r="1928" ht="15.75" customHeight="1">
      <c r="A1928" s="19" t="s">
        <v>8935</v>
      </c>
      <c r="B1928" s="19" t="s">
        <v>8936</v>
      </c>
      <c r="C1928" s="19" t="s">
        <v>4491</v>
      </c>
      <c r="D1928" s="19" t="s">
        <v>4492</v>
      </c>
      <c r="E1928" s="19" t="s">
        <v>7714</v>
      </c>
      <c r="F1928" s="19" t="s">
        <v>7715</v>
      </c>
      <c r="G1928" s="19" t="s">
        <v>8937</v>
      </c>
      <c r="H1928" s="19" t="s">
        <v>8707</v>
      </c>
      <c r="I1928" s="19" t="s">
        <v>8643</v>
      </c>
      <c r="J1928" s="19"/>
      <c r="K1928" s="19"/>
      <c r="L1928" s="19" t="s">
        <v>8938</v>
      </c>
      <c r="M1928" s="19" t="s">
        <v>44</v>
      </c>
      <c r="N1928" s="19" t="s">
        <v>45</v>
      </c>
      <c r="O1928" s="19" t="s">
        <v>8652</v>
      </c>
      <c r="P1928" s="19" t="s">
        <v>8653</v>
      </c>
      <c r="Q1928" s="19" t="s">
        <v>48</v>
      </c>
      <c r="R1928" s="19" t="s">
        <v>49</v>
      </c>
      <c r="S1928" s="19" t="s">
        <v>50</v>
      </c>
      <c r="T1928" s="16">
        <v>1.0</v>
      </c>
    </row>
    <row r="1929" ht="15.75" customHeight="1">
      <c r="A1929" s="19" t="s">
        <v>8939</v>
      </c>
      <c r="B1929" s="19" t="s">
        <v>8940</v>
      </c>
      <c r="C1929" s="19" t="s">
        <v>4491</v>
      </c>
      <c r="D1929" s="19" t="s">
        <v>4492</v>
      </c>
      <c r="E1929" s="19" t="s">
        <v>7714</v>
      </c>
      <c r="F1929" s="19" t="s">
        <v>7715</v>
      </c>
      <c r="G1929" s="19" t="s">
        <v>8941</v>
      </c>
      <c r="H1929" s="19" t="s">
        <v>2778</v>
      </c>
      <c r="I1929" s="19" t="s">
        <v>8942</v>
      </c>
      <c r="J1929" s="19" t="s">
        <v>8643</v>
      </c>
      <c r="K1929" s="19"/>
      <c r="L1929" s="19" t="s">
        <v>8943</v>
      </c>
      <c r="M1929" s="19" t="s">
        <v>44</v>
      </c>
      <c r="N1929" s="19" t="s">
        <v>45</v>
      </c>
      <c r="O1929" s="19" t="s">
        <v>8652</v>
      </c>
      <c r="P1929" s="19" t="s">
        <v>8653</v>
      </c>
      <c r="Q1929" s="19" t="s">
        <v>48</v>
      </c>
      <c r="R1929" s="19" t="s">
        <v>83</v>
      </c>
      <c r="S1929" s="19" t="s">
        <v>2</v>
      </c>
      <c r="T1929" s="16">
        <v>1.0</v>
      </c>
    </row>
    <row r="1930" ht="15.75" customHeight="1">
      <c r="A1930" s="19" t="s">
        <v>8944</v>
      </c>
      <c r="B1930" s="19" t="s">
        <v>8945</v>
      </c>
      <c r="C1930" s="19" t="s">
        <v>4491</v>
      </c>
      <c r="D1930" s="19" t="s">
        <v>4492</v>
      </c>
      <c r="E1930" s="19" t="s">
        <v>7714</v>
      </c>
      <c r="F1930" s="19" t="s">
        <v>7715</v>
      </c>
      <c r="G1930" s="19" t="s">
        <v>8946</v>
      </c>
      <c r="H1930" s="19" t="s">
        <v>8947</v>
      </c>
      <c r="I1930" s="19" t="s">
        <v>8948</v>
      </c>
      <c r="J1930" s="19" t="s">
        <v>8643</v>
      </c>
      <c r="K1930" s="19"/>
      <c r="L1930" s="19" t="s">
        <v>8949</v>
      </c>
      <c r="M1930" s="19" t="s">
        <v>44</v>
      </c>
      <c r="N1930" s="19" t="s">
        <v>45</v>
      </c>
      <c r="O1930" s="19" t="s">
        <v>8652</v>
      </c>
      <c r="P1930" s="19" t="s">
        <v>8653</v>
      </c>
      <c r="Q1930" s="19" t="s">
        <v>48</v>
      </c>
      <c r="R1930" s="19" t="s">
        <v>49</v>
      </c>
      <c r="S1930" s="19" t="s">
        <v>50</v>
      </c>
      <c r="T1930" s="16">
        <v>1.0</v>
      </c>
    </row>
    <row r="1931" ht="15.75" customHeight="1">
      <c r="A1931" s="19" t="s">
        <v>8950</v>
      </c>
      <c r="B1931" s="19" t="s">
        <v>8951</v>
      </c>
      <c r="C1931" s="19" t="s">
        <v>4491</v>
      </c>
      <c r="D1931" s="19" t="s">
        <v>4492</v>
      </c>
      <c r="E1931" s="19" t="s">
        <v>7714</v>
      </c>
      <c r="F1931" s="19" t="s">
        <v>7715</v>
      </c>
      <c r="G1931" s="19" t="s">
        <v>8951</v>
      </c>
      <c r="H1931" s="19" t="s">
        <v>8952</v>
      </c>
      <c r="I1931" s="19" t="s">
        <v>8731</v>
      </c>
      <c r="J1931" s="19" t="s">
        <v>8643</v>
      </c>
      <c r="K1931" s="19"/>
      <c r="L1931" s="19" t="s">
        <v>8953</v>
      </c>
      <c r="M1931" s="19" t="s">
        <v>44</v>
      </c>
      <c r="N1931" s="19" t="s">
        <v>45</v>
      </c>
      <c r="O1931" s="19" t="s">
        <v>8636</v>
      </c>
      <c r="P1931" s="19" t="s">
        <v>8637</v>
      </c>
      <c r="Q1931" s="19" t="s">
        <v>48</v>
      </c>
      <c r="R1931" s="19" t="s">
        <v>49</v>
      </c>
      <c r="S1931" s="19" t="s">
        <v>50</v>
      </c>
      <c r="T1931" s="16">
        <v>1.0</v>
      </c>
    </row>
    <row r="1932" ht="15.75" customHeight="1">
      <c r="A1932" s="19" t="s">
        <v>8954</v>
      </c>
      <c r="B1932" s="19" t="s">
        <v>8955</v>
      </c>
      <c r="C1932" s="19" t="s">
        <v>4491</v>
      </c>
      <c r="D1932" s="19" t="s">
        <v>4492</v>
      </c>
      <c r="E1932" s="19" t="s">
        <v>7714</v>
      </c>
      <c r="F1932" s="19" t="s">
        <v>7715</v>
      </c>
      <c r="G1932" s="19" t="s">
        <v>8956</v>
      </c>
      <c r="H1932" s="19" t="s">
        <v>8957</v>
      </c>
      <c r="I1932" s="19" t="s">
        <v>8958</v>
      </c>
      <c r="J1932" s="19" t="s">
        <v>8643</v>
      </c>
      <c r="K1932" s="19"/>
      <c r="L1932" s="19" t="s">
        <v>8959</v>
      </c>
      <c r="M1932" s="19" t="s">
        <v>44</v>
      </c>
      <c r="N1932" s="19" t="s">
        <v>45</v>
      </c>
      <c r="O1932" s="19" t="s">
        <v>8636</v>
      </c>
      <c r="P1932" s="19" t="s">
        <v>8637</v>
      </c>
      <c r="Q1932" s="19" t="s">
        <v>48</v>
      </c>
      <c r="R1932" s="19" t="s">
        <v>49</v>
      </c>
      <c r="S1932" s="19" t="s">
        <v>50</v>
      </c>
      <c r="T1932" s="16">
        <v>1.0</v>
      </c>
    </row>
    <row r="1933" ht="15.75" customHeight="1">
      <c r="A1933" s="19" t="s">
        <v>8960</v>
      </c>
      <c r="B1933" s="19" t="s">
        <v>8961</v>
      </c>
      <c r="C1933" s="19" t="s">
        <v>4491</v>
      </c>
      <c r="D1933" s="19" t="s">
        <v>4492</v>
      </c>
      <c r="E1933" s="19" t="s">
        <v>7714</v>
      </c>
      <c r="F1933" s="19" t="s">
        <v>7715</v>
      </c>
      <c r="G1933" s="19" t="s">
        <v>8961</v>
      </c>
      <c r="H1933" s="19" t="s">
        <v>8962</v>
      </c>
      <c r="I1933" s="19" t="s">
        <v>8712</v>
      </c>
      <c r="J1933" s="19" t="s">
        <v>8643</v>
      </c>
      <c r="K1933" s="19"/>
      <c r="L1933" s="19" t="s">
        <v>8963</v>
      </c>
      <c r="M1933" s="19" t="s">
        <v>44</v>
      </c>
      <c r="N1933" s="19" t="s">
        <v>45</v>
      </c>
      <c r="O1933" s="19" t="s">
        <v>8636</v>
      </c>
      <c r="P1933" s="19" t="s">
        <v>8637</v>
      </c>
      <c r="Q1933" s="19" t="s">
        <v>48</v>
      </c>
      <c r="R1933" s="19" t="s">
        <v>83</v>
      </c>
      <c r="S1933" s="19" t="s">
        <v>2</v>
      </c>
      <c r="T1933" s="16">
        <v>1.0</v>
      </c>
    </row>
    <row r="1934" ht="15.75" customHeight="1">
      <c r="A1934" s="19" t="s">
        <v>8964</v>
      </c>
      <c r="B1934" s="19" t="s">
        <v>8965</v>
      </c>
      <c r="C1934" s="19" t="s">
        <v>4491</v>
      </c>
      <c r="D1934" s="19" t="s">
        <v>4492</v>
      </c>
      <c r="E1934" s="19" t="s">
        <v>7714</v>
      </c>
      <c r="F1934" s="19" t="s">
        <v>7715</v>
      </c>
      <c r="G1934" s="19" t="s">
        <v>8965</v>
      </c>
      <c r="H1934" s="19" t="s">
        <v>8966</v>
      </c>
      <c r="I1934" s="19" t="s">
        <v>8712</v>
      </c>
      <c r="J1934" s="19" t="s">
        <v>8643</v>
      </c>
      <c r="K1934" s="19"/>
      <c r="L1934" s="19" t="s">
        <v>8967</v>
      </c>
      <c r="M1934" s="19" t="s">
        <v>44</v>
      </c>
      <c r="N1934" s="19" t="s">
        <v>45</v>
      </c>
      <c r="O1934" s="19" t="s">
        <v>8636</v>
      </c>
      <c r="P1934" s="19" t="s">
        <v>8637</v>
      </c>
      <c r="Q1934" s="19" t="s">
        <v>48</v>
      </c>
      <c r="R1934" s="19" t="s">
        <v>49</v>
      </c>
      <c r="S1934" s="19" t="s">
        <v>50</v>
      </c>
      <c r="T1934" s="16">
        <v>1.0</v>
      </c>
    </row>
    <row r="1935" ht="15.75" customHeight="1">
      <c r="A1935" s="19" t="s">
        <v>8968</v>
      </c>
      <c r="B1935" s="19" t="s">
        <v>8969</v>
      </c>
      <c r="C1935" s="19" t="s">
        <v>4491</v>
      </c>
      <c r="D1935" s="19" t="s">
        <v>4492</v>
      </c>
      <c r="E1935" s="19" t="s">
        <v>7714</v>
      </c>
      <c r="F1935" s="19" t="s">
        <v>7715</v>
      </c>
      <c r="G1935" s="19" t="s">
        <v>8970</v>
      </c>
      <c r="H1935" s="19" t="s">
        <v>8971</v>
      </c>
      <c r="I1935" s="19" t="s">
        <v>8658</v>
      </c>
      <c r="J1935" s="19" t="s">
        <v>8643</v>
      </c>
      <c r="K1935" s="19"/>
      <c r="L1935" s="19" t="s">
        <v>8972</v>
      </c>
      <c r="M1935" s="19" t="s">
        <v>44</v>
      </c>
      <c r="N1935" s="19" t="s">
        <v>45</v>
      </c>
      <c r="O1935" s="19" t="s">
        <v>8636</v>
      </c>
      <c r="P1935" s="19" t="s">
        <v>8637</v>
      </c>
      <c r="Q1935" s="19" t="s">
        <v>48</v>
      </c>
      <c r="R1935" s="19" t="s">
        <v>49</v>
      </c>
      <c r="S1935" s="19" t="s">
        <v>105</v>
      </c>
      <c r="T1935" s="16">
        <v>1.0</v>
      </c>
    </row>
    <row r="1936" ht="15.75" customHeight="1">
      <c r="A1936" s="19" t="s">
        <v>8973</v>
      </c>
      <c r="B1936" s="19" t="s">
        <v>8974</v>
      </c>
      <c r="C1936" s="19" t="s">
        <v>4491</v>
      </c>
      <c r="D1936" s="19" t="s">
        <v>4492</v>
      </c>
      <c r="E1936" s="19" t="s">
        <v>7714</v>
      </c>
      <c r="F1936" s="19" t="s">
        <v>7715</v>
      </c>
      <c r="G1936" s="19" t="s">
        <v>8974</v>
      </c>
      <c r="H1936" s="19" t="s">
        <v>8975</v>
      </c>
      <c r="I1936" s="19" t="s">
        <v>8642</v>
      </c>
      <c r="J1936" s="19" t="s">
        <v>8643</v>
      </c>
      <c r="K1936" s="19"/>
      <c r="L1936" s="19" t="s">
        <v>8976</v>
      </c>
      <c r="M1936" s="19" t="s">
        <v>44</v>
      </c>
      <c r="N1936" s="19" t="s">
        <v>45</v>
      </c>
      <c r="O1936" s="19" t="s">
        <v>8189</v>
      </c>
      <c r="P1936" s="19" t="s">
        <v>8190</v>
      </c>
      <c r="Q1936" s="19" t="s">
        <v>48</v>
      </c>
      <c r="R1936" s="19" t="s">
        <v>83</v>
      </c>
      <c r="S1936" s="19" t="s">
        <v>2</v>
      </c>
      <c r="T1936" s="16">
        <v>1.0</v>
      </c>
    </row>
    <row r="1937" ht="15.75" customHeight="1">
      <c r="A1937" s="19" t="s">
        <v>8977</v>
      </c>
      <c r="B1937" s="19" t="s">
        <v>8978</v>
      </c>
      <c r="C1937" s="19" t="s">
        <v>4491</v>
      </c>
      <c r="D1937" s="19" t="s">
        <v>4492</v>
      </c>
      <c r="E1937" s="19" t="s">
        <v>7714</v>
      </c>
      <c r="F1937" s="19" t="s">
        <v>7715</v>
      </c>
      <c r="G1937" s="19" t="s">
        <v>8979</v>
      </c>
      <c r="H1937" s="19" t="s">
        <v>8980</v>
      </c>
      <c r="I1937" s="19" t="s">
        <v>8672</v>
      </c>
      <c r="J1937" s="19" t="s">
        <v>8643</v>
      </c>
      <c r="K1937" s="19"/>
      <c r="L1937" s="19" t="s">
        <v>8981</v>
      </c>
      <c r="M1937" s="19" t="s">
        <v>44</v>
      </c>
      <c r="N1937" s="19" t="s">
        <v>45</v>
      </c>
      <c r="O1937" s="19" t="s">
        <v>8652</v>
      </c>
      <c r="P1937" s="19" t="s">
        <v>8653</v>
      </c>
      <c r="Q1937" s="19" t="s">
        <v>48</v>
      </c>
      <c r="R1937" s="19" t="s">
        <v>49</v>
      </c>
      <c r="S1937" s="19" t="s">
        <v>50</v>
      </c>
      <c r="T1937" s="16">
        <v>1.0</v>
      </c>
    </row>
    <row r="1938" ht="15.75" customHeight="1">
      <c r="A1938" s="19" t="s">
        <v>8982</v>
      </c>
      <c r="B1938" s="19" t="s">
        <v>8983</v>
      </c>
      <c r="C1938" s="19" t="s">
        <v>4491</v>
      </c>
      <c r="D1938" s="19" t="s">
        <v>4492</v>
      </c>
      <c r="E1938" s="19" t="s">
        <v>7714</v>
      </c>
      <c r="F1938" s="19" t="s">
        <v>7715</v>
      </c>
      <c r="G1938" s="19" t="s">
        <v>8984</v>
      </c>
      <c r="H1938" s="19" t="s">
        <v>8985</v>
      </c>
      <c r="I1938" s="19" t="s">
        <v>8658</v>
      </c>
      <c r="J1938" s="19"/>
      <c r="K1938" s="19"/>
      <c r="L1938" s="19" t="s">
        <v>8986</v>
      </c>
      <c r="M1938" s="19" t="s">
        <v>44</v>
      </c>
      <c r="N1938" s="19" t="s">
        <v>45</v>
      </c>
      <c r="O1938" s="19" t="s">
        <v>8636</v>
      </c>
      <c r="P1938" s="19" t="s">
        <v>8637</v>
      </c>
      <c r="Q1938" s="19" t="s">
        <v>48</v>
      </c>
      <c r="R1938" s="19" t="s">
        <v>49</v>
      </c>
      <c r="S1938" s="19" t="s">
        <v>105</v>
      </c>
      <c r="T1938" s="16">
        <v>1.0</v>
      </c>
    </row>
    <row r="1939" ht="15.75" customHeight="1">
      <c r="A1939" s="19" t="s">
        <v>8987</v>
      </c>
      <c r="B1939" s="19" t="s">
        <v>8988</v>
      </c>
      <c r="C1939" s="19" t="s">
        <v>4491</v>
      </c>
      <c r="D1939" s="19" t="s">
        <v>4492</v>
      </c>
      <c r="E1939" s="19" t="s">
        <v>7714</v>
      </c>
      <c r="F1939" s="19" t="s">
        <v>7715</v>
      </c>
      <c r="G1939" s="19" t="s">
        <v>8988</v>
      </c>
      <c r="H1939" s="19" t="s">
        <v>8989</v>
      </c>
      <c r="I1939" s="19" t="s">
        <v>8642</v>
      </c>
      <c r="J1939" s="19" t="s">
        <v>8643</v>
      </c>
      <c r="K1939" s="19"/>
      <c r="L1939" s="19" t="s">
        <v>8990</v>
      </c>
      <c r="M1939" s="19" t="s">
        <v>44</v>
      </c>
      <c r="N1939" s="19" t="s">
        <v>45</v>
      </c>
      <c r="O1939" s="19" t="s">
        <v>8189</v>
      </c>
      <c r="P1939" s="19" t="s">
        <v>8190</v>
      </c>
      <c r="Q1939" s="19" t="s">
        <v>48</v>
      </c>
      <c r="R1939" s="19" t="s">
        <v>49</v>
      </c>
      <c r="S1939" s="19" t="s">
        <v>105</v>
      </c>
      <c r="T1939" s="16">
        <v>1.0</v>
      </c>
    </row>
    <row r="1940" ht="15.75" customHeight="1">
      <c r="A1940" s="19" t="s">
        <v>8991</v>
      </c>
      <c r="B1940" s="19" t="s">
        <v>8992</v>
      </c>
      <c r="C1940" s="19" t="s">
        <v>4491</v>
      </c>
      <c r="D1940" s="19" t="s">
        <v>4492</v>
      </c>
      <c r="E1940" s="19" t="s">
        <v>5089</v>
      </c>
      <c r="F1940" s="19" t="s">
        <v>5090</v>
      </c>
      <c r="G1940" s="19" t="s">
        <v>334</v>
      </c>
      <c r="H1940" s="19" t="s">
        <v>8993</v>
      </c>
      <c r="I1940" s="19" t="s">
        <v>8994</v>
      </c>
      <c r="J1940" s="19" t="s">
        <v>8995</v>
      </c>
      <c r="K1940" s="19"/>
      <c r="L1940" s="19" t="s">
        <v>8996</v>
      </c>
      <c r="M1940" s="19" t="s">
        <v>44</v>
      </c>
      <c r="N1940" s="19" t="s">
        <v>45</v>
      </c>
      <c r="O1940" s="19" t="s">
        <v>8997</v>
      </c>
      <c r="P1940" s="19" t="s">
        <v>8998</v>
      </c>
      <c r="Q1940" s="19" t="s">
        <v>48</v>
      </c>
      <c r="R1940" s="19" t="s">
        <v>49</v>
      </c>
      <c r="S1940" s="19" t="s">
        <v>50</v>
      </c>
      <c r="T1940" s="16">
        <v>1.0</v>
      </c>
    </row>
    <row r="1941" ht="15.75" customHeight="1">
      <c r="A1941" s="19" t="s">
        <v>8999</v>
      </c>
      <c r="B1941" s="19" t="s">
        <v>9000</v>
      </c>
      <c r="C1941" s="19" t="s">
        <v>4491</v>
      </c>
      <c r="D1941" s="19" t="s">
        <v>4492</v>
      </c>
      <c r="E1941" s="19" t="s">
        <v>5089</v>
      </c>
      <c r="F1941" s="19" t="s">
        <v>5090</v>
      </c>
      <c r="G1941" s="19" t="s">
        <v>9001</v>
      </c>
      <c r="H1941" s="19" t="s">
        <v>9002</v>
      </c>
      <c r="I1941" s="19" t="s">
        <v>9003</v>
      </c>
      <c r="J1941" s="19" t="s">
        <v>8995</v>
      </c>
      <c r="K1941" s="19"/>
      <c r="L1941" s="19" t="s">
        <v>9004</v>
      </c>
      <c r="M1941" s="19" t="s">
        <v>44</v>
      </c>
      <c r="N1941" s="19" t="s">
        <v>45</v>
      </c>
      <c r="O1941" s="19" t="s">
        <v>9005</v>
      </c>
      <c r="P1941" s="19" t="s">
        <v>9006</v>
      </c>
      <c r="Q1941" s="19" t="s">
        <v>48</v>
      </c>
      <c r="R1941" s="19" t="s">
        <v>49</v>
      </c>
      <c r="S1941" s="19" t="s">
        <v>50</v>
      </c>
      <c r="T1941" s="16">
        <v>1.0</v>
      </c>
    </row>
    <row r="1942" ht="15.75" customHeight="1">
      <c r="A1942" s="19" t="s">
        <v>9007</v>
      </c>
      <c r="B1942" s="19" t="s">
        <v>9008</v>
      </c>
      <c r="C1942" s="19" t="s">
        <v>4491</v>
      </c>
      <c r="D1942" s="19" t="s">
        <v>4492</v>
      </c>
      <c r="E1942" s="19" t="s">
        <v>5089</v>
      </c>
      <c r="F1942" s="19" t="s">
        <v>5090</v>
      </c>
      <c r="G1942" s="19" t="s">
        <v>334</v>
      </c>
      <c r="H1942" s="19" t="s">
        <v>9009</v>
      </c>
      <c r="I1942" s="19" t="s">
        <v>9010</v>
      </c>
      <c r="J1942" s="19" t="s">
        <v>8995</v>
      </c>
      <c r="K1942" s="19"/>
      <c r="L1942" s="19" t="s">
        <v>9011</v>
      </c>
      <c r="M1942" s="19" t="s">
        <v>44</v>
      </c>
      <c r="N1942" s="19" t="s">
        <v>45</v>
      </c>
      <c r="O1942" s="19" t="s">
        <v>9005</v>
      </c>
      <c r="P1942" s="19" t="s">
        <v>9006</v>
      </c>
      <c r="Q1942" s="19" t="s">
        <v>48</v>
      </c>
      <c r="R1942" s="19" t="s">
        <v>49</v>
      </c>
      <c r="S1942" s="19" t="s">
        <v>50</v>
      </c>
      <c r="T1942" s="16">
        <v>1.0</v>
      </c>
    </row>
    <row r="1943" ht="15.75" customHeight="1">
      <c r="A1943" s="19" t="s">
        <v>9012</v>
      </c>
      <c r="B1943" s="19" t="s">
        <v>9013</v>
      </c>
      <c r="C1943" s="19" t="s">
        <v>4491</v>
      </c>
      <c r="D1943" s="19" t="s">
        <v>4492</v>
      </c>
      <c r="E1943" s="19" t="s">
        <v>5089</v>
      </c>
      <c r="F1943" s="19" t="s">
        <v>5090</v>
      </c>
      <c r="G1943" s="19" t="s">
        <v>9013</v>
      </c>
      <c r="H1943" s="19" t="s">
        <v>9014</v>
      </c>
      <c r="I1943" s="19" t="s">
        <v>9010</v>
      </c>
      <c r="J1943" s="19" t="s">
        <v>8995</v>
      </c>
      <c r="K1943" s="19"/>
      <c r="L1943" s="19" t="s">
        <v>9015</v>
      </c>
      <c r="M1943" s="19" t="s">
        <v>44</v>
      </c>
      <c r="N1943" s="19" t="s">
        <v>45</v>
      </c>
      <c r="O1943" s="19" t="s">
        <v>9005</v>
      </c>
      <c r="P1943" s="19" t="s">
        <v>9006</v>
      </c>
      <c r="Q1943" s="19" t="s">
        <v>48</v>
      </c>
      <c r="R1943" s="19" t="s">
        <v>49</v>
      </c>
      <c r="S1943" s="19" t="s">
        <v>50</v>
      </c>
      <c r="T1943" s="16">
        <v>1.0</v>
      </c>
    </row>
    <row r="1944" ht="15.75" customHeight="1">
      <c r="A1944" s="19" t="s">
        <v>9016</v>
      </c>
      <c r="B1944" s="19" t="s">
        <v>9017</v>
      </c>
      <c r="C1944" s="19" t="s">
        <v>4491</v>
      </c>
      <c r="D1944" s="19" t="s">
        <v>4492</v>
      </c>
      <c r="E1944" s="19" t="s">
        <v>5089</v>
      </c>
      <c r="F1944" s="19" t="s">
        <v>5090</v>
      </c>
      <c r="G1944" s="19" t="s">
        <v>9017</v>
      </c>
      <c r="H1944" s="19" t="s">
        <v>9018</v>
      </c>
      <c r="I1944" s="19" t="s">
        <v>8994</v>
      </c>
      <c r="J1944" s="19" t="s">
        <v>8995</v>
      </c>
      <c r="K1944" s="19"/>
      <c r="L1944" s="19" t="s">
        <v>9019</v>
      </c>
      <c r="M1944" s="19" t="s">
        <v>44</v>
      </c>
      <c r="N1944" s="19" t="s">
        <v>45</v>
      </c>
      <c r="O1944" s="19" t="s">
        <v>8997</v>
      </c>
      <c r="P1944" s="19" t="s">
        <v>8998</v>
      </c>
      <c r="Q1944" s="19" t="s">
        <v>48</v>
      </c>
      <c r="R1944" s="19" t="s">
        <v>151</v>
      </c>
      <c r="S1944" s="19" t="s">
        <v>214</v>
      </c>
      <c r="T1944" s="16">
        <v>1.0</v>
      </c>
    </row>
    <row r="1945" ht="15.75" customHeight="1">
      <c r="A1945" s="19" t="s">
        <v>9020</v>
      </c>
      <c r="B1945" s="19" t="s">
        <v>9021</v>
      </c>
      <c r="C1945" s="19" t="s">
        <v>4491</v>
      </c>
      <c r="D1945" s="19" t="s">
        <v>4492</v>
      </c>
      <c r="E1945" s="19" t="s">
        <v>5089</v>
      </c>
      <c r="F1945" s="19" t="s">
        <v>5090</v>
      </c>
      <c r="G1945" s="19" t="s">
        <v>9021</v>
      </c>
      <c r="H1945" s="19" t="s">
        <v>9022</v>
      </c>
      <c r="I1945" s="19" t="s">
        <v>8994</v>
      </c>
      <c r="J1945" s="19" t="s">
        <v>8995</v>
      </c>
      <c r="K1945" s="19"/>
      <c r="L1945" s="19" t="s">
        <v>9023</v>
      </c>
      <c r="M1945" s="19" t="s">
        <v>44</v>
      </c>
      <c r="N1945" s="19" t="s">
        <v>45</v>
      </c>
      <c r="O1945" s="19" t="s">
        <v>8997</v>
      </c>
      <c r="P1945" s="19" t="s">
        <v>8998</v>
      </c>
      <c r="Q1945" s="19" t="s">
        <v>48</v>
      </c>
      <c r="R1945" s="19" t="s">
        <v>83</v>
      </c>
      <c r="S1945" s="19" t="s">
        <v>2</v>
      </c>
      <c r="T1945" s="16">
        <v>1.0</v>
      </c>
    </row>
    <row r="1946" ht="15.75" customHeight="1">
      <c r="A1946" s="19" t="s">
        <v>9024</v>
      </c>
      <c r="B1946" s="19" t="s">
        <v>9025</v>
      </c>
      <c r="C1946" s="19" t="s">
        <v>4491</v>
      </c>
      <c r="D1946" s="19" t="s">
        <v>4492</v>
      </c>
      <c r="E1946" s="19" t="s">
        <v>5089</v>
      </c>
      <c r="F1946" s="19" t="s">
        <v>5090</v>
      </c>
      <c r="G1946" s="19" t="s">
        <v>9025</v>
      </c>
      <c r="H1946" s="19" t="s">
        <v>9026</v>
      </c>
      <c r="I1946" s="19" t="s">
        <v>9027</v>
      </c>
      <c r="J1946" s="19" t="s">
        <v>8995</v>
      </c>
      <c r="K1946" s="19"/>
      <c r="L1946" s="19" t="s">
        <v>9028</v>
      </c>
      <c r="M1946" s="19" t="s">
        <v>44</v>
      </c>
      <c r="N1946" s="19" t="s">
        <v>45</v>
      </c>
      <c r="O1946" s="19" t="s">
        <v>9005</v>
      </c>
      <c r="P1946" s="19" t="s">
        <v>9006</v>
      </c>
      <c r="Q1946" s="19" t="s">
        <v>48</v>
      </c>
      <c r="R1946" s="19" t="s">
        <v>49</v>
      </c>
      <c r="S1946" s="19" t="s">
        <v>50</v>
      </c>
      <c r="T1946" s="16">
        <v>1.0</v>
      </c>
    </row>
    <row r="1947" ht="15.75" customHeight="1">
      <c r="A1947" s="19" t="s">
        <v>9029</v>
      </c>
      <c r="B1947" s="19" t="s">
        <v>9030</v>
      </c>
      <c r="C1947" s="19" t="s">
        <v>4491</v>
      </c>
      <c r="D1947" s="19" t="s">
        <v>4492</v>
      </c>
      <c r="E1947" s="19" t="s">
        <v>5089</v>
      </c>
      <c r="F1947" s="19" t="s">
        <v>5090</v>
      </c>
      <c r="G1947" s="19" t="s">
        <v>9030</v>
      </c>
      <c r="H1947" s="19" t="s">
        <v>9031</v>
      </c>
      <c r="I1947" s="19" t="s">
        <v>9032</v>
      </c>
      <c r="J1947" s="19" t="s">
        <v>8995</v>
      </c>
      <c r="K1947" s="19"/>
      <c r="L1947" s="19" t="s">
        <v>9033</v>
      </c>
      <c r="M1947" s="19" t="s">
        <v>44</v>
      </c>
      <c r="N1947" s="19" t="s">
        <v>45</v>
      </c>
      <c r="O1947" s="19" t="s">
        <v>9005</v>
      </c>
      <c r="P1947" s="19" t="s">
        <v>9006</v>
      </c>
      <c r="Q1947" s="19" t="s">
        <v>48</v>
      </c>
      <c r="R1947" s="19" t="s">
        <v>49</v>
      </c>
      <c r="S1947" s="19" t="s">
        <v>105</v>
      </c>
      <c r="T1947" s="16">
        <v>1.0</v>
      </c>
    </row>
    <row r="1948" ht="15.75" customHeight="1">
      <c r="A1948" s="19" t="s">
        <v>9034</v>
      </c>
      <c r="B1948" s="19" t="s">
        <v>9035</v>
      </c>
      <c r="C1948" s="19" t="s">
        <v>4491</v>
      </c>
      <c r="D1948" s="19" t="s">
        <v>4492</v>
      </c>
      <c r="E1948" s="19" t="s">
        <v>5089</v>
      </c>
      <c r="F1948" s="19" t="s">
        <v>5090</v>
      </c>
      <c r="G1948" s="19" t="s">
        <v>9035</v>
      </c>
      <c r="H1948" s="19" t="s">
        <v>9036</v>
      </c>
      <c r="I1948" s="19" t="s">
        <v>9037</v>
      </c>
      <c r="J1948" s="19" t="s">
        <v>8995</v>
      </c>
      <c r="K1948" s="19"/>
      <c r="L1948" s="19" t="s">
        <v>9038</v>
      </c>
      <c r="M1948" s="19" t="s">
        <v>44</v>
      </c>
      <c r="N1948" s="19" t="s">
        <v>45</v>
      </c>
      <c r="O1948" s="19" t="s">
        <v>9005</v>
      </c>
      <c r="P1948" s="19" t="s">
        <v>9006</v>
      </c>
      <c r="Q1948" s="19" t="s">
        <v>48</v>
      </c>
      <c r="R1948" s="19" t="s">
        <v>49</v>
      </c>
      <c r="S1948" s="19" t="s">
        <v>50</v>
      </c>
      <c r="T1948" s="16">
        <v>1.0</v>
      </c>
    </row>
    <row r="1949" ht="15.75" customHeight="1">
      <c r="A1949" s="19" t="s">
        <v>9039</v>
      </c>
      <c r="B1949" s="19" t="s">
        <v>9040</v>
      </c>
      <c r="C1949" s="19" t="s">
        <v>4491</v>
      </c>
      <c r="D1949" s="19" t="s">
        <v>4492</v>
      </c>
      <c r="E1949" s="19" t="s">
        <v>5089</v>
      </c>
      <c r="F1949" s="19" t="s">
        <v>5090</v>
      </c>
      <c r="G1949" s="19" t="s">
        <v>9041</v>
      </c>
      <c r="H1949" s="19" t="s">
        <v>9042</v>
      </c>
      <c r="I1949" s="19" t="s">
        <v>8994</v>
      </c>
      <c r="J1949" s="19" t="s">
        <v>8995</v>
      </c>
      <c r="K1949" s="19"/>
      <c r="L1949" s="19" t="s">
        <v>9043</v>
      </c>
      <c r="M1949" s="19" t="s">
        <v>44</v>
      </c>
      <c r="N1949" s="19" t="s">
        <v>45</v>
      </c>
      <c r="O1949" s="19" t="s">
        <v>8997</v>
      </c>
      <c r="P1949" s="19" t="s">
        <v>8998</v>
      </c>
      <c r="Q1949" s="19" t="s">
        <v>48</v>
      </c>
      <c r="R1949" s="19" t="s">
        <v>83</v>
      </c>
      <c r="S1949" s="19" t="s">
        <v>2</v>
      </c>
      <c r="T1949" s="16">
        <v>1.0</v>
      </c>
    </row>
    <row r="1950" ht="15.75" customHeight="1">
      <c r="A1950" s="19" t="s">
        <v>9044</v>
      </c>
      <c r="B1950" s="19" t="s">
        <v>9045</v>
      </c>
      <c r="C1950" s="19" t="s">
        <v>4491</v>
      </c>
      <c r="D1950" s="19" t="s">
        <v>4492</v>
      </c>
      <c r="E1950" s="19" t="s">
        <v>5089</v>
      </c>
      <c r="F1950" s="19" t="s">
        <v>5090</v>
      </c>
      <c r="G1950" s="19" t="s">
        <v>9046</v>
      </c>
      <c r="H1950" s="19" t="s">
        <v>9027</v>
      </c>
      <c r="I1950" s="19" t="s">
        <v>8995</v>
      </c>
      <c r="J1950" s="19"/>
      <c r="K1950" s="19"/>
      <c r="L1950" s="19" t="s">
        <v>9047</v>
      </c>
      <c r="M1950" s="19" t="s">
        <v>44</v>
      </c>
      <c r="N1950" s="19" t="s">
        <v>45</v>
      </c>
      <c r="O1950" s="19" t="s">
        <v>9005</v>
      </c>
      <c r="P1950" s="19" t="s">
        <v>9006</v>
      </c>
      <c r="Q1950" s="19" t="s">
        <v>48</v>
      </c>
      <c r="R1950" s="19" t="s">
        <v>49</v>
      </c>
      <c r="S1950" s="19" t="s">
        <v>50</v>
      </c>
      <c r="T1950" s="16">
        <v>1.0</v>
      </c>
    </row>
    <row r="1951" ht="15.75" customHeight="1">
      <c r="A1951" s="19" t="s">
        <v>9048</v>
      </c>
      <c r="B1951" s="19" t="s">
        <v>9049</v>
      </c>
      <c r="C1951" s="19" t="s">
        <v>4491</v>
      </c>
      <c r="D1951" s="19" t="s">
        <v>4492</v>
      </c>
      <c r="E1951" s="19" t="s">
        <v>5089</v>
      </c>
      <c r="F1951" s="19" t="s">
        <v>5090</v>
      </c>
      <c r="G1951" s="19" t="s">
        <v>9050</v>
      </c>
      <c r="H1951" s="19" t="s">
        <v>9051</v>
      </c>
      <c r="I1951" s="19" t="s">
        <v>9052</v>
      </c>
      <c r="J1951" s="19" t="s">
        <v>8995</v>
      </c>
      <c r="K1951" s="19"/>
      <c r="L1951" s="19" t="s">
        <v>9053</v>
      </c>
      <c r="M1951" s="19" t="s">
        <v>44</v>
      </c>
      <c r="N1951" s="19" t="s">
        <v>45</v>
      </c>
      <c r="O1951" s="19" t="s">
        <v>9005</v>
      </c>
      <c r="P1951" s="19" t="s">
        <v>9006</v>
      </c>
      <c r="Q1951" s="19" t="s">
        <v>48</v>
      </c>
      <c r="R1951" s="19" t="s">
        <v>49</v>
      </c>
      <c r="S1951" s="19" t="s">
        <v>50</v>
      </c>
      <c r="T1951" s="16">
        <v>1.0</v>
      </c>
    </row>
    <row r="1952" ht="15.75" customHeight="1">
      <c r="A1952" s="19" t="s">
        <v>9054</v>
      </c>
      <c r="B1952" s="19" t="s">
        <v>9055</v>
      </c>
      <c r="C1952" s="19" t="s">
        <v>4491</v>
      </c>
      <c r="D1952" s="19" t="s">
        <v>4492</v>
      </c>
      <c r="E1952" s="19" t="s">
        <v>5089</v>
      </c>
      <c r="F1952" s="19" t="s">
        <v>5090</v>
      </c>
      <c r="G1952" s="19" t="s">
        <v>334</v>
      </c>
      <c r="H1952" s="19" t="s">
        <v>9056</v>
      </c>
      <c r="I1952" s="19" t="s">
        <v>8994</v>
      </c>
      <c r="J1952" s="19" t="s">
        <v>8995</v>
      </c>
      <c r="K1952" s="19"/>
      <c r="L1952" s="19" t="s">
        <v>9057</v>
      </c>
      <c r="M1952" s="19" t="s">
        <v>44</v>
      </c>
      <c r="N1952" s="19" t="s">
        <v>45</v>
      </c>
      <c r="O1952" s="19" t="s">
        <v>8997</v>
      </c>
      <c r="P1952" s="19" t="s">
        <v>8998</v>
      </c>
      <c r="Q1952" s="19" t="s">
        <v>48</v>
      </c>
      <c r="R1952" s="19" t="s">
        <v>49</v>
      </c>
      <c r="S1952" s="19" t="s">
        <v>50</v>
      </c>
      <c r="T1952" s="16">
        <v>1.0</v>
      </c>
    </row>
    <row r="1953" ht="15.75" customHeight="1">
      <c r="A1953" s="19" t="s">
        <v>9058</v>
      </c>
      <c r="B1953" s="19" t="s">
        <v>9059</v>
      </c>
      <c r="C1953" s="19" t="s">
        <v>4491</v>
      </c>
      <c r="D1953" s="19" t="s">
        <v>4492</v>
      </c>
      <c r="E1953" s="19" t="s">
        <v>5089</v>
      </c>
      <c r="F1953" s="19" t="s">
        <v>5090</v>
      </c>
      <c r="G1953" s="19" t="s">
        <v>39</v>
      </c>
      <c r="H1953" s="19" t="s">
        <v>9060</v>
      </c>
      <c r="I1953" s="19" t="s">
        <v>9037</v>
      </c>
      <c r="J1953" s="19" t="s">
        <v>8995</v>
      </c>
      <c r="K1953" s="19"/>
      <c r="L1953" s="19" t="s">
        <v>9061</v>
      </c>
      <c r="M1953" s="19" t="s">
        <v>44</v>
      </c>
      <c r="N1953" s="19" t="s">
        <v>45</v>
      </c>
      <c r="O1953" s="19" t="s">
        <v>9005</v>
      </c>
      <c r="P1953" s="19" t="s">
        <v>9006</v>
      </c>
      <c r="Q1953" s="19" t="s">
        <v>48</v>
      </c>
      <c r="R1953" s="19" t="s">
        <v>49</v>
      </c>
      <c r="S1953" s="19" t="s">
        <v>50</v>
      </c>
      <c r="T1953" s="16">
        <v>1.0</v>
      </c>
    </row>
    <row r="1954" ht="15.75" customHeight="1">
      <c r="A1954" s="19" t="s">
        <v>9062</v>
      </c>
      <c r="B1954" s="19" t="s">
        <v>9063</v>
      </c>
      <c r="C1954" s="19" t="s">
        <v>4491</v>
      </c>
      <c r="D1954" s="19" t="s">
        <v>4492</v>
      </c>
      <c r="E1954" s="19" t="s">
        <v>5089</v>
      </c>
      <c r="F1954" s="19" t="s">
        <v>5090</v>
      </c>
      <c r="G1954" s="19" t="s">
        <v>334</v>
      </c>
      <c r="H1954" s="19" t="s">
        <v>9064</v>
      </c>
      <c r="I1954" s="19" t="s">
        <v>9027</v>
      </c>
      <c r="J1954" s="19" t="s">
        <v>8995</v>
      </c>
      <c r="K1954" s="19"/>
      <c r="L1954" s="19" t="s">
        <v>9065</v>
      </c>
      <c r="M1954" s="19" t="s">
        <v>44</v>
      </c>
      <c r="N1954" s="19" t="s">
        <v>45</v>
      </c>
      <c r="O1954" s="19" t="s">
        <v>9005</v>
      </c>
      <c r="P1954" s="19" t="s">
        <v>9006</v>
      </c>
      <c r="Q1954" s="19" t="s">
        <v>48</v>
      </c>
      <c r="R1954" s="19" t="s">
        <v>49</v>
      </c>
      <c r="S1954" s="19" t="s">
        <v>50</v>
      </c>
      <c r="T1954" s="16">
        <v>1.0</v>
      </c>
    </row>
    <row r="1955" ht="15.75" customHeight="1">
      <c r="A1955" s="19" t="s">
        <v>9066</v>
      </c>
      <c r="B1955" s="19" t="s">
        <v>4834</v>
      </c>
      <c r="C1955" s="19" t="s">
        <v>4491</v>
      </c>
      <c r="D1955" s="19" t="s">
        <v>4492</v>
      </c>
      <c r="E1955" s="19" t="s">
        <v>5089</v>
      </c>
      <c r="F1955" s="19" t="s">
        <v>5090</v>
      </c>
      <c r="G1955" s="19" t="s">
        <v>4834</v>
      </c>
      <c r="H1955" s="19" t="s">
        <v>9067</v>
      </c>
      <c r="I1955" s="19" t="s">
        <v>8994</v>
      </c>
      <c r="J1955" s="19" t="s">
        <v>8995</v>
      </c>
      <c r="K1955" s="19"/>
      <c r="L1955" s="19" t="s">
        <v>9068</v>
      </c>
      <c r="M1955" s="19" t="s">
        <v>44</v>
      </c>
      <c r="N1955" s="19" t="s">
        <v>45</v>
      </c>
      <c r="O1955" s="19" t="s">
        <v>8997</v>
      </c>
      <c r="P1955" s="19" t="s">
        <v>8998</v>
      </c>
      <c r="Q1955" s="19" t="s">
        <v>48</v>
      </c>
      <c r="R1955" s="19" t="s">
        <v>49</v>
      </c>
      <c r="S1955" s="19" t="s">
        <v>105</v>
      </c>
      <c r="T1955" s="16">
        <v>1.0</v>
      </c>
    </row>
    <row r="1956" ht="15.75" customHeight="1">
      <c r="A1956" s="19" t="s">
        <v>9069</v>
      </c>
      <c r="B1956" s="19" t="s">
        <v>9070</v>
      </c>
      <c r="C1956" s="19" t="s">
        <v>4491</v>
      </c>
      <c r="D1956" s="19" t="s">
        <v>4492</v>
      </c>
      <c r="E1956" s="19" t="s">
        <v>5089</v>
      </c>
      <c r="F1956" s="19" t="s">
        <v>5090</v>
      </c>
      <c r="G1956" s="19" t="s">
        <v>9070</v>
      </c>
      <c r="H1956" s="19" t="s">
        <v>9071</v>
      </c>
      <c r="I1956" s="19" t="s">
        <v>9027</v>
      </c>
      <c r="J1956" s="19" t="s">
        <v>8995</v>
      </c>
      <c r="K1956" s="19"/>
      <c r="L1956" s="19" t="s">
        <v>9072</v>
      </c>
      <c r="M1956" s="19" t="s">
        <v>44</v>
      </c>
      <c r="N1956" s="19" t="s">
        <v>45</v>
      </c>
      <c r="O1956" s="19" t="s">
        <v>9005</v>
      </c>
      <c r="P1956" s="19" t="s">
        <v>9006</v>
      </c>
      <c r="Q1956" s="19" t="s">
        <v>48</v>
      </c>
      <c r="R1956" s="19" t="s">
        <v>49</v>
      </c>
      <c r="S1956" s="19" t="s">
        <v>50</v>
      </c>
      <c r="T1956" s="16">
        <v>1.0</v>
      </c>
    </row>
    <row r="1957" ht="15.75" customHeight="1">
      <c r="A1957" s="19" t="s">
        <v>9073</v>
      </c>
      <c r="B1957" s="19" t="s">
        <v>9074</v>
      </c>
      <c r="C1957" s="19" t="s">
        <v>4491</v>
      </c>
      <c r="D1957" s="19" t="s">
        <v>4492</v>
      </c>
      <c r="E1957" s="19" t="s">
        <v>5089</v>
      </c>
      <c r="F1957" s="19" t="s">
        <v>5090</v>
      </c>
      <c r="G1957" s="19" t="s">
        <v>9075</v>
      </c>
      <c r="H1957" s="19" t="s">
        <v>9076</v>
      </c>
      <c r="I1957" s="19" t="s">
        <v>8994</v>
      </c>
      <c r="J1957" s="19" t="s">
        <v>8995</v>
      </c>
      <c r="K1957" s="19"/>
      <c r="L1957" s="19" t="s">
        <v>9077</v>
      </c>
      <c r="M1957" s="19" t="s">
        <v>44</v>
      </c>
      <c r="N1957" s="19" t="s">
        <v>45</v>
      </c>
      <c r="O1957" s="19" t="s">
        <v>8997</v>
      </c>
      <c r="P1957" s="19" t="s">
        <v>8998</v>
      </c>
      <c r="Q1957" s="19" t="s">
        <v>48</v>
      </c>
      <c r="R1957" s="19" t="s">
        <v>49</v>
      </c>
      <c r="S1957" s="19" t="s">
        <v>50</v>
      </c>
      <c r="T1957" s="16">
        <v>1.0</v>
      </c>
    </row>
    <row r="1958" ht="15.75" customHeight="1">
      <c r="A1958" s="19" t="s">
        <v>9078</v>
      </c>
      <c r="B1958" s="19" t="s">
        <v>9079</v>
      </c>
      <c r="C1958" s="19" t="s">
        <v>4491</v>
      </c>
      <c r="D1958" s="19" t="s">
        <v>4492</v>
      </c>
      <c r="E1958" s="19" t="s">
        <v>5089</v>
      </c>
      <c r="F1958" s="19" t="s">
        <v>5090</v>
      </c>
      <c r="G1958" s="19" t="s">
        <v>39</v>
      </c>
      <c r="H1958" s="19" t="s">
        <v>9080</v>
      </c>
      <c r="I1958" s="19" t="s">
        <v>9027</v>
      </c>
      <c r="J1958" s="19" t="s">
        <v>8995</v>
      </c>
      <c r="K1958" s="19"/>
      <c r="L1958" s="19" t="s">
        <v>9081</v>
      </c>
      <c r="M1958" s="19" t="s">
        <v>44</v>
      </c>
      <c r="N1958" s="19" t="s">
        <v>45</v>
      </c>
      <c r="O1958" s="19" t="s">
        <v>9005</v>
      </c>
      <c r="P1958" s="19" t="s">
        <v>9006</v>
      </c>
      <c r="Q1958" s="19" t="s">
        <v>48</v>
      </c>
      <c r="R1958" s="19" t="s">
        <v>49</v>
      </c>
      <c r="S1958" s="19" t="s">
        <v>50</v>
      </c>
      <c r="T1958" s="16">
        <v>1.0</v>
      </c>
    </row>
    <row r="1959" ht="15.75" customHeight="1">
      <c r="A1959" s="19" t="s">
        <v>9082</v>
      </c>
      <c r="B1959" s="19" t="s">
        <v>9083</v>
      </c>
      <c r="C1959" s="19" t="s">
        <v>4491</v>
      </c>
      <c r="D1959" s="19" t="s">
        <v>4492</v>
      </c>
      <c r="E1959" s="19" t="s">
        <v>5089</v>
      </c>
      <c r="F1959" s="19" t="s">
        <v>5090</v>
      </c>
      <c r="G1959" s="19" t="s">
        <v>334</v>
      </c>
      <c r="H1959" s="19" t="s">
        <v>9084</v>
      </c>
      <c r="I1959" s="19" t="s">
        <v>9027</v>
      </c>
      <c r="J1959" s="19" t="s">
        <v>8995</v>
      </c>
      <c r="K1959" s="19"/>
      <c r="L1959" s="19" t="s">
        <v>9085</v>
      </c>
      <c r="M1959" s="19" t="s">
        <v>44</v>
      </c>
      <c r="N1959" s="19" t="s">
        <v>45</v>
      </c>
      <c r="O1959" s="19" t="s">
        <v>9005</v>
      </c>
      <c r="P1959" s="19" t="s">
        <v>9006</v>
      </c>
      <c r="Q1959" s="19" t="s">
        <v>48</v>
      </c>
      <c r="R1959" s="19" t="s">
        <v>49</v>
      </c>
      <c r="S1959" s="19" t="s">
        <v>50</v>
      </c>
      <c r="T1959" s="16">
        <v>1.0</v>
      </c>
    </row>
    <row r="1960" ht="15.75" customHeight="1">
      <c r="A1960" s="19" t="s">
        <v>9086</v>
      </c>
      <c r="B1960" s="19" t="s">
        <v>9087</v>
      </c>
      <c r="C1960" s="19" t="s">
        <v>4491</v>
      </c>
      <c r="D1960" s="19" t="s">
        <v>4492</v>
      </c>
      <c r="E1960" s="19" t="s">
        <v>5089</v>
      </c>
      <c r="F1960" s="19" t="s">
        <v>5090</v>
      </c>
      <c r="G1960" s="19" t="s">
        <v>9087</v>
      </c>
      <c r="H1960" s="19" t="s">
        <v>9088</v>
      </c>
      <c r="I1960" s="19" t="s">
        <v>9027</v>
      </c>
      <c r="J1960" s="19"/>
      <c r="K1960" s="19"/>
      <c r="L1960" s="19" t="s">
        <v>9089</v>
      </c>
      <c r="M1960" s="19" t="s">
        <v>44</v>
      </c>
      <c r="N1960" s="19" t="s">
        <v>45</v>
      </c>
      <c r="O1960" s="19" t="s">
        <v>9005</v>
      </c>
      <c r="P1960" s="19" t="s">
        <v>9006</v>
      </c>
      <c r="Q1960" s="19" t="s">
        <v>48</v>
      </c>
      <c r="R1960" s="19" t="s">
        <v>49</v>
      </c>
      <c r="S1960" s="19" t="s">
        <v>50</v>
      </c>
      <c r="T1960" s="16">
        <v>1.0</v>
      </c>
    </row>
    <row r="1961" ht="15.75" customHeight="1">
      <c r="A1961" s="19" t="s">
        <v>9090</v>
      </c>
      <c r="B1961" s="19" t="s">
        <v>9091</v>
      </c>
      <c r="C1961" s="19" t="s">
        <v>4491</v>
      </c>
      <c r="D1961" s="19" t="s">
        <v>4492</v>
      </c>
      <c r="E1961" s="19" t="s">
        <v>5089</v>
      </c>
      <c r="F1961" s="19" t="s">
        <v>5090</v>
      </c>
      <c r="G1961" s="19" t="s">
        <v>9092</v>
      </c>
      <c r="H1961" s="19" t="s">
        <v>9093</v>
      </c>
      <c r="I1961" s="19" t="s">
        <v>9094</v>
      </c>
      <c r="J1961" s="19" t="s">
        <v>7790</v>
      </c>
      <c r="K1961" s="19"/>
      <c r="L1961" s="19" t="s">
        <v>9095</v>
      </c>
      <c r="M1961" s="19" t="s">
        <v>44</v>
      </c>
      <c r="N1961" s="19" t="s">
        <v>45</v>
      </c>
      <c r="O1961" s="19" t="s">
        <v>9005</v>
      </c>
      <c r="P1961" s="19" t="s">
        <v>9006</v>
      </c>
      <c r="Q1961" s="19" t="s">
        <v>48</v>
      </c>
      <c r="R1961" s="19" t="s">
        <v>49</v>
      </c>
      <c r="S1961" s="19" t="s">
        <v>50</v>
      </c>
      <c r="T1961" s="16">
        <v>1.0</v>
      </c>
    </row>
    <row r="1962" ht="15.75" customHeight="1">
      <c r="A1962" s="19" t="s">
        <v>9096</v>
      </c>
      <c r="B1962" s="19" t="s">
        <v>9097</v>
      </c>
      <c r="C1962" s="19" t="s">
        <v>4491</v>
      </c>
      <c r="D1962" s="19" t="s">
        <v>4492</v>
      </c>
      <c r="E1962" s="19" t="s">
        <v>5089</v>
      </c>
      <c r="F1962" s="19" t="s">
        <v>5090</v>
      </c>
      <c r="G1962" s="19" t="s">
        <v>334</v>
      </c>
      <c r="H1962" s="19" t="s">
        <v>9098</v>
      </c>
      <c r="I1962" s="19" t="s">
        <v>9027</v>
      </c>
      <c r="J1962" s="19"/>
      <c r="K1962" s="19"/>
      <c r="L1962" s="19" t="s">
        <v>9099</v>
      </c>
      <c r="M1962" s="19" t="s">
        <v>44</v>
      </c>
      <c r="N1962" s="19" t="s">
        <v>45</v>
      </c>
      <c r="O1962" s="19" t="s">
        <v>9005</v>
      </c>
      <c r="P1962" s="19" t="s">
        <v>9006</v>
      </c>
      <c r="Q1962" s="19" t="s">
        <v>48</v>
      </c>
      <c r="R1962" s="19" t="s">
        <v>49</v>
      </c>
      <c r="S1962" s="19" t="s">
        <v>50</v>
      </c>
      <c r="T1962" s="16">
        <v>1.0</v>
      </c>
    </row>
    <row r="1963" ht="15.75" customHeight="1">
      <c r="A1963" s="19" t="s">
        <v>9100</v>
      </c>
      <c r="B1963" s="19" t="s">
        <v>9101</v>
      </c>
      <c r="C1963" s="19" t="s">
        <v>4491</v>
      </c>
      <c r="D1963" s="19" t="s">
        <v>4492</v>
      </c>
      <c r="E1963" s="19" t="s">
        <v>5089</v>
      </c>
      <c r="F1963" s="19" t="s">
        <v>5090</v>
      </c>
      <c r="G1963" s="19" t="s">
        <v>334</v>
      </c>
      <c r="H1963" s="19" t="s">
        <v>9102</v>
      </c>
      <c r="I1963" s="19" t="s">
        <v>9103</v>
      </c>
      <c r="J1963" s="19" t="s">
        <v>8995</v>
      </c>
      <c r="K1963" s="19"/>
      <c r="L1963" s="19" t="s">
        <v>9104</v>
      </c>
      <c r="M1963" s="19" t="s">
        <v>44</v>
      </c>
      <c r="N1963" s="19" t="s">
        <v>45</v>
      </c>
      <c r="O1963" s="19" t="s">
        <v>9005</v>
      </c>
      <c r="P1963" s="19" t="s">
        <v>9006</v>
      </c>
      <c r="Q1963" s="19" t="s">
        <v>48</v>
      </c>
      <c r="R1963" s="19" t="s">
        <v>49</v>
      </c>
      <c r="S1963" s="19" t="s">
        <v>50</v>
      </c>
      <c r="T1963" s="16">
        <v>1.0</v>
      </c>
    </row>
    <row r="1964" ht="15.75" customHeight="1">
      <c r="A1964" s="19" t="s">
        <v>9105</v>
      </c>
      <c r="B1964" s="19" t="s">
        <v>9106</v>
      </c>
      <c r="C1964" s="19" t="s">
        <v>4491</v>
      </c>
      <c r="D1964" s="19" t="s">
        <v>4492</v>
      </c>
      <c r="E1964" s="19" t="s">
        <v>5089</v>
      </c>
      <c r="F1964" s="19" t="s">
        <v>5090</v>
      </c>
      <c r="G1964" s="19" t="s">
        <v>9106</v>
      </c>
      <c r="H1964" s="19" t="s">
        <v>9107</v>
      </c>
      <c r="I1964" s="19" t="s">
        <v>9108</v>
      </c>
      <c r="J1964" s="19" t="s">
        <v>9109</v>
      </c>
      <c r="K1964" s="19"/>
      <c r="L1964" s="19" t="s">
        <v>9110</v>
      </c>
      <c r="M1964" s="19" t="s">
        <v>44</v>
      </c>
      <c r="N1964" s="19" t="s">
        <v>45</v>
      </c>
      <c r="O1964" s="19" t="s">
        <v>8997</v>
      </c>
      <c r="P1964" s="19" t="s">
        <v>8998</v>
      </c>
      <c r="Q1964" s="19" t="s">
        <v>48</v>
      </c>
      <c r="R1964" s="19" t="s">
        <v>49</v>
      </c>
      <c r="S1964" s="19" t="s">
        <v>50</v>
      </c>
      <c r="T1964" s="16">
        <v>1.0</v>
      </c>
    </row>
    <row r="1965" ht="15.75" customHeight="1">
      <c r="A1965" s="19" t="s">
        <v>9111</v>
      </c>
      <c r="B1965" s="19" t="s">
        <v>9112</v>
      </c>
      <c r="C1965" s="19" t="s">
        <v>4491</v>
      </c>
      <c r="D1965" s="19" t="s">
        <v>4492</v>
      </c>
      <c r="E1965" s="19" t="s">
        <v>5089</v>
      </c>
      <c r="F1965" s="19" t="s">
        <v>5090</v>
      </c>
      <c r="G1965" s="19" t="s">
        <v>9113</v>
      </c>
      <c r="H1965" s="19" t="s">
        <v>9114</v>
      </c>
      <c r="I1965" s="19" t="s">
        <v>8994</v>
      </c>
      <c r="J1965" s="19" t="s">
        <v>8995</v>
      </c>
      <c r="K1965" s="19"/>
      <c r="L1965" s="19" t="s">
        <v>9115</v>
      </c>
      <c r="M1965" s="19" t="s">
        <v>44</v>
      </c>
      <c r="N1965" s="19" t="s">
        <v>45</v>
      </c>
      <c r="O1965" s="19" t="s">
        <v>8997</v>
      </c>
      <c r="P1965" s="19" t="s">
        <v>8998</v>
      </c>
      <c r="Q1965" s="19" t="s">
        <v>48</v>
      </c>
      <c r="R1965" s="19" t="s">
        <v>83</v>
      </c>
      <c r="S1965" s="19" t="s">
        <v>2</v>
      </c>
      <c r="T1965" s="16">
        <v>1.0</v>
      </c>
    </row>
    <row r="1966" ht="15.75" customHeight="1">
      <c r="A1966" s="19" t="s">
        <v>9116</v>
      </c>
      <c r="B1966" s="19" t="s">
        <v>9117</v>
      </c>
      <c r="C1966" s="19" t="s">
        <v>4491</v>
      </c>
      <c r="D1966" s="19" t="s">
        <v>4492</v>
      </c>
      <c r="E1966" s="19" t="s">
        <v>5089</v>
      </c>
      <c r="F1966" s="19" t="s">
        <v>5090</v>
      </c>
      <c r="G1966" s="19" t="s">
        <v>9118</v>
      </c>
      <c r="H1966" s="19" t="s">
        <v>9119</v>
      </c>
      <c r="I1966" s="19" t="s">
        <v>9120</v>
      </c>
      <c r="J1966" s="19" t="s">
        <v>8995</v>
      </c>
      <c r="K1966" s="19"/>
      <c r="L1966" s="19" t="s">
        <v>9121</v>
      </c>
      <c r="M1966" s="19" t="s">
        <v>44</v>
      </c>
      <c r="N1966" s="19" t="s">
        <v>45</v>
      </c>
      <c r="O1966" s="19" t="s">
        <v>9005</v>
      </c>
      <c r="P1966" s="19" t="s">
        <v>9006</v>
      </c>
      <c r="Q1966" s="19" t="s">
        <v>48</v>
      </c>
      <c r="R1966" s="19" t="s">
        <v>49</v>
      </c>
      <c r="S1966" s="19" t="s">
        <v>50</v>
      </c>
      <c r="T1966" s="16">
        <v>1.0</v>
      </c>
    </row>
    <row r="1967" ht="15.75" customHeight="1">
      <c r="A1967" s="19" t="s">
        <v>9122</v>
      </c>
      <c r="B1967" s="19" t="s">
        <v>9123</v>
      </c>
      <c r="C1967" s="19" t="s">
        <v>4491</v>
      </c>
      <c r="D1967" s="19" t="s">
        <v>4492</v>
      </c>
      <c r="E1967" s="19" t="s">
        <v>5089</v>
      </c>
      <c r="F1967" s="19" t="s">
        <v>5090</v>
      </c>
      <c r="G1967" s="19" t="s">
        <v>9124</v>
      </c>
      <c r="H1967" s="19" t="s">
        <v>9125</v>
      </c>
      <c r="I1967" s="19" t="s">
        <v>8994</v>
      </c>
      <c r="J1967" s="19" t="s">
        <v>8995</v>
      </c>
      <c r="K1967" s="19"/>
      <c r="L1967" s="19" t="s">
        <v>9126</v>
      </c>
      <c r="M1967" s="19" t="s">
        <v>44</v>
      </c>
      <c r="N1967" s="19" t="s">
        <v>45</v>
      </c>
      <c r="O1967" s="19" t="s">
        <v>8997</v>
      </c>
      <c r="P1967" s="19" t="s">
        <v>8998</v>
      </c>
      <c r="Q1967" s="19" t="s">
        <v>48</v>
      </c>
      <c r="R1967" s="19" t="s">
        <v>49</v>
      </c>
      <c r="S1967" s="19" t="s">
        <v>50</v>
      </c>
      <c r="T1967" s="16">
        <v>1.0</v>
      </c>
    </row>
    <row r="1968" ht="15.75" customHeight="1">
      <c r="A1968" s="19" t="s">
        <v>9127</v>
      </c>
      <c r="B1968" s="19" t="s">
        <v>9128</v>
      </c>
      <c r="C1968" s="19" t="s">
        <v>4491</v>
      </c>
      <c r="D1968" s="19" t="s">
        <v>4492</v>
      </c>
      <c r="E1968" s="19" t="s">
        <v>5089</v>
      </c>
      <c r="F1968" s="19" t="s">
        <v>5090</v>
      </c>
      <c r="G1968" s="19" t="s">
        <v>9129</v>
      </c>
      <c r="H1968" s="19" t="s">
        <v>9130</v>
      </c>
      <c r="I1968" s="19" t="s">
        <v>9027</v>
      </c>
      <c r="J1968" s="19" t="s">
        <v>8995</v>
      </c>
      <c r="K1968" s="19"/>
      <c r="L1968" s="19" t="s">
        <v>9131</v>
      </c>
      <c r="M1968" s="19" t="s">
        <v>44</v>
      </c>
      <c r="N1968" s="19" t="s">
        <v>45</v>
      </c>
      <c r="O1968" s="19" t="s">
        <v>9005</v>
      </c>
      <c r="P1968" s="19" t="s">
        <v>9006</v>
      </c>
      <c r="Q1968" s="19" t="s">
        <v>48</v>
      </c>
      <c r="R1968" s="19" t="s">
        <v>49</v>
      </c>
      <c r="S1968" s="19" t="s">
        <v>50</v>
      </c>
      <c r="T1968" s="16">
        <v>1.0</v>
      </c>
    </row>
    <row r="1969" ht="15.75" customHeight="1">
      <c r="A1969" s="19" t="s">
        <v>9132</v>
      </c>
      <c r="B1969" s="19" t="s">
        <v>7317</v>
      </c>
      <c r="C1969" s="19" t="s">
        <v>4491</v>
      </c>
      <c r="D1969" s="19" t="s">
        <v>4492</v>
      </c>
      <c r="E1969" s="19" t="s">
        <v>5089</v>
      </c>
      <c r="F1969" s="19" t="s">
        <v>5090</v>
      </c>
      <c r="G1969" s="19" t="s">
        <v>7317</v>
      </c>
      <c r="H1969" s="19" t="s">
        <v>9133</v>
      </c>
      <c r="I1969" s="19" t="s">
        <v>9027</v>
      </c>
      <c r="J1969" s="19"/>
      <c r="K1969" s="19"/>
      <c r="L1969" s="19" t="s">
        <v>9134</v>
      </c>
      <c r="M1969" s="19" t="s">
        <v>44</v>
      </c>
      <c r="N1969" s="19" t="s">
        <v>45</v>
      </c>
      <c r="O1969" s="19" t="s">
        <v>9005</v>
      </c>
      <c r="P1969" s="19" t="s">
        <v>9006</v>
      </c>
      <c r="Q1969" s="19" t="s">
        <v>48</v>
      </c>
      <c r="R1969" s="19" t="s">
        <v>49</v>
      </c>
      <c r="S1969" s="19" t="s">
        <v>50</v>
      </c>
      <c r="T1969" s="16">
        <v>1.0</v>
      </c>
    </row>
    <row r="1970" ht="15.75" customHeight="1">
      <c r="A1970" s="19" t="s">
        <v>9135</v>
      </c>
      <c r="B1970" s="19" t="s">
        <v>9136</v>
      </c>
      <c r="C1970" s="19" t="s">
        <v>4491</v>
      </c>
      <c r="D1970" s="19" t="s">
        <v>4492</v>
      </c>
      <c r="E1970" s="19" t="s">
        <v>5089</v>
      </c>
      <c r="F1970" s="19" t="s">
        <v>5090</v>
      </c>
      <c r="G1970" s="19" t="s">
        <v>9137</v>
      </c>
      <c r="H1970" s="19" t="s">
        <v>9138</v>
      </c>
      <c r="I1970" s="19" t="s">
        <v>8995</v>
      </c>
      <c r="J1970" s="19"/>
      <c r="K1970" s="19"/>
      <c r="L1970" s="19" t="s">
        <v>9139</v>
      </c>
      <c r="M1970" s="19" t="s">
        <v>44</v>
      </c>
      <c r="N1970" s="19" t="s">
        <v>45</v>
      </c>
      <c r="O1970" s="19" t="s">
        <v>9005</v>
      </c>
      <c r="P1970" s="19" t="s">
        <v>9006</v>
      </c>
      <c r="Q1970" s="19" t="s">
        <v>48</v>
      </c>
      <c r="R1970" s="19" t="s">
        <v>49</v>
      </c>
      <c r="S1970" s="19" t="s">
        <v>50</v>
      </c>
      <c r="T1970" s="16">
        <v>1.0</v>
      </c>
    </row>
    <row r="1971" ht="15.75" customHeight="1">
      <c r="A1971" s="19" t="s">
        <v>9140</v>
      </c>
      <c r="B1971" s="19" t="s">
        <v>9141</v>
      </c>
      <c r="C1971" s="19" t="s">
        <v>4491</v>
      </c>
      <c r="D1971" s="19" t="s">
        <v>4492</v>
      </c>
      <c r="E1971" s="19" t="s">
        <v>5089</v>
      </c>
      <c r="F1971" s="19" t="s">
        <v>5090</v>
      </c>
      <c r="G1971" s="19" t="s">
        <v>9142</v>
      </c>
      <c r="H1971" s="19" t="s">
        <v>9143</v>
      </c>
      <c r="I1971" s="19" t="s">
        <v>9144</v>
      </c>
      <c r="J1971" s="19" t="s">
        <v>9145</v>
      </c>
      <c r="K1971" s="19"/>
      <c r="L1971" s="19" t="s">
        <v>9146</v>
      </c>
      <c r="M1971" s="19" t="s">
        <v>44</v>
      </c>
      <c r="N1971" s="19" t="s">
        <v>45</v>
      </c>
      <c r="O1971" s="19" t="s">
        <v>8997</v>
      </c>
      <c r="P1971" s="19" t="s">
        <v>8998</v>
      </c>
      <c r="Q1971" s="19" t="s">
        <v>48</v>
      </c>
      <c r="R1971" s="19" t="s">
        <v>49</v>
      </c>
      <c r="S1971" s="19" t="s">
        <v>50</v>
      </c>
      <c r="T1971" s="16">
        <v>1.0</v>
      </c>
    </row>
    <row r="1972" ht="15.75" customHeight="1">
      <c r="A1972" s="19" t="s">
        <v>9147</v>
      </c>
      <c r="B1972" s="19" t="s">
        <v>9148</v>
      </c>
      <c r="C1972" s="19" t="s">
        <v>4491</v>
      </c>
      <c r="D1972" s="19" t="s">
        <v>4492</v>
      </c>
      <c r="E1972" s="19" t="s">
        <v>5089</v>
      </c>
      <c r="F1972" s="19" t="s">
        <v>5090</v>
      </c>
      <c r="G1972" s="19" t="s">
        <v>9149</v>
      </c>
      <c r="H1972" s="19" t="s">
        <v>9150</v>
      </c>
      <c r="I1972" s="19" t="s">
        <v>9151</v>
      </c>
      <c r="J1972" s="19" t="s">
        <v>8995</v>
      </c>
      <c r="K1972" s="19"/>
      <c r="L1972" s="19" t="s">
        <v>9152</v>
      </c>
      <c r="M1972" s="19" t="s">
        <v>44</v>
      </c>
      <c r="N1972" s="19" t="s">
        <v>45</v>
      </c>
      <c r="O1972" s="19" t="s">
        <v>9005</v>
      </c>
      <c r="P1972" s="19" t="s">
        <v>9006</v>
      </c>
      <c r="Q1972" s="19" t="s">
        <v>48</v>
      </c>
      <c r="R1972" s="19" t="s">
        <v>49</v>
      </c>
      <c r="S1972" s="19" t="s">
        <v>50</v>
      </c>
      <c r="T1972" s="16">
        <v>1.0</v>
      </c>
    </row>
    <row r="1973" ht="15.75" customHeight="1">
      <c r="A1973" s="19" t="s">
        <v>9153</v>
      </c>
      <c r="B1973" s="19" t="s">
        <v>9154</v>
      </c>
      <c r="C1973" s="19" t="s">
        <v>4491</v>
      </c>
      <c r="D1973" s="19" t="s">
        <v>4492</v>
      </c>
      <c r="E1973" s="19" t="s">
        <v>5089</v>
      </c>
      <c r="F1973" s="19" t="s">
        <v>5090</v>
      </c>
      <c r="G1973" s="19" t="s">
        <v>9154</v>
      </c>
      <c r="H1973" s="19" t="s">
        <v>9155</v>
      </c>
      <c r="I1973" s="19" t="s">
        <v>9156</v>
      </c>
      <c r="J1973" s="19" t="s">
        <v>8995</v>
      </c>
      <c r="K1973" s="19"/>
      <c r="L1973" s="19" t="s">
        <v>9157</v>
      </c>
      <c r="M1973" s="19" t="s">
        <v>44</v>
      </c>
      <c r="N1973" s="19" t="s">
        <v>45</v>
      </c>
      <c r="O1973" s="19" t="s">
        <v>9005</v>
      </c>
      <c r="P1973" s="19" t="s">
        <v>9006</v>
      </c>
      <c r="Q1973" s="19" t="s">
        <v>48</v>
      </c>
      <c r="R1973" s="19" t="s">
        <v>49</v>
      </c>
      <c r="S1973" s="19" t="s">
        <v>50</v>
      </c>
      <c r="T1973" s="16">
        <v>1.0</v>
      </c>
    </row>
    <row r="1974" ht="15.75" customHeight="1">
      <c r="A1974" s="19" t="s">
        <v>9158</v>
      </c>
      <c r="B1974" s="19" t="s">
        <v>9159</v>
      </c>
      <c r="C1974" s="19" t="s">
        <v>4491</v>
      </c>
      <c r="D1974" s="19" t="s">
        <v>4492</v>
      </c>
      <c r="E1974" s="19" t="s">
        <v>5089</v>
      </c>
      <c r="F1974" s="19" t="s">
        <v>5090</v>
      </c>
      <c r="G1974" s="19" t="s">
        <v>9159</v>
      </c>
      <c r="H1974" s="19" t="s">
        <v>9160</v>
      </c>
      <c r="I1974" s="19" t="s">
        <v>9161</v>
      </c>
      <c r="J1974" s="19" t="s">
        <v>8995</v>
      </c>
      <c r="K1974" s="19"/>
      <c r="L1974" s="19" t="s">
        <v>9162</v>
      </c>
      <c r="M1974" s="19" t="s">
        <v>44</v>
      </c>
      <c r="N1974" s="19" t="s">
        <v>45</v>
      </c>
      <c r="O1974" s="19" t="s">
        <v>9005</v>
      </c>
      <c r="P1974" s="19" t="s">
        <v>9006</v>
      </c>
      <c r="Q1974" s="19" t="s">
        <v>48</v>
      </c>
      <c r="R1974" s="19" t="s">
        <v>49</v>
      </c>
      <c r="S1974" s="19" t="s">
        <v>50</v>
      </c>
      <c r="T1974" s="16">
        <v>1.0</v>
      </c>
    </row>
    <row r="1975" ht="15.75" customHeight="1">
      <c r="A1975" s="19" t="s">
        <v>9163</v>
      </c>
      <c r="B1975" s="19" t="s">
        <v>9164</v>
      </c>
      <c r="C1975" s="19" t="s">
        <v>4491</v>
      </c>
      <c r="D1975" s="19" t="s">
        <v>4492</v>
      </c>
      <c r="E1975" s="19" t="s">
        <v>5089</v>
      </c>
      <c r="F1975" s="19" t="s">
        <v>5090</v>
      </c>
      <c r="G1975" s="19" t="s">
        <v>9165</v>
      </c>
      <c r="H1975" s="19" t="s">
        <v>9166</v>
      </c>
      <c r="I1975" s="19" t="s">
        <v>9167</v>
      </c>
      <c r="J1975" s="19" t="s">
        <v>8995</v>
      </c>
      <c r="K1975" s="19"/>
      <c r="L1975" s="19" t="s">
        <v>9168</v>
      </c>
      <c r="M1975" s="19" t="s">
        <v>44</v>
      </c>
      <c r="N1975" s="19" t="s">
        <v>45</v>
      </c>
      <c r="O1975" s="19" t="s">
        <v>9005</v>
      </c>
      <c r="P1975" s="19" t="s">
        <v>9006</v>
      </c>
      <c r="Q1975" s="19" t="s">
        <v>48</v>
      </c>
      <c r="R1975" s="19" t="s">
        <v>49</v>
      </c>
      <c r="S1975" s="19" t="s">
        <v>50</v>
      </c>
      <c r="T1975" s="16">
        <v>1.0</v>
      </c>
    </row>
    <row r="1976" ht="15.75" customHeight="1">
      <c r="A1976" s="19" t="s">
        <v>9169</v>
      </c>
      <c r="B1976" s="19" t="s">
        <v>9170</v>
      </c>
      <c r="C1976" s="19" t="s">
        <v>4491</v>
      </c>
      <c r="D1976" s="19" t="s">
        <v>4492</v>
      </c>
      <c r="E1976" s="19" t="s">
        <v>5089</v>
      </c>
      <c r="F1976" s="19" t="s">
        <v>5090</v>
      </c>
      <c r="G1976" s="19" t="s">
        <v>9170</v>
      </c>
      <c r="H1976" s="19" t="s">
        <v>9171</v>
      </c>
      <c r="I1976" s="19" t="s">
        <v>9027</v>
      </c>
      <c r="J1976" s="19" t="s">
        <v>8995</v>
      </c>
      <c r="K1976" s="19"/>
      <c r="L1976" s="19" t="s">
        <v>9172</v>
      </c>
      <c r="M1976" s="19" t="s">
        <v>44</v>
      </c>
      <c r="N1976" s="19" t="s">
        <v>45</v>
      </c>
      <c r="O1976" s="19" t="s">
        <v>9005</v>
      </c>
      <c r="P1976" s="19" t="s">
        <v>9006</v>
      </c>
      <c r="Q1976" s="19" t="s">
        <v>48</v>
      </c>
      <c r="R1976" s="19" t="s">
        <v>49</v>
      </c>
      <c r="S1976" s="19" t="s">
        <v>50</v>
      </c>
      <c r="T1976" s="16">
        <v>1.0</v>
      </c>
    </row>
    <row r="1977" ht="15.75" customHeight="1">
      <c r="A1977" s="19" t="s">
        <v>9173</v>
      </c>
      <c r="B1977" s="19" t="s">
        <v>9174</v>
      </c>
      <c r="C1977" s="19" t="s">
        <v>4491</v>
      </c>
      <c r="D1977" s="19" t="s">
        <v>4492</v>
      </c>
      <c r="E1977" s="19" t="s">
        <v>5089</v>
      </c>
      <c r="F1977" s="19" t="s">
        <v>5090</v>
      </c>
      <c r="G1977" s="19" t="s">
        <v>9175</v>
      </c>
      <c r="H1977" s="19" t="s">
        <v>9176</v>
      </c>
      <c r="I1977" s="19" t="s">
        <v>9027</v>
      </c>
      <c r="J1977" s="19" t="s">
        <v>8995</v>
      </c>
      <c r="K1977" s="19"/>
      <c r="L1977" s="19" t="s">
        <v>9177</v>
      </c>
      <c r="M1977" s="19" t="s">
        <v>44</v>
      </c>
      <c r="N1977" s="19" t="s">
        <v>45</v>
      </c>
      <c r="O1977" s="19" t="s">
        <v>9005</v>
      </c>
      <c r="P1977" s="19" t="s">
        <v>9006</v>
      </c>
      <c r="Q1977" s="19" t="s">
        <v>48</v>
      </c>
      <c r="R1977" s="19" t="s">
        <v>49</v>
      </c>
      <c r="S1977" s="19" t="s">
        <v>50</v>
      </c>
      <c r="T1977" s="16">
        <v>1.0</v>
      </c>
    </row>
    <row r="1978" ht="15.75" customHeight="1">
      <c r="A1978" s="19" t="s">
        <v>9178</v>
      </c>
      <c r="B1978" s="19" t="s">
        <v>9179</v>
      </c>
      <c r="C1978" s="19" t="s">
        <v>4491</v>
      </c>
      <c r="D1978" s="19" t="s">
        <v>4492</v>
      </c>
      <c r="E1978" s="19" t="s">
        <v>5089</v>
      </c>
      <c r="F1978" s="19" t="s">
        <v>5090</v>
      </c>
      <c r="G1978" s="19" t="s">
        <v>9180</v>
      </c>
      <c r="H1978" s="19" t="s">
        <v>9181</v>
      </c>
      <c r="I1978" s="19" t="s">
        <v>9182</v>
      </c>
      <c r="J1978" s="19" t="s">
        <v>8995</v>
      </c>
      <c r="K1978" s="19"/>
      <c r="L1978" s="19" t="s">
        <v>9183</v>
      </c>
      <c r="M1978" s="19" t="s">
        <v>44</v>
      </c>
      <c r="N1978" s="19" t="s">
        <v>45</v>
      </c>
      <c r="O1978" s="19" t="s">
        <v>8997</v>
      </c>
      <c r="P1978" s="19" t="s">
        <v>8998</v>
      </c>
      <c r="Q1978" s="19" t="s">
        <v>48</v>
      </c>
      <c r="R1978" s="19" t="s">
        <v>151</v>
      </c>
      <c r="S1978" s="19" t="s">
        <v>214</v>
      </c>
      <c r="T1978" s="16">
        <v>1.0</v>
      </c>
    </row>
    <row r="1979" ht="15.75" customHeight="1">
      <c r="A1979" s="19" t="s">
        <v>9184</v>
      </c>
      <c r="B1979" s="19" t="s">
        <v>9185</v>
      </c>
      <c r="C1979" s="19" t="s">
        <v>4491</v>
      </c>
      <c r="D1979" s="19" t="s">
        <v>4492</v>
      </c>
      <c r="E1979" s="19" t="s">
        <v>5089</v>
      </c>
      <c r="F1979" s="19" t="s">
        <v>5090</v>
      </c>
      <c r="G1979" s="19" t="s">
        <v>9186</v>
      </c>
      <c r="H1979" s="19" t="s">
        <v>9187</v>
      </c>
      <c r="I1979" s="19" t="s">
        <v>8994</v>
      </c>
      <c r="J1979" s="19" t="s">
        <v>8995</v>
      </c>
      <c r="K1979" s="19"/>
      <c r="L1979" s="19" t="s">
        <v>9188</v>
      </c>
      <c r="M1979" s="19" t="s">
        <v>44</v>
      </c>
      <c r="N1979" s="19" t="s">
        <v>45</v>
      </c>
      <c r="O1979" s="19" t="s">
        <v>8997</v>
      </c>
      <c r="P1979" s="19" t="s">
        <v>8998</v>
      </c>
      <c r="Q1979" s="19" t="s">
        <v>48</v>
      </c>
      <c r="R1979" s="19" t="s">
        <v>49</v>
      </c>
      <c r="S1979" s="19" t="s">
        <v>50</v>
      </c>
      <c r="T1979" s="16">
        <v>1.0</v>
      </c>
    </row>
    <row r="1980" ht="15.75" customHeight="1">
      <c r="A1980" s="19" t="s">
        <v>9189</v>
      </c>
      <c r="B1980" s="19" t="s">
        <v>9190</v>
      </c>
      <c r="C1980" s="19" t="s">
        <v>4491</v>
      </c>
      <c r="D1980" s="19" t="s">
        <v>4492</v>
      </c>
      <c r="E1980" s="19" t="s">
        <v>5089</v>
      </c>
      <c r="F1980" s="19" t="s">
        <v>5090</v>
      </c>
      <c r="G1980" s="19" t="s">
        <v>9190</v>
      </c>
      <c r="H1980" s="19" t="s">
        <v>9191</v>
      </c>
      <c r="I1980" s="19" t="s">
        <v>9027</v>
      </c>
      <c r="J1980" s="19" t="s">
        <v>8995</v>
      </c>
      <c r="K1980" s="19"/>
      <c r="L1980" s="19" t="s">
        <v>9192</v>
      </c>
      <c r="M1980" s="19" t="s">
        <v>44</v>
      </c>
      <c r="N1980" s="19" t="s">
        <v>45</v>
      </c>
      <c r="O1980" s="19" t="s">
        <v>9005</v>
      </c>
      <c r="P1980" s="19" t="s">
        <v>9006</v>
      </c>
      <c r="Q1980" s="19" t="s">
        <v>48</v>
      </c>
      <c r="R1980" s="19" t="s">
        <v>49</v>
      </c>
      <c r="S1980" s="19" t="s">
        <v>50</v>
      </c>
      <c r="T1980" s="16">
        <v>1.0</v>
      </c>
    </row>
    <row r="1981" ht="15.75" customHeight="1">
      <c r="A1981" s="19" t="s">
        <v>9193</v>
      </c>
      <c r="B1981" s="19" t="s">
        <v>9194</v>
      </c>
      <c r="C1981" s="19" t="s">
        <v>4491</v>
      </c>
      <c r="D1981" s="19" t="s">
        <v>4492</v>
      </c>
      <c r="E1981" s="19" t="s">
        <v>5089</v>
      </c>
      <c r="F1981" s="19" t="s">
        <v>5090</v>
      </c>
      <c r="G1981" s="19" t="s">
        <v>9194</v>
      </c>
      <c r="H1981" s="19" t="s">
        <v>9195</v>
      </c>
      <c r="I1981" s="19" t="s">
        <v>9010</v>
      </c>
      <c r="J1981" s="19" t="s">
        <v>8995</v>
      </c>
      <c r="K1981" s="19"/>
      <c r="L1981" s="19" t="s">
        <v>9196</v>
      </c>
      <c r="M1981" s="19" t="s">
        <v>44</v>
      </c>
      <c r="N1981" s="19" t="s">
        <v>45</v>
      </c>
      <c r="O1981" s="19" t="s">
        <v>9005</v>
      </c>
      <c r="P1981" s="19" t="s">
        <v>9006</v>
      </c>
      <c r="Q1981" s="19" t="s">
        <v>48</v>
      </c>
      <c r="R1981" s="19" t="s">
        <v>49</v>
      </c>
      <c r="S1981" s="19" t="s">
        <v>50</v>
      </c>
      <c r="T1981" s="16">
        <v>1.0</v>
      </c>
    </row>
    <row r="1982" ht="15.75" customHeight="1">
      <c r="A1982" s="19" t="s">
        <v>9197</v>
      </c>
      <c r="B1982" s="19" t="s">
        <v>9198</v>
      </c>
      <c r="C1982" s="19" t="s">
        <v>4491</v>
      </c>
      <c r="D1982" s="19" t="s">
        <v>4492</v>
      </c>
      <c r="E1982" s="19" t="s">
        <v>5089</v>
      </c>
      <c r="F1982" s="19" t="s">
        <v>5090</v>
      </c>
      <c r="G1982" s="19" t="s">
        <v>9198</v>
      </c>
      <c r="H1982" s="19" t="s">
        <v>1129</v>
      </c>
      <c r="I1982" s="19" t="s">
        <v>9037</v>
      </c>
      <c r="J1982" s="19" t="s">
        <v>8995</v>
      </c>
      <c r="K1982" s="19"/>
      <c r="L1982" s="19" t="s">
        <v>9199</v>
      </c>
      <c r="M1982" s="19" t="s">
        <v>44</v>
      </c>
      <c r="N1982" s="19" t="s">
        <v>45</v>
      </c>
      <c r="O1982" s="19" t="s">
        <v>9005</v>
      </c>
      <c r="P1982" s="19" t="s">
        <v>9006</v>
      </c>
      <c r="Q1982" s="19" t="s">
        <v>48</v>
      </c>
      <c r="R1982" s="19" t="s">
        <v>49</v>
      </c>
      <c r="S1982" s="19" t="s">
        <v>105</v>
      </c>
      <c r="T1982" s="16">
        <v>1.0</v>
      </c>
    </row>
    <row r="1983" ht="15.75" customHeight="1">
      <c r="A1983" s="19" t="s">
        <v>9200</v>
      </c>
      <c r="B1983" s="19" t="s">
        <v>9201</v>
      </c>
      <c r="C1983" s="19" t="s">
        <v>4491</v>
      </c>
      <c r="D1983" s="19" t="s">
        <v>4492</v>
      </c>
      <c r="E1983" s="19" t="s">
        <v>5089</v>
      </c>
      <c r="F1983" s="19" t="s">
        <v>5090</v>
      </c>
      <c r="G1983" s="19" t="s">
        <v>334</v>
      </c>
      <c r="H1983" s="19" t="s">
        <v>9202</v>
      </c>
      <c r="I1983" s="19" t="s">
        <v>9203</v>
      </c>
      <c r="J1983" s="19" t="s">
        <v>8995</v>
      </c>
      <c r="K1983" s="19"/>
      <c r="L1983" s="19" t="s">
        <v>9204</v>
      </c>
      <c r="M1983" s="19" t="s">
        <v>44</v>
      </c>
      <c r="N1983" s="19" t="s">
        <v>45</v>
      </c>
      <c r="O1983" s="19" t="s">
        <v>9005</v>
      </c>
      <c r="P1983" s="19" t="s">
        <v>9006</v>
      </c>
      <c r="Q1983" s="19" t="s">
        <v>48</v>
      </c>
      <c r="R1983" s="19" t="s">
        <v>49</v>
      </c>
      <c r="S1983" s="19" t="s">
        <v>50</v>
      </c>
      <c r="T1983" s="16">
        <v>1.0</v>
      </c>
    </row>
    <row r="1984" ht="15.75" customHeight="1">
      <c r="A1984" s="19" t="s">
        <v>9205</v>
      </c>
      <c r="B1984" s="19" t="s">
        <v>9206</v>
      </c>
      <c r="C1984" s="19" t="s">
        <v>4491</v>
      </c>
      <c r="D1984" s="19" t="s">
        <v>4492</v>
      </c>
      <c r="E1984" s="19" t="s">
        <v>5089</v>
      </c>
      <c r="F1984" s="19" t="s">
        <v>5090</v>
      </c>
      <c r="G1984" s="19" t="s">
        <v>9207</v>
      </c>
      <c r="H1984" s="19" t="s">
        <v>9027</v>
      </c>
      <c r="I1984" s="19" t="s">
        <v>8995</v>
      </c>
      <c r="J1984" s="19"/>
      <c r="K1984" s="19"/>
      <c r="L1984" s="19" t="s">
        <v>9208</v>
      </c>
      <c r="M1984" s="19" t="s">
        <v>44</v>
      </c>
      <c r="N1984" s="19" t="s">
        <v>45</v>
      </c>
      <c r="O1984" s="19" t="s">
        <v>9005</v>
      </c>
      <c r="P1984" s="19" t="s">
        <v>9006</v>
      </c>
      <c r="Q1984" s="19" t="s">
        <v>48</v>
      </c>
      <c r="R1984" s="19" t="s">
        <v>49</v>
      </c>
      <c r="S1984" s="19" t="s">
        <v>50</v>
      </c>
      <c r="T1984" s="16">
        <v>1.0</v>
      </c>
    </row>
    <row r="1985" ht="15.75" customHeight="1">
      <c r="A1985" s="19" t="s">
        <v>9209</v>
      </c>
      <c r="B1985" s="19" t="s">
        <v>9210</v>
      </c>
      <c r="C1985" s="19" t="s">
        <v>4491</v>
      </c>
      <c r="D1985" s="19" t="s">
        <v>4492</v>
      </c>
      <c r="E1985" s="19" t="s">
        <v>5089</v>
      </c>
      <c r="F1985" s="19" t="s">
        <v>5090</v>
      </c>
      <c r="G1985" s="19" t="s">
        <v>9210</v>
      </c>
      <c r="H1985" s="19" t="s">
        <v>8845</v>
      </c>
      <c r="I1985" s="19" t="s">
        <v>8994</v>
      </c>
      <c r="J1985" s="19"/>
      <c r="K1985" s="19"/>
      <c r="L1985" s="19" t="s">
        <v>9211</v>
      </c>
      <c r="M1985" s="19" t="s">
        <v>44</v>
      </c>
      <c r="N1985" s="19" t="s">
        <v>45</v>
      </c>
      <c r="O1985" s="19" t="s">
        <v>8997</v>
      </c>
      <c r="P1985" s="19" t="s">
        <v>8998</v>
      </c>
      <c r="Q1985" s="19" t="s">
        <v>48</v>
      </c>
      <c r="R1985" s="19" t="s">
        <v>49</v>
      </c>
      <c r="S1985" s="19" t="s">
        <v>50</v>
      </c>
      <c r="T1985" s="16">
        <v>1.0</v>
      </c>
    </row>
    <row r="1986" ht="15.75" customHeight="1">
      <c r="A1986" s="19" t="s">
        <v>9212</v>
      </c>
      <c r="B1986" s="19" t="s">
        <v>2691</v>
      </c>
      <c r="C1986" s="19" t="s">
        <v>4491</v>
      </c>
      <c r="D1986" s="19" t="s">
        <v>4492</v>
      </c>
      <c r="E1986" s="19" t="s">
        <v>5089</v>
      </c>
      <c r="F1986" s="19" t="s">
        <v>5090</v>
      </c>
      <c r="G1986" s="19" t="s">
        <v>9213</v>
      </c>
      <c r="H1986" s="19" t="s">
        <v>9214</v>
      </c>
      <c r="I1986" s="19" t="s">
        <v>9215</v>
      </c>
      <c r="J1986" s="19" t="s">
        <v>8995</v>
      </c>
      <c r="K1986" s="19"/>
      <c r="L1986" s="19" t="s">
        <v>9216</v>
      </c>
      <c r="M1986" s="19" t="s">
        <v>44</v>
      </c>
      <c r="N1986" s="19" t="s">
        <v>45</v>
      </c>
      <c r="O1986" s="19" t="s">
        <v>9005</v>
      </c>
      <c r="P1986" s="19" t="s">
        <v>9006</v>
      </c>
      <c r="Q1986" s="19" t="s">
        <v>48</v>
      </c>
      <c r="R1986" s="19" t="s">
        <v>49</v>
      </c>
      <c r="S1986" s="19" t="s">
        <v>50</v>
      </c>
      <c r="T1986" s="16">
        <v>1.0</v>
      </c>
    </row>
    <row r="1987" ht="15.75" customHeight="1">
      <c r="A1987" s="19" t="s">
        <v>9217</v>
      </c>
      <c r="B1987" s="19" t="s">
        <v>9218</v>
      </c>
      <c r="C1987" s="19" t="s">
        <v>4491</v>
      </c>
      <c r="D1987" s="19" t="s">
        <v>4492</v>
      </c>
      <c r="E1987" s="19" t="s">
        <v>5089</v>
      </c>
      <c r="F1987" s="19" t="s">
        <v>5090</v>
      </c>
      <c r="G1987" s="19" t="s">
        <v>9218</v>
      </c>
      <c r="H1987" s="19" t="s">
        <v>9219</v>
      </c>
      <c r="I1987" s="19" t="s">
        <v>9220</v>
      </c>
      <c r="J1987" s="19" t="s">
        <v>9221</v>
      </c>
      <c r="K1987" s="19"/>
      <c r="L1987" s="19" t="s">
        <v>9222</v>
      </c>
      <c r="M1987" s="19" t="s">
        <v>44</v>
      </c>
      <c r="N1987" s="19" t="s">
        <v>45</v>
      </c>
      <c r="O1987" s="19" t="s">
        <v>9005</v>
      </c>
      <c r="P1987" s="19" t="s">
        <v>9006</v>
      </c>
      <c r="Q1987" s="19" t="s">
        <v>48</v>
      </c>
      <c r="R1987" s="19" t="s">
        <v>49</v>
      </c>
      <c r="S1987" s="19" t="s">
        <v>105</v>
      </c>
      <c r="T1987" s="16">
        <v>1.0</v>
      </c>
    </row>
    <row r="1988" ht="15.75" customHeight="1">
      <c r="A1988" s="19" t="s">
        <v>9223</v>
      </c>
      <c r="B1988" s="19" t="s">
        <v>9224</v>
      </c>
      <c r="C1988" s="19" t="s">
        <v>4491</v>
      </c>
      <c r="D1988" s="19" t="s">
        <v>4492</v>
      </c>
      <c r="E1988" s="19" t="s">
        <v>5089</v>
      </c>
      <c r="F1988" s="19" t="s">
        <v>5090</v>
      </c>
      <c r="G1988" s="19" t="s">
        <v>9224</v>
      </c>
      <c r="H1988" s="19" t="s">
        <v>9225</v>
      </c>
      <c r="I1988" s="19" t="s">
        <v>9037</v>
      </c>
      <c r="J1988" s="19" t="s">
        <v>8995</v>
      </c>
      <c r="K1988" s="19"/>
      <c r="L1988" s="19" t="s">
        <v>9226</v>
      </c>
      <c r="M1988" s="19" t="s">
        <v>44</v>
      </c>
      <c r="N1988" s="19" t="s">
        <v>45</v>
      </c>
      <c r="O1988" s="19" t="s">
        <v>9005</v>
      </c>
      <c r="P1988" s="19" t="s">
        <v>9006</v>
      </c>
      <c r="Q1988" s="19" t="s">
        <v>48</v>
      </c>
      <c r="R1988" s="19" t="s">
        <v>49</v>
      </c>
      <c r="S1988" s="19" t="s">
        <v>50</v>
      </c>
      <c r="T1988" s="16">
        <v>1.0</v>
      </c>
    </row>
    <row r="1989" ht="15.75" customHeight="1">
      <c r="A1989" s="19" t="s">
        <v>9227</v>
      </c>
      <c r="B1989" s="19" t="s">
        <v>9228</v>
      </c>
      <c r="C1989" s="19" t="s">
        <v>4491</v>
      </c>
      <c r="D1989" s="19" t="s">
        <v>4492</v>
      </c>
      <c r="E1989" s="19" t="s">
        <v>5089</v>
      </c>
      <c r="F1989" s="19" t="s">
        <v>5090</v>
      </c>
      <c r="G1989" s="19" t="s">
        <v>9228</v>
      </c>
      <c r="H1989" s="19" t="s">
        <v>9229</v>
      </c>
      <c r="I1989" s="19" t="s">
        <v>8994</v>
      </c>
      <c r="J1989" s="19" t="s">
        <v>8995</v>
      </c>
      <c r="K1989" s="19"/>
      <c r="L1989" s="19" t="s">
        <v>9230</v>
      </c>
      <c r="M1989" s="19" t="s">
        <v>44</v>
      </c>
      <c r="N1989" s="19" t="s">
        <v>45</v>
      </c>
      <c r="O1989" s="19" t="s">
        <v>8997</v>
      </c>
      <c r="P1989" s="19" t="s">
        <v>8998</v>
      </c>
      <c r="Q1989" s="19" t="s">
        <v>48</v>
      </c>
      <c r="R1989" s="19" t="s">
        <v>49</v>
      </c>
      <c r="S1989" s="19" t="s">
        <v>50</v>
      </c>
      <c r="T1989" s="16">
        <v>1.0</v>
      </c>
    </row>
    <row r="1990" ht="15.75" customHeight="1">
      <c r="A1990" s="19" t="s">
        <v>9231</v>
      </c>
      <c r="B1990" s="19" t="s">
        <v>9232</v>
      </c>
      <c r="C1990" s="19" t="s">
        <v>4491</v>
      </c>
      <c r="D1990" s="19" t="s">
        <v>4492</v>
      </c>
      <c r="E1990" s="19" t="s">
        <v>5089</v>
      </c>
      <c r="F1990" s="19" t="s">
        <v>5090</v>
      </c>
      <c r="G1990" s="19" t="s">
        <v>9233</v>
      </c>
      <c r="H1990" s="19" t="s">
        <v>9234</v>
      </c>
      <c r="I1990" s="19" t="s">
        <v>9027</v>
      </c>
      <c r="J1990" s="19" t="s">
        <v>8995</v>
      </c>
      <c r="K1990" s="19"/>
      <c r="L1990" s="19" t="s">
        <v>9235</v>
      </c>
      <c r="M1990" s="19" t="s">
        <v>44</v>
      </c>
      <c r="N1990" s="19" t="s">
        <v>45</v>
      </c>
      <c r="O1990" s="19" t="s">
        <v>9005</v>
      </c>
      <c r="P1990" s="19" t="s">
        <v>9006</v>
      </c>
      <c r="Q1990" s="19" t="s">
        <v>48</v>
      </c>
      <c r="R1990" s="19" t="s">
        <v>49</v>
      </c>
      <c r="S1990" s="19" t="s">
        <v>50</v>
      </c>
      <c r="T1990" s="16">
        <v>1.0</v>
      </c>
    </row>
    <row r="1991" ht="15.75" customHeight="1">
      <c r="A1991" s="19" t="s">
        <v>9236</v>
      </c>
      <c r="B1991" s="19" t="s">
        <v>9237</v>
      </c>
      <c r="C1991" s="19" t="s">
        <v>4491</v>
      </c>
      <c r="D1991" s="19" t="s">
        <v>4492</v>
      </c>
      <c r="E1991" s="19" t="s">
        <v>5089</v>
      </c>
      <c r="F1991" s="19" t="s">
        <v>5090</v>
      </c>
      <c r="G1991" s="19" t="s">
        <v>9238</v>
      </c>
      <c r="H1991" s="19" t="s">
        <v>9239</v>
      </c>
      <c r="I1991" s="19" t="s">
        <v>9167</v>
      </c>
      <c r="J1991" s="19" t="s">
        <v>8995</v>
      </c>
      <c r="K1991" s="19"/>
      <c r="L1991" s="19" t="s">
        <v>9240</v>
      </c>
      <c r="M1991" s="19" t="s">
        <v>44</v>
      </c>
      <c r="N1991" s="19" t="s">
        <v>45</v>
      </c>
      <c r="O1991" s="19" t="s">
        <v>9005</v>
      </c>
      <c r="P1991" s="19" t="s">
        <v>9006</v>
      </c>
      <c r="Q1991" s="19" t="s">
        <v>48</v>
      </c>
      <c r="R1991" s="19" t="s">
        <v>49</v>
      </c>
      <c r="S1991" s="19" t="s">
        <v>50</v>
      </c>
      <c r="T1991" s="16">
        <v>1.0</v>
      </c>
    </row>
    <row r="1992" ht="15.75" customHeight="1">
      <c r="A1992" s="19" t="s">
        <v>9241</v>
      </c>
      <c r="B1992" s="19" t="s">
        <v>9242</v>
      </c>
      <c r="C1992" s="19" t="s">
        <v>4491</v>
      </c>
      <c r="D1992" s="19" t="s">
        <v>4492</v>
      </c>
      <c r="E1992" s="19" t="s">
        <v>5089</v>
      </c>
      <c r="F1992" s="19" t="s">
        <v>5090</v>
      </c>
      <c r="G1992" s="19" t="s">
        <v>9242</v>
      </c>
      <c r="H1992" s="19" t="s">
        <v>9243</v>
      </c>
      <c r="I1992" s="19" t="s">
        <v>9161</v>
      </c>
      <c r="J1992" s="19" t="s">
        <v>8995</v>
      </c>
      <c r="K1992" s="19"/>
      <c r="L1992" s="19" t="s">
        <v>9244</v>
      </c>
      <c r="M1992" s="19" t="s">
        <v>44</v>
      </c>
      <c r="N1992" s="19" t="s">
        <v>45</v>
      </c>
      <c r="O1992" s="19" t="s">
        <v>9005</v>
      </c>
      <c r="P1992" s="19" t="s">
        <v>9006</v>
      </c>
      <c r="Q1992" s="19" t="s">
        <v>48</v>
      </c>
      <c r="R1992" s="19" t="s">
        <v>49</v>
      </c>
      <c r="S1992" s="19" t="s">
        <v>50</v>
      </c>
      <c r="T1992" s="16">
        <v>1.0</v>
      </c>
    </row>
    <row r="1993" ht="15.75" customHeight="1">
      <c r="A1993" s="19" t="s">
        <v>9245</v>
      </c>
      <c r="B1993" s="19" t="s">
        <v>9246</v>
      </c>
      <c r="C1993" s="19" t="s">
        <v>4491</v>
      </c>
      <c r="D1993" s="19" t="s">
        <v>4492</v>
      </c>
      <c r="E1993" s="19" t="s">
        <v>5089</v>
      </c>
      <c r="F1993" s="19" t="s">
        <v>5090</v>
      </c>
      <c r="G1993" s="19" t="s">
        <v>334</v>
      </c>
      <c r="H1993" s="19" t="s">
        <v>9247</v>
      </c>
      <c r="I1993" s="19" t="s">
        <v>9027</v>
      </c>
      <c r="J1993" s="19"/>
      <c r="K1993" s="19"/>
      <c r="L1993" s="19" t="s">
        <v>9248</v>
      </c>
      <c r="M1993" s="19" t="s">
        <v>44</v>
      </c>
      <c r="N1993" s="19" t="s">
        <v>45</v>
      </c>
      <c r="O1993" s="19" t="s">
        <v>9005</v>
      </c>
      <c r="P1993" s="19" t="s">
        <v>9006</v>
      </c>
      <c r="Q1993" s="19" t="s">
        <v>48</v>
      </c>
      <c r="R1993" s="19" t="s">
        <v>49</v>
      </c>
      <c r="S1993" s="19" t="s">
        <v>50</v>
      </c>
      <c r="T1993" s="16">
        <v>1.0</v>
      </c>
    </row>
    <row r="1994" ht="15.75" customHeight="1">
      <c r="A1994" s="19" t="s">
        <v>9249</v>
      </c>
      <c r="B1994" s="19" t="s">
        <v>9250</v>
      </c>
      <c r="C1994" s="19" t="s">
        <v>4491</v>
      </c>
      <c r="D1994" s="19" t="s">
        <v>4492</v>
      </c>
      <c r="E1994" s="19" t="s">
        <v>5089</v>
      </c>
      <c r="F1994" s="19" t="s">
        <v>5090</v>
      </c>
      <c r="G1994" s="19" t="s">
        <v>9251</v>
      </c>
      <c r="H1994" s="19" t="s">
        <v>9252</v>
      </c>
      <c r="I1994" s="19" t="s">
        <v>9253</v>
      </c>
      <c r="J1994" s="19" t="s">
        <v>8995</v>
      </c>
      <c r="K1994" s="19"/>
      <c r="L1994" s="19" t="s">
        <v>9254</v>
      </c>
      <c r="M1994" s="19" t="s">
        <v>44</v>
      </c>
      <c r="N1994" s="19" t="s">
        <v>45</v>
      </c>
      <c r="O1994" s="19" t="s">
        <v>9005</v>
      </c>
      <c r="P1994" s="19" t="s">
        <v>9006</v>
      </c>
      <c r="Q1994" s="19" t="s">
        <v>48</v>
      </c>
      <c r="R1994" s="19" t="s">
        <v>49</v>
      </c>
      <c r="S1994" s="19" t="s">
        <v>105</v>
      </c>
      <c r="T1994" s="16">
        <v>1.0</v>
      </c>
    </row>
    <row r="1995" ht="15.75" customHeight="1">
      <c r="A1995" s="19" t="s">
        <v>9255</v>
      </c>
      <c r="B1995" s="19" t="s">
        <v>9256</v>
      </c>
      <c r="C1995" s="19" t="s">
        <v>4491</v>
      </c>
      <c r="D1995" s="19" t="s">
        <v>4492</v>
      </c>
      <c r="E1995" s="19" t="s">
        <v>5089</v>
      </c>
      <c r="F1995" s="19" t="s">
        <v>5090</v>
      </c>
      <c r="G1995" s="19" t="s">
        <v>9256</v>
      </c>
      <c r="H1995" s="19" t="s">
        <v>9257</v>
      </c>
      <c r="I1995" s="19" t="s">
        <v>9027</v>
      </c>
      <c r="J1995" s="19" t="s">
        <v>8995</v>
      </c>
      <c r="K1995" s="19"/>
      <c r="L1995" s="19" t="s">
        <v>9258</v>
      </c>
      <c r="M1995" s="19" t="s">
        <v>44</v>
      </c>
      <c r="N1995" s="19" t="s">
        <v>45</v>
      </c>
      <c r="O1995" s="19" t="s">
        <v>9005</v>
      </c>
      <c r="P1995" s="19" t="s">
        <v>9006</v>
      </c>
      <c r="Q1995" s="19" t="s">
        <v>48</v>
      </c>
      <c r="R1995" s="19" t="s">
        <v>49</v>
      </c>
      <c r="S1995" s="19" t="s">
        <v>50</v>
      </c>
      <c r="T1995" s="16">
        <v>1.0</v>
      </c>
    </row>
    <row r="1996" ht="15.75" customHeight="1">
      <c r="A1996" s="19" t="s">
        <v>9259</v>
      </c>
      <c r="B1996" s="19" t="s">
        <v>9260</v>
      </c>
      <c r="C1996" s="19" t="s">
        <v>4491</v>
      </c>
      <c r="D1996" s="19" t="s">
        <v>4492</v>
      </c>
      <c r="E1996" s="19" t="s">
        <v>5089</v>
      </c>
      <c r="F1996" s="19" t="s">
        <v>5090</v>
      </c>
      <c r="G1996" s="19" t="s">
        <v>4198</v>
      </c>
      <c r="H1996" s="19" t="s">
        <v>9261</v>
      </c>
      <c r="I1996" s="19" t="s">
        <v>8994</v>
      </c>
      <c r="J1996" s="19" t="s">
        <v>8995</v>
      </c>
      <c r="K1996" s="19"/>
      <c r="L1996" s="19" t="s">
        <v>9262</v>
      </c>
      <c r="M1996" s="19" t="s">
        <v>44</v>
      </c>
      <c r="N1996" s="19" t="s">
        <v>45</v>
      </c>
      <c r="O1996" s="19" t="s">
        <v>8997</v>
      </c>
      <c r="P1996" s="19" t="s">
        <v>8998</v>
      </c>
      <c r="Q1996" s="19" t="s">
        <v>48</v>
      </c>
      <c r="R1996" s="19" t="s">
        <v>49</v>
      </c>
      <c r="S1996" s="19" t="s">
        <v>50</v>
      </c>
      <c r="T1996" s="16">
        <v>1.0</v>
      </c>
    </row>
    <row r="1997" ht="15.75" customHeight="1">
      <c r="A1997" s="19" t="s">
        <v>9263</v>
      </c>
      <c r="B1997" s="19" t="s">
        <v>9264</v>
      </c>
      <c r="C1997" s="19" t="s">
        <v>4491</v>
      </c>
      <c r="D1997" s="19" t="s">
        <v>4492</v>
      </c>
      <c r="E1997" s="19" t="s">
        <v>5089</v>
      </c>
      <c r="F1997" s="19" t="s">
        <v>5090</v>
      </c>
      <c r="G1997" s="19" t="s">
        <v>9265</v>
      </c>
      <c r="H1997" s="19" t="s">
        <v>9266</v>
      </c>
      <c r="I1997" s="19" t="s">
        <v>8994</v>
      </c>
      <c r="J1997" s="19" t="s">
        <v>8995</v>
      </c>
      <c r="K1997" s="19"/>
      <c r="L1997" s="19" t="s">
        <v>9267</v>
      </c>
      <c r="M1997" s="19" t="s">
        <v>44</v>
      </c>
      <c r="N1997" s="19" t="s">
        <v>45</v>
      </c>
      <c r="O1997" s="19" t="s">
        <v>8997</v>
      </c>
      <c r="P1997" s="19" t="s">
        <v>8998</v>
      </c>
      <c r="Q1997" s="19" t="s">
        <v>48</v>
      </c>
      <c r="R1997" s="19" t="s">
        <v>49</v>
      </c>
      <c r="S1997" s="19" t="s">
        <v>105</v>
      </c>
      <c r="T1997" s="16">
        <v>1.0</v>
      </c>
    </row>
    <row r="1998" ht="15.75" customHeight="1">
      <c r="A1998" s="19" t="s">
        <v>9268</v>
      </c>
      <c r="B1998" s="19" t="s">
        <v>9269</v>
      </c>
      <c r="C1998" s="19" t="s">
        <v>4491</v>
      </c>
      <c r="D1998" s="19" t="s">
        <v>4492</v>
      </c>
      <c r="E1998" s="19" t="s">
        <v>5089</v>
      </c>
      <c r="F1998" s="19" t="s">
        <v>5090</v>
      </c>
      <c r="G1998" s="19" t="s">
        <v>9270</v>
      </c>
      <c r="H1998" s="19" t="s">
        <v>9271</v>
      </c>
      <c r="I1998" s="19" t="s">
        <v>8994</v>
      </c>
      <c r="J1998" s="19" t="s">
        <v>8995</v>
      </c>
      <c r="K1998" s="19"/>
      <c r="L1998" s="19" t="s">
        <v>9272</v>
      </c>
      <c r="M1998" s="19" t="s">
        <v>44</v>
      </c>
      <c r="N1998" s="19" t="s">
        <v>45</v>
      </c>
      <c r="O1998" s="19" t="s">
        <v>8997</v>
      </c>
      <c r="P1998" s="19" t="s">
        <v>8998</v>
      </c>
      <c r="Q1998" s="19" t="s">
        <v>48</v>
      </c>
      <c r="R1998" s="19" t="s">
        <v>83</v>
      </c>
      <c r="S1998" s="19" t="s">
        <v>2</v>
      </c>
      <c r="T1998" s="16">
        <v>1.0</v>
      </c>
    </row>
    <row r="1999" ht="15.75" customHeight="1">
      <c r="A1999" s="19" t="s">
        <v>9273</v>
      </c>
      <c r="B1999" s="19" t="s">
        <v>9274</v>
      </c>
      <c r="C1999" s="19" t="s">
        <v>4491</v>
      </c>
      <c r="D1999" s="19" t="s">
        <v>4492</v>
      </c>
      <c r="E1999" s="19" t="s">
        <v>5089</v>
      </c>
      <c r="F1999" s="19" t="s">
        <v>5090</v>
      </c>
      <c r="G1999" s="19" t="s">
        <v>9274</v>
      </c>
      <c r="H1999" s="19" t="s">
        <v>9275</v>
      </c>
      <c r="I1999" s="19" t="s">
        <v>8994</v>
      </c>
      <c r="J1999" s="19" t="s">
        <v>8995</v>
      </c>
      <c r="K1999" s="19"/>
      <c r="L1999" s="19" t="s">
        <v>9276</v>
      </c>
      <c r="M1999" s="19" t="s">
        <v>44</v>
      </c>
      <c r="N1999" s="19" t="s">
        <v>45</v>
      </c>
      <c r="O1999" s="19" t="s">
        <v>9005</v>
      </c>
      <c r="P1999" s="19" t="s">
        <v>9006</v>
      </c>
      <c r="Q1999" s="19" t="s">
        <v>48</v>
      </c>
      <c r="R1999" s="19" t="s">
        <v>49</v>
      </c>
      <c r="S1999" s="19" t="s">
        <v>50</v>
      </c>
      <c r="T1999" s="16">
        <v>1.0</v>
      </c>
    </row>
    <row r="2000" ht="15.75" customHeight="1">
      <c r="A2000" s="19" t="s">
        <v>9277</v>
      </c>
      <c r="B2000" s="19" t="s">
        <v>9278</v>
      </c>
      <c r="C2000" s="19" t="s">
        <v>4491</v>
      </c>
      <c r="D2000" s="19" t="s">
        <v>4492</v>
      </c>
      <c r="E2000" s="19" t="s">
        <v>5089</v>
      </c>
      <c r="F2000" s="19" t="s">
        <v>5090</v>
      </c>
      <c r="G2000" s="19" t="s">
        <v>9279</v>
      </c>
      <c r="H2000" s="19" t="s">
        <v>9010</v>
      </c>
      <c r="I2000" s="19" t="s">
        <v>8995</v>
      </c>
      <c r="J2000" s="19"/>
      <c r="K2000" s="19"/>
      <c r="L2000" s="19" t="s">
        <v>9280</v>
      </c>
      <c r="M2000" s="19" t="s">
        <v>44</v>
      </c>
      <c r="N2000" s="19" t="s">
        <v>45</v>
      </c>
      <c r="O2000" s="19" t="s">
        <v>9005</v>
      </c>
      <c r="P2000" s="19" t="s">
        <v>9006</v>
      </c>
      <c r="Q2000" s="19" t="s">
        <v>48</v>
      </c>
      <c r="R2000" s="19" t="s">
        <v>49</v>
      </c>
      <c r="S2000" s="19" t="s">
        <v>50</v>
      </c>
      <c r="T2000" s="16">
        <v>1.0</v>
      </c>
    </row>
    <row r="2001" ht="15.75" customHeight="1">
      <c r="A2001" s="19" t="s">
        <v>9281</v>
      </c>
      <c r="B2001" s="19" t="s">
        <v>9282</v>
      </c>
      <c r="C2001" s="19" t="s">
        <v>4491</v>
      </c>
      <c r="D2001" s="19" t="s">
        <v>4492</v>
      </c>
      <c r="E2001" s="19" t="s">
        <v>5089</v>
      </c>
      <c r="F2001" s="19" t="s">
        <v>5090</v>
      </c>
      <c r="G2001" s="19" t="s">
        <v>9283</v>
      </c>
      <c r="H2001" s="19" t="s">
        <v>9284</v>
      </c>
      <c r="I2001" s="19" t="s">
        <v>8994</v>
      </c>
      <c r="J2001" s="19" t="s">
        <v>8995</v>
      </c>
      <c r="K2001" s="19"/>
      <c r="L2001" s="19" t="s">
        <v>9285</v>
      </c>
      <c r="M2001" s="19" t="s">
        <v>44</v>
      </c>
      <c r="N2001" s="19" t="s">
        <v>45</v>
      </c>
      <c r="O2001" s="19" t="s">
        <v>8997</v>
      </c>
      <c r="P2001" s="19" t="s">
        <v>8998</v>
      </c>
      <c r="Q2001" s="19" t="s">
        <v>48</v>
      </c>
      <c r="R2001" s="19" t="s">
        <v>49</v>
      </c>
      <c r="S2001" s="19" t="s">
        <v>50</v>
      </c>
      <c r="T2001" s="16">
        <v>1.0</v>
      </c>
    </row>
    <row r="2002" ht="15.75" customHeight="1">
      <c r="A2002" s="19" t="s">
        <v>9286</v>
      </c>
      <c r="B2002" s="19" t="s">
        <v>9287</v>
      </c>
      <c r="C2002" s="19" t="s">
        <v>4491</v>
      </c>
      <c r="D2002" s="19" t="s">
        <v>4492</v>
      </c>
      <c r="E2002" s="19" t="s">
        <v>5089</v>
      </c>
      <c r="F2002" s="19" t="s">
        <v>5090</v>
      </c>
      <c r="G2002" s="19" t="s">
        <v>9287</v>
      </c>
      <c r="H2002" s="19" t="s">
        <v>9288</v>
      </c>
      <c r="I2002" s="19" t="s">
        <v>9003</v>
      </c>
      <c r="J2002" s="19" t="s">
        <v>8995</v>
      </c>
      <c r="K2002" s="19"/>
      <c r="L2002" s="19" t="s">
        <v>9289</v>
      </c>
      <c r="M2002" s="19" t="s">
        <v>44</v>
      </c>
      <c r="N2002" s="19" t="s">
        <v>45</v>
      </c>
      <c r="O2002" s="19" t="s">
        <v>9005</v>
      </c>
      <c r="P2002" s="19" t="s">
        <v>9006</v>
      </c>
      <c r="Q2002" s="19" t="s">
        <v>48</v>
      </c>
      <c r="R2002" s="19" t="s">
        <v>49</v>
      </c>
      <c r="S2002" s="19" t="s">
        <v>50</v>
      </c>
      <c r="T2002" s="16">
        <v>1.0</v>
      </c>
    </row>
    <row r="2003" ht="15.75" customHeight="1">
      <c r="A2003" s="19" t="s">
        <v>9290</v>
      </c>
      <c r="B2003" s="19" t="s">
        <v>9291</v>
      </c>
      <c r="C2003" s="19" t="s">
        <v>4491</v>
      </c>
      <c r="D2003" s="19" t="s">
        <v>4492</v>
      </c>
      <c r="E2003" s="19" t="s">
        <v>5089</v>
      </c>
      <c r="F2003" s="19" t="s">
        <v>5090</v>
      </c>
      <c r="G2003" s="19" t="s">
        <v>9113</v>
      </c>
      <c r="H2003" s="19" t="s">
        <v>9114</v>
      </c>
      <c r="I2003" s="19" t="s">
        <v>8994</v>
      </c>
      <c r="J2003" s="19" t="s">
        <v>8995</v>
      </c>
      <c r="K2003" s="19"/>
      <c r="L2003" s="19" t="s">
        <v>9115</v>
      </c>
      <c r="M2003" s="19" t="s">
        <v>44</v>
      </c>
      <c r="N2003" s="19" t="s">
        <v>45</v>
      </c>
      <c r="O2003" s="19" t="s">
        <v>8997</v>
      </c>
      <c r="P2003" s="19" t="s">
        <v>8998</v>
      </c>
      <c r="Q2003" s="19" t="s">
        <v>48</v>
      </c>
      <c r="R2003" s="19" t="s">
        <v>49</v>
      </c>
      <c r="S2003" s="19" t="s">
        <v>105</v>
      </c>
      <c r="T2003" s="16">
        <v>1.0</v>
      </c>
    </row>
    <row r="2004" ht="15.75" customHeight="1">
      <c r="A2004" s="19" t="s">
        <v>9292</v>
      </c>
      <c r="B2004" s="19" t="s">
        <v>9293</v>
      </c>
      <c r="C2004" s="19" t="s">
        <v>4491</v>
      </c>
      <c r="D2004" s="19" t="s">
        <v>4492</v>
      </c>
      <c r="E2004" s="19" t="s">
        <v>5089</v>
      </c>
      <c r="F2004" s="19" t="s">
        <v>5090</v>
      </c>
      <c r="G2004" s="19" t="s">
        <v>9294</v>
      </c>
      <c r="H2004" s="19" t="s">
        <v>9295</v>
      </c>
      <c r="I2004" s="19" t="s">
        <v>9296</v>
      </c>
      <c r="J2004" s="19" t="s">
        <v>8994</v>
      </c>
      <c r="K2004" s="19"/>
      <c r="L2004" s="19" t="s">
        <v>9297</v>
      </c>
      <c r="M2004" s="19" t="s">
        <v>44</v>
      </c>
      <c r="N2004" s="19" t="s">
        <v>45</v>
      </c>
      <c r="O2004" s="19" t="s">
        <v>8997</v>
      </c>
      <c r="P2004" s="19" t="s">
        <v>8998</v>
      </c>
      <c r="Q2004" s="19" t="s">
        <v>48</v>
      </c>
      <c r="R2004" s="19" t="s">
        <v>49</v>
      </c>
      <c r="S2004" s="19" t="s">
        <v>50</v>
      </c>
      <c r="T2004" s="16">
        <v>1.0</v>
      </c>
    </row>
    <row r="2005" ht="15.75" customHeight="1">
      <c r="A2005" s="19" t="s">
        <v>9298</v>
      </c>
      <c r="B2005" s="19" t="s">
        <v>9299</v>
      </c>
      <c r="C2005" s="19" t="s">
        <v>4491</v>
      </c>
      <c r="D2005" s="19" t="s">
        <v>4492</v>
      </c>
      <c r="E2005" s="19" t="s">
        <v>5089</v>
      </c>
      <c r="F2005" s="19" t="s">
        <v>5090</v>
      </c>
      <c r="G2005" s="19" t="s">
        <v>39</v>
      </c>
      <c r="H2005" s="19" t="s">
        <v>9300</v>
      </c>
      <c r="I2005" s="19" t="s">
        <v>9027</v>
      </c>
      <c r="J2005" s="19" t="s">
        <v>8995</v>
      </c>
      <c r="K2005" s="19"/>
      <c r="L2005" s="19" t="s">
        <v>9004</v>
      </c>
      <c r="M2005" s="19" t="s">
        <v>44</v>
      </c>
      <c r="N2005" s="19" t="s">
        <v>45</v>
      </c>
      <c r="O2005" s="19" t="s">
        <v>9005</v>
      </c>
      <c r="P2005" s="19" t="s">
        <v>9006</v>
      </c>
      <c r="Q2005" s="19" t="s">
        <v>48</v>
      </c>
      <c r="R2005" s="19" t="s">
        <v>49</v>
      </c>
      <c r="S2005" s="19" t="s">
        <v>50</v>
      </c>
      <c r="T2005" s="16">
        <v>1.0</v>
      </c>
    </row>
    <row r="2006" ht="15.75" customHeight="1">
      <c r="A2006" s="19" t="s">
        <v>9301</v>
      </c>
      <c r="B2006" s="19" t="s">
        <v>9302</v>
      </c>
      <c r="C2006" s="19" t="s">
        <v>4491</v>
      </c>
      <c r="D2006" s="19" t="s">
        <v>4492</v>
      </c>
      <c r="E2006" s="19" t="s">
        <v>5089</v>
      </c>
      <c r="F2006" s="19" t="s">
        <v>5090</v>
      </c>
      <c r="G2006" s="19" t="s">
        <v>9302</v>
      </c>
      <c r="H2006" s="19" t="s">
        <v>9303</v>
      </c>
      <c r="I2006" s="19" t="s">
        <v>9027</v>
      </c>
      <c r="J2006" s="19"/>
      <c r="K2006" s="19"/>
      <c r="L2006" s="19" t="s">
        <v>9304</v>
      </c>
      <c r="M2006" s="19" t="s">
        <v>44</v>
      </c>
      <c r="N2006" s="19" t="s">
        <v>45</v>
      </c>
      <c r="O2006" s="19" t="s">
        <v>9005</v>
      </c>
      <c r="P2006" s="19" t="s">
        <v>9006</v>
      </c>
      <c r="Q2006" s="19" t="s">
        <v>48</v>
      </c>
      <c r="R2006" s="19" t="s">
        <v>49</v>
      </c>
      <c r="S2006" s="19" t="s">
        <v>50</v>
      </c>
      <c r="T2006" s="16">
        <v>1.0</v>
      </c>
    </row>
    <row r="2007" ht="15.75" customHeight="1">
      <c r="A2007" s="19" t="s">
        <v>9305</v>
      </c>
      <c r="B2007" s="19" t="s">
        <v>9306</v>
      </c>
      <c r="C2007" s="19" t="s">
        <v>4491</v>
      </c>
      <c r="D2007" s="19" t="s">
        <v>4492</v>
      </c>
      <c r="E2007" s="19" t="s">
        <v>5089</v>
      </c>
      <c r="F2007" s="19" t="s">
        <v>5090</v>
      </c>
      <c r="G2007" s="19" t="s">
        <v>9307</v>
      </c>
      <c r="H2007" s="19" t="s">
        <v>9308</v>
      </c>
      <c r="I2007" s="19" t="s">
        <v>8994</v>
      </c>
      <c r="J2007" s="19" t="s">
        <v>8995</v>
      </c>
      <c r="K2007" s="19"/>
      <c r="L2007" s="19" t="s">
        <v>9309</v>
      </c>
      <c r="M2007" s="19" t="s">
        <v>44</v>
      </c>
      <c r="N2007" s="19" t="s">
        <v>45</v>
      </c>
      <c r="O2007" s="19" t="s">
        <v>8997</v>
      </c>
      <c r="P2007" s="19" t="s">
        <v>8998</v>
      </c>
      <c r="Q2007" s="19" t="s">
        <v>48</v>
      </c>
      <c r="R2007" s="19" t="s">
        <v>49</v>
      </c>
      <c r="S2007" s="19" t="s">
        <v>50</v>
      </c>
      <c r="T2007" s="16">
        <v>1.0</v>
      </c>
    </row>
    <row r="2008" ht="15.75" customHeight="1">
      <c r="A2008" s="19" t="s">
        <v>9310</v>
      </c>
      <c r="B2008" s="19" t="s">
        <v>9311</v>
      </c>
      <c r="C2008" s="19" t="s">
        <v>4491</v>
      </c>
      <c r="D2008" s="19" t="s">
        <v>4492</v>
      </c>
      <c r="E2008" s="19" t="s">
        <v>5089</v>
      </c>
      <c r="F2008" s="19" t="s">
        <v>5090</v>
      </c>
      <c r="G2008" s="19" t="s">
        <v>9312</v>
      </c>
      <c r="H2008" s="19"/>
      <c r="I2008" s="19" t="s">
        <v>9027</v>
      </c>
      <c r="J2008" s="19"/>
      <c r="K2008" s="19"/>
      <c r="L2008" s="19" t="s">
        <v>9313</v>
      </c>
      <c r="M2008" s="19" t="s">
        <v>44</v>
      </c>
      <c r="N2008" s="19" t="s">
        <v>45</v>
      </c>
      <c r="O2008" s="19" t="s">
        <v>9005</v>
      </c>
      <c r="P2008" s="19" t="s">
        <v>9006</v>
      </c>
      <c r="Q2008" s="19" t="s">
        <v>48</v>
      </c>
      <c r="R2008" s="19" t="s">
        <v>49</v>
      </c>
      <c r="S2008" s="19" t="s">
        <v>50</v>
      </c>
      <c r="T2008" s="16">
        <v>1.0</v>
      </c>
    </row>
    <row r="2009" ht="15.75" customHeight="1">
      <c r="A2009" s="19" t="s">
        <v>9314</v>
      </c>
      <c r="B2009" s="19" t="s">
        <v>9315</v>
      </c>
      <c r="C2009" s="19" t="s">
        <v>4491</v>
      </c>
      <c r="D2009" s="19" t="s">
        <v>4492</v>
      </c>
      <c r="E2009" s="19" t="s">
        <v>5089</v>
      </c>
      <c r="F2009" s="19" t="s">
        <v>5090</v>
      </c>
      <c r="G2009" s="19" t="s">
        <v>9316</v>
      </c>
      <c r="H2009" s="19" t="s">
        <v>9317</v>
      </c>
      <c r="I2009" s="19" t="s">
        <v>8994</v>
      </c>
      <c r="J2009" s="19" t="s">
        <v>8995</v>
      </c>
      <c r="K2009" s="19"/>
      <c r="L2009" s="19" t="s">
        <v>9023</v>
      </c>
      <c r="M2009" s="19" t="s">
        <v>44</v>
      </c>
      <c r="N2009" s="19" t="s">
        <v>45</v>
      </c>
      <c r="O2009" s="19" t="s">
        <v>8997</v>
      </c>
      <c r="P2009" s="19" t="s">
        <v>8998</v>
      </c>
      <c r="Q2009" s="19" t="s">
        <v>48</v>
      </c>
      <c r="R2009" s="19" t="s">
        <v>151</v>
      </c>
      <c r="S2009" s="19" t="s">
        <v>152</v>
      </c>
      <c r="T2009" s="16">
        <v>1.0</v>
      </c>
    </row>
    <row r="2010" ht="15.75" customHeight="1">
      <c r="A2010" s="19" t="s">
        <v>9318</v>
      </c>
      <c r="B2010" s="19" t="s">
        <v>9319</v>
      </c>
      <c r="C2010" s="19" t="s">
        <v>4491</v>
      </c>
      <c r="D2010" s="19" t="s">
        <v>4492</v>
      </c>
      <c r="E2010" s="19" t="s">
        <v>5089</v>
      </c>
      <c r="F2010" s="19" t="s">
        <v>5090</v>
      </c>
      <c r="G2010" s="19" t="s">
        <v>9320</v>
      </c>
      <c r="H2010" s="19" t="s">
        <v>9321</v>
      </c>
      <c r="I2010" s="19" t="s">
        <v>9027</v>
      </c>
      <c r="J2010" s="19" t="s">
        <v>8995</v>
      </c>
      <c r="K2010" s="19"/>
      <c r="L2010" s="19" t="s">
        <v>9322</v>
      </c>
      <c r="M2010" s="19" t="s">
        <v>44</v>
      </c>
      <c r="N2010" s="19" t="s">
        <v>45</v>
      </c>
      <c r="O2010" s="19" t="s">
        <v>9005</v>
      </c>
      <c r="P2010" s="19" t="s">
        <v>9006</v>
      </c>
      <c r="Q2010" s="19" t="s">
        <v>48</v>
      </c>
      <c r="R2010" s="19" t="s">
        <v>49</v>
      </c>
      <c r="S2010" s="19" t="s">
        <v>50</v>
      </c>
      <c r="T2010" s="16">
        <v>1.0</v>
      </c>
    </row>
    <row r="2011" ht="15.75" customHeight="1">
      <c r="A2011" s="19" t="s">
        <v>9323</v>
      </c>
      <c r="B2011" s="19" t="s">
        <v>9324</v>
      </c>
      <c r="C2011" s="19" t="s">
        <v>4491</v>
      </c>
      <c r="D2011" s="19" t="s">
        <v>4492</v>
      </c>
      <c r="E2011" s="19" t="s">
        <v>5089</v>
      </c>
      <c r="F2011" s="19" t="s">
        <v>5090</v>
      </c>
      <c r="G2011" s="19" t="s">
        <v>9325</v>
      </c>
      <c r="H2011" s="19"/>
      <c r="I2011" s="19" t="s">
        <v>8994</v>
      </c>
      <c r="J2011" s="19"/>
      <c r="K2011" s="19"/>
      <c r="L2011" s="19" t="s">
        <v>9326</v>
      </c>
      <c r="M2011" s="19" t="s">
        <v>44</v>
      </c>
      <c r="N2011" s="19" t="s">
        <v>45</v>
      </c>
      <c r="O2011" s="19" t="s">
        <v>8997</v>
      </c>
      <c r="P2011" s="19" t="s">
        <v>8998</v>
      </c>
      <c r="Q2011" s="19" t="s">
        <v>48</v>
      </c>
      <c r="R2011" s="19" t="s">
        <v>49</v>
      </c>
      <c r="S2011" s="19" t="s">
        <v>50</v>
      </c>
      <c r="T2011" s="16">
        <v>1.0</v>
      </c>
    </row>
    <row r="2012" ht="15.75" customHeight="1">
      <c r="A2012" s="19" t="s">
        <v>9327</v>
      </c>
      <c r="B2012" s="19" t="s">
        <v>9328</v>
      </c>
      <c r="C2012" s="19" t="s">
        <v>4491</v>
      </c>
      <c r="D2012" s="19" t="s">
        <v>4492</v>
      </c>
      <c r="E2012" s="19" t="s">
        <v>5089</v>
      </c>
      <c r="F2012" s="19" t="s">
        <v>5090</v>
      </c>
      <c r="G2012" s="19" t="s">
        <v>9329</v>
      </c>
      <c r="H2012" s="19" t="s">
        <v>9330</v>
      </c>
      <c r="I2012" s="19" t="s">
        <v>8994</v>
      </c>
      <c r="J2012" s="19" t="s">
        <v>8995</v>
      </c>
      <c r="K2012" s="19"/>
      <c r="L2012" s="19" t="s">
        <v>9331</v>
      </c>
      <c r="M2012" s="19" t="s">
        <v>44</v>
      </c>
      <c r="N2012" s="19" t="s">
        <v>45</v>
      </c>
      <c r="O2012" s="19" t="s">
        <v>8997</v>
      </c>
      <c r="P2012" s="19" t="s">
        <v>8998</v>
      </c>
      <c r="Q2012" s="19" t="s">
        <v>48</v>
      </c>
      <c r="R2012" s="19" t="s">
        <v>49</v>
      </c>
      <c r="S2012" s="19" t="s">
        <v>50</v>
      </c>
      <c r="T2012" s="16">
        <v>1.0</v>
      </c>
    </row>
    <row r="2013" ht="15.75" customHeight="1">
      <c r="A2013" s="19" t="s">
        <v>9332</v>
      </c>
      <c r="B2013" s="19" t="s">
        <v>9333</v>
      </c>
      <c r="C2013" s="19" t="s">
        <v>4491</v>
      </c>
      <c r="D2013" s="19" t="s">
        <v>4492</v>
      </c>
      <c r="E2013" s="19" t="s">
        <v>5089</v>
      </c>
      <c r="F2013" s="19" t="s">
        <v>5090</v>
      </c>
      <c r="G2013" s="19" t="s">
        <v>9333</v>
      </c>
      <c r="H2013" s="19" t="s">
        <v>9334</v>
      </c>
      <c r="I2013" s="19" t="s">
        <v>8994</v>
      </c>
      <c r="J2013" s="19" t="s">
        <v>8995</v>
      </c>
      <c r="K2013" s="19"/>
      <c r="L2013" s="19" t="s">
        <v>9335</v>
      </c>
      <c r="M2013" s="19" t="s">
        <v>44</v>
      </c>
      <c r="N2013" s="19" t="s">
        <v>45</v>
      </c>
      <c r="O2013" s="19" t="s">
        <v>8997</v>
      </c>
      <c r="P2013" s="19" t="s">
        <v>8998</v>
      </c>
      <c r="Q2013" s="19" t="s">
        <v>48</v>
      </c>
      <c r="R2013" s="19" t="s">
        <v>49</v>
      </c>
      <c r="S2013" s="19" t="s">
        <v>50</v>
      </c>
      <c r="T2013" s="16">
        <v>1.0</v>
      </c>
    </row>
    <row r="2014" ht="15.75" customHeight="1">
      <c r="A2014" s="19" t="s">
        <v>9336</v>
      </c>
      <c r="B2014" s="19" t="s">
        <v>2904</v>
      </c>
      <c r="C2014" s="19" t="s">
        <v>4491</v>
      </c>
      <c r="D2014" s="19" t="s">
        <v>4492</v>
      </c>
      <c r="E2014" s="19" t="s">
        <v>5089</v>
      </c>
      <c r="F2014" s="19" t="s">
        <v>5090</v>
      </c>
      <c r="G2014" s="19" t="s">
        <v>2904</v>
      </c>
      <c r="H2014" s="19" t="s">
        <v>9337</v>
      </c>
      <c r="I2014" s="19" t="s">
        <v>9338</v>
      </c>
      <c r="J2014" s="19" t="s">
        <v>9339</v>
      </c>
      <c r="K2014" s="19"/>
      <c r="L2014" s="19" t="s">
        <v>9340</v>
      </c>
      <c r="M2014" s="19" t="s">
        <v>44</v>
      </c>
      <c r="N2014" s="19" t="s">
        <v>45</v>
      </c>
      <c r="O2014" s="19" t="s">
        <v>9005</v>
      </c>
      <c r="P2014" s="19" t="s">
        <v>9006</v>
      </c>
      <c r="Q2014" s="19" t="s">
        <v>48</v>
      </c>
      <c r="R2014" s="19" t="s">
        <v>49</v>
      </c>
      <c r="S2014" s="19" t="s">
        <v>50</v>
      </c>
      <c r="T2014" s="16">
        <v>1.0</v>
      </c>
    </row>
    <row r="2015" ht="15.75" customHeight="1">
      <c r="A2015" s="19" t="s">
        <v>9341</v>
      </c>
      <c r="B2015" s="19" t="s">
        <v>9342</v>
      </c>
      <c r="C2015" s="19" t="s">
        <v>4491</v>
      </c>
      <c r="D2015" s="19" t="s">
        <v>4492</v>
      </c>
      <c r="E2015" s="19" t="s">
        <v>5089</v>
      </c>
      <c r="F2015" s="19" t="s">
        <v>5090</v>
      </c>
      <c r="G2015" s="19" t="s">
        <v>9343</v>
      </c>
      <c r="H2015" s="19" t="s">
        <v>9037</v>
      </c>
      <c r="I2015" s="19" t="s">
        <v>8995</v>
      </c>
      <c r="J2015" s="19"/>
      <c r="K2015" s="19"/>
      <c r="L2015" s="19" t="s">
        <v>9344</v>
      </c>
      <c r="M2015" s="19" t="s">
        <v>44</v>
      </c>
      <c r="N2015" s="19" t="s">
        <v>45</v>
      </c>
      <c r="O2015" s="19" t="s">
        <v>9005</v>
      </c>
      <c r="P2015" s="19" t="s">
        <v>9006</v>
      </c>
      <c r="Q2015" s="19" t="s">
        <v>48</v>
      </c>
      <c r="R2015" s="19" t="s">
        <v>49</v>
      </c>
      <c r="S2015" s="19" t="s">
        <v>50</v>
      </c>
      <c r="T2015" s="16">
        <v>1.0</v>
      </c>
    </row>
    <row r="2016" ht="15.75" customHeight="1">
      <c r="A2016" s="19" t="s">
        <v>9345</v>
      </c>
      <c r="B2016" s="19" t="s">
        <v>9346</v>
      </c>
      <c r="C2016" s="19" t="s">
        <v>4491</v>
      </c>
      <c r="D2016" s="19" t="s">
        <v>4492</v>
      </c>
      <c r="E2016" s="19" t="s">
        <v>5089</v>
      </c>
      <c r="F2016" s="19" t="s">
        <v>5090</v>
      </c>
      <c r="G2016" s="19" t="s">
        <v>9346</v>
      </c>
      <c r="H2016" s="19" t="s">
        <v>401</v>
      </c>
      <c r="I2016" s="19" t="s">
        <v>9347</v>
      </c>
      <c r="J2016" s="19" t="s">
        <v>7790</v>
      </c>
      <c r="K2016" s="19"/>
      <c r="L2016" s="19" t="s">
        <v>9348</v>
      </c>
      <c r="M2016" s="19" t="s">
        <v>44</v>
      </c>
      <c r="N2016" s="19" t="s">
        <v>45</v>
      </c>
      <c r="O2016" s="19" t="s">
        <v>9349</v>
      </c>
      <c r="P2016" s="19" t="s">
        <v>9350</v>
      </c>
      <c r="Q2016" s="19" t="s">
        <v>48</v>
      </c>
      <c r="R2016" s="19" t="s">
        <v>83</v>
      </c>
      <c r="S2016" s="19" t="s">
        <v>2</v>
      </c>
      <c r="T2016" s="16">
        <v>1.0</v>
      </c>
    </row>
    <row r="2017" ht="15.75" customHeight="1">
      <c r="A2017" s="19" t="s">
        <v>9351</v>
      </c>
      <c r="B2017" s="19" t="s">
        <v>9352</v>
      </c>
      <c r="C2017" s="19" t="s">
        <v>4491</v>
      </c>
      <c r="D2017" s="19" t="s">
        <v>4492</v>
      </c>
      <c r="E2017" s="19" t="s">
        <v>5089</v>
      </c>
      <c r="F2017" s="19" t="s">
        <v>5090</v>
      </c>
      <c r="G2017" s="19" t="s">
        <v>9352</v>
      </c>
      <c r="H2017" s="19" t="s">
        <v>9353</v>
      </c>
      <c r="I2017" s="19" t="s">
        <v>9354</v>
      </c>
      <c r="J2017" s="19" t="s">
        <v>7790</v>
      </c>
      <c r="K2017" s="19"/>
      <c r="L2017" s="19" t="s">
        <v>9355</v>
      </c>
      <c r="M2017" s="19" t="s">
        <v>44</v>
      </c>
      <c r="N2017" s="19" t="s">
        <v>45</v>
      </c>
      <c r="O2017" s="19" t="s">
        <v>7923</v>
      </c>
      <c r="P2017" s="19" t="s">
        <v>7924</v>
      </c>
      <c r="Q2017" s="19" t="s">
        <v>48</v>
      </c>
      <c r="R2017" s="19" t="s">
        <v>83</v>
      </c>
      <c r="S2017" s="19" t="s">
        <v>2</v>
      </c>
      <c r="T2017" s="16">
        <v>1.0</v>
      </c>
    </row>
    <row r="2018" ht="15.75" customHeight="1">
      <c r="A2018" s="19" t="s">
        <v>9356</v>
      </c>
      <c r="B2018" s="19" t="s">
        <v>9357</v>
      </c>
      <c r="C2018" s="19" t="s">
        <v>4491</v>
      </c>
      <c r="D2018" s="19" t="s">
        <v>4492</v>
      </c>
      <c r="E2018" s="19" t="s">
        <v>5089</v>
      </c>
      <c r="F2018" s="19" t="s">
        <v>5090</v>
      </c>
      <c r="G2018" s="19" t="s">
        <v>9358</v>
      </c>
      <c r="H2018" s="19"/>
      <c r="I2018" s="19" t="s">
        <v>9359</v>
      </c>
      <c r="J2018" s="19" t="s">
        <v>7790</v>
      </c>
      <c r="K2018" s="19"/>
      <c r="L2018" s="19" t="s">
        <v>9360</v>
      </c>
      <c r="M2018" s="19" t="s">
        <v>44</v>
      </c>
      <c r="N2018" s="19" t="s">
        <v>45</v>
      </c>
      <c r="O2018" s="19" t="s">
        <v>9349</v>
      </c>
      <c r="P2018" s="19" t="s">
        <v>9350</v>
      </c>
      <c r="Q2018" s="19" t="s">
        <v>48</v>
      </c>
      <c r="R2018" s="19" t="s">
        <v>83</v>
      </c>
      <c r="S2018" s="19" t="s">
        <v>2</v>
      </c>
      <c r="T2018" s="16">
        <v>1.0</v>
      </c>
    </row>
    <row r="2019" ht="15.75" customHeight="1">
      <c r="A2019" s="19" t="s">
        <v>9361</v>
      </c>
      <c r="B2019" s="19" t="s">
        <v>9362</v>
      </c>
      <c r="C2019" s="19" t="s">
        <v>4491</v>
      </c>
      <c r="D2019" s="19" t="s">
        <v>4492</v>
      </c>
      <c r="E2019" s="19" t="s">
        <v>5089</v>
      </c>
      <c r="F2019" s="19" t="s">
        <v>5090</v>
      </c>
      <c r="G2019" s="19" t="s">
        <v>9363</v>
      </c>
      <c r="H2019" s="19"/>
      <c r="I2019" s="19" t="s">
        <v>9364</v>
      </c>
      <c r="J2019" s="19" t="s">
        <v>7790</v>
      </c>
      <c r="K2019" s="19"/>
      <c r="L2019" s="19" t="s">
        <v>9365</v>
      </c>
      <c r="M2019" s="19" t="s">
        <v>44</v>
      </c>
      <c r="N2019" s="19" t="s">
        <v>45</v>
      </c>
      <c r="O2019" s="19" t="s">
        <v>7923</v>
      </c>
      <c r="P2019" s="19" t="s">
        <v>7924</v>
      </c>
      <c r="Q2019" s="19" t="s">
        <v>48</v>
      </c>
      <c r="R2019" s="19" t="s">
        <v>49</v>
      </c>
      <c r="S2019" s="19" t="s">
        <v>50</v>
      </c>
      <c r="T2019" s="16">
        <v>1.0</v>
      </c>
    </row>
    <row r="2020" ht="15.75" customHeight="1">
      <c r="A2020" s="19" t="s">
        <v>9366</v>
      </c>
      <c r="B2020" s="19" t="s">
        <v>9367</v>
      </c>
      <c r="C2020" s="19" t="s">
        <v>4491</v>
      </c>
      <c r="D2020" s="19" t="s">
        <v>4492</v>
      </c>
      <c r="E2020" s="19" t="s">
        <v>5089</v>
      </c>
      <c r="F2020" s="19" t="s">
        <v>5090</v>
      </c>
      <c r="G2020" s="19" t="s">
        <v>9367</v>
      </c>
      <c r="H2020" s="19" t="s">
        <v>9368</v>
      </c>
      <c r="I2020" s="19" t="s">
        <v>9369</v>
      </c>
      <c r="J2020" s="19" t="s">
        <v>7790</v>
      </c>
      <c r="K2020" s="19"/>
      <c r="L2020" s="19" t="s">
        <v>9370</v>
      </c>
      <c r="M2020" s="19" t="s">
        <v>44</v>
      </c>
      <c r="N2020" s="19" t="s">
        <v>45</v>
      </c>
      <c r="O2020" s="19" t="s">
        <v>7923</v>
      </c>
      <c r="P2020" s="19" t="s">
        <v>7924</v>
      </c>
      <c r="Q2020" s="19" t="s">
        <v>48</v>
      </c>
      <c r="R2020" s="19" t="s">
        <v>83</v>
      </c>
      <c r="S2020" s="19" t="s">
        <v>2</v>
      </c>
      <c r="T2020" s="16">
        <v>1.0</v>
      </c>
    </row>
    <row r="2021" ht="15.75" customHeight="1">
      <c r="A2021" s="19" t="s">
        <v>9371</v>
      </c>
      <c r="B2021" s="19" t="s">
        <v>9372</v>
      </c>
      <c r="C2021" s="19" t="s">
        <v>4491</v>
      </c>
      <c r="D2021" s="19" t="s">
        <v>4492</v>
      </c>
      <c r="E2021" s="19" t="s">
        <v>5089</v>
      </c>
      <c r="F2021" s="19" t="s">
        <v>5090</v>
      </c>
      <c r="G2021" s="19" t="s">
        <v>9372</v>
      </c>
      <c r="H2021" s="19" t="s">
        <v>9373</v>
      </c>
      <c r="I2021" s="19" t="s">
        <v>9374</v>
      </c>
      <c r="J2021" s="19" t="s">
        <v>7790</v>
      </c>
      <c r="K2021" s="19"/>
      <c r="L2021" s="19" t="s">
        <v>9375</v>
      </c>
      <c r="M2021" s="19" t="s">
        <v>44</v>
      </c>
      <c r="N2021" s="19" t="s">
        <v>45</v>
      </c>
      <c r="O2021" s="19" t="s">
        <v>7923</v>
      </c>
      <c r="P2021" s="19" t="s">
        <v>7924</v>
      </c>
      <c r="Q2021" s="19" t="s">
        <v>48</v>
      </c>
      <c r="R2021" s="19" t="s">
        <v>49</v>
      </c>
      <c r="S2021" s="19" t="s">
        <v>50</v>
      </c>
      <c r="T2021" s="16">
        <v>1.0</v>
      </c>
    </row>
    <row r="2022" ht="15.75" customHeight="1">
      <c r="A2022" s="19" t="s">
        <v>9376</v>
      </c>
      <c r="B2022" s="19" t="s">
        <v>9377</v>
      </c>
      <c r="C2022" s="19" t="s">
        <v>4491</v>
      </c>
      <c r="D2022" s="19" t="s">
        <v>4492</v>
      </c>
      <c r="E2022" s="19" t="s">
        <v>5089</v>
      </c>
      <c r="F2022" s="19" t="s">
        <v>5090</v>
      </c>
      <c r="G2022" s="19" t="s">
        <v>9378</v>
      </c>
      <c r="H2022" s="19" t="s">
        <v>9379</v>
      </c>
      <c r="I2022" s="19" t="s">
        <v>9380</v>
      </c>
      <c r="J2022" s="19" t="s">
        <v>7790</v>
      </c>
      <c r="K2022" s="19"/>
      <c r="L2022" s="19" t="s">
        <v>9381</v>
      </c>
      <c r="M2022" s="19" t="s">
        <v>44</v>
      </c>
      <c r="N2022" s="19" t="s">
        <v>45</v>
      </c>
      <c r="O2022" s="19" t="s">
        <v>7923</v>
      </c>
      <c r="P2022" s="19" t="s">
        <v>7924</v>
      </c>
      <c r="Q2022" s="19" t="s">
        <v>48</v>
      </c>
      <c r="R2022" s="19" t="s">
        <v>49</v>
      </c>
      <c r="S2022" s="19" t="s">
        <v>105</v>
      </c>
      <c r="T2022" s="16">
        <v>1.0</v>
      </c>
    </row>
    <row r="2023" ht="15.75" customHeight="1">
      <c r="A2023" s="19" t="s">
        <v>9382</v>
      </c>
      <c r="B2023" s="19" t="s">
        <v>9383</v>
      </c>
      <c r="C2023" s="19" t="s">
        <v>4491</v>
      </c>
      <c r="D2023" s="19" t="s">
        <v>4492</v>
      </c>
      <c r="E2023" s="19" t="s">
        <v>5089</v>
      </c>
      <c r="F2023" s="19" t="s">
        <v>5090</v>
      </c>
      <c r="G2023" s="19" t="s">
        <v>9384</v>
      </c>
      <c r="H2023" s="19" t="s">
        <v>9385</v>
      </c>
      <c r="I2023" s="19" t="s">
        <v>9386</v>
      </c>
      <c r="J2023" s="19" t="s">
        <v>7790</v>
      </c>
      <c r="K2023" s="19"/>
      <c r="L2023" s="19" t="s">
        <v>9387</v>
      </c>
      <c r="M2023" s="19" t="s">
        <v>44</v>
      </c>
      <c r="N2023" s="19" t="s">
        <v>45</v>
      </c>
      <c r="O2023" s="19" t="s">
        <v>9349</v>
      </c>
      <c r="P2023" s="19" t="s">
        <v>9350</v>
      </c>
      <c r="Q2023" s="19" t="s">
        <v>48</v>
      </c>
      <c r="R2023" s="19" t="s">
        <v>83</v>
      </c>
      <c r="S2023" s="19" t="s">
        <v>2</v>
      </c>
      <c r="T2023" s="16">
        <v>1.0</v>
      </c>
    </row>
    <row r="2024" ht="15.75" customHeight="1">
      <c r="A2024" s="19" t="s">
        <v>9388</v>
      </c>
      <c r="B2024" s="19" t="s">
        <v>9389</v>
      </c>
      <c r="C2024" s="19" t="s">
        <v>4491</v>
      </c>
      <c r="D2024" s="19" t="s">
        <v>4492</v>
      </c>
      <c r="E2024" s="19" t="s">
        <v>7714</v>
      </c>
      <c r="F2024" s="19" t="s">
        <v>7715</v>
      </c>
      <c r="G2024" s="19" t="s">
        <v>9389</v>
      </c>
      <c r="H2024" s="19" t="s">
        <v>9390</v>
      </c>
      <c r="I2024" s="19" t="s">
        <v>6965</v>
      </c>
      <c r="J2024" s="19" t="s">
        <v>7790</v>
      </c>
      <c r="K2024" s="19"/>
      <c r="L2024" s="19" t="s">
        <v>9391</v>
      </c>
      <c r="M2024" s="19" t="s">
        <v>44</v>
      </c>
      <c r="N2024" s="19" t="s">
        <v>45</v>
      </c>
      <c r="O2024" s="19" t="s">
        <v>7720</v>
      </c>
      <c r="P2024" s="19" t="s">
        <v>7721</v>
      </c>
      <c r="Q2024" s="19" t="s">
        <v>48</v>
      </c>
      <c r="R2024" s="19" t="s">
        <v>49</v>
      </c>
      <c r="S2024" s="19" t="s">
        <v>50</v>
      </c>
      <c r="T2024" s="16">
        <v>1.0</v>
      </c>
    </row>
    <row r="2025" ht="15.75" customHeight="1">
      <c r="A2025" s="19" t="s">
        <v>9392</v>
      </c>
      <c r="B2025" s="19" t="s">
        <v>9393</v>
      </c>
      <c r="C2025" s="19" t="s">
        <v>4491</v>
      </c>
      <c r="D2025" s="19" t="s">
        <v>4492</v>
      </c>
      <c r="E2025" s="19" t="s">
        <v>5089</v>
      </c>
      <c r="F2025" s="19" t="s">
        <v>5090</v>
      </c>
      <c r="G2025" s="19" t="s">
        <v>9393</v>
      </c>
      <c r="H2025" s="19" t="s">
        <v>9394</v>
      </c>
      <c r="I2025" s="19" t="s">
        <v>9395</v>
      </c>
      <c r="J2025" s="19" t="s">
        <v>7790</v>
      </c>
      <c r="K2025" s="19"/>
      <c r="L2025" s="19" t="s">
        <v>9396</v>
      </c>
      <c r="M2025" s="19" t="s">
        <v>44</v>
      </c>
      <c r="N2025" s="19" t="s">
        <v>45</v>
      </c>
      <c r="O2025" s="19" t="s">
        <v>9349</v>
      </c>
      <c r="P2025" s="19" t="s">
        <v>9350</v>
      </c>
      <c r="Q2025" s="19" t="s">
        <v>48</v>
      </c>
      <c r="R2025" s="19" t="s">
        <v>151</v>
      </c>
      <c r="S2025" s="19" t="s">
        <v>152</v>
      </c>
      <c r="T2025" s="16">
        <v>1.0</v>
      </c>
    </row>
    <row r="2026" ht="15.75" customHeight="1">
      <c r="A2026" s="19" t="s">
        <v>9397</v>
      </c>
      <c r="B2026" s="19" t="s">
        <v>9398</v>
      </c>
      <c r="C2026" s="19" t="s">
        <v>4491</v>
      </c>
      <c r="D2026" s="19" t="s">
        <v>4492</v>
      </c>
      <c r="E2026" s="19" t="s">
        <v>5089</v>
      </c>
      <c r="F2026" s="19" t="s">
        <v>5090</v>
      </c>
      <c r="G2026" s="19" t="s">
        <v>9399</v>
      </c>
      <c r="H2026" s="19" t="s">
        <v>9400</v>
      </c>
      <c r="I2026" s="19" t="s">
        <v>9401</v>
      </c>
      <c r="J2026" s="19" t="s">
        <v>7790</v>
      </c>
      <c r="K2026" s="19"/>
      <c r="L2026" s="19" t="s">
        <v>9402</v>
      </c>
      <c r="M2026" s="19" t="s">
        <v>44</v>
      </c>
      <c r="N2026" s="19" t="s">
        <v>45</v>
      </c>
      <c r="O2026" s="19" t="s">
        <v>9349</v>
      </c>
      <c r="P2026" s="19" t="s">
        <v>9350</v>
      </c>
      <c r="Q2026" s="19" t="s">
        <v>48</v>
      </c>
      <c r="R2026" s="19" t="s">
        <v>49</v>
      </c>
      <c r="S2026" s="19" t="s">
        <v>50</v>
      </c>
      <c r="T2026" s="16">
        <v>1.0</v>
      </c>
    </row>
    <row r="2027" ht="15.75" customHeight="1">
      <c r="A2027" s="19" t="s">
        <v>9403</v>
      </c>
      <c r="B2027" s="19" t="s">
        <v>9404</v>
      </c>
      <c r="C2027" s="19" t="s">
        <v>4491</v>
      </c>
      <c r="D2027" s="19" t="s">
        <v>4492</v>
      </c>
      <c r="E2027" s="19" t="s">
        <v>5089</v>
      </c>
      <c r="F2027" s="19" t="s">
        <v>5090</v>
      </c>
      <c r="G2027" s="19" t="s">
        <v>9405</v>
      </c>
      <c r="H2027" s="19" t="s">
        <v>9406</v>
      </c>
      <c r="I2027" s="19" t="s">
        <v>9407</v>
      </c>
      <c r="J2027" s="19" t="s">
        <v>7790</v>
      </c>
      <c r="K2027" s="19"/>
      <c r="L2027" s="19" t="s">
        <v>9408</v>
      </c>
      <c r="M2027" s="19" t="s">
        <v>44</v>
      </c>
      <c r="N2027" s="19" t="s">
        <v>45</v>
      </c>
      <c r="O2027" s="19" t="s">
        <v>9349</v>
      </c>
      <c r="P2027" s="19" t="s">
        <v>9350</v>
      </c>
      <c r="Q2027" s="19" t="s">
        <v>48</v>
      </c>
      <c r="R2027" s="19" t="s">
        <v>83</v>
      </c>
      <c r="S2027" s="19" t="s">
        <v>2</v>
      </c>
      <c r="T2027" s="16">
        <v>1.0</v>
      </c>
    </row>
    <row r="2028" ht="15.75" customHeight="1">
      <c r="A2028" s="19" t="s">
        <v>9409</v>
      </c>
      <c r="B2028" s="19" t="s">
        <v>9410</v>
      </c>
      <c r="C2028" s="19" t="s">
        <v>4491</v>
      </c>
      <c r="D2028" s="19" t="s">
        <v>4492</v>
      </c>
      <c r="E2028" s="19" t="s">
        <v>5089</v>
      </c>
      <c r="F2028" s="19" t="s">
        <v>5090</v>
      </c>
      <c r="G2028" s="19" t="s">
        <v>9411</v>
      </c>
      <c r="H2028" s="19" t="s">
        <v>9412</v>
      </c>
      <c r="I2028" s="19" t="s">
        <v>9401</v>
      </c>
      <c r="J2028" s="19" t="s">
        <v>7790</v>
      </c>
      <c r="K2028" s="19"/>
      <c r="L2028" s="19" t="s">
        <v>9413</v>
      </c>
      <c r="M2028" s="19" t="s">
        <v>44</v>
      </c>
      <c r="N2028" s="19" t="s">
        <v>45</v>
      </c>
      <c r="O2028" s="19" t="s">
        <v>9349</v>
      </c>
      <c r="P2028" s="19" t="s">
        <v>9350</v>
      </c>
      <c r="Q2028" s="19" t="s">
        <v>48</v>
      </c>
      <c r="R2028" s="19" t="s">
        <v>83</v>
      </c>
      <c r="S2028" s="19" t="s">
        <v>2</v>
      </c>
      <c r="T2028" s="16">
        <v>1.0</v>
      </c>
    </row>
    <row r="2029" ht="15.75" customHeight="1">
      <c r="A2029" s="19" t="s">
        <v>9414</v>
      </c>
      <c r="B2029" s="19" t="s">
        <v>9415</v>
      </c>
      <c r="C2029" s="19" t="s">
        <v>4491</v>
      </c>
      <c r="D2029" s="19" t="s">
        <v>4492</v>
      </c>
      <c r="E2029" s="19" t="s">
        <v>5089</v>
      </c>
      <c r="F2029" s="19" t="s">
        <v>5090</v>
      </c>
      <c r="G2029" s="19" t="s">
        <v>9415</v>
      </c>
      <c r="H2029" s="19" t="s">
        <v>9416</v>
      </c>
      <c r="I2029" s="19" t="s">
        <v>9401</v>
      </c>
      <c r="J2029" s="19" t="s">
        <v>7790</v>
      </c>
      <c r="K2029" s="19"/>
      <c r="L2029" s="19" t="s">
        <v>9417</v>
      </c>
      <c r="M2029" s="19" t="s">
        <v>44</v>
      </c>
      <c r="N2029" s="19" t="s">
        <v>45</v>
      </c>
      <c r="O2029" s="19" t="s">
        <v>9349</v>
      </c>
      <c r="P2029" s="19" t="s">
        <v>9350</v>
      </c>
      <c r="Q2029" s="19" t="s">
        <v>48</v>
      </c>
      <c r="R2029" s="19" t="s">
        <v>83</v>
      </c>
      <c r="S2029" s="19" t="s">
        <v>2</v>
      </c>
      <c r="T2029" s="16">
        <v>1.0</v>
      </c>
    </row>
    <row r="2030" ht="15.75" customHeight="1">
      <c r="A2030" s="19" t="s">
        <v>9418</v>
      </c>
      <c r="B2030" s="19" t="s">
        <v>4834</v>
      </c>
      <c r="C2030" s="19" t="s">
        <v>4491</v>
      </c>
      <c r="D2030" s="19" t="s">
        <v>4492</v>
      </c>
      <c r="E2030" s="19" t="s">
        <v>5089</v>
      </c>
      <c r="F2030" s="19" t="s">
        <v>5090</v>
      </c>
      <c r="G2030" s="19" t="s">
        <v>9419</v>
      </c>
      <c r="H2030" s="19" t="s">
        <v>9420</v>
      </c>
      <c r="I2030" s="19" t="s">
        <v>9354</v>
      </c>
      <c r="J2030" s="19" t="s">
        <v>7790</v>
      </c>
      <c r="K2030" s="19"/>
      <c r="L2030" s="19" t="s">
        <v>9421</v>
      </c>
      <c r="M2030" s="19" t="s">
        <v>44</v>
      </c>
      <c r="N2030" s="19" t="s">
        <v>45</v>
      </c>
      <c r="O2030" s="19" t="s">
        <v>7923</v>
      </c>
      <c r="P2030" s="19" t="s">
        <v>7924</v>
      </c>
      <c r="Q2030" s="19" t="s">
        <v>48</v>
      </c>
      <c r="R2030" s="19" t="s">
        <v>49</v>
      </c>
      <c r="S2030" s="19" t="s">
        <v>50</v>
      </c>
      <c r="T2030" s="16">
        <v>1.0</v>
      </c>
    </row>
    <row r="2031" ht="15.75" customHeight="1">
      <c r="A2031" s="19" t="s">
        <v>9422</v>
      </c>
      <c r="B2031" s="19" t="s">
        <v>9423</v>
      </c>
      <c r="C2031" s="19" t="s">
        <v>4491</v>
      </c>
      <c r="D2031" s="19" t="s">
        <v>4492</v>
      </c>
      <c r="E2031" s="19" t="s">
        <v>5089</v>
      </c>
      <c r="F2031" s="19" t="s">
        <v>5090</v>
      </c>
      <c r="G2031" s="19" t="s">
        <v>9423</v>
      </c>
      <c r="H2031" s="19" t="s">
        <v>9424</v>
      </c>
      <c r="I2031" s="19" t="s">
        <v>9425</v>
      </c>
      <c r="J2031" s="19" t="s">
        <v>7790</v>
      </c>
      <c r="K2031" s="19"/>
      <c r="L2031" s="19" t="s">
        <v>9426</v>
      </c>
      <c r="M2031" s="19" t="s">
        <v>44</v>
      </c>
      <c r="N2031" s="19" t="s">
        <v>45</v>
      </c>
      <c r="O2031" s="19" t="s">
        <v>7923</v>
      </c>
      <c r="P2031" s="19" t="s">
        <v>7924</v>
      </c>
      <c r="Q2031" s="19" t="s">
        <v>48</v>
      </c>
      <c r="R2031" s="19" t="s">
        <v>49</v>
      </c>
      <c r="S2031" s="19" t="s">
        <v>105</v>
      </c>
      <c r="T2031" s="16">
        <v>1.0</v>
      </c>
    </row>
    <row r="2032" ht="15.75" customHeight="1">
      <c r="A2032" s="19" t="s">
        <v>9427</v>
      </c>
      <c r="B2032" s="19" t="s">
        <v>9428</v>
      </c>
      <c r="C2032" s="19" t="s">
        <v>4491</v>
      </c>
      <c r="D2032" s="19" t="s">
        <v>4492</v>
      </c>
      <c r="E2032" s="19" t="s">
        <v>5089</v>
      </c>
      <c r="F2032" s="19" t="s">
        <v>5090</v>
      </c>
      <c r="G2032" s="19" t="s">
        <v>1211</v>
      </c>
      <c r="H2032" s="19" t="s">
        <v>9429</v>
      </c>
      <c r="I2032" s="19" t="s">
        <v>9401</v>
      </c>
      <c r="J2032" s="19" t="s">
        <v>7790</v>
      </c>
      <c r="K2032" s="19"/>
      <c r="L2032" s="19" t="s">
        <v>9430</v>
      </c>
      <c r="M2032" s="19" t="s">
        <v>44</v>
      </c>
      <c r="N2032" s="19" t="s">
        <v>45</v>
      </c>
      <c r="O2032" s="19" t="s">
        <v>9349</v>
      </c>
      <c r="P2032" s="19" t="s">
        <v>9350</v>
      </c>
      <c r="Q2032" s="19" t="s">
        <v>48</v>
      </c>
      <c r="R2032" s="19" t="s">
        <v>83</v>
      </c>
      <c r="S2032" s="19" t="s">
        <v>2</v>
      </c>
      <c r="T2032" s="16">
        <v>1.0</v>
      </c>
    </row>
    <row r="2033" ht="15.75" customHeight="1">
      <c r="A2033" s="19" t="s">
        <v>9431</v>
      </c>
      <c r="B2033" s="19" t="s">
        <v>9432</v>
      </c>
      <c r="C2033" s="19" t="s">
        <v>4491</v>
      </c>
      <c r="D2033" s="19" t="s">
        <v>4492</v>
      </c>
      <c r="E2033" s="19" t="s">
        <v>5089</v>
      </c>
      <c r="F2033" s="19" t="s">
        <v>5090</v>
      </c>
      <c r="G2033" s="19" t="s">
        <v>39</v>
      </c>
      <c r="H2033" s="19" t="s">
        <v>9433</v>
      </c>
      <c r="I2033" s="19" t="s">
        <v>9434</v>
      </c>
      <c r="J2033" s="19" t="s">
        <v>7790</v>
      </c>
      <c r="K2033" s="19"/>
      <c r="L2033" s="19" t="s">
        <v>9435</v>
      </c>
      <c r="M2033" s="19" t="s">
        <v>44</v>
      </c>
      <c r="N2033" s="19" t="s">
        <v>45</v>
      </c>
      <c r="O2033" s="19" t="s">
        <v>7923</v>
      </c>
      <c r="P2033" s="19" t="s">
        <v>7924</v>
      </c>
      <c r="Q2033" s="19" t="s">
        <v>48</v>
      </c>
      <c r="R2033" s="19" t="s">
        <v>83</v>
      </c>
      <c r="S2033" s="19" t="s">
        <v>2</v>
      </c>
      <c r="T2033" s="16">
        <v>1.0</v>
      </c>
    </row>
    <row r="2034" ht="15.75" customHeight="1">
      <c r="A2034" s="19" t="s">
        <v>9436</v>
      </c>
      <c r="B2034" s="19" t="s">
        <v>9437</v>
      </c>
      <c r="C2034" s="19" t="s">
        <v>4491</v>
      </c>
      <c r="D2034" s="19" t="s">
        <v>4492</v>
      </c>
      <c r="E2034" s="19" t="s">
        <v>5089</v>
      </c>
      <c r="F2034" s="19" t="s">
        <v>5090</v>
      </c>
      <c r="G2034" s="19" t="s">
        <v>9438</v>
      </c>
      <c r="H2034" s="19" t="s">
        <v>9439</v>
      </c>
      <c r="I2034" s="19" t="s">
        <v>9386</v>
      </c>
      <c r="J2034" s="19" t="s">
        <v>7790</v>
      </c>
      <c r="K2034" s="19"/>
      <c r="L2034" s="19" t="s">
        <v>9440</v>
      </c>
      <c r="M2034" s="19" t="s">
        <v>44</v>
      </c>
      <c r="N2034" s="19" t="s">
        <v>45</v>
      </c>
      <c r="O2034" s="19" t="s">
        <v>9349</v>
      </c>
      <c r="P2034" s="19" t="s">
        <v>9350</v>
      </c>
      <c r="Q2034" s="19" t="s">
        <v>48</v>
      </c>
      <c r="R2034" s="19" t="s">
        <v>83</v>
      </c>
      <c r="S2034" s="19" t="s">
        <v>2</v>
      </c>
      <c r="T2034" s="16">
        <v>1.0</v>
      </c>
    </row>
    <row r="2035" ht="15.75" customHeight="1">
      <c r="A2035" s="19" t="s">
        <v>9441</v>
      </c>
      <c r="B2035" s="19" t="s">
        <v>9442</v>
      </c>
      <c r="C2035" s="19" t="s">
        <v>4491</v>
      </c>
      <c r="D2035" s="19" t="s">
        <v>4492</v>
      </c>
      <c r="E2035" s="19" t="s">
        <v>5089</v>
      </c>
      <c r="F2035" s="19" t="s">
        <v>5090</v>
      </c>
      <c r="G2035" s="19" t="s">
        <v>9442</v>
      </c>
      <c r="H2035" s="19" t="s">
        <v>9443</v>
      </c>
      <c r="I2035" s="19" t="s">
        <v>9354</v>
      </c>
      <c r="J2035" s="19" t="s">
        <v>7790</v>
      </c>
      <c r="K2035" s="19"/>
      <c r="L2035" s="19" t="s">
        <v>9444</v>
      </c>
      <c r="M2035" s="19" t="s">
        <v>44</v>
      </c>
      <c r="N2035" s="19" t="s">
        <v>45</v>
      </c>
      <c r="O2035" s="19" t="s">
        <v>7923</v>
      </c>
      <c r="P2035" s="19" t="s">
        <v>7924</v>
      </c>
      <c r="Q2035" s="19" t="s">
        <v>48</v>
      </c>
      <c r="R2035" s="19" t="s">
        <v>83</v>
      </c>
      <c r="S2035" s="19" t="s">
        <v>2</v>
      </c>
      <c r="T2035" s="16">
        <v>1.0</v>
      </c>
    </row>
    <row r="2036" ht="15.75" customHeight="1">
      <c r="A2036" s="19" t="s">
        <v>9445</v>
      </c>
      <c r="B2036" s="19" t="s">
        <v>9446</v>
      </c>
      <c r="C2036" s="19" t="s">
        <v>4491</v>
      </c>
      <c r="D2036" s="19" t="s">
        <v>4492</v>
      </c>
      <c r="E2036" s="19" t="s">
        <v>5089</v>
      </c>
      <c r="F2036" s="19" t="s">
        <v>5090</v>
      </c>
      <c r="G2036" s="19" t="s">
        <v>9446</v>
      </c>
      <c r="H2036" s="19" t="s">
        <v>9447</v>
      </c>
      <c r="I2036" s="19" t="s">
        <v>9374</v>
      </c>
      <c r="J2036" s="19" t="s">
        <v>7790</v>
      </c>
      <c r="K2036" s="19"/>
      <c r="L2036" s="19" t="s">
        <v>9448</v>
      </c>
      <c r="M2036" s="19" t="s">
        <v>44</v>
      </c>
      <c r="N2036" s="19" t="s">
        <v>45</v>
      </c>
      <c r="O2036" s="19" t="s">
        <v>7923</v>
      </c>
      <c r="P2036" s="19" t="s">
        <v>7924</v>
      </c>
      <c r="Q2036" s="19" t="s">
        <v>48</v>
      </c>
      <c r="R2036" s="19" t="s">
        <v>49</v>
      </c>
      <c r="S2036" s="19" t="s">
        <v>105</v>
      </c>
      <c r="T2036" s="16">
        <v>1.0</v>
      </c>
    </row>
    <row r="2037" ht="15.75" customHeight="1">
      <c r="A2037" s="19" t="s">
        <v>9449</v>
      </c>
      <c r="B2037" s="19" t="s">
        <v>9450</v>
      </c>
      <c r="C2037" s="19" t="s">
        <v>4491</v>
      </c>
      <c r="D2037" s="19" t="s">
        <v>4492</v>
      </c>
      <c r="E2037" s="19" t="s">
        <v>5089</v>
      </c>
      <c r="F2037" s="19" t="s">
        <v>5090</v>
      </c>
      <c r="G2037" s="19" t="s">
        <v>9450</v>
      </c>
      <c r="H2037" s="19" t="s">
        <v>9400</v>
      </c>
      <c r="I2037" s="19" t="s">
        <v>9401</v>
      </c>
      <c r="J2037" s="19" t="s">
        <v>7790</v>
      </c>
      <c r="K2037" s="19"/>
      <c r="L2037" s="19" t="s">
        <v>9402</v>
      </c>
      <c r="M2037" s="19" t="s">
        <v>44</v>
      </c>
      <c r="N2037" s="19" t="s">
        <v>45</v>
      </c>
      <c r="O2037" s="19" t="s">
        <v>9349</v>
      </c>
      <c r="P2037" s="19" t="s">
        <v>9350</v>
      </c>
      <c r="Q2037" s="19" t="s">
        <v>48</v>
      </c>
      <c r="R2037" s="19" t="s">
        <v>49</v>
      </c>
      <c r="S2037" s="19" t="s">
        <v>50</v>
      </c>
      <c r="T2037" s="16">
        <v>1.0</v>
      </c>
    </row>
    <row r="2038" ht="15.75" customHeight="1">
      <c r="A2038" s="19" t="s">
        <v>9451</v>
      </c>
      <c r="B2038" s="19" t="s">
        <v>9452</v>
      </c>
      <c r="C2038" s="19" t="s">
        <v>4491</v>
      </c>
      <c r="D2038" s="19" t="s">
        <v>4492</v>
      </c>
      <c r="E2038" s="19" t="s">
        <v>5089</v>
      </c>
      <c r="F2038" s="19" t="s">
        <v>5090</v>
      </c>
      <c r="G2038" s="19" t="s">
        <v>9452</v>
      </c>
      <c r="H2038" s="19" t="s">
        <v>9453</v>
      </c>
      <c r="I2038" s="19" t="s">
        <v>9454</v>
      </c>
      <c r="J2038" s="19" t="s">
        <v>7790</v>
      </c>
      <c r="K2038" s="19"/>
      <c r="L2038" s="19" t="s">
        <v>9455</v>
      </c>
      <c r="M2038" s="19" t="s">
        <v>44</v>
      </c>
      <c r="N2038" s="19" t="s">
        <v>45</v>
      </c>
      <c r="O2038" s="19" t="s">
        <v>9349</v>
      </c>
      <c r="P2038" s="19" t="s">
        <v>9350</v>
      </c>
      <c r="Q2038" s="19" t="s">
        <v>48</v>
      </c>
      <c r="R2038" s="19" t="s">
        <v>83</v>
      </c>
      <c r="S2038" s="19" t="s">
        <v>2</v>
      </c>
      <c r="T2038" s="16">
        <v>1.0</v>
      </c>
    </row>
    <row r="2039" ht="15.75" customHeight="1">
      <c r="A2039" s="19" t="s">
        <v>9456</v>
      </c>
      <c r="B2039" s="19" t="s">
        <v>9457</v>
      </c>
      <c r="C2039" s="19" t="s">
        <v>4491</v>
      </c>
      <c r="D2039" s="19" t="s">
        <v>4492</v>
      </c>
      <c r="E2039" s="19" t="s">
        <v>5089</v>
      </c>
      <c r="F2039" s="19" t="s">
        <v>5090</v>
      </c>
      <c r="G2039" s="19" t="s">
        <v>9457</v>
      </c>
      <c r="H2039" s="19" t="s">
        <v>9458</v>
      </c>
      <c r="I2039" s="19" t="s">
        <v>9459</v>
      </c>
      <c r="J2039" s="19" t="s">
        <v>7790</v>
      </c>
      <c r="K2039" s="19"/>
      <c r="L2039" s="19" t="s">
        <v>9460</v>
      </c>
      <c r="M2039" s="19" t="s">
        <v>44</v>
      </c>
      <c r="N2039" s="19" t="s">
        <v>45</v>
      </c>
      <c r="O2039" s="19" t="s">
        <v>9349</v>
      </c>
      <c r="P2039" s="19" t="s">
        <v>9350</v>
      </c>
      <c r="Q2039" s="19" t="s">
        <v>48</v>
      </c>
      <c r="R2039" s="19" t="s">
        <v>49</v>
      </c>
      <c r="S2039" s="19" t="s">
        <v>50</v>
      </c>
      <c r="T2039" s="16">
        <v>1.0</v>
      </c>
    </row>
    <row r="2040" ht="15.75" customHeight="1">
      <c r="A2040" s="19" t="s">
        <v>9461</v>
      </c>
      <c r="B2040" s="19" t="s">
        <v>9462</v>
      </c>
      <c r="C2040" s="19" t="s">
        <v>4491</v>
      </c>
      <c r="D2040" s="19" t="s">
        <v>4492</v>
      </c>
      <c r="E2040" s="19" t="s">
        <v>5089</v>
      </c>
      <c r="F2040" s="19" t="s">
        <v>5090</v>
      </c>
      <c r="G2040" s="19" t="s">
        <v>9463</v>
      </c>
      <c r="H2040" s="19" t="s">
        <v>9464</v>
      </c>
      <c r="I2040" s="19" t="s">
        <v>9465</v>
      </c>
      <c r="J2040" s="19" t="s">
        <v>7790</v>
      </c>
      <c r="K2040" s="19"/>
      <c r="L2040" s="19" t="s">
        <v>9466</v>
      </c>
      <c r="M2040" s="19" t="s">
        <v>44</v>
      </c>
      <c r="N2040" s="19" t="s">
        <v>45</v>
      </c>
      <c r="O2040" s="19" t="s">
        <v>9349</v>
      </c>
      <c r="P2040" s="19" t="s">
        <v>9350</v>
      </c>
      <c r="Q2040" s="19" t="s">
        <v>48</v>
      </c>
      <c r="R2040" s="19" t="s">
        <v>83</v>
      </c>
      <c r="S2040" s="19" t="s">
        <v>2</v>
      </c>
      <c r="T2040" s="16">
        <v>1.0</v>
      </c>
    </row>
    <row r="2041" ht="15.75" customHeight="1">
      <c r="A2041" s="19" t="s">
        <v>9467</v>
      </c>
      <c r="B2041" s="19" t="s">
        <v>9468</v>
      </c>
      <c r="C2041" s="19" t="s">
        <v>4491</v>
      </c>
      <c r="D2041" s="19" t="s">
        <v>4492</v>
      </c>
      <c r="E2041" s="19" t="s">
        <v>5089</v>
      </c>
      <c r="F2041" s="19" t="s">
        <v>5090</v>
      </c>
      <c r="G2041" s="19" t="s">
        <v>9468</v>
      </c>
      <c r="H2041" s="19" t="s">
        <v>9469</v>
      </c>
      <c r="I2041" s="19" t="s">
        <v>9386</v>
      </c>
      <c r="J2041" s="19" t="s">
        <v>7790</v>
      </c>
      <c r="K2041" s="19"/>
      <c r="L2041" s="19" t="s">
        <v>9470</v>
      </c>
      <c r="M2041" s="19" t="s">
        <v>44</v>
      </c>
      <c r="N2041" s="19" t="s">
        <v>45</v>
      </c>
      <c r="O2041" s="19" t="s">
        <v>9349</v>
      </c>
      <c r="P2041" s="19" t="s">
        <v>9350</v>
      </c>
      <c r="Q2041" s="19" t="s">
        <v>48</v>
      </c>
      <c r="R2041" s="19" t="s">
        <v>83</v>
      </c>
      <c r="S2041" s="19" t="s">
        <v>2</v>
      </c>
      <c r="T2041" s="16">
        <v>1.0</v>
      </c>
    </row>
    <row r="2042" ht="15.75" customHeight="1">
      <c r="A2042" s="19" t="s">
        <v>9471</v>
      </c>
      <c r="B2042" s="19" t="s">
        <v>9472</v>
      </c>
      <c r="C2042" s="19" t="s">
        <v>4491</v>
      </c>
      <c r="D2042" s="19" t="s">
        <v>4492</v>
      </c>
      <c r="E2042" s="19" t="s">
        <v>5089</v>
      </c>
      <c r="F2042" s="19" t="s">
        <v>5090</v>
      </c>
      <c r="G2042" s="19" t="s">
        <v>9472</v>
      </c>
      <c r="H2042" s="19" t="s">
        <v>9473</v>
      </c>
      <c r="I2042" s="19" t="s">
        <v>9401</v>
      </c>
      <c r="J2042" s="19" t="s">
        <v>7790</v>
      </c>
      <c r="K2042" s="19"/>
      <c r="L2042" s="19" t="s">
        <v>9474</v>
      </c>
      <c r="M2042" s="19" t="s">
        <v>44</v>
      </c>
      <c r="N2042" s="19" t="s">
        <v>45</v>
      </c>
      <c r="O2042" s="19" t="s">
        <v>9349</v>
      </c>
      <c r="P2042" s="19" t="s">
        <v>9350</v>
      </c>
      <c r="Q2042" s="19" t="s">
        <v>48</v>
      </c>
      <c r="R2042" s="19" t="s">
        <v>49</v>
      </c>
      <c r="S2042" s="19" t="s">
        <v>50</v>
      </c>
      <c r="T2042" s="16">
        <v>1.0</v>
      </c>
    </row>
    <row r="2043" ht="15.75" customHeight="1">
      <c r="A2043" s="19" t="s">
        <v>9475</v>
      </c>
      <c r="B2043" s="19" t="s">
        <v>9476</v>
      </c>
      <c r="C2043" s="19" t="s">
        <v>4491</v>
      </c>
      <c r="D2043" s="19" t="s">
        <v>4492</v>
      </c>
      <c r="E2043" s="19" t="s">
        <v>5089</v>
      </c>
      <c r="F2043" s="19" t="s">
        <v>5090</v>
      </c>
      <c r="G2043" s="19" t="s">
        <v>9477</v>
      </c>
      <c r="H2043" s="19" t="s">
        <v>499</v>
      </c>
      <c r="I2043" s="19" t="s">
        <v>9478</v>
      </c>
      <c r="J2043" s="19" t="s">
        <v>7790</v>
      </c>
      <c r="K2043" s="19"/>
      <c r="L2043" s="19" t="s">
        <v>9479</v>
      </c>
      <c r="M2043" s="19" t="s">
        <v>44</v>
      </c>
      <c r="N2043" s="19" t="s">
        <v>45</v>
      </c>
      <c r="O2043" s="19" t="s">
        <v>7923</v>
      </c>
      <c r="P2043" s="19" t="s">
        <v>7924</v>
      </c>
      <c r="Q2043" s="19" t="s">
        <v>48</v>
      </c>
      <c r="R2043" s="19" t="s">
        <v>49</v>
      </c>
      <c r="S2043" s="19" t="s">
        <v>50</v>
      </c>
      <c r="T2043" s="16">
        <v>1.0</v>
      </c>
    </row>
    <row r="2044" ht="15.75" customHeight="1">
      <c r="A2044" s="19" t="s">
        <v>9480</v>
      </c>
      <c r="B2044" s="19" t="s">
        <v>4666</v>
      </c>
      <c r="C2044" s="19" t="s">
        <v>4491</v>
      </c>
      <c r="D2044" s="19" t="s">
        <v>4492</v>
      </c>
      <c r="E2044" s="19" t="s">
        <v>5089</v>
      </c>
      <c r="F2044" s="19" t="s">
        <v>5090</v>
      </c>
      <c r="G2044" s="19" t="s">
        <v>1249</v>
      </c>
      <c r="H2044" s="19" t="s">
        <v>9481</v>
      </c>
      <c r="I2044" s="19" t="s">
        <v>9482</v>
      </c>
      <c r="J2044" s="19" t="s">
        <v>7790</v>
      </c>
      <c r="K2044" s="19"/>
      <c r="L2044" s="19" t="s">
        <v>9483</v>
      </c>
      <c r="M2044" s="19" t="s">
        <v>44</v>
      </c>
      <c r="N2044" s="19" t="s">
        <v>45</v>
      </c>
      <c r="O2044" s="19" t="s">
        <v>9349</v>
      </c>
      <c r="P2044" s="19" t="s">
        <v>9350</v>
      </c>
      <c r="Q2044" s="19" t="s">
        <v>48</v>
      </c>
      <c r="R2044" s="19" t="s">
        <v>83</v>
      </c>
      <c r="S2044" s="19" t="s">
        <v>2</v>
      </c>
      <c r="T2044" s="16">
        <v>1.0</v>
      </c>
    </row>
    <row r="2045" ht="15.75" customHeight="1">
      <c r="A2045" s="19" t="s">
        <v>9484</v>
      </c>
      <c r="B2045" s="19" t="s">
        <v>9485</v>
      </c>
      <c r="C2045" s="19" t="s">
        <v>4491</v>
      </c>
      <c r="D2045" s="19" t="s">
        <v>4492</v>
      </c>
      <c r="E2045" s="19" t="s">
        <v>5089</v>
      </c>
      <c r="F2045" s="19" t="s">
        <v>5090</v>
      </c>
      <c r="G2045" s="19" t="s">
        <v>9486</v>
      </c>
      <c r="H2045" s="19" t="s">
        <v>499</v>
      </c>
      <c r="I2045" s="19" t="s">
        <v>9487</v>
      </c>
      <c r="J2045" s="19" t="s">
        <v>7790</v>
      </c>
      <c r="K2045" s="19"/>
      <c r="L2045" s="19" t="s">
        <v>9488</v>
      </c>
      <c r="M2045" s="19" t="s">
        <v>44</v>
      </c>
      <c r="N2045" s="19" t="s">
        <v>45</v>
      </c>
      <c r="O2045" s="19" t="s">
        <v>7923</v>
      </c>
      <c r="P2045" s="19" t="s">
        <v>7924</v>
      </c>
      <c r="Q2045" s="19" t="s">
        <v>48</v>
      </c>
      <c r="R2045" s="19" t="s">
        <v>49</v>
      </c>
      <c r="S2045" s="19" t="s">
        <v>105</v>
      </c>
      <c r="T2045" s="16">
        <v>1.0</v>
      </c>
    </row>
    <row r="2046" ht="15.75" customHeight="1">
      <c r="A2046" s="19" t="s">
        <v>9489</v>
      </c>
      <c r="B2046" s="19" t="s">
        <v>9490</v>
      </c>
      <c r="C2046" s="19" t="s">
        <v>4491</v>
      </c>
      <c r="D2046" s="19" t="s">
        <v>4492</v>
      </c>
      <c r="E2046" s="19" t="s">
        <v>5089</v>
      </c>
      <c r="F2046" s="19" t="s">
        <v>5090</v>
      </c>
      <c r="G2046" s="19" t="s">
        <v>9490</v>
      </c>
      <c r="H2046" s="19" t="s">
        <v>9491</v>
      </c>
      <c r="I2046" s="19" t="s">
        <v>9364</v>
      </c>
      <c r="J2046" s="19" t="s">
        <v>7790</v>
      </c>
      <c r="K2046" s="19"/>
      <c r="L2046" s="19" t="s">
        <v>9492</v>
      </c>
      <c r="M2046" s="19" t="s">
        <v>44</v>
      </c>
      <c r="N2046" s="19" t="s">
        <v>45</v>
      </c>
      <c r="O2046" s="19" t="s">
        <v>7923</v>
      </c>
      <c r="P2046" s="19" t="s">
        <v>7924</v>
      </c>
      <c r="Q2046" s="19" t="s">
        <v>48</v>
      </c>
      <c r="R2046" s="19" t="s">
        <v>49</v>
      </c>
      <c r="S2046" s="19" t="s">
        <v>50</v>
      </c>
      <c r="T2046" s="16">
        <v>1.0</v>
      </c>
    </row>
    <row r="2047" ht="15.75" customHeight="1">
      <c r="A2047" s="19" t="s">
        <v>9493</v>
      </c>
      <c r="B2047" s="19" t="s">
        <v>9494</v>
      </c>
      <c r="C2047" s="19" t="s">
        <v>4491</v>
      </c>
      <c r="D2047" s="19" t="s">
        <v>4492</v>
      </c>
      <c r="E2047" s="19" t="s">
        <v>5089</v>
      </c>
      <c r="F2047" s="19" t="s">
        <v>5090</v>
      </c>
      <c r="G2047" s="19" t="s">
        <v>9494</v>
      </c>
      <c r="H2047" s="19" t="s">
        <v>9495</v>
      </c>
      <c r="I2047" s="19" t="s">
        <v>9496</v>
      </c>
      <c r="J2047" s="19" t="s">
        <v>7790</v>
      </c>
      <c r="K2047" s="19"/>
      <c r="L2047" s="19" t="s">
        <v>9497</v>
      </c>
      <c r="M2047" s="19" t="s">
        <v>44</v>
      </c>
      <c r="N2047" s="19" t="s">
        <v>45</v>
      </c>
      <c r="O2047" s="19" t="s">
        <v>7923</v>
      </c>
      <c r="P2047" s="19" t="s">
        <v>7924</v>
      </c>
      <c r="Q2047" s="19" t="s">
        <v>48</v>
      </c>
      <c r="R2047" s="19" t="s">
        <v>49</v>
      </c>
      <c r="S2047" s="19" t="s">
        <v>50</v>
      </c>
      <c r="T2047" s="16">
        <v>1.0</v>
      </c>
    </row>
    <row r="2048" ht="15.75" customHeight="1">
      <c r="A2048" s="19" t="s">
        <v>9498</v>
      </c>
      <c r="B2048" s="19" t="s">
        <v>9499</v>
      </c>
      <c r="C2048" s="19" t="s">
        <v>4491</v>
      </c>
      <c r="D2048" s="19" t="s">
        <v>4492</v>
      </c>
      <c r="E2048" s="19" t="s">
        <v>5089</v>
      </c>
      <c r="F2048" s="19" t="s">
        <v>5090</v>
      </c>
      <c r="G2048" s="19" t="s">
        <v>9500</v>
      </c>
      <c r="H2048" s="19" t="s">
        <v>9496</v>
      </c>
      <c r="I2048" s="19" t="s">
        <v>7790</v>
      </c>
      <c r="J2048" s="19"/>
      <c r="K2048" s="19"/>
      <c r="L2048" s="19" t="s">
        <v>9501</v>
      </c>
      <c r="M2048" s="19" t="s">
        <v>44</v>
      </c>
      <c r="N2048" s="19" t="s">
        <v>45</v>
      </c>
      <c r="O2048" s="19" t="s">
        <v>7923</v>
      </c>
      <c r="P2048" s="19" t="s">
        <v>7924</v>
      </c>
      <c r="Q2048" s="19" t="s">
        <v>48</v>
      </c>
      <c r="R2048" s="19" t="s">
        <v>49</v>
      </c>
      <c r="S2048" s="19" t="s">
        <v>50</v>
      </c>
      <c r="T2048" s="16">
        <v>1.0</v>
      </c>
    </row>
    <row r="2049" ht="15.75" customHeight="1">
      <c r="A2049" s="19" t="s">
        <v>9502</v>
      </c>
      <c r="B2049" s="19" t="s">
        <v>419</v>
      </c>
      <c r="C2049" s="19" t="s">
        <v>4491</v>
      </c>
      <c r="D2049" s="19" t="s">
        <v>4492</v>
      </c>
      <c r="E2049" s="19" t="s">
        <v>5089</v>
      </c>
      <c r="F2049" s="19" t="s">
        <v>5090</v>
      </c>
      <c r="G2049" s="19" t="s">
        <v>419</v>
      </c>
      <c r="H2049" s="19" t="s">
        <v>9503</v>
      </c>
      <c r="I2049" s="19" t="s">
        <v>9504</v>
      </c>
      <c r="J2049" s="19" t="s">
        <v>7790</v>
      </c>
      <c r="K2049" s="19"/>
      <c r="L2049" s="19" t="s">
        <v>9505</v>
      </c>
      <c r="M2049" s="19" t="s">
        <v>44</v>
      </c>
      <c r="N2049" s="19" t="s">
        <v>45</v>
      </c>
      <c r="O2049" s="19" t="s">
        <v>7923</v>
      </c>
      <c r="P2049" s="19" t="s">
        <v>7924</v>
      </c>
      <c r="Q2049" s="19" t="s">
        <v>48</v>
      </c>
      <c r="R2049" s="19" t="s">
        <v>49</v>
      </c>
      <c r="S2049" s="19" t="s">
        <v>50</v>
      </c>
      <c r="T2049" s="16">
        <v>1.0</v>
      </c>
    </row>
    <row r="2050" ht="15.75" customHeight="1">
      <c r="A2050" s="19" t="s">
        <v>9506</v>
      </c>
      <c r="B2050" s="19" t="s">
        <v>9507</v>
      </c>
      <c r="C2050" s="19" t="s">
        <v>4491</v>
      </c>
      <c r="D2050" s="19" t="s">
        <v>4492</v>
      </c>
      <c r="E2050" s="19" t="s">
        <v>5089</v>
      </c>
      <c r="F2050" s="19" t="s">
        <v>5090</v>
      </c>
      <c r="G2050" s="19" t="s">
        <v>9507</v>
      </c>
      <c r="H2050" s="19" t="s">
        <v>9508</v>
      </c>
      <c r="I2050" s="19" t="s">
        <v>9509</v>
      </c>
      <c r="J2050" s="19" t="s">
        <v>7790</v>
      </c>
      <c r="K2050" s="19"/>
      <c r="L2050" s="19" t="s">
        <v>9510</v>
      </c>
      <c r="M2050" s="19" t="s">
        <v>44</v>
      </c>
      <c r="N2050" s="19" t="s">
        <v>45</v>
      </c>
      <c r="O2050" s="19" t="s">
        <v>9349</v>
      </c>
      <c r="P2050" s="19" t="s">
        <v>9350</v>
      </c>
      <c r="Q2050" s="19" t="s">
        <v>48</v>
      </c>
      <c r="R2050" s="19" t="s">
        <v>151</v>
      </c>
      <c r="S2050" s="19" t="s">
        <v>214</v>
      </c>
      <c r="T2050" s="16">
        <v>1.0</v>
      </c>
    </row>
    <row r="2051" ht="15.75" customHeight="1">
      <c r="A2051" s="19" t="s">
        <v>9511</v>
      </c>
      <c r="B2051" s="19" t="s">
        <v>9512</v>
      </c>
      <c r="C2051" s="19" t="s">
        <v>4491</v>
      </c>
      <c r="D2051" s="19" t="s">
        <v>4492</v>
      </c>
      <c r="E2051" s="19" t="s">
        <v>5089</v>
      </c>
      <c r="F2051" s="19" t="s">
        <v>5090</v>
      </c>
      <c r="G2051" s="19" t="s">
        <v>9512</v>
      </c>
      <c r="H2051" s="19" t="s">
        <v>9513</v>
      </c>
      <c r="I2051" s="19" t="s">
        <v>9094</v>
      </c>
      <c r="J2051" s="19" t="s">
        <v>7790</v>
      </c>
      <c r="K2051" s="19"/>
      <c r="L2051" s="19" t="s">
        <v>9514</v>
      </c>
      <c r="M2051" s="19" t="s">
        <v>44</v>
      </c>
      <c r="N2051" s="19" t="s">
        <v>45</v>
      </c>
      <c r="O2051" s="19" t="s">
        <v>7923</v>
      </c>
      <c r="P2051" s="19" t="s">
        <v>7924</v>
      </c>
      <c r="Q2051" s="19" t="s">
        <v>48</v>
      </c>
      <c r="R2051" s="19" t="s">
        <v>49</v>
      </c>
      <c r="S2051" s="19" t="s">
        <v>50</v>
      </c>
      <c r="T2051" s="16">
        <v>1.0</v>
      </c>
    </row>
    <row r="2052" ht="15.75" customHeight="1">
      <c r="A2052" s="19" t="s">
        <v>9515</v>
      </c>
      <c r="B2052" s="19" t="s">
        <v>9516</v>
      </c>
      <c r="C2052" s="19" t="s">
        <v>4491</v>
      </c>
      <c r="D2052" s="19" t="s">
        <v>4492</v>
      </c>
      <c r="E2052" s="19" t="s">
        <v>5089</v>
      </c>
      <c r="F2052" s="19" t="s">
        <v>5090</v>
      </c>
      <c r="G2052" s="19" t="s">
        <v>9517</v>
      </c>
      <c r="H2052" s="19" t="s">
        <v>9518</v>
      </c>
      <c r="I2052" s="19" t="s">
        <v>9401</v>
      </c>
      <c r="J2052" s="19" t="s">
        <v>7790</v>
      </c>
      <c r="K2052" s="19"/>
      <c r="L2052" s="19" t="s">
        <v>9519</v>
      </c>
      <c r="M2052" s="19" t="s">
        <v>44</v>
      </c>
      <c r="N2052" s="19" t="s">
        <v>45</v>
      </c>
      <c r="O2052" s="19" t="s">
        <v>9349</v>
      </c>
      <c r="P2052" s="19" t="s">
        <v>9350</v>
      </c>
      <c r="Q2052" s="19" t="s">
        <v>48</v>
      </c>
      <c r="R2052" s="19" t="s">
        <v>83</v>
      </c>
      <c r="S2052" s="19" t="s">
        <v>2</v>
      </c>
      <c r="T2052" s="16">
        <v>1.0</v>
      </c>
    </row>
    <row r="2053" ht="15.75" customHeight="1">
      <c r="A2053" s="19" t="s">
        <v>9520</v>
      </c>
      <c r="B2053" s="19" t="s">
        <v>9521</v>
      </c>
      <c r="C2053" s="19" t="s">
        <v>4491</v>
      </c>
      <c r="D2053" s="19" t="s">
        <v>4492</v>
      </c>
      <c r="E2053" s="19" t="s">
        <v>5089</v>
      </c>
      <c r="F2053" s="19" t="s">
        <v>5090</v>
      </c>
      <c r="G2053" s="19" t="s">
        <v>9521</v>
      </c>
      <c r="H2053" s="19" t="s">
        <v>9522</v>
      </c>
      <c r="I2053" s="19" t="s">
        <v>9523</v>
      </c>
      <c r="J2053" s="19" t="s">
        <v>7790</v>
      </c>
      <c r="K2053" s="19"/>
      <c r="L2053" s="19" t="s">
        <v>9524</v>
      </c>
      <c r="M2053" s="19" t="s">
        <v>44</v>
      </c>
      <c r="N2053" s="19" t="s">
        <v>45</v>
      </c>
      <c r="O2053" s="19" t="s">
        <v>9349</v>
      </c>
      <c r="P2053" s="19" t="s">
        <v>9350</v>
      </c>
      <c r="Q2053" s="19" t="s">
        <v>48</v>
      </c>
      <c r="R2053" s="19" t="s">
        <v>83</v>
      </c>
      <c r="S2053" s="19" t="s">
        <v>2</v>
      </c>
      <c r="T2053" s="16">
        <v>1.0</v>
      </c>
    </row>
    <row r="2054" ht="15.75" customHeight="1">
      <c r="A2054" s="19" t="s">
        <v>9525</v>
      </c>
      <c r="B2054" s="19" t="s">
        <v>9526</v>
      </c>
      <c r="C2054" s="19" t="s">
        <v>4491</v>
      </c>
      <c r="D2054" s="19" t="s">
        <v>4492</v>
      </c>
      <c r="E2054" s="19" t="s">
        <v>5089</v>
      </c>
      <c r="F2054" s="19" t="s">
        <v>5090</v>
      </c>
      <c r="G2054" s="19" t="s">
        <v>9526</v>
      </c>
      <c r="H2054" s="19" t="s">
        <v>9527</v>
      </c>
      <c r="I2054" s="19" t="s">
        <v>9395</v>
      </c>
      <c r="J2054" s="19" t="s">
        <v>7790</v>
      </c>
      <c r="K2054" s="19"/>
      <c r="L2054" s="19" t="s">
        <v>9528</v>
      </c>
      <c r="M2054" s="19" t="s">
        <v>44</v>
      </c>
      <c r="N2054" s="19" t="s">
        <v>45</v>
      </c>
      <c r="O2054" s="19" t="s">
        <v>9349</v>
      </c>
      <c r="P2054" s="19" t="s">
        <v>9350</v>
      </c>
      <c r="Q2054" s="19" t="s">
        <v>48</v>
      </c>
      <c r="R2054" s="19" t="s">
        <v>49</v>
      </c>
      <c r="S2054" s="19" t="s">
        <v>50</v>
      </c>
      <c r="T2054" s="16">
        <v>1.0</v>
      </c>
    </row>
    <row r="2055" ht="15.75" customHeight="1">
      <c r="A2055" s="19" t="s">
        <v>9529</v>
      </c>
      <c r="B2055" s="19" t="s">
        <v>9530</v>
      </c>
      <c r="C2055" s="19" t="s">
        <v>4491</v>
      </c>
      <c r="D2055" s="19" t="s">
        <v>4492</v>
      </c>
      <c r="E2055" s="19" t="s">
        <v>5089</v>
      </c>
      <c r="F2055" s="19" t="s">
        <v>5090</v>
      </c>
      <c r="G2055" s="19" t="s">
        <v>9530</v>
      </c>
      <c r="H2055" s="19" t="s">
        <v>9531</v>
      </c>
      <c r="I2055" s="19" t="s">
        <v>9532</v>
      </c>
      <c r="J2055" s="19" t="s">
        <v>9533</v>
      </c>
      <c r="K2055" s="19"/>
      <c r="L2055" s="19" t="s">
        <v>9534</v>
      </c>
      <c r="M2055" s="19" t="s">
        <v>44</v>
      </c>
      <c r="N2055" s="19" t="s">
        <v>45</v>
      </c>
      <c r="O2055" s="19" t="s">
        <v>9349</v>
      </c>
      <c r="P2055" s="19" t="s">
        <v>9350</v>
      </c>
      <c r="Q2055" s="19" t="s">
        <v>48</v>
      </c>
      <c r="R2055" s="19" t="s">
        <v>83</v>
      </c>
      <c r="S2055" s="19" t="s">
        <v>2</v>
      </c>
      <c r="T2055" s="16">
        <v>1.0</v>
      </c>
    </row>
    <row r="2056" ht="15.75" customHeight="1">
      <c r="A2056" s="19" t="s">
        <v>9535</v>
      </c>
      <c r="B2056" s="19" t="s">
        <v>9536</v>
      </c>
      <c r="C2056" s="19" t="s">
        <v>4491</v>
      </c>
      <c r="D2056" s="19" t="s">
        <v>4492</v>
      </c>
      <c r="E2056" s="19" t="s">
        <v>5089</v>
      </c>
      <c r="F2056" s="19" t="s">
        <v>5090</v>
      </c>
      <c r="G2056" s="19" t="s">
        <v>9536</v>
      </c>
      <c r="H2056" s="19" t="s">
        <v>9537</v>
      </c>
      <c r="I2056" s="19" t="s">
        <v>9386</v>
      </c>
      <c r="J2056" s="19" t="s">
        <v>7790</v>
      </c>
      <c r="K2056" s="19"/>
      <c r="L2056" s="19" t="s">
        <v>9538</v>
      </c>
      <c r="M2056" s="19" t="s">
        <v>44</v>
      </c>
      <c r="N2056" s="19" t="s">
        <v>45</v>
      </c>
      <c r="O2056" s="19" t="s">
        <v>9349</v>
      </c>
      <c r="P2056" s="19" t="s">
        <v>9350</v>
      </c>
      <c r="Q2056" s="19" t="s">
        <v>48</v>
      </c>
      <c r="R2056" s="19" t="s">
        <v>83</v>
      </c>
      <c r="S2056" s="19" t="s">
        <v>2</v>
      </c>
      <c r="T2056" s="16">
        <v>1.0</v>
      </c>
    </row>
    <row r="2057" ht="15.75" customHeight="1">
      <c r="A2057" s="19" t="s">
        <v>9539</v>
      </c>
      <c r="B2057" s="19" t="s">
        <v>9540</v>
      </c>
      <c r="C2057" s="19" t="s">
        <v>4491</v>
      </c>
      <c r="D2057" s="19" t="s">
        <v>4492</v>
      </c>
      <c r="E2057" s="19" t="s">
        <v>5089</v>
      </c>
      <c r="F2057" s="19" t="s">
        <v>5090</v>
      </c>
      <c r="G2057" s="19" t="s">
        <v>9540</v>
      </c>
      <c r="H2057" s="19" t="s">
        <v>9541</v>
      </c>
      <c r="I2057" s="19" t="s">
        <v>9386</v>
      </c>
      <c r="J2057" s="19" t="s">
        <v>7790</v>
      </c>
      <c r="K2057" s="19"/>
      <c r="L2057" s="19" t="s">
        <v>9542</v>
      </c>
      <c r="M2057" s="19" t="s">
        <v>44</v>
      </c>
      <c r="N2057" s="19" t="s">
        <v>45</v>
      </c>
      <c r="O2057" s="19" t="s">
        <v>9349</v>
      </c>
      <c r="P2057" s="19" t="s">
        <v>9350</v>
      </c>
      <c r="Q2057" s="19" t="s">
        <v>48</v>
      </c>
      <c r="R2057" s="19" t="s">
        <v>83</v>
      </c>
      <c r="S2057" s="19" t="s">
        <v>2</v>
      </c>
      <c r="T2057" s="16">
        <v>1.0</v>
      </c>
    </row>
    <row r="2058" ht="15.75" customHeight="1">
      <c r="A2058" s="19" t="s">
        <v>9543</v>
      </c>
      <c r="B2058" s="19" t="s">
        <v>9544</v>
      </c>
      <c r="C2058" s="19" t="s">
        <v>4491</v>
      </c>
      <c r="D2058" s="19" t="s">
        <v>4492</v>
      </c>
      <c r="E2058" s="19" t="s">
        <v>5089</v>
      </c>
      <c r="F2058" s="19" t="s">
        <v>5090</v>
      </c>
      <c r="G2058" s="19" t="s">
        <v>9545</v>
      </c>
      <c r="H2058" s="19" t="s">
        <v>9546</v>
      </c>
      <c r="I2058" s="19" t="s">
        <v>9094</v>
      </c>
      <c r="J2058" s="19" t="s">
        <v>7790</v>
      </c>
      <c r="K2058" s="19"/>
      <c r="L2058" s="19" t="s">
        <v>9547</v>
      </c>
      <c r="M2058" s="19" t="s">
        <v>44</v>
      </c>
      <c r="N2058" s="19" t="s">
        <v>45</v>
      </c>
      <c r="O2058" s="19" t="s">
        <v>7923</v>
      </c>
      <c r="P2058" s="19" t="s">
        <v>7924</v>
      </c>
      <c r="Q2058" s="19" t="s">
        <v>48</v>
      </c>
      <c r="R2058" s="19" t="s">
        <v>49</v>
      </c>
      <c r="S2058" s="19" t="s">
        <v>50</v>
      </c>
      <c r="T2058" s="16">
        <v>1.0</v>
      </c>
    </row>
    <row r="2059" ht="15.75" customHeight="1">
      <c r="A2059" s="19" t="s">
        <v>9548</v>
      </c>
      <c r="B2059" s="19" t="s">
        <v>9549</v>
      </c>
      <c r="C2059" s="19" t="s">
        <v>4491</v>
      </c>
      <c r="D2059" s="19" t="s">
        <v>4492</v>
      </c>
      <c r="E2059" s="19" t="s">
        <v>5089</v>
      </c>
      <c r="F2059" s="19" t="s">
        <v>5090</v>
      </c>
      <c r="G2059" s="19" t="s">
        <v>9550</v>
      </c>
      <c r="H2059" s="19" t="s">
        <v>9551</v>
      </c>
      <c r="I2059" s="19" t="s">
        <v>9401</v>
      </c>
      <c r="J2059" s="19" t="s">
        <v>7790</v>
      </c>
      <c r="K2059" s="19"/>
      <c r="L2059" s="19" t="s">
        <v>9552</v>
      </c>
      <c r="M2059" s="19" t="s">
        <v>44</v>
      </c>
      <c r="N2059" s="19" t="s">
        <v>45</v>
      </c>
      <c r="O2059" s="19" t="s">
        <v>9349</v>
      </c>
      <c r="P2059" s="19" t="s">
        <v>9350</v>
      </c>
      <c r="Q2059" s="19" t="s">
        <v>48</v>
      </c>
      <c r="R2059" s="19" t="s">
        <v>83</v>
      </c>
      <c r="S2059" s="19" t="s">
        <v>2</v>
      </c>
      <c r="T2059" s="16">
        <v>1.0</v>
      </c>
    </row>
    <row r="2060" ht="15.75" customHeight="1">
      <c r="A2060" s="19" t="s">
        <v>9553</v>
      </c>
      <c r="B2060" s="19" t="s">
        <v>9554</v>
      </c>
      <c r="C2060" s="19" t="s">
        <v>4491</v>
      </c>
      <c r="D2060" s="19" t="s">
        <v>4492</v>
      </c>
      <c r="E2060" s="19" t="s">
        <v>5089</v>
      </c>
      <c r="F2060" s="19" t="s">
        <v>5090</v>
      </c>
      <c r="G2060" s="19" t="s">
        <v>9555</v>
      </c>
      <c r="H2060" s="19" t="s">
        <v>9556</v>
      </c>
      <c r="I2060" s="19" t="s">
        <v>9359</v>
      </c>
      <c r="J2060" s="19" t="s">
        <v>7790</v>
      </c>
      <c r="K2060" s="19"/>
      <c r="L2060" s="19" t="s">
        <v>9557</v>
      </c>
      <c r="M2060" s="19" t="s">
        <v>44</v>
      </c>
      <c r="N2060" s="19" t="s">
        <v>45</v>
      </c>
      <c r="O2060" s="19" t="s">
        <v>9349</v>
      </c>
      <c r="P2060" s="19" t="s">
        <v>9350</v>
      </c>
      <c r="Q2060" s="19" t="s">
        <v>48</v>
      </c>
      <c r="R2060" s="19" t="s">
        <v>83</v>
      </c>
      <c r="S2060" s="19" t="s">
        <v>2</v>
      </c>
      <c r="T2060" s="16">
        <v>1.0</v>
      </c>
    </row>
    <row r="2061" ht="15.75" customHeight="1">
      <c r="A2061" s="19" t="s">
        <v>9558</v>
      </c>
      <c r="B2061" s="19" t="s">
        <v>9559</v>
      </c>
      <c r="C2061" s="19" t="s">
        <v>4491</v>
      </c>
      <c r="D2061" s="19" t="s">
        <v>4492</v>
      </c>
      <c r="E2061" s="19" t="s">
        <v>5089</v>
      </c>
      <c r="F2061" s="19" t="s">
        <v>5090</v>
      </c>
      <c r="G2061" s="19" t="s">
        <v>9559</v>
      </c>
      <c r="H2061" s="19" t="s">
        <v>9560</v>
      </c>
      <c r="I2061" s="19" t="s">
        <v>9364</v>
      </c>
      <c r="J2061" s="19" t="s">
        <v>7790</v>
      </c>
      <c r="K2061" s="19"/>
      <c r="L2061" s="19" t="s">
        <v>9561</v>
      </c>
      <c r="M2061" s="19" t="s">
        <v>44</v>
      </c>
      <c r="N2061" s="19" t="s">
        <v>45</v>
      </c>
      <c r="O2061" s="19" t="s">
        <v>7923</v>
      </c>
      <c r="P2061" s="19" t="s">
        <v>7924</v>
      </c>
      <c r="Q2061" s="19" t="s">
        <v>48</v>
      </c>
      <c r="R2061" s="19" t="s">
        <v>49</v>
      </c>
      <c r="S2061" s="19" t="s">
        <v>50</v>
      </c>
      <c r="T2061" s="16">
        <v>1.0</v>
      </c>
    </row>
    <row r="2062" ht="15.75" customHeight="1">
      <c r="A2062" s="19" t="s">
        <v>9562</v>
      </c>
      <c r="B2062" s="19" t="s">
        <v>9563</v>
      </c>
      <c r="C2062" s="19" t="s">
        <v>4491</v>
      </c>
      <c r="D2062" s="19" t="s">
        <v>4492</v>
      </c>
      <c r="E2062" s="19" t="s">
        <v>5089</v>
      </c>
      <c r="F2062" s="19" t="s">
        <v>5090</v>
      </c>
      <c r="G2062" s="19" t="s">
        <v>9563</v>
      </c>
      <c r="H2062" s="19" t="s">
        <v>9564</v>
      </c>
      <c r="I2062" s="19" t="s">
        <v>9374</v>
      </c>
      <c r="J2062" s="19" t="s">
        <v>7790</v>
      </c>
      <c r="K2062" s="19"/>
      <c r="L2062" s="19" t="s">
        <v>9565</v>
      </c>
      <c r="M2062" s="19" t="s">
        <v>44</v>
      </c>
      <c r="N2062" s="19" t="s">
        <v>45</v>
      </c>
      <c r="O2062" s="19" t="s">
        <v>7923</v>
      </c>
      <c r="P2062" s="19" t="s">
        <v>7924</v>
      </c>
      <c r="Q2062" s="19" t="s">
        <v>48</v>
      </c>
      <c r="R2062" s="19" t="s">
        <v>49</v>
      </c>
      <c r="S2062" s="19" t="s">
        <v>50</v>
      </c>
      <c r="T2062" s="16">
        <v>1.0</v>
      </c>
    </row>
    <row r="2063" ht="15.75" customHeight="1">
      <c r="A2063" s="19" t="s">
        <v>9566</v>
      </c>
      <c r="B2063" s="19" t="s">
        <v>9567</v>
      </c>
      <c r="C2063" s="19" t="s">
        <v>4491</v>
      </c>
      <c r="D2063" s="19" t="s">
        <v>4492</v>
      </c>
      <c r="E2063" s="19" t="s">
        <v>5089</v>
      </c>
      <c r="F2063" s="19" t="s">
        <v>5090</v>
      </c>
      <c r="G2063" s="19" t="s">
        <v>9568</v>
      </c>
      <c r="H2063" s="19" t="s">
        <v>499</v>
      </c>
      <c r="I2063" s="19" t="s">
        <v>9569</v>
      </c>
      <c r="J2063" s="19" t="s">
        <v>7790</v>
      </c>
      <c r="K2063" s="19"/>
      <c r="L2063" s="19" t="s">
        <v>9570</v>
      </c>
      <c r="M2063" s="19" t="s">
        <v>44</v>
      </c>
      <c r="N2063" s="19" t="s">
        <v>45</v>
      </c>
      <c r="O2063" s="19" t="s">
        <v>7923</v>
      </c>
      <c r="P2063" s="19" t="s">
        <v>7924</v>
      </c>
      <c r="Q2063" s="19" t="s">
        <v>48</v>
      </c>
      <c r="R2063" s="19" t="s">
        <v>49</v>
      </c>
      <c r="S2063" s="19" t="s">
        <v>50</v>
      </c>
      <c r="T2063" s="16">
        <v>1.0</v>
      </c>
    </row>
    <row r="2064" ht="15.75" customHeight="1">
      <c r="A2064" s="19" t="s">
        <v>9571</v>
      </c>
      <c r="B2064" s="19" t="s">
        <v>9572</v>
      </c>
      <c r="C2064" s="19" t="s">
        <v>4491</v>
      </c>
      <c r="D2064" s="19" t="s">
        <v>4492</v>
      </c>
      <c r="E2064" s="19" t="s">
        <v>5089</v>
      </c>
      <c r="F2064" s="19" t="s">
        <v>5090</v>
      </c>
      <c r="G2064" s="19" t="s">
        <v>9572</v>
      </c>
      <c r="H2064" s="19" t="s">
        <v>9573</v>
      </c>
      <c r="I2064" s="19" t="s">
        <v>9407</v>
      </c>
      <c r="J2064" s="19" t="s">
        <v>7790</v>
      </c>
      <c r="K2064" s="19"/>
      <c r="L2064" s="19" t="s">
        <v>9574</v>
      </c>
      <c r="M2064" s="19" t="s">
        <v>44</v>
      </c>
      <c r="N2064" s="19" t="s">
        <v>45</v>
      </c>
      <c r="O2064" s="19" t="s">
        <v>9349</v>
      </c>
      <c r="P2064" s="19" t="s">
        <v>9350</v>
      </c>
      <c r="Q2064" s="19" t="s">
        <v>48</v>
      </c>
      <c r="R2064" s="19" t="s">
        <v>83</v>
      </c>
      <c r="S2064" s="19" t="s">
        <v>2</v>
      </c>
      <c r="T2064" s="16">
        <v>1.0</v>
      </c>
    </row>
    <row r="2065" ht="15.75" customHeight="1">
      <c r="A2065" s="19" t="s">
        <v>9575</v>
      </c>
      <c r="B2065" s="19" t="s">
        <v>9576</v>
      </c>
      <c r="C2065" s="19" t="s">
        <v>4491</v>
      </c>
      <c r="D2065" s="19" t="s">
        <v>4492</v>
      </c>
      <c r="E2065" s="19" t="s">
        <v>5089</v>
      </c>
      <c r="F2065" s="19" t="s">
        <v>5090</v>
      </c>
      <c r="G2065" s="19" t="s">
        <v>9577</v>
      </c>
      <c r="H2065" s="19" t="s">
        <v>9578</v>
      </c>
      <c r="I2065" s="19" t="s">
        <v>9359</v>
      </c>
      <c r="J2065" s="19" t="s">
        <v>7790</v>
      </c>
      <c r="K2065" s="19"/>
      <c r="L2065" s="19" t="s">
        <v>9579</v>
      </c>
      <c r="M2065" s="19" t="s">
        <v>44</v>
      </c>
      <c r="N2065" s="19" t="s">
        <v>45</v>
      </c>
      <c r="O2065" s="19" t="s">
        <v>9349</v>
      </c>
      <c r="P2065" s="19" t="s">
        <v>9350</v>
      </c>
      <c r="Q2065" s="19" t="s">
        <v>48</v>
      </c>
      <c r="R2065" s="19" t="s">
        <v>151</v>
      </c>
      <c r="S2065" s="19" t="s">
        <v>152</v>
      </c>
      <c r="T2065" s="16">
        <v>1.0</v>
      </c>
    </row>
    <row r="2066" ht="15.75" customHeight="1">
      <c r="A2066" s="19" t="s">
        <v>9580</v>
      </c>
      <c r="B2066" s="19" t="s">
        <v>9581</v>
      </c>
      <c r="C2066" s="19" t="s">
        <v>4491</v>
      </c>
      <c r="D2066" s="19" t="s">
        <v>4492</v>
      </c>
      <c r="E2066" s="19" t="s">
        <v>5089</v>
      </c>
      <c r="F2066" s="19" t="s">
        <v>5090</v>
      </c>
      <c r="G2066" s="19" t="s">
        <v>9581</v>
      </c>
      <c r="H2066" s="19" t="s">
        <v>9582</v>
      </c>
      <c r="I2066" s="19" t="s">
        <v>9583</v>
      </c>
      <c r="J2066" s="19" t="s">
        <v>7790</v>
      </c>
      <c r="K2066" s="19"/>
      <c r="L2066" s="19" t="s">
        <v>9584</v>
      </c>
      <c r="M2066" s="19" t="s">
        <v>44</v>
      </c>
      <c r="N2066" s="19" t="s">
        <v>45</v>
      </c>
      <c r="O2066" s="19" t="s">
        <v>7923</v>
      </c>
      <c r="P2066" s="19" t="s">
        <v>7924</v>
      </c>
      <c r="Q2066" s="19" t="s">
        <v>48</v>
      </c>
      <c r="R2066" s="19" t="s">
        <v>83</v>
      </c>
      <c r="S2066" s="19" t="s">
        <v>2</v>
      </c>
      <c r="T2066" s="16">
        <v>1.0</v>
      </c>
    </row>
    <row r="2067" ht="15.75" customHeight="1">
      <c r="A2067" s="19" t="s">
        <v>9585</v>
      </c>
      <c r="B2067" s="19" t="s">
        <v>9586</v>
      </c>
      <c r="C2067" s="19" t="s">
        <v>4491</v>
      </c>
      <c r="D2067" s="19" t="s">
        <v>4492</v>
      </c>
      <c r="E2067" s="19" t="s">
        <v>5089</v>
      </c>
      <c r="F2067" s="19" t="s">
        <v>5090</v>
      </c>
      <c r="G2067" s="19" t="s">
        <v>9586</v>
      </c>
      <c r="H2067" s="19" t="s">
        <v>9587</v>
      </c>
      <c r="I2067" s="19" t="s">
        <v>9496</v>
      </c>
      <c r="J2067" s="19" t="s">
        <v>7790</v>
      </c>
      <c r="K2067" s="19"/>
      <c r="L2067" s="19" t="s">
        <v>9588</v>
      </c>
      <c r="M2067" s="19" t="s">
        <v>44</v>
      </c>
      <c r="N2067" s="19" t="s">
        <v>45</v>
      </c>
      <c r="O2067" s="19" t="s">
        <v>7923</v>
      </c>
      <c r="P2067" s="19" t="s">
        <v>7924</v>
      </c>
      <c r="Q2067" s="19" t="s">
        <v>48</v>
      </c>
      <c r="R2067" s="19" t="s">
        <v>83</v>
      </c>
      <c r="S2067" s="19" t="s">
        <v>2</v>
      </c>
      <c r="T2067" s="16">
        <v>1.0</v>
      </c>
    </row>
    <row r="2068" ht="15.75" customHeight="1">
      <c r="A2068" s="19" t="s">
        <v>9589</v>
      </c>
      <c r="B2068" s="19" t="s">
        <v>9590</v>
      </c>
      <c r="C2068" s="19" t="s">
        <v>4491</v>
      </c>
      <c r="D2068" s="19" t="s">
        <v>4492</v>
      </c>
      <c r="E2068" s="19" t="s">
        <v>5089</v>
      </c>
      <c r="F2068" s="19" t="s">
        <v>5090</v>
      </c>
      <c r="G2068" s="19" t="s">
        <v>9590</v>
      </c>
      <c r="H2068" s="19" t="s">
        <v>9591</v>
      </c>
      <c r="I2068" s="19" t="s">
        <v>9592</v>
      </c>
      <c r="J2068" s="19" t="s">
        <v>7790</v>
      </c>
      <c r="K2068" s="19"/>
      <c r="L2068" s="19" t="s">
        <v>9593</v>
      </c>
      <c r="M2068" s="19" t="s">
        <v>44</v>
      </c>
      <c r="N2068" s="19" t="s">
        <v>45</v>
      </c>
      <c r="O2068" s="19" t="s">
        <v>7923</v>
      </c>
      <c r="P2068" s="19" t="s">
        <v>7924</v>
      </c>
      <c r="Q2068" s="19" t="s">
        <v>48</v>
      </c>
      <c r="R2068" s="19" t="s">
        <v>83</v>
      </c>
      <c r="S2068" s="19" t="s">
        <v>2</v>
      </c>
      <c r="T2068" s="16">
        <v>1.0</v>
      </c>
    </row>
    <row r="2069" ht="15.75" customHeight="1">
      <c r="A2069" s="19" t="s">
        <v>9594</v>
      </c>
      <c r="B2069" s="19" t="s">
        <v>9595</v>
      </c>
      <c r="C2069" s="19" t="s">
        <v>4491</v>
      </c>
      <c r="D2069" s="19" t="s">
        <v>4492</v>
      </c>
      <c r="E2069" s="19" t="s">
        <v>5089</v>
      </c>
      <c r="F2069" s="19" t="s">
        <v>5090</v>
      </c>
      <c r="G2069" s="19" t="s">
        <v>9595</v>
      </c>
      <c r="H2069" s="19" t="s">
        <v>9596</v>
      </c>
      <c r="I2069" s="19" t="s">
        <v>9597</v>
      </c>
      <c r="J2069" s="19" t="s">
        <v>7790</v>
      </c>
      <c r="K2069" s="19"/>
      <c r="L2069" s="19" t="s">
        <v>9598</v>
      </c>
      <c r="M2069" s="19" t="s">
        <v>44</v>
      </c>
      <c r="N2069" s="19" t="s">
        <v>45</v>
      </c>
      <c r="O2069" s="19" t="s">
        <v>9349</v>
      </c>
      <c r="P2069" s="19" t="s">
        <v>9350</v>
      </c>
      <c r="Q2069" s="19" t="s">
        <v>48</v>
      </c>
      <c r="R2069" s="19" t="s">
        <v>83</v>
      </c>
      <c r="S2069" s="19" t="s">
        <v>2</v>
      </c>
      <c r="T2069" s="16">
        <v>1.0</v>
      </c>
    </row>
    <row r="2070" ht="15.75" customHeight="1">
      <c r="A2070" s="19" t="s">
        <v>9599</v>
      </c>
      <c r="B2070" s="19" t="s">
        <v>9600</v>
      </c>
      <c r="C2070" s="19" t="s">
        <v>4491</v>
      </c>
      <c r="D2070" s="19" t="s">
        <v>4492</v>
      </c>
      <c r="E2070" s="19" t="s">
        <v>5089</v>
      </c>
      <c r="F2070" s="19" t="s">
        <v>5090</v>
      </c>
      <c r="G2070" s="19" t="s">
        <v>9600</v>
      </c>
      <c r="H2070" s="19" t="s">
        <v>9601</v>
      </c>
      <c r="I2070" s="19" t="s">
        <v>9602</v>
      </c>
      <c r="J2070" s="19" t="s">
        <v>7790</v>
      </c>
      <c r="K2070" s="19"/>
      <c r="L2070" s="19" t="s">
        <v>9603</v>
      </c>
      <c r="M2070" s="19" t="s">
        <v>44</v>
      </c>
      <c r="N2070" s="19" t="s">
        <v>45</v>
      </c>
      <c r="O2070" s="19" t="s">
        <v>9349</v>
      </c>
      <c r="P2070" s="19" t="s">
        <v>9350</v>
      </c>
      <c r="Q2070" s="19" t="s">
        <v>48</v>
      </c>
      <c r="R2070" s="19" t="s">
        <v>83</v>
      </c>
      <c r="S2070" s="19" t="s">
        <v>2</v>
      </c>
      <c r="T2070" s="16">
        <v>1.0</v>
      </c>
    </row>
    <row r="2071" ht="15.75" customHeight="1">
      <c r="A2071" s="19" t="s">
        <v>9604</v>
      </c>
      <c r="B2071" s="19" t="s">
        <v>9605</v>
      </c>
      <c r="C2071" s="19" t="s">
        <v>4491</v>
      </c>
      <c r="D2071" s="19" t="s">
        <v>4492</v>
      </c>
      <c r="E2071" s="19" t="s">
        <v>5089</v>
      </c>
      <c r="F2071" s="19" t="s">
        <v>5090</v>
      </c>
      <c r="G2071" s="19" t="s">
        <v>9605</v>
      </c>
      <c r="H2071" s="19" t="s">
        <v>9606</v>
      </c>
      <c r="I2071" s="19" t="s">
        <v>9607</v>
      </c>
      <c r="J2071" s="19" t="s">
        <v>7790</v>
      </c>
      <c r="K2071" s="19"/>
      <c r="L2071" s="19" t="s">
        <v>9608</v>
      </c>
      <c r="M2071" s="19" t="s">
        <v>44</v>
      </c>
      <c r="N2071" s="19" t="s">
        <v>45</v>
      </c>
      <c r="O2071" s="19" t="s">
        <v>7923</v>
      </c>
      <c r="P2071" s="19" t="s">
        <v>7924</v>
      </c>
      <c r="Q2071" s="19" t="s">
        <v>48</v>
      </c>
      <c r="R2071" s="19" t="s">
        <v>83</v>
      </c>
      <c r="S2071" s="19" t="s">
        <v>2</v>
      </c>
      <c r="T2071" s="16">
        <v>1.0</v>
      </c>
    </row>
    <row r="2072" ht="15.75" customHeight="1">
      <c r="A2072" s="19" t="s">
        <v>9609</v>
      </c>
      <c r="B2072" s="19" t="s">
        <v>9610</v>
      </c>
      <c r="C2072" s="19" t="s">
        <v>4491</v>
      </c>
      <c r="D2072" s="19" t="s">
        <v>4492</v>
      </c>
      <c r="E2072" s="19" t="s">
        <v>5089</v>
      </c>
      <c r="F2072" s="19" t="s">
        <v>5090</v>
      </c>
      <c r="G2072" s="19" t="s">
        <v>9610</v>
      </c>
      <c r="H2072" s="19" t="s">
        <v>9611</v>
      </c>
      <c r="I2072" s="19" t="s">
        <v>9612</v>
      </c>
      <c r="J2072" s="19" t="s">
        <v>7790</v>
      </c>
      <c r="K2072" s="19"/>
      <c r="L2072" s="19" t="s">
        <v>9613</v>
      </c>
      <c r="M2072" s="19" t="s">
        <v>44</v>
      </c>
      <c r="N2072" s="19" t="s">
        <v>45</v>
      </c>
      <c r="O2072" s="19" t="s">
        <v>9349</v>
      </c>
      <c r="P2072" s="19" t="s">
        <v>9350</v>
      </c>
      <c r="Q2072" s="19" t="s">
        <v>48</v>
      </c>
      <c r="R2072" s="19" t="s">
        <v>151</v>
      </c>
      <c r="S2072" s="19" t="s">
        <v>214</v>
      </c>
      <c r="T2072" s="16">
        <v>1.0</v>
      </c>
    </row>
    <row r="2073" ht="15.75" customHeight="1">
      <c r="A2073" s="19" t="s">
        <v>9614</v>
      </c>
      <c r="B2073" s="19" t="s">
        <v>9615</v>
      </c>
      <c r="C2073" s="19" t="s">
        <v>4491</v>
      </c>
      <c r="D2073" s="19" t="s">
        <v>4492</v>
      </c>
      <c r="E2073" s="19" t="s">
        <v>5089</v>
      </c>
      <c r="F2073" s="19" t="s">
        <v>5090</v>
      </c>
      <c r="G2073" s="19" t="s">
        <v>9616</v>
      </c>
      <c r="H2073" s="19" t="s">
        <v>9401</v>
      </c>
      <c r="I2073" s="19" t="s">
        <v>7790</v>
      </c>
      <c r="J2073" s="19"/>
      <c r="K2073" s="19"/>
      <c r="L2073" s="19" t="s">
        <v>9617</v>
      </c>
      <c r="M2073" s="19" t="s">
        <v>44</v>
      </c>
      <c r="N2073" s="19" t="s">
        <v>45</v>
      </c>
      <c r="O2073" s="19" t="s">
        <v>9349</v>
      </c>
      <c r="P2073" s="19" t="s">
        <v>9350</v>
      </c>
      <c r="Q2073" s="19" t="s">
        <v>48</v>
      </c>
      <c r="R2073" s="19" t="s">
        <v>83</v>
      </c>
      <c r="S2073" s="19" t="s">
        <v>2</v>
      </c>
      <c r="T2073" s="16">
        <v>1.0</v>
      </c>
    </row>
    <row r="2074" ht="15.75" customHeight="1">
      <c r="A2074" s="19" t="s">
        <v>9618</v>
      </c>
      <c r="B2074" s="19" t="s">
        <v>9619</v>
      </c>
      <c r="C2074" s="19" t="s">
        <v>4491</v>
      </c>
      <c r="D2074" s="19" t="s">
        <v>4492</v>
      </c>
      <c r="E2074" s="19" t="s">
        <v>5089</v>
      </c>
      <c r="F2074" s="19" t="s">
        <v>5090</v>
      </c>
      <c r="G2074" s="19" t="s">
        <v>9619</v>
      </c>
      <c r="H2074" s="19" t="s">
        <v>9620</v>
      </c>
      <c r="I2074" s="19" t="s">
        <v>9386</v>
      </c>
      <c r="J2074" s="19" t="s">
        <v>7790</v>
      </c>
      <c r="K2074" s="19"/>
      <c r="L2074" s="19" t="s">
        <v>9621</v>
      </c>
      <c r="M2074" s="19" t="s">
        <v>44</v>
      </c>
      <c r="N2074" s="19" t="s">
        <v>45</v>
      </c>
      <c r="O2074" s="19" t="s">
        <v>9349</v>
      </c>
      <c r="P2074" s="19" t="s">
        <v>9350</v>
      </c>
      <c r="Q2074" s="19" t="s">
        <v>48</v>
      </c>
      <c r="R2074" s="19" t="s">
        <v>49</v>
      </c>
      <c r="S2074" s="19" t="s">
        <v>50</v>
      </c>
      <c r="T2074" s="16">
        <v>1.0</v>
      </c>
    </row>
    <row r="2075" ht="15.75" customHeight="1">
      <c r="A2075" s="19" t="s">
        <v>9622</v>
      </c>
      <c r="B2075" s="19" t="s">
        <v>9623</v>
      </c>
      <c r="C2075" s="19" t="s">
        <v>4491</v>
      </c>
      <c r="D2075" s="19" t="s">
        <v>4492</v>
      </c>
      <c r="E2075" s="19" t="s">
        <v>5089</v>
      </c>
      <c r="F2075" s="19" t="s">
        <v>5090</v>
      </c>
      <c r="G2075" s="19" t="s">
        <v>9624</v>
      </c>
      <c r="H2075" s="19" t="s">
        <v>9625</v>
      </c>
      <c r="I2075" s="19" t="s">
        <v>9482</v>
      </c>
      <c r="J2075" s="19" t="s">
        <v>7790</v>
      </c>
      <c r="K2075" s="19"/>
      <c r="L2075" s="19" t="s">
        <v>9626</v>
      </c>
      <c r="M2075" s="19" t="s">
        <v>44</v>
      </c>
      <c r="N2075" s="19" t="s">
        <v>45</v>
      </c>
      <c r="O2075" s="19" t="s">
        <v>9349</v>
      </c>
      <c r="P2075" s="19" t="s">
        <v>9350</v>
      </c>
      <c r="Q2075" s="19" t="s">
        <v>48</v>
      </c>
      <c r="R2075" s="19" t="s">
        <v>151</v>
      </c>
      <c r="S2075" s="19" t="s">
        <v>214</v>
      </c>
      <c r="T2075" s="16">
        <v>1.0</v>
      </c>
    </row>
    <row r="2076" ht="15.75" customHeight="1">
      <c r="A2076" s="19" t="s">
        <v>9627</v>
      </c>
      <c r="B2076" s="19" t="s">
        <v>9628</v>
      </c>
      <c r="C2076" s="19" t="s">
        <v>4491</v>
      </c>
      <c r="D2076" s="19" t="s">
        <v>4492</v>
      </c>
      <c r="E2076" s="19" t="s">
        <v>7714</v>
      </c>
      <c r="F2076" s="19" t="s">
        <v>7715</v>
      </c>
      <c r="G2076" s="19" t="s">
        <v>9629</v>
      </c>
      <c r="H2076" s="19" t="s">
        <v>9630</v>
      </c>
      <c r="I2076" s="19" t="s">
        <v>6965</v>
      </c>
      <c r="J2076" s="19" t="s">
        <v>7790</v>
      </c>
      <c r="K2076" s="19"/>
      <c r="L2076" s="19" t="s">
        <v>9631</v>
      </c>
      <c r="M2076" s="19" t="s">
        <v>44</v>
      </c>
      <c r="N2076" s="19" t="s">
        <v>45</v>
      </c>
      <c r="O2076" s="19" t="s">
        <v>7720</v>
      </c>
      <c r="P2076" s="19" t="s">
        <v>7721</v>
      </c>
      <c r="Q2076" s="19" t="s">
        <v>48</v>
      </c>
      <c r="R2076" s="19" t="s">
        <v>49</v>
      </c>
      <c r="S2076" s="19" t="s">
        <v>50</v>
      </c>
      <c r="T2076" s="16">
        <v>1.0</v>
      </c>
    </row>
    <row r="2077" ht="15.75" customHeight="1">
      <c r="A2077" s="19" t="s">
        <v>9632</v>
      </c>
      <c r="B2077" s="19" t="s">
        <v>9633</v>
      </c>
      <c r="C2077" s="19" t="s">
        <v>4491</v>
      </c>
      <c r="D2077" s="19" t="s">
        <v>4492</v>
      </c>
      <c r="E2077" s="19" t="s">
        <v>5089</v>
      </c>
      <c r="F2077" s="19" t="s">
        <v>5090</v>
      </c>
      <c r="G2077" s="19" t="s">
        <v>9634</v>
      </c>
      <c r="H2077" s="19" t="s">
        <v>8614</v>
      </c>
      <c r="I2077" s="19" t="s">
        <v>9635</v>
      </c>
      <c r="J2077" s="19" t="s">
        <v>7790</v>
      </c>
      <c r="K2077" s="19"/>
      <c r="L2077" s="19" t="s">
        <v>9636</v>
      </c>
      <c r="M2077" s="19" t="s">
        <v>44</v>
      </c>
      <c r="N2077" s="19" t="s">
        <v>45</v>
      </c>
      <c r="O2077" s="19" t="s">
        <v>9349</v>
      </c>
      <c r="P2077" s="19" t="s">
        <v>9350</v>
      </c>
      <c r="Q2077" s="19" t="s">
        <v>48</v>
      </c>
      <c r="R2077" s="19" t="s">
        <v>83</v>
      </c>
      <c r="S2077" s="19" t="s">
        <v>2</v>
      </c>
      <c r="T2077" s="16">
        <v>1.0</v>
      </c>
    </row>
    <row r="2078" ht="15.75" customHeight="1">
      <c r="A2078" s="19" t="s">
        <v>9637</v>
      </c>
      <c r="B2078" s="19" t="s">
        <v>9638</v>
      </c>
      <c r="C2078" s="19" t="s">
        <v>4491</v>
      </c>
      <c r="D2078" s="19" t="s">
        <v>4492</v>
      </c>
      <c r="E2078" s="19" t="s">
        <v>5089</v>
      </c>
      <c r="F2078" s="19" t="s">
        <v>5090</v>
      </c>
      <c r="G2078" s="19" t="s">
        <v>9638</v>
      </c>
      <c r="H2078" s="19" t="s">
        <v>9639</v>
      </c>
      <c r="I2078" s="19" t="s">
        <v>9607</v>
      </c>
      <c r="J2078" s="19" t="s">
        <v>7790</v>
      </c>
      <c r="K2078" s="19"/>
      <c r="L2078" s="19" t="s">
        <v>9640</v>
      </c>
      <c r="M2078" s="19" t="s">
        <v>44</v>
      </c>
      <c r="N2078" s="19" t="s">
        <v>45</v>
      </c>
      <c r="O2078" s="19" t="s">
        <v>7923</v>
      </c>
      <c r="P2078" s="19" t="s">
        <v>7924</v>
      </c>
      <c r="Q2078" s="19" t="s">
        <v>48</v>
      </c>
      <c r="R2078" s="19" t="s">
        <v>83</v>
      </c>
      <c r="S2078" s="19" t="s">
        <v>2</v>
      </c>
      <c r="T2078" s="16">
        <v>1.0</v>
      </c>
    </row>
    <row r="2079" ht="15.75" customHeight="1">
      <c r="A2079" s="19" t="s">
        <v>9641</v>
      </c>
      <c r="B2079" s="19" t="s">
        <v>9642</v>
      </c>
      <c r="C2079" s="19" t="s">
        <v>4491</v>
      </c>
      <c r="D2079" s="19" t="s">
        <v>4492</v>
      </c>
      <c r="E2079" s="19" t="s">
        <v>5089</v>
      </c>
      <c r="F2079" s="19" t="s">
        <v>5090</v>
      </c>
      <c r="G2079" s="19" t="s">
        <v>9642</v>
      </c>
      <c r="H2079" s="19" t="s">
        <v>9643</v>
      </c>
      <c r="I2079" s="19" t="s">
        <v>9094</v>
      </c>
      <c r="J2079" s="19" t="s">
        <v>7790</v>
      </c>
      <c r="K2079" s="19"/>
      <c r="L2079" s="19" t="s">
        <v>9644</v>
      </c>
      <c r="M2079" s="19" t="s">
        <v>44</v>
      </c>
      <c r="N2079" s="19" t="s">
        <v>45</v>
      </c>
      <c r="O2079" s="19" t="s">
        <v>7923</v>
      </c>
      <c r="P2079" s="19" t="s">
        <v>7924</v>
      </c>
      <c r="Q2079" s="19" t="s">
        <v>48</v>
      </c>
      <c r="R2079" s="19" t="s">
        <v>49</v>
      </c>
      <c r="S2079" s="19" t="s">
        <v>50</v>
      </c>
      <c r="T2079" s="16">
        <v>1.0</v>
      </c>
    </row>
    <row r="2080" ht="15.75" customHeight="1">
      <c r="A2080" s="19" t="s">
        <v>9645</v>
      </c>
      <c r="B2080" s="19" t="s">
        <v>9646</v>
      </c>
      <c r="C2080" s="19" t="s">
        <v>4491</v>
      </c>
      <c r="D2080" s="19" t="s">
        <v>4492</v>
      </c>
      <c r="E2080" s="19" t="s">
        <v>5089</v>
      </c>
      <c r="F2080" s="19" t="s">
        <v>5090</v>
      </c>
      <c r="G2080" s="19" t="s">
        <v>9646</v>
      </c>
      <c r="H2080" s="19" t="s">
        <v>9647</v>
      </c>
      <c r="I2080" s="19" t="s">
        <v>9459</v>
      </c>
      <c r="J2080" s="19" t="s">
        <v>7790</v>
      </c>
      <c r="K2080" s="19"/>
      <c r="L2080" s="19" t="s">
        <v>9648</v>
      </c>
      <c r="M2080" s="19" t="s">
        <v>44</v>
      </c>
      <c r="N2080" s="19" t="s">
        <v>45</v>
      </c>
      <c r="O2080" s="19" t="s">
        <v>9349</v>
      </c>
      <c r="P2080" s="19" t="s">
        <v>9350</v>
      </c>
      <c r="Q2080" s="19" t="s">
        <v>48</v>
      </c>
      <c r="R2080" s="19" t="s">
        <v>83</v>
      </c>
      <c r="S2080" s="19" t="s">
        <v>2</v>
      </c>
      <c r="T2080" s="16">
        <v>1.0</v>
      </c>
    </row>
    <row r="2081" ht="15.75" customHeight="1">
      <c r="A2081" s="19" t="s">
        <v>9649</v>
      </c>
      <c r="B2081" s="19" t="s">
        <v>9650</v>
      </c>
      <c r="C2081" s="19" t="s">
        <v>4491</v>
      </c>
      <c r="D2081" s="19" t="s">
        <v>4492</v>
      </c>
      <c r="E2081" s="19" t="s">
        <v>5089</v>
      </c>
      <c r="F2081" s="19" t="s">
        <v>5090</v>
      </c>
      <c r="G2081" s="19" t="s">
        <v>9651</v>
      </c>
      <c r="H2081" s="19" t="s">
        <v>9652</v>
      </c>
      <c r="I2081" s="19" t="s">
        <v>9482</v>
      </c>
      <c r="J2081" s="19" t="s">
        <v>7790</v>
      </c>
      <c r="K2081" s="19"/>
      <c r="L2081" s="19" t="s">
        <v>9653</v>
      </c>
      <c r="M2081" s="19" t="s">
        <v>44</v>
      </c>
      <c r="N2081" s="19" t="s">
        <v>45</v>
      </c>
      <c r="O2081" s="19" t="s">
        <v>9349</v>
      </c>
      <c r="P2081" s="19" t="s">
        <v>9350</v>
      </c>
      <c r="Q2081" s="19" t="s">
        <v>48</v>
      </c>
      <c r="R2081" s="19" t="s">
        <v>151</v>
      </c>
      <c r="S2081" s="19" t="s">
        <v>152</v>
      </c>
      <c r="T2081" s="16">
        <v>1.0</v>
      </c>
    </row>
    <row r="2082" ht="15.75" customHeight="1">
      <c r="A2082" s="19" t="s">
        <v>9654</v>
      </c>
      <c r="B2082" s="19" t="s">
        <v>9655</v>
      </c>
      <c r="C2082" s="19" t="s">
        <v>4491</v>
      </c>
      <c r="D2082" s="19" t="s">
        <v>4492</v>
      </c>
      <c r="E2082" s="19" t="s">
        <v>5089</v>
      </c>
      <c r="F2082" s="19" t="s">
        <v>5090</v>
      </c>
      <c r="G2082" s="19" t="s">
        <v>9655</v>
      </c>
      <c r="H2082" s="19" t="s">
        <v>9656</v>
      </c>
      <c r="I2082" s="19" t="s">
        <v>9454</v>
      </c>
      <c r="J2082" s="19" t="s">
        <v>7790</v>
      </c>
      <c r="K2082" s="19"/>
      <c r="L2082" s="19" t="s">
        <v>9657</v>
      </c>
      <c r="M2082" s="19" t="s">
        <v>44</v>
      </c>
      <c r="N2082" s="19" t="s">
        <v>45</v>
      </c>
      <c r="O2082" s="19" t="s">
        <v>9349</v>
      </c>
      <c r="P2082" s="19" t="s">
        <v>9350</v>
      </c>
      <c r="Q2082" s="19" t="s">
        <v>48</v>
      </c>
      <c r="R2082" s="19" t="s">
        <v>83</v>
      </c>
      <c r="S2082" s="19" t="s">
        <v>2</v>
      </c>
      <c r="T2082" s="16">
        <v>1.0</v>
      </c>
    </row>
    <row r="2083" ht="15.75" customHeight="1">
      <c r="A2083" s="19" t="s">
        <v>9658</v>
      </c>
      <c r="B2083" s="19" t="s">
        <v>9659</v>
      </c>
      <c r="C2083" s="19" t="s">
        <v>4491</v>
      </c>
      <c r="D2083" s="19" t="s">
        <v>4492</v>
      </c>
      <c r="E2083" s="19" t="s">
        <v>5089</v>
      </c>
      <c r="F2083" s="19" t="s">
        <v>5090</v>
      </c>
      <c r="G2083" s="19" t="s">
        <v>9659</v>
      </c>
      <c r="H2083" s="19" t="s">
        <v>9660</v>
      </c>
      <c r="I2083" s="19" t="s">
        <v>9661</v>
      </c>
      <c r="J2083" s="19" t="s">
        <v>7790</v>
      </c>
      <c r="K2083" s="19"/>
      <c r="L2083" s="19" t="s">
        <v>9662</v>
      </c>
      <c r="M2083" s="19" t="s">
        <v>44</v>
      </c>
      <c r="N2083" s="19" t="s">
        <v>45</v>
      </c>
      <c r="O2083" s="19" t="s">
        <v>7923</v>
      </c>
      <c r="P2083" s="19" t="s">
        <v>7924</v>
      </c>
      <c r="Q2083" s="19" t="s">
        <v>48</v>
      </c>
      <c r="R2083" s="19" t="s">
        <v>49</v>
      </c>
      <c r="S2083" s="19" t="s">
        <v>50</v>
      </c>
      <c r="T2083" s="16">
        <v>1.0</v>
      </c>
    </row>
    <row r="2084" ht="15.75" customHeight="1">
      <c r="A2084" s="19" t="s">
        <v>9663</v>
      </c>
      <c r="B2084" s="19" t="s">
        <v>9664</v>
      </c>
      <c r="C2084" s="19" t="s">
        <v>4491</v>
      </c>
      <c r="D2084" s="19" t="s">
        <v>4492</v>
      </c>
      <c r="E2084" s="19" t="s">
        <v>5089</v>
      </c>
      <c r="F2084" s="19" t="s">
        <v>5090</v>
      </c>
      <c r="G2084" s="19" t="s">
        <v>9664</v>
      </c>
      <c r="H2084" s="19" t="s">
        <v>9665</v>
      </c>
      <c r="I2084" s="19" t="s">
        <v>9094</v>
      </c>
      <c r="J2084" s="19" t="s">
        <v>7790</v>
      </c>
      <c r="K2084" s="19"/>
      <c r="L2084" s="19" t="s">
        <v>9666</v>
      </c>
      <c r="M2084" s="19" t="s">
        <v>44</v>
      </c>
      <c r="N2084" s="19" t="s">
        <v>45</v>
      </c>
      <c r="O2084" s="19" t="s">
        <v>7923</v>
      </c>
      <c r="P2084" s="19" t="s">
        <v>7924</v>
      </c>
      <c r="Q2084" s="19" t="s">
        <v>48</v>
      </c>
      <c r="R2084" s="19" t="s">
        <v>49</v>
      </c>
      <c r="S2084" s="19" t="s">
        <v>50</v>
      </c>
      <c r="T2084" s="16">
        <v>1.0</v>
      </c>
    </row>
    <row r="2085" ht="15.75" customHeight="1">
      <c r="A2085" s="19" t="s">
        <v>9667</v>
      </c>
      <c r="B2085" s="19" t="s">
        <v>9668</v>
      </c>
      <c r="C2085" s="19" t="s">
        <v>4491</v>
      </c>
      <c r="D2085" s="19" t="s">
        <v>4492</v>
      </c>
      <c r="E2085" s="19" t="s">
        <v>5089</v>
      </c>
      <c r="F2085" s="19" t="s">
        <v>5090</v>
      </c>
      <c r="G2085" s="19" t="s">
        <v>9669</v>
      </c>
      <c r="H2085" s="19" t="s">
        <v>9670</v>
      </c>
      <c r="I2085" s="19" t="s">
        <v>9671</v>
      </c>
      <c r="J2085" s="19" t="s">
        <v>7790</v>
      </c>
      <c r="K2085" s="19"/>
      <c r="L2085" s="19" t="s">
        <v>9672</v>
      </c>
      <c r="M2085" s="19" t="s">
        <v>44</v>
      </c>
      <c r="N2085" s="19" t="s">
        <v>45</v>
      </c>
      <c r="O2085" s="19" t="s">
        <v>7923</v>
      </c>
      <c r="P2085" s="19" t="s">
        <v>7924</v>
      </c>
      <c r="Q2085" s="19" t="s">
        <v>48</v>
      </c>
      <c r="R2085" s="19" t="s">
        <v>83</v>
      </c>
      <c r="S2085" s="19" t="s">
        <v>2</v>
      </c>
      <c r="T2085" s="16">
        <v>1.0</v>
      </c>
    </row>
    <row r="2086" ht="15.75" customHeight="1">
      <c r="A2086" s="19" t="s">
        <v>9673</v>
      </c>
      <c r="B2086" s="19" t="s">
        <v>8442</v>
      </c>
      <c r="C2086" s="19" t="s">
        <v>4491</v>
      </c>
      <c r="D2086" s="19" t="s">
        <v>4492</v>
      </c>
      <c r="E2086" s="19" t="s">
        <v>5089</v>
      </c>
      <c r="F2086" s="19" t="s">
        <v>5090</v>
      </c>
      <c r="G2086" s="19" t="s">
        <v>8442</v>
      </c>
      <c r="H2086" s="19" t="s">
        <v>9674</v>
      </c>
      <c r="I2086" s="19" t="s">
        <v>9675</v>
      </c>
      <c r="J2086" s="19" t="s">
        <v>7790</v>
      </c>
      <c r="K2086" s="19"/>
      <c r="L2086" s="19" t="s">
        <v>9676</v>
      </c>
      <c r="M2086" s="19" t="s">
        <v>44</v>
      </c>
      <c r="N2086" s="19" t="s">
        <v>45</v>
      </c>
      <c r="O2086" s="19" t="s">
        <v>7923</v>
      </c>
      <c r="P2086" s="19" t="s">
        <v>7924</v>
      </c>
      <c r="Q2086" s="19" t="s">
        <v>48</v>
      </c>
      <c r="R2086" s="19" t="s">
        <v>49</v>
      </c>
      <c r="S2086" s="19" t="s">
        <v>50</v>
      </c>
      <c r="T2086" s="16">
        <v>1.0</v>
      </c>
    </row>
    <row r="2087" ht="15.75" customHeight="1">
      <c r="A2087" s="19" t="s">
        <v>9677</v>
      </c>
      <c r="B2087" s="19" t="s">
        <v>9678</v>
      </c>
      <c r="C2087" s="19" t="s">
        <v>4491</v>
      </c>
      <c r="D2087" s="19" t="s">
        <v>4492</v>
      </c>
      <c r="E2087" s="19" t="s">
        <v>5089</v>
      </c>
      <c r="F2087" s="19" t="s">
        <v>5090</v>
      </c>
      <c r="G2087" s="19" t="s">
        <v>9679</v>
      </c>
      <c r="H2087" s="19" t="s">
        <v>9680</v>
      </c>
      <c r="I2087" s="19" t="s">
        <v>9612</v>
      </c>
      <c r="J2087" s="19" t="s">
        <v>7790</v>
      </c>
      <c r="K2087" s="19"/>
      <c r="L2087" s="19" t="s">
        <v>9613</v>
      </c>
      <c r="M2087" s="19" t="s">
        <v>44</v>
      </c>
      <c r="N2087" s="19" t="s">
        <v>45</v>
      </c>
      <c r="O2087" s="19" t="s">
        <v>9349</v>
      </c>
      <c r="P2087" s="19" t="s">
        <v>9350</v>
      </c>
      <c r="Q2087" s="19" t="s">
        <v>48</v>
      </c>
      <c r="R2087" s="19" t="s">
        <v>49</v>
      </c>
      <c r="S2087" s="19" t="s">
        <v>50</v>
      </c>
      <c r="T2087" s="16">
        <v>1.0</v>
      </c>
    </row>
    <row r="2088" ht="15.75" customHeight="1">
      <c r="A2088" s="19" t="s">
        <v>9681</v>
      </c>
      <c r="B2088" s="19" t="s">
        <v>9682</v>
      </c>
      <c r="C2088" s="19" t="s">
        <v>4491</v>
      </c>
      <c r="D2088" s="19" t="s">
        <v>4492</v>
      </c>
      <c r="E2088" s="19" t="s">
        <v>5089</v>
      </c>
      <c r="F2088" s="19" t="s">
        <v>5090</v>
      </c>
      <c r="G2088" s="19" t="s">
        <v>9682</v>
      </c>
      <c r="H2088" s="19" t="s">
        <v>9683</v>
      </c>
      <c r="I2088" s="19" t="s">
        <v>9407</v>
      </c>
      <c r="J2088" s="19" t="s">
        <v>7790</v>
      </c>
      <c r="K2088" s="19"/>
      <c r="L2088" s="19" t="s">
        <v>9684</v>
      </c>
      <c r="M2088" s="19" t="s">
        <v>44</v>
      </c>
      <c r="N2088" s="19" t="s">
        <v>45</v>
      </c>
      <c r="O2088" s="19" t="s">
        <v>9349</v>
      </c>
      <c r="P2088" s="19" t="s">
        <v>9350</v>
      </c>
      <c r="Q2088" s="19" t="s">
        <v>48</v>
      </c>
      <c r="R2088" s="19" t="s">
        <v>83</v>
      </c>
      <c r="S2088" s="19" t="s">
        <v>2</v>
      </c>
      <c r="T2088" s="16">
        <v>1.0</v>
      </c>
    </row>
    <row r="2089" ht="15.75" customHeight="1">
      <c r="A2089" s="19" t="s">
        <v>9685</v>
      </c>
      <c r="B2089" s="19" t="s">
        <v>9686</v>
      </c>
      <c r="C2089" s="19" t="s">
        <v>4491</v>
      </c>
      <c r="D2089" s="19" t="s">
        <v>4492</v>
      </c>
      <c r="E2089" s="19" t="s">
        <v>5089</v>
      </c>
      <c r="F2089" s="19" t="s">
        <v>5090</v>
      </c>
      <c r="G2089" s="19" t="s">
        <v>9686</v>
      </c>
      <c r="H2089" s="19" t="s">
        <v>9687</v>
      </c>
      <c r="I2089" s="19" t="s">
        <v>9688</v>
      </c>
      <c r="J2089" s="19" t="s">
        <v>7790</v>
      </c>
      <c r="K2089" s="19"/>
      <c r="L2089" s="19" t="s">
        <v>9689</v>
      </c>
      <c r="M2089" s="19" t="s">
        <v>44</v>
      </c>
      <c r="N2089" s="19" t="s">
        <v>45</v>
      </c>
      <c r="O2089" s="19" t="s">
        <v>9349</v>
      </c>
      <c r="P2089" s="19" t="s">
        <v>9350</v>
      </c>
      <c r="Q2089" s="19" t="s">
        <v>48</v>
      </c>
      <c r="R2089" s="19" t="s">
        <v>83</v>
      </c>
      <c r="S2089" s="19" t="s">
        <v>2</v>
      </c>
      <c r="T2089" s="16">
        <v>1.0</v>
      </c>
    </row>
    <row r="2090" ht="15.75" customHeight="1">
      <c r="A2090" s="19" t="s">
        <v>9690</v>
      </c>
      <c r="B2090" s="19" t="s">
        <v>9691</v>
      </c>
      <c r="C2090" s="19" t="s">
        <v>4491</v>
      </c>
      <c r="D2090" s="19" t="s">
        <v>4492</v>
      </c>
      <c r="E2090" s="19" t="s">
        <v>5089</v>
      </c>
      <c r="F2090" s="19" t="s">
        <v>5090</v>
      </c>
      <c r="G2090" s="19" t="s">
        <v>9692</v>
      </c>
      <c r="H2090" s="19" t="s">
        <v>9691</v>
      </c>
      <c r="I2090" s="19" t="s">
        <v>8830</v>
      </c>
      <c r="J2090" s="19" t="s">
        <v>9693</v>
      </c>
      <c r="K2090" s="19"/>
      <c r="L2090" s="19" t="s">
        <v>9694</v>
      </c>
      <c r="M2090" s="19" t="s">
        <v>44</v>
      </c>
      <c r="N2090" s="19" t="s">
        <v>45</v>
      </c>
      <c r="O2090" s="19" t="s">
        <v>7923</v>
      </c>
      <c r="P2090" s="19" t="s">
        <v>7924</v>
      </c>
      <c r="Q2090" s="19" t="s">
        <v>48</v>
      </c>
      <c r="R2090" s="19" t="s">
        <v>49</v>
      </c>
      <c r="S2090" s="19" t="s">
        <v>105</v>
      </c>
      <c r="T2090" s="16">
        <v>1.0</v>
      </c>
    </row>
    <row r="2091" ht="15.75" customHeight="1">
      <c r="A2091" s="19" t="s">
        <v>9695</v>
      </c>
      <c r="B2091" s="19" t="s">
        <v>9696</v>
      </c>
      <c r="C2091" s="19" t="s">
        <v>4491</v>
      </c>
      <c r="D2091" s="19" t="s">
        <v>4492</v>
      </c>
      <c r="E2091" s="19" t="s">
        <v>5089</v>
      </c>
      <c r="F2091" s="19" t="s">
        <v>5090</v>
      </c>
      <c r="G2091" s="19" t="s">
        <v>9696</v>
      </c>
      <c r="H2091" s="19" t="s">
        <v>9697</v>
      </c>
      <c r="I2091" s="19" t="s">
        <v>9583</v>
      </c>
      <c r="J2091" s="19" t="s">
        <v>7790</v>
      </c>
      <c r="K2091" s="19"/>
      <c r="L2091" s="19" t="s">
        <v>9698</v>
      </c>
      <c r="M2091" s="19" t="s">
        <v>44</v>
      </c>
      <c r="N2091" s="19" t="s">
        <v>45</v>
      </c>
      <c r="O2091" s="19" t="s">
        <v>7923</v>
      </c>
      <c r="P2091" s="19" t="s">
        <v>7924</v>
      </c>
      <c r="Q2091" s="19" t="s">
        <v>48</v>
      </c>
      <c r="R2091" s="19" t="s">
        <v>49</v>
      </c>
      <c r="S2091" s="19" t="s">
        <v>50</v>
      </c>
      <c r="T2091" s="16">
        <v>1.0</v>
      </c>
    </row>
    <row r="2092" ht="15.75" customHeight="1">
      <c r="A2092" s="19" t="s">
        <v>9699</v>
      </c>
      <c r="B2092" s="19" t="s">
        <v>9700</v>
      </c>
      <c r="C2092" s="19" t="s">
        <v>4491</v>
      </c>
      <c r="D2092" s="19" t="s">
        <v>4492</v>
      </c>
      <c r="E2092" s="19" t="s">
        <v>5089</v>
      </c>
      <c r="F2092" s="19" t="s">
        <v>5090</v>
      </c>
      <c r="G2092" s="19" t="s">
        <v>9701</v>
      </c>
      <c r="H2092" s="19" t="s">
        <v>9364</v>
      </c>
      <c r="I2092" s="19" t="s">
        <v>7790</v>
      </c>
      <c r="J2092" s="19"/>
      <c r="K2092" s="19"/>
      <c r="L2092" s="19" t="s">
        <v>9702</v>
      </c>
      <c r="M2092" s="19" t="s">
        <v>44</v>
      </c>
      <c r="N2092" s="19" t="s">
        <v>45</v>
      </c>
      <c r="O2092" s="19" t="s">
        <v>7923</v>
      </c>
      <c r="P2092" s="19" t="s">
        <v>7924</v>
      </c>
      <c r="Q2092" s="19" t="s">
        <v>48</v>
      </c>
      <c r="R2092" s="19" t="s">
        <v>49</v>
      </c>
      <c r="S2092" s="19" t="s">
        <v>50</v>
      </c>
      <c r="T2092" s="16">
        <v>1.0</v>
      </c>
    </row>
    <row r="2093" ht="15.75" customHeight="1">
      <c r="A2093" s="19" t="s">
        <v>9703</v>
      </c>
      <c r="B2093" s="19" t="s">
        <v>298</v>
      </c>
      <c r="C2093" s="19" t="s">
        <v>4491</v>
      </c>
      <c r="D2093" s="19" t="s">
        <v>4492</v>
      </c>
      <c r="E2093" s="19" t="s">
        <v>5089</v>
      </c>
      <c r="F2093" s="19" t="s">
        <v>5090</v>
      </c>
      <c r="G2093" s="19" t="s">
        <v>9704</v>
      </c>
      <c r="H2093" s="19" t="s">
        <v>9592</v>
      </c>
      <c r="I2093" s="19" t="s">
        <v>7790</v>
      </c>
      <c r="J2093" s="19"/>
      <c r="K2093" s="19"/>
      <c r="L2093" s="19" t="s">
        <v>9705</v>
      </c>
      <c r="M2093" s="19" t="s">
        <v>44</v>
      </c>
      <c r="N2093" s="19" t="s">
        <v>45</v>
      </c>
      <c r="O2093" s="19" t="s">
        <v>7923</v>
      </c>
      <c r="P2093" s="19" t="s">
        <v>7924</v>
      </c>
      <c r="Q2093" s="19" t="s">
        <v>48</v>
      </c>
      <c r="R2093" s="19" t="s">
        <v>49</v>
      </c>
      <c r="S2093" s="19" t="s">
        <v>105</v>
      </c>
      <c r="T2093" s="16">
        <v>1.0</v>
      </c>
    </row>
    <row r="2094" ht="15.75" customHeight="1">
      <c r="A2094" s="19" t="s">
        <v>9706</v>
      </c>
      <c r="B2094" s="19" t="s">
        <v>9707</v>
      </c>
      <c r="C2094" s="19" t="s">
        <v>4491</v>
      </c>
      <c r="D2094" s="19" t="s">
        <v>4492</v>
      </c>
      <c r="E2094" s="19" t="s">
        <v>5089</v>
      </c>
      <c r="F2094" s="19" t="s">
        <v>5090</v>
      </c>
      <c r="G2094" s="19" t="s">
        <v>9707</v>
      </c>
      <c r="H2094" s="19" t="s">
        <v>9708</v>
      </c>
      <c r="I2094" s="19" t="s">
        <v>9386</v>
      </c>
      <c r="J2094" s="19" t="s">
        <v>7790</v>
      </c>
      <c r="K2094" s="19"/>
      <c r="L2094" s="19" t="s">
        <v>9709</v>
      </c>
      <c r="M2094" s="19" t="s">
        <v>44</v>
      </c>
      <c r="N2094" s="19" t="s">
        <v>45</v>
      </c>
      <c r="O2094" s="19" t="s">
        <v>9349</v>
      </c>
      <c r="P2094" s="19" t="s">
        <v>9350</v>
      </c>
      <c r="Q2094" s="19" t="s">
        <v>48</v>
      </c>
      <c r="R2094" s="19" t="s">
        <v>83</v>
      </c>
      <c r="S2094" s="19" t="s">
        <v>2</v>
      </c>
      <c r="T2094" s="16">
        <v>1.0</v>
      </c>
    </row>
    <row r="2095" ht="15.75" customHeight="1">
      <c r="A2095" s="19" t="s">
        <v>9710</v>
      </c>
      <c r="B2095" s="19" t="s">
        <v>9711</v>
      </c>
      <c r="C2095" s="19" t="s">
        <v>4491</v>
      </c>
      <c r="D2095" s="19" t="s">
        <v>4492</v>
      </c>
      <c r="E2095" s="19" t="s">
        <v>5089</v>
      </c>
      <c r="F2095" s="19" t="s">
        <v>5090</v>
      </c>
      <c r="G2095" s="19" t="s">
        <v>9712</v>
      </c>
      <c r="H2095" s="19"/>
      <c r="I2095" s="19" t="s">
        <v>9713</v>
      </c>
      <c r="J2095" s="19" t="s">
        <v>7790</v>
      </c>
      <c r="K2095" s="19"/>
      <c r="L2095" s="19" t="s">
        <v>9714</v>
      </c>
      <c r="M2095" s="19" t="s">
        <v>44</v>
      </c>
      <c r="N2095" s="19" t="s">
        <v>45</v>
      </c>
      <c r="O2095" s="19" t="s">
        <v>7923</v>
      </c>
      <c r="P2095" s="19" t="s">
        <v>7924</v>
      </c>
      <c r="Q2095" s="19" t="s">
        <v>48</v>
      </c>
      <c r="R2095" s="19" t="s">
        <v>49</v>
      </c>
      <c r="S2095" s="19" t="s">
        <v>105</v>
      </c>
      <c r="T2095" s="16">
        <v>1.0</v>
      </c>
    </row>
    <row r="2096" ht="15.75" customHeight="1">
      <c r="A2096" s="19" t="s">
        <v>9715</v>
      </c>
      <c r="B2096" s="19" t="s">
        <v>9716</v>
      </c>
      <c r="C2096" s="19" t="s">
        <v>4491</v>
      </c>
      <c r="D2096" s="19" t="s">
        <v>4492</v>
      </c>
      <c r="E2096" s="19" t="s">
        <v>5089</v>
      </c>
      <c r="F2096" s="19" t="s">
        <v>5090</v>
      </c>
      <c r="G2096" s="19" t="s">
        <v>9716</v>
      </c>
      <c r="H2096" s="19" t="s">
        <v>9717</v>
      </c>
      <c r="I2096" s="19" t="s">
        <v>9364</v>
      </c>
      <c r="J2096" s="19" t="s">
        <v>7790</v>
      </c>
      <c r="K2096" s="19"/>
      <c r="L2096" s="19" t="s">
        <v>9718</v>
      </c>
      <c r="M2096" s="19" t="s">
        <v>44</v>
      </c>
      <c r="N2096" s="19" t="s">
        <v>45</v>
      </c>
      <c r="O2096" s="19" t="s">
        <v>7923</v>
      </c>
      <c r="P2096" s="19" t="s">
        <v>7924</v>
      </c>
      <c r="Q2096" s="19" t="s">
        <v>48</v>
      </c>
      <c r="R2096" s="19" t="s">
        <v>49</v>
      </c>
      <c r="S2096" s="19" t="s">
        <v>50</v>
      </c>
      <c r="T2096" s="16">
        <v>1.0</v>
      </c>
    </row>
    <row r="2097" ht="15.75" customHeight="1">
      <c r="A2097" s="19" t="s">
        <v>9719</v>
      </c>
      <c r="B2097" s="19" t="s">
        <v>9720</v>
      </c>
      <c r="C2097" s="19" t="s">
        <v>4491</v>
      </c>
      <c r="D2097" s="19" t="s">
        <v>4492</v>
      </c>
      <c r="E2097" s="19" t="s">
        <v>5089</v>
      </c>
      <c r="F2097" s="19" t="s">
        <v>5090</v>
      </c>
      <c r="G2097" s="19" t="s">
        <v>9721</v>
      </c>
      <c r="H2097" s="19" t="s">
        <v>9722</v>
      </c>
      <c r="I2097" s="19" t="s">
        <v>9459</v>
      </c>
      <c r="J2097" s="19" t="s">
        <v>7790</v>
      </c>
      <c r="K2097" s="19"/>
      <c r="L2097" s="19" t="s">
        <v>9723</v>
      </c>
      <c r="M2097" s="19" t="s">
        <v>44</v>
      </c>
      <c r="N2097" s="19" t="s">
        <v>45</v>
      </c>
      <c r="O2097" s="19" t="s">
        <v>9349</v>
      </c>
      <c r="P2097" s="19" t="s">
        <v>9350</v>
      </c>
      <c r="Q2097" s="19" t="s">
        <v>48</v>
      </c>
      <c r="R2097" s="19" t="s">
        <v>83</v>
      </c>
      <c r="S2097" s="19" t="s">
        <v>2</v>
      </c>
      <c r="T2097" s="16">
        <v>1.0</v>
      </c>
    </row>
    <row r="2098" ht="15.75" customHeight="1">
      <c r="A2098" s="19" t="s">
        <v>9724</v>
      </c>
      <c r="B2098" s="19" t="s">
        <v>9725</v>
      </c>
      <c r="C2098" s="19" t="s">
        <v>4491</v>
      </c>
      <c r="D2098" s="19" t="s">
        <v>4492</v>
      </c>
      <c r="E2098" s="19" t="s">
        <v>5089</v>
      </c>
      <c r="F2098" s="19" t="s">
        <v>5090</v>
      </c>
      <c r="G2098" s="19" t="s">
        <v>39</v>
      </c>
      <c r="H2098" s="19" t="s">
        <v>9726</v>
      </c>
      <c r="I2098" s="19" t="s">
        <v>9727</v>
      </c>
      <c r="J2098" s="19" t="s">
        <v>7790</v>
      </c>
      <c r="K2098" s="19"/>
      <c r="L2098" s="19" t="s">
        <v>9728</v>
      </c>
      <c r="M2098" s="19" t="s">
        <v>44</v>
      </c>
      <c r="N2098" s="19" t="s">
        <v>45</v>
      </c>
      <c r="O2098" s="19" t="s">
        <v>9349</v>
      </c>
      <c r="P2098" s="19" t="s">
        <v>9350</v>
      </c>
      <c r="Q2098" s="19" t="s">
        <v>48</v>
      </c>
      <c r="R2098" s="19" t="s">
        <v>49</v>
      </c>
      <c r="S2098" s="19" t="s">
        <v>50</v>
      </c>
      <c r="T2098" s="16">
        <v>1.0</v>
      </c>
    </row>
    <row r="2099" ht="15.75" customHeight="1">
      <c r="A2099" s="19" t="s">
        <v>9729</v>
      </c>
      <c r="B2099" s="19" t="s">
        <v>9730</v>
      </c>
      <c r="C2099" s="19" t="s">
        <v>4491</v>
      </c>
      <c r="D2099" s="19" t="s">
        <v>4492</v>
      </c>
      <c r="E2099" s="19" t="s">
        <v>5089</v>
      </c>
      <c r="F2099" s="19" t="s">
        <v>5090</v>
      </c>
      <c r="G2099" s="19" t="s">
        <v>9730</v>
      </c>
      <c r="H2099" s="19" t="s">
        <v>9731</v>
      </c>
      <c r="I2099" s="19" t="s">
        <v>9401</v>
      </c>
      <c r="J2099" s="19" t="s">
        <v>7790</v>
      </c>
      <c r="K2099" s="19"/>
      <c r="L2099" s="19" t="s">
        <v>9732</v>
      </c>
      <c r="M2099" s="19" t="s">
        <v>44</v>
      </c>
      <c r="N2099" s="19" t="s">
        <v>45</v>
      </c>
      <c r="O2099" s="19" t="s">
        <v>9349</v>
      </c>
      <c r="P2099" s="19" t="s">
        <v>9350</v>
      </c>
      <c r="Q2099" s="19" t="s">
        <v>48</v>
      </c>
      <c r="R2099" s="19" t="s">
        <v>83</v>
      </c>
      <c r="S2099" s="19" t="s">
        <v>2</v>
      </c>
      <c r="T2099" s="16">
        <v>1.0</v>
      </c>
    </row>
    <row r="2100" ht="15.75" customHeight="1">
      <c r="A2100" s="19" t="s">
        <v>9733</v>
      </c>
      <c r="B2100" s="19" t="s">
        <v>9734</v>
      </c>
      <c r="C2100" s="19" t="s">
        <v>4491</v>
      </c>
      <c r="D2100" s="19" t="s">
        <v>4492</v>
      </c>
      <c r="E2100" s="19" t="s">
        <v>5089</v>
      </c>
      <c r="F2100" s="19" t="s">
        <v>5090</v>
      </c>
      <c r="G2100" s="19" t="s">
        <v>9734</v>
      </c>
      <c r="H2100" s="19" t="s">
        <v>9656</v>
      </c>
      <c r="I2100" s="19" t="s">
        <v>9454</v>
      </c>
      <c r="J2100" s="19" t="s">
        <v>7790</v>
      </c>
      <c r="K2100" s="19"/>
      <c r="L2100" s="19" t="s">
        <v>9657</v>
      </c>
      <c r="M2100" s="19" t="s">
        <v>44</v>
      </c>
      <c r="N2100" s="19" t="s">
        <v>45</v>
      </c>
      <c r="O2100" s="19" t="s">
        <v>9349</v>
      </c>
      <c r="P2100" s="19" t="s">
        <v>9350</v>
      </c>
      <c r="Q2100" s="19" t="s">
        <v>48</v>
      </c>
      <c r="R2100" s="19" t="s">
        <v>151</v>
      </c>
      <c r="S2100" s="19" t="s">
        <v>214</v>
      </c>
      <c r="T2100" s="16">
        <v>1.0</v>
      </c>
    </row>
    <row r="2101" ht="15.75" customHeight="1">
      <c r="A2101" s="19" t="s">
        <v>9735</v>
      </c>
      <c r="B2101" s="19" t="s">
        <v>9736</v>
      </c>
      <c r="C2101" s="19" t="s">
        <v>4491</v>
      </c>
      <c r="D2101" s="19" t="s">
        <v>4492</v>
      </c>
      <c r="E2101" s="19" t="s">
        <v>5089</v>
      </c>
      <c r="F2101" s="19" t="s">
        <v>5090</v>
      </c>
      <c r="G2101" s="19" t="s">
        <v>334</v>
      </c>
      <c r="H2101" s="19" t="s">
        <v>9737</v>
      </c>
      <c r="I2101" s="19" t="s">
        <v>9738</v>
      </c>
      <c r="J2101" s="19" t="s">
        <v>7790</v>
      </c>
      <c r="K2101" s="19"/>
      <c r="L2101" s="19" t="s">
        <v>9739</v>
      </c>
      <c r="M2101" s="19" t="s">
        <v>44</v>
      </c>
      <c r="N2101" s="19" t="s">
        <v>45</v>
      </c>
      <c r="O2101" s="19" t="s">
        <v>7923</v>
      </c>
      <c r="P2101" s="19" t="s">
        <v>7924</v>
      </c>
      <c r="Q2101" s="19" t="s">
        <v>48</v>
      </c>
      <c r="R2101" s="19" t="s">
        <v>83</v>
      </c>
      <c r="S2101" s="19" t="s">
        <v>2</v>
      </c>
      <c r="T2101" s="16">
        <v>1.0</v>
      </c>
    </row>
    <row r="2102" ht="15.75" customHeight="1">
      <c r="A2102" s="19" t="s">
        <v>9740</v>
      </c>
      <c r="B2102" s="19" t="s">
        <v>1806</v>
      </c>
      <c r="C2102" s="19" t="s">
        <v>4491</v>
      </c>
      <c r="D2102" s="19" t="s">
        <v>4492</v>
      </c>
      <c r="E2102" s="19" t="s">
        <v>5089</v>
      </c>
      <c r="F2102" s="19" t="s">
        <v>5090</v>
      </c>
      <c r="G2102" s="19" t="s">
        <v>5190</v>
      </c>
      <c r="H2102" s="19" t="s">
        <v>9741</v>
      </c>
      <c r="I2102" s="19" t="s">
        <v>9742</v>
      </c>
      <c r="J2102" s="19" t="s">
        <v>7790</v>
      </c>
      <c r="K2102" s="19"/>
      <c r="L2102" s="19" t="s">
        <v>9743</v>
      </c>
      <c r="M2102" s="19" t="s">
        <v>44</v>
      </c>
      <c r="N2102" s="19" t="s">
        <v>45</v>
      </c>
      <c r="O2102" s="19" t="s">
        <v>7923</v>
      </c>
      <c r="P2102" s="19" t="s">
        <v>7924</v>
      </c>
      <c r="Q2102" s="19" t="s">
        <v>48</v>
      </c>
      <c r="R2102" s="19" t="s">
        <v>83</v>
      </c>
      <c r="S2102" s="19" t="s">
        <v>2</v>
      </c>
      <c r="T2102" s="16">
        <v>1.0</v>
      </c>
    </row>
    <row r="2103" ht="15.75" customHeight="1">
      <c r="A2103" s="19" t="s">
        <v>9744</v>
      </c>
      <c r="B2103" s="19" t="s">
        <v>4244</v>
      </c>
      <c r="C2103" s="19" t="s">
        <v>4491</v>
      </c>
      <c r="D2103" s="19" t="s">
        <v>4492</v>
      </c>
      <c r="E2103" s="19" t="s">
        <v>5089</v>
      </c>
      <c r="F2103" s="19" t="s">
        <v>5090</v>
      </c>
      <c r="G2103" s="19" t="s">
        <v>4244</v>
      </c>
      <c r="H2103" s="19" t="s">
        <v>9745</v>
      </c>
      <c r="I2103" s="19" t="s">
        <v>9713</v>
      </c>
      <c r="J2103" s="19" t="s">
        <v>7790</v>
      </c>
      <c r="K2103" s="19"/>
      <c r="L2103" s="19" t="s">
        <v>9746</v>
      </c>
      <c r="M2103" s="19" t="s">
        <v>44</v>
      </c>
      <c r="N2103" s="19" t="s">
        <v>45</v>
      </c>
      <c r="O2103" s="19" t="s">
        <v>7923</v>
      </c>
      <c r="P2103" s="19" t="s">
        <v>7924</v>
      </c>
      <c r="Q2103" s="19" t="s">
        <v>48</v>
      </c>
      <c r="R2103" s="19" t="s">
        <v>49</v>
      </c>
      <c r="S2103" s="19" t="s">
        <v>8747</v>
      </c>
      <c r="T2103" s="16">
        <v>1.0</v>
      </c>
    </row>
    <row r="2104" ht="15.75" customHeight="1">
      <c r="A2104" s="19" t="s">
        <v>9747</v>
      </c>
      <c r="B2104" s="19" t="s">
        <v>9748</v>
      </c>
      <c r="C2104" s="19" t="s">
        <v>4491</v>
      </c>
      <c r="D2104" s="19" t="s">
        <v>4492</v>
      </c>
      <c r="E2104" s="19" t="s">
        <v>5089</v>
      </c>
      <c r="F2104" s="19" t="s">
        <v>5090</v>
      </c>
      <c r="G2104" s="19" t="s">
        <v>334</v>
      </c>
      <c r="H2104" s="19" t="s">
        <v>9749</v>
      </c>
      <c r="I2104" s="19" t="s">
        <v>9380</v>
      </c>
      <c r="J2104" s="19" t="s">
        <v>7790</v>
      </c>
      <c r="K2104" s="19"/>
      <c r="L2104" s="19" t="s">
        <v>9750</v>
      </c>
      <c r="M2104" s="19" t="s">
        <v>44</v>
      </c>
      <c r="N2104" s="19" t="s">
        <v>45</v>
      </c>
      <c r="O2104" s="19" t="s">
        <v>7923</v>
      </c>
      <c r="P2104" s="19" t="s">
        <v>7924</v>
      </c>
      <c r="Q2104" s="19" t="s">
        <v>48</v>
      </c>
      <c r="R2104" s="19" t="s">
        <v>83</v>
      </c>
      <c r="S2104" s="19" t="s">
        <v>2</v>
      </c>
      <c r="T2104" s="16">
        <v>1.0</v>
      </c>
    </row>
    <row r="2105" ht="15.75" customHeight="1">
      <c r="A2105" s="19" t="s">
        <v>9751</v>
      </c>
      <c r="B2105" s="19" t="s">
        <v>9752</v>
      </c>
      <c r="C2105" s="19" t="s">
        <v>4491</v>
      </c>
      <c r="D2105" s="19" t="s">
        <v>4492</v>
      </c>
      <c r="E2105" s="19" t="s">
        <v>5089</v>
      </c>
      <c r="F2105" s="19" t="s">
        <v>5090</v>
      </c>
      <c r="G2105" s="19" t="s">
        <v>9752</v>
      </c>
      <c r="H2105" s="19" t="s">
        <v>9753</v>
      </c>
      <c r="I2105" s="19" t="s">
        <v>9754</v>
      </c>
      <c r="J2105" s="19" t="s">
        <v>9755</v>
      </c>
      <c r="K2105" s="19"/>
      <c r="L2105" s="19" t="s">
        <v>9756</v>
      </c>
      <c r="M2105" s="19" t="s">
        <v>44</v>
      </c>
      <c r="N2105" s="19" t="s">
        <v>45</v>
      </c>
      <c r="O2105" s="19" t="s">
        <v>9349</v>
      </c>
      <c r="P2105" s="19" t="s">
        <v>9350</v>
      </c>
      <c r="Q2105" s="19" t="s">
        <v>48</v>
      </c>
      <c r="R2105" s="19" t="s">
        <v>83</v>
      </c>
      <c r="S2105" s="19" t="s">
        <v>2</v>
      </c>
      <c r="T2105" s="16">
        <v>1.0</v>
      </c>
    </row>
    <row r="2106" ht="15.75" customHeight="1">
      <c r="A2106" s="19" t="s">
        <v>9757</v>
      </c>
      <c r="B2106" s="19" t="s">
        <v>9758</v>
      </c>
      <c r="C2106" s="19" t="s">
        <v>4491</v>
      </c>
      <c r="D2106" s="19" t="s">
        <v>4492</v>
      </c>
      <c r="E2106" s="19" t="s">
        <v>5089</v>
      </c>
      <c r="F2106" s="19" t="s">
        <v>5090</v>
      </c>
      <c r="G2106" s="19" t="s">
        <v>9759</v>
      </c>
      <c r="H2106" s="19" t="s">
        <v>9532</v>
      </c>
      <c r="I2106" s="19" t="s">
        <v>9612</v>
      </c>
      <c r="J2106" s="19" t="s">
        <v>7790</v>
      </c>
      <c r="K2106" s="19"/>
      <c r="L2106" s="19" t="s">
        <v>9760</v>
      </c>
      <c r="M2106" s="19" t="s">
        <v>44</v>
      </c>
      <c r="N2106" s="19" t="s">
        <v>45</v>
      </c>
      <c r="O2106" s="19" t="s">
        <v>9349</v>
      </c>
      <c r="P2106" s="19" t="s">
        <v>9350</v>
      </c>
      <c r="Q2106" s="19" t="s">
        <v>48</v>
      </c>
      <c r="R2106" s="19" t="s">
        <v>83</v>
      </c>
      <c r="S2106" s="19" t="s">
        <v>2</v>
      </c>
      <c r="T2106" s="16">
        <v>1.0</v>
      </c>
    </row>
    <row r="2107" ht="15.75" customHeight="1">
      <c r="A2107" s="19" t="s">
        <v>9761</v>
      </c>
      <c r="B2107" s="19" t="s">
        <v>9762</v>
      </c>
      <c r="C2107" s="19" t="s">
        <v>4491</v>
      </c>
      <c r="D2107" s="19" t="s">
        <v>4492</v>
      </c>
      <c r="E2107" s="19" t="s">
        <v>5089</v>
      </c>
      <c r="F2107" s="19" t="s">
        <v>5090</v>
      </c>
      <c r="G2107" s="19" t="s">
        <v>9763</v>
      </c>
      <c r="H2107" s="19" t="s">
        <v>9764</v>
      </c>
      <c r="I2107" s="19" t="s">
        <v>9359</v>
      </c>
      <c r="J2107" s="19" t="s">
        <v>7790</v>
      </c>
      <c r="K2107" s="19"/>
      <c r="L2107" s="19" t="s">
        <v>9765</v>
      </c>
      <c r="M2107" s="19" t="s">
        <v>44</v>
      </c>
      <c r="N2107" s="19" t="s">
        <v>45</v>
      </c>
      <c r="O2107" s="19" t="s">
        <v>9349</v>
      </c>
      <c r="P2107" s="19" t="s">
        <v>9350</v>
      </c>
      <c r="Q2107" s="19" t="s">
        <v>48</v>
      </c>
      <c r="R2107" s="19" t="s">
        <v>49</v>
      </c>
      <c r="S2107" s="19" t="s">
        <v>50</v>
      </c>
      <c r="T2107" s="16">
        <v>1.0</v>
      </c>
    </row>
    <row r="2108" ht="15.75" customHeight="1">
      <c r="A2108" s="19" t="s">
        <v>9766</v>
      </c>
      <c r="B2108" s="19" t="s">
        <v>467</v>
      </c>
      <c r="C2108" s="19" t="s">
        <v>4491</v>
      </c>
      <c r="D2108" s="19" t="s">
        <v>4492</v>
      </c>
      <c r="E2108" s="19" t="s">
        <v>5089</v>
      </c>
      <c r="F2108" s="19" t="s">
        <v>5090</v>
      </c>
      <c r="G2108" s="19" t="s">
        <v>467</v>
      </c>
      <c r="H2108" s="19" t="s">
        <v>9767</v>
      </c>
      <c r="I2108" s="19" t="s">
        <v>9374</v>
      </c>
      <c r="J2108" s="19" t="s">
        <v>7790</v>
      </c>
      <c r="K2108" s="19"/>
      <c r="L2108" s="19" t="s">
        <v>9768</v>
      </c>
      <c r="M2108" s="19" t="s">
        <v>44</v>
      </c>
      <c r="N2108" s="19" t="s">
        <v>45</v>
      </c>
      <c r="O2108" s="19" t="s">
        <v>7923</v>
      </c>
      <c r="P2108" s="19" t="s">
        <v>7924</v>
      </c>
      <c r="Q2108" s="19" t="s">
        <v>48</v>
      </c>
      <c r="R2108" s="19" t="s">
        <v>49</v>
      </c>
      <c r="S2108" s="19" t="s">
        <v>105</v>
      </c>
      <c r="T2108" s="16">
        <v>1.0</v>
      </c>
    </row>
    <row r="2109" ht="15.75" customHeight="1">
      <c r="A2109" s="19" t="s">
        <v>9769</v>
      </c>
      <c r="B2109" s="19" t="s">
        <v>9770</v>
      </c>
      <c r="C2109" s="19" t="s">
        <v>4491</v>
      </c>
      <c r="D2109" s="19" t="s">
        <v>4492</v>
      </c>
      <c r="E2109" s="19" t="s">
        <v>5089</v>
      </c>
      <c r="F2109" s="19" t="s">
        <v>5090</v>
      </c>
      <c r="G2109" s="19" t="s">
        <v>9771</v>
      </c>
      <c r="H2109" s="19" t="s">
        <v>9772</v>
      </c>
      <c r="I2109" s="19" t="s">
        <v>9364</v>
      </c>
      <c r="J2109" s="19" t="s">
        <v>7790</v>
      </c>
      <c r="K2109" s="19"/>
      <c r="L2109" s="19" t="s">
        <v>9773</v>
      </c>
      <c r="M2109" s="19" t="s">
        <v>44</v>
      </c>
      <c r="N2109" s="19" t="s">
        <v>45</v>
      </c>
      <c r="O2109" s="19" t="s">
        <v>7923</v>
      </c>
      <c r="P2109" s="19" t="s">
        <v>7924</v>
      </c>
      <c r="Q2109" s="19" t="s">
        <v>48</v>
      </c>
      <c r="R2109" s="19" t="s">
        <v>49</v>
      </c>
      <c r="S2109" s="19" t="s">
        <v>50</v>
      </c>
      <c r="T2109" s="16">
        <v>1.0</v>
      </c>
    </row>
    <row r="2110" ht="15.75" customHeight="1">
      <c r="A2110" s="19" t="s">
        <v>9774</v>
      </c>
      <c r="B2110" s="19" t="s">
        <v>9775</v>
      </c>
      <c r="C2110" s="19" t="s">
        <v>4491</v>
      </c>
      <c r="D2110" s="19" t="s">
        <v>4492</v>
      </c>
      <c r="E2110" s="19" t="s">
        <v>5089</v>
      </c>
      <c r="F2110" s="19" t="s">
        <v>5090</v>
      </c>
      <c r="G2110" s="19" t="s">
        <v>9775</v>
      </c>
      <c r="H2110" s="19" t="s">
        <v>9776</v>
      </c>
      <c r="I2110" s="19" t="s">
        <v>9777</v>
      </c>
      <c r="J2110" s="19" t="s">
        <v>7790</v>
      </c>
      <c r="K2110" s="19"/>
      <c r="L2110" s="19" t="s">
        <v>9778</v>
      </c>
      <c r="M2110" s="19" t="s">
        <v>44</v>
      </c>
      <c r="N2110" s="19" t="s">
        <v>45</v>
      </c>
      <c r="O2110" s="19" t="s">
        <v>9349</v>
      </c>
      <c r="P2110" s="19" t="s">
        <v>9350</v>
      </c>
      <c r="Q2110" s="19" t="s">
        <v>48</v>
      </c>
      <c r="R2110" s="19" t="s">
        <v>83</v>
      </c>
      <c r="S2110" s="19" t="s">
        <v>2</v>
      </c>
      <c r="T2110" s="16">
        <v>1.0</v>
      </c>
    </row>
    <row r="2111" ht="15.75" customHeight="1">
      <c r="A2111" s="19" t="s">
        <v>9779</v>
      </c>
      <c r="B2111" s="19" t="s">
        <v>9780</v>
      </c>
      <c r="C2111" s="19" t="s">
        <v>4491</v>
      </c>
      <c r="D2111" s="19" t="s">
        <v>4492</v>
      </c>
      <c r="E2111" s="19" t="s">
        <v>5089</v>
      </c>
      <c r="F2111" s="19" t="s">
        <v>5090</v>
      </c>
      <c r="G2111" s="19" t="s">
        <v>9780</v>
      </c>
      <c r="H2111" s="19" t="s">
        <v>9781</v>
      </c>
      <c r="I2111" s="19" t="s">
        <v>9782</v>
      </c>
      <c r="J2111" s="19" t="s">
        <v>7790</v>
      </c>
      <c r="K2111" s="19"/>
      <c r="L2111" s="19" t="s">
        <v>9783</v>
      </c>
      <c r="M2111" s="19" t="s">
        <v>44</v>
      </c>
      <c r="N2111" s="19" t="s">
        <v>45</v>
      </c>
      <c r="O2111" s="19" t="s">
        <v>7923</v>
      </c>
      <c r="P2111" s="19" t="s">
        <v>7924</v>
      </c>
      <c r="Q2111" s="19" t="s">
        <v>48</v>
      </c>
      <c r="R2111" s="19" t="s">
        <v>83</v>
      </c>
      <c r="S2111" s="19" t="s">
        <v>2</v>
      </c>
      <c r="T2111" s="16">
        <v>1.0</v>
      </c>
    </row>
    <row r="2112" ht="15.75" customHeight="1">
      <c r="A2112" s="19" t="s">
        <v>9784</v>
      </c>
      <c r="B2112" s="19" t="s">
        <v>9785</v>
      </c>
      <c r="C2112" s="19" t="s">
        <v>4491</v>
      </c>
      <c r="D2112" s="19" t="s">
        <v>4492</v>
      </c>
      <c r="E2112" s="19" t="s">
        <v>5089</v>
      </c>
      <c r="F2112" s="19" t="s">
        <v>5090</v>
      </c>
      <c r="G2112" s="19" t="s">
        <v>9785</v>
      </c>
      <c r="H2112" s="19" t="s">
        <v>9786</v>
      </c>
      <c r="I2112" s="19" t="s">
        <v>9395</v>
      </c>
      <c r="J2112" s="19" t="s">
        <v>7790</v>
      </c>
      <c r="K2112" s="19"/>
      <c r="L2112" s="19" t="s">
        <v>9787</v>
      </c>
      <c r="M2112" s="19" t="s">
        <v>44</v>
      </c>
      <c r="N2112" s="19" t="s">
        <v>45</v>
      </c>
      <c r="O2112" s="19" t="s">
        <v>9349</v>
      </c>
      <c r="P2112" s="19" t="s">
        <v>9350</v>
      </c>
      <c r="Q2112" s="19" t="s">
        <v>48</v>
      </c>
      <c r="R2112" s="19" t="s">
        <v>151</v>
      </c>
      <c r="S2112" s="19" t="s">
        <v>152</v>
      </c>
      <c r="T2112" s="16">
        <v>1.0</v>
      </c>
    </row>
    <row r="2113" ht="15.75" customHeight="1">
      <c r="A2113" s="19" t="s">
        <v>9788</v>
      </c>
      <c r="B2113" s="19" t="s">
        <v>9789</v>
      </c>
      <c r="C2113" s="19" t="s">
        <v>4491</v>
      </c>
      <c r="D2113" s="19" t="s">
        <v>4492</v>
      </c>
      <c r="E2113" s="19" t="s">
        <v>5089</v>
      </c>
      <c r="F2113" s="19" t="s">
        <v>5090</v>
      </c>
      <c r="G2113" s="19" t="s">
        <v>9790</v>
      </c>
      <c r="H2113" s="19" t="s">
        <v>2778</v>
      </c>
      <c r="I2113" s="19" t="s">
        <v>9791</v>
      </c>
      <c r="J2113" s="19" t="s">
        <v>7790</v>
      </c>
      <c r="K2113" s="19"/>
      <c r="L2113" s="19" t="s">
        <v>9792</v>
      </c>
      <c r="M2113" s="19" t="s">
        <v>44</v>
      </c>
      <c r="N2113" s="19" t="s">
        <v>45</v>
      </c>
      <c r="O2113" s="19" t="s">
        <v>7923</v>
      </c>
      <c r="P2113" s="19" t="s">
        <v>7924</v>
      </c>
      <c r="Q2113" s="19" t="s">
        <v>48</v>
      </c>
      <c r="R2113" s="19" t="s">
        <v>49</v>
      </c>
      <c r="S2113" s="19" t="s">
        <v>105</v>
      </c>
      <c r="T2113" s="16">
        <v>1.0</v>
      </c>
    </row>
    <row r="2114" ht="15.75" customHeight="1">
      <c r="A2114" s="19" t="s">
        <v>9793</v>
      </c>
      <c r="B2114" s="19" t="s">
        <v>9794</v>
      </c>
      <c r="C2114" s="19" t="s">
        <v>4491</v>
      </c>
      <c r="D2114" s="19" t="s">
        <v>4492</v>
      </c>
      <c r="E2114" s="19" t="s">
        <v>5089</v>
      </c>
      <c r="F2114" s="19" t="s">
        <v>5090</v>
      </c>
      <c r="G2114" s="19" t="s">
        <v>9795</v>
      </c>
      <c r="H2114" s="19" t="s">
        <v>9796</v>
      </c>
      <c r="I2114" s="19" t="s">
        <v>9661</v>
      </c>
      <c r="J2114" s="19" t="s">
        <v>7790</v>
      </c>
      <c r="K2114" s="19"/>
      <c r="L2114" s="19" t="s">
        <v>9797</v>
      </c>
      <c r="M2114" s="19" t="s">
        <v>44</v>
      </c>
      <c r="N2114" s="19" t="s">
        <v>45</v>
      </c>
      <c r="O2114" s="19" t="s">
        <v>7923</v>
      </c>
      <c r="P2114" s="19" t="s">
        <v>7924</v>
      </c>
      <c r="Q2114" s="19" t="s">
        <v>48</v>
      </c>
      <c r="R2114" s="19" t="s">
        <v>49</v>
      </c>
      <c r="S2114" s="19" t="s">
        <v>105</v>
      </c>
      <c r="T2114" s="16">
        <v>1.0</v>
      </c>
    </row>
    <row r="2115" ht="15.75" customHeight="1">
      <c r="A2115" s="19" t="s">
        <v>9798</v>
      </c>
      <c r="B2115" s="19" t="s">
        <v>9799</v>
      </c>
      <c r="C2115" s="19" t="s">
        <v>4491</v>
      </c>
      <c r="D2115" s="19" t="s">
        <v>4492</v>
      </c>
      <c r="E2115" s="19" t="s">
        <v>5089</v>
      </c>
      <c r="F2115" s="19" t="s">
        <v>5090</v>
      </c>
      <c r="G2115" s="19" t="s">
        <v>9799</v>
      </c>
      <c r="H2115" s="19" t="s">
        <v>9634</v>
      </c>
      <c r="I2115" s="19" t="s">
        <v>9800</v>
      </c>
      <c r="J2115" s="19" t="s">
        <v>7790</v>
      </c>
      <c r="K2115" s="19"/>
      <c r="L2115" s="19" t="s">
        <v>9636</v>
      </c>
      <c r="M2115" s="19" t="s">
        <v>44</v>
      </c>
      <c r="N2115" s="19" t="s">
        <v>45</v>
      </c>
      <c r="O2115" s="19" t="s">
        <v>9349</v>
      </c>
      <c r="P2115" s="19" t="s">
        <v>9350</v>
      </c>
      <c r="Q2115" s="19" t="s">
        <v>48</v>
      </c>
      <c r="R2115" s="19" t="s">
        <v>83</v>
      </c>
      <c r="S2115" s="19" t="s">
        <v>2</v>
      </c>
      <c r="T2115" s="16">
        <v>1.0</v>
      </c>
    </row>
    <row r="2116" ht="15.75" customHeight="1">
      <c r="A2116" s="19" t="s">
        <v>9801</v>
      </c>
      <c r="B2116" s="19" t="s">
        <v>5279</v>
      </c>
      <c r="C2116" s="19" t="s">
        <v>4491</v>
      </c>
      <c r="D2116" s="19" t="s">
        <v>4492</v>
      </c>
      <c r="E2116" s="19" t="s">
        <v>5089</v>
      </c>
      <c r="F2116" s="19" t="s">
        <v>5090</v>
      </c>
      <c r="G2116" s="19" t="s">
        <v>5279</v>
      </c>
      <c r="H2116" s="19" t="s">
        <v>9802</v>
      </c>
      <c r="I2116" s="19" t="s">
        <v>9803</v>
      </c>
      <c r="J2116" s="19" t="s">
        <v>7790</v>
      </c>
      <c r="K2116" s="19"/>
      <c r="L2116" s="19" t="s">
        <v>9804</v>
      </c>
      <c r="M2116" s="19" t="s">
        <v>44</v>
      </c>
      <c r="N2116" s="19" t="s">
        <v>45</v>
      </c>
      <c r="O2116" s="19" t="s">
        <v>7923</v>
      </c>
      <c r="P2116" s="19" t="s">
        <v>7924</v>
      </c>
      <c r="Q2116" s="19" t="s">
        <v>48</v>
      </c>
      <c r="R2116" s="19" t="s">
        <v>83</v>
      </c>
      <c r="S2116" s="19" t="s">
        <v>2</v>
      </c>
      <c r="T2116" s="16">
        <v>1.0</v>
      </c>
    </row>
    <row r="2117" ht="15.75" customHeight="1">
      <c r="A2117" s="19" t="s">
        <v>9805</v>
      </c>
      <c r="B2117" s="19" t="s">
        <v>9806</v>
      </c>
      <c r="C2117" s="19" t="s">
        <v>4491</v>
      </c>
      <c r="D2117" s="19" t="s">
        <v>4492</v>
      </c>
      <c r="E2117" s="19" t="s">
        <v>5089</v>
      </c>
      <c r="F2117" s="19" t="s">
        <v>5090</v>
      </c>
      <c r="G2117" s="19" t="s">
        <v>9806</v>
      </c>
      <c r="H2117" s="19" t="s">
        <v>9807</v>
      </c>
      <c r="I2117" s="19" t="s">
        <v>9602</v>
      </c>
      <c r="J2117" s="19" t="s">
        <v>7790</v>
      </c>
      <c r="K2117" s="19"/>
      <c r="L2117" s="19" t="s">
        <v>9808</v>
      </c>
      <c r="M2117" s="19" t="s">
        <v>44</v>
      </c>
      <c r="N2117" s="19" t="s">
        <v>45</v>
      </c>
      <c r="O2117" s="19" t="s">
        <v>9349</v>
      </c>
      <c r="P2117" s="19" t="s">
        <v>9350</v>
      </c>
      <c r="Q2117" s="19" t="s">
        <v>48</v>
      </c>
      <c r="R2117" s="19" t="s">
        <v>83</v>
      </c>
      <c r="S2117" s="19" t="s">
        <v>2</v>
      </c>
      <c r="T2117" s="16">
        <v>1.0</v>
      </c>
    </row>
    <row r="2118" ht="15.75" customHeight="1">
      <c r="A2118" s="19" t="s">
        <v>9809</v>
      </c>
      <c r="B2118" s="19" t="s">
        <v>9810</v>
      </c>
      <c r="C2118" s="19" t="s">
        <v>4491</v>
      </c>
      <c r="D2118" s="19" t="s">
        <v>4492</v>
      </c>
      <c r="E2118" s="19" t="s">
        <v>5089</v>
      </c>
      <c r="F2118" s="19" t="s">
        <v>5090</v>
      </c>
      <c r="G2118" s="19" t="s">
        <v>39</v>
      </c>
      <c r="H2118" s="19" t="s">
        <v>9811</v>
      </c>
      <c r="I2118" s="19" t="s">
        <v>9803</v>
      </c>
      <c r="J2118" s="19" t="s">
        <v>7790</v>
      </c>
      <c r="K2118" s="19"/>
      <c r="L2118" s="19" t="s">
        <v>9812</v>
      </c>
      <c r="M2118" s="19" t="s">
        <v>44</v>
      </c>
      <c r="N2118" s="19" t="s">
        <v>45</v>
      </c>
      <c r="O2118" s="19" t="s">
        <v>7923</v>
      </c>
      <c r="P2118" s="19" t="s">
        <v>7924</v>
      </c>
      <c r="Q2118" s="19" t="s">
        <v>48</v>
      </c>
      <c r="R2118" s="19" t="s">
        <v>49</v>
      </c>
      <c r="S2118" s="19" t="s">
        <v>50</v>
      </c>
      <c r="T2118" s="16">
        <v>1.0</v>
      </c>
    </row>
    <row r="2119" ht="15.75" customHeight="1">
      <c r="A2119" s="19" t="s">
        <v>9813</v>
      </c>
      <c r="B2119" s="19" t="s">
        <v>7138</v>
      </c>
      <c r="C2119" s="19" t="s">
        <v>4491</v>
      </c>
      <c r="D2119" s="19" t="s">
        <v>4492</v>
      </c>
      <c r="E2119" s="19" t="s">
        <v>5089</v>
      </c>
      <c r="F2119" s="19" t="s">
        <v>5090</v>
      </c>
      <c r="G2119" s="19" t="s">
        <v>7138</v>
      </c>
      <c r="H2119" s="19" t="s">
        <v>9814</v>
      </c>
      <c r="I2119" s="19" t="s">
        <v>9815</v>
      </c>
      <c r="J2119" s="19" t="s">
        <v>7790</v>
      </c>
      <c r="K2119" s="19"/>
      <c r="L2119" s="19" t="s">
        <v>9816</v>
      </c>
      <c r="M2119" s="19" t="s">
        <v>44</v>
      </c>
      <c r="N2119" s="19" t="s">
        <v>45</v>
      </c>
      <c r="O2119" s="19" t="s">
        <v>9349</v>
      </c>
      <c r="P2119" s="19" t="s">
        <v>9350</v>
      </c>
      <c r="Q2119" s="19" t="s">
        <v>48</v>
      </c>
      <c r="R2119" s="19" t="s">
        <v>49</v>
      </c>
      <c r="S2119" s="19" t="s">
        <v>50</v>
      </c>
      <c r="T2119" s="16">
        <v>1.0</v>
      </c>
    </row>
    <row r="2120" ht="15.75" customHeight="1">
      <c r="A2120" s="19" t="s">
        <v>9817</v>
      </c>
      <c r="B2120" s="19" t="s">
        <v>9818</v>
      </c>
      <c r="C2120" s="19" t="s">
        <v>4491</v>
      </c>
      <c r="D2120" s="19" t="s">
        <v>4492</v>
      </c>
      <c r="E2120" s="19" t="s">
        <v>7714</v>
      </c>
      <c r="F2120" s="19" t="s">
        <v>7715</v>
      </c>
      <c r="G2120" s="19" t="s">
        <v>9818</v>
      </c>
      <c r="H2120" s="19" t="s">
        <v>9819</v>
      </c>
      <c r="I2120" s="19" t="s">
        <v>6965</v>
      </c>
      <c r="J2120" s="19" t="s">
        <v>7790</v>
      </c>
      <c r="K2120" s="19"/>
      <c r="L2120" s="19" t="s">
        <v>9820</v>
      </c>
      <c r="M2120" s="19" t="s">
        <v>44</v>
      </c>
      <c r="N2120" s="19" t="s">
        <v>45</v>
      </c>
      <c r="O2120" s="19" t="s">
        <v>7720</v>
      </c>
      <c r="P2120" s="19" t="s">
        <v>7721</v>
      </c>
      <c r="Q2120" s="19" t="s">
        <v>48</v>
      </c>
      <c r="R2120" s="19" t="s">
        <v>49</v>
      </c>
      <c r="S2120" s="19" t="s">
        <v>50</v>
      </c>
      <c r="T2120" s="16">
        <v>1.0</v>
      </c>
    </row>
    <row r="2121" ht="15.75" customHeight="1">
      <c r="A2121" s="19" t="s">
        <v>9821</v>
      </c>
      <c r="B2121" s="19" t="s">
        <v>7266</v>
      </c>
      <c r="C2121" s="19" t="s">
        <v>4491</v>
      </c>
      <c r="D2121" s="19" t="s">
        <v>4492</v>
      </c>
      <c r="E2121" s="19" t="s">
        <v>5089</v>
      </c>
      <c r="F2121" s="19" t="s">
        <v>5090</v>
      </c>
      <c r="G2121" s="19" t="s">
        <v>7266</v>
      </c>
      <c r="H2121" s="19" t="s">
        <v>9822</v>
      </c>
      <c r="I2121" s="19" t="s">
        <v>9504</v>
      </c>
      <c r="J2121" s="19" t="s">
        <v>7790</v>
      </c>
      <c r="K2121" s="19"/>
      <c r="L2121" s="19" t="s">
        <v>9823</v>
      </c>
      <c r="M2121" s="19" t="s">
        <v>44</v>
      </c>
      <c r="N2121" s="19" t="s">
        <v>45</v>
      </c>
      <c r="O2121" s="19" t="s">
        <v>7923</v>
      </c>
      <c r="P2121" s="19" t="s">
        <v>7924</v>
      </c>
      <c r="Q2121" s="19" t="s">
        <v>48</v>
      </c>
      <c r="R2121" s="19" t="s">
        <v>83</v>
      </c>
      <c r="S2121" s="19" t="s">
        <v>2</v>
      </c>
      <c r="T2121" s="16">
        <v>1.0</v>
      </c>
    </row>
    <row r="2122" ht="15.75" customHeight="1">
      <c r="A2122" s="19" t="s">
        <v>9824</v>
      </c>
      <c r="B2122" s="19" t="s">
        <v>9825</v>
      </c>
      <c r="C2122" s="19" t="s">
        <v>4491</v>
      </c>
      <c r="D2122" s="19" t="s">
        <v>4492</v>
      </c>
      <c r="E2122" s="19" t="s">
        <v>5089</v>
      </c>
      <c r="F2122" s="19" t="s">
        <v>5090</v>
      </c>
      <c r="G2122" s="19" t="s">
        <v>9826</v>
      </c>
      <c r="H2122" s="19" t="s">
        <v>9518</v>
      </c>
      <c r="I2122" s="19" t="s">
        <v>9401</v>
      </c>
      <c r="J2122" s="19" t="s">
        <v>7790</v>
      </c>
      <c r="K2122" s="19"/>
      <c r="L2122" s="19" t="s">
        <v>9519</v>
      </c>
      <c r="M2122" s="19" t="s">
        <v>44</v>
      </c>
      <c r="N2122" s="19" t="s">
        <v>45</v>
      </c>
      <c r="O2122" s="19" t="s">
        <v>9349</v>
      </c>
      <c r="P2122" s="19" t="s">
        <v>9350</v>
      </c>
      <c r="Q2122" s="19" t="s">
        <v>48</v>
      </c>
      <c r="R2122" s="19" t="s">
        <v>83</v>
      </c>
      <c r="S2122" s="19" t="s">
        <v>2</v>
      </c>
      <c r="T2122" s="16">
        <v>1.0</v>
      </c>
    </row>
    <row r="2123" ht="15.75" customHeight="1">
      <c r="A2123" s="19" t="s">
        <v>9827</v>
      </c>
      <c r="B2123" s="19" t="s">
        <v>9828</v>
      </c>
      <c r="C2123" s="19" t="s">
        <v>4491</v>
      </c>
      <c r="D2123" s="19" t="s">
        <v>4492</v>
      </c>
      <c r="E2123" s="19" t="s">
        <v>5089</v>
      </c>
      <c r="F2123" s="19" t="s">
        <v>5090</v>
      </c>
      <c r="G2123" s="19" t="s">
        <v>9826</v>
      </c>
      <c r="H2123" s="19" t="s">
        <v>9518</v>
      </c>
      <c r="I2123" s="19" t="s">
        <v>9401</v>
      </c>
      <c r="J2123" s="19" t="s">
        <v>7790</v>
      </c>
      <c r="K2123" s="19"/>
      <c r="L2123" s="19" t="s">
        <v>9519</v>
      </c>
      <c r="M2123" s="19" t="s">
        <v>44</v>
      </c>
      <c r="N2123" s="19" t="s">
        <v>45</v>
      </c>
      <c r="O2123" s="19" t="s">
        <v>9349</v>
      </c>
      <c r="P2123" s="19" t="s">
        <v>9350</v>
      </c>
      <c r="Q2123" s="19" t="s">
        <v>48</v>
      </c>
      <c r="R2123" s="19" t="s">
        <v>11</v>
      </c>
      <c r="S2123" s="19" t="s">
        <v>11</v>
      </c>
      <c r="T2123" s="16">
        <v>1.0</v>
      </c>
    </row>
    <row r="2124" ht="15.75" customHeight="1">
      <c r="A2124" s="19" t="s">
        <v>9829</v>
      </c>
      <c r="B2124" s="19" t="s">
        <v>9830</v>
      </c>
      <c r="C2124" s="19" t="s">
        <v>4491</v>
      </c>
      <c r="D2124" s="19" t="s">
        <v>4492</v>
      </c>
      <c r="E2124" s="19" t="s">
        <v>5089</v>
      </c>
      <c r="F2124" s="19" t="s">
        <v>5090</v>
      </c>
      <c r="G2124" s="19" t="s">
        <v>9830</v>
      </c>
      <c r="H2124" s="19" t="s">
        <v>9831</v>
      </c>
      <c r="I2124" s="19" t="s">
        <v>9374</v>
      </c>
      <c r="J2124" s="19" t="s">
        <v>7790</v>
      </c>
      <c r="K2124" s="19"/>
      <c r="L2124" s="19" t="s">
        <v>9832</v>
      </c>
      <c r="M2124" s="19" t="s">
        <v>44</v>
      </c>
      <c r="N2124" s="19" t="s">
        <v>45</v>
      </c>
      <c r="O2124" s="19" t="s">
        <v>7923</v>
      </c>
      <c r="P2124" s="19" t="s">
        <v>7924</v>
      </c>
      <c r="Q2124" s="19" t="s">
        <v>48</v>
      </c>
      <c r="R2124" s="19" t="s">
        <v>49</v>
      </c>
      <c r="S2124" s="19" t="s">
        <v>50</v>
      </c>
      <c r="T2124" s="16">
        <v>1.0</v>
      </c>
    </row>
    <row r="2125" ht="15.75" customHeight="1">
      <c r="A2125" s="19" t="s">
        <v>9833</v>
      </c>
      <c r="B2125" s="19" t="s">
        <v>9834</v>
      </c>
      <c r="C2125" s="19" t="s">
        <v>4491</v>
      </c>
      <c r="D2125" s="19" t="s">
        <v>4492</v>
      </c>
      <c r="E2125" s="19" t="s">
        <v>5089</v>
      </c>
      <c r="F2125" s="19" t="s">
        <v>5090</v>
      </c>
      <c r="G2125" s="19" t="s">
        <v>9834</v>
      </c>
      <c r="H2125" s="19" t="s">
        <v>9835</v>
      </c>
      <c r="I2125" s="19" t="s">
        <v>9364</v>
      </c>
      <c r="J2125" s="19" t="s">
        <v>7790</v>
      </c>
      <c r="K2125" s="19"/>
      <c r="L2125" s="19" t="s">
        <v>9836</v>
      </c>
      <c r="M2125" s="19" t="s">
        <v>44</v>
      </c>
      <c r="N2125" s="19" t="s">
        <v>45</v>
      </c>
      <c r="O2125" s="19" t="s">
        <v>7923</v>
      </c>
      <c r="P2125" s="19" t="s">
        <v>7924</v>
      </c>
      <c r="Q2125" s="19" t="s">
        <v>48</v>
      </c>
      <c r="R2125" s="19" t="s">
        <v>49</v>
      </c>
      <c r="S2125" s="19" t="s">
        <v>50</v>
      </c>
      <c r="T2125" s="16">
        <v>1.0</v>
      </c>
    </row>
    <row r="2126" ht="15.75" customHeight="1">
      <c r="A2126" s="19" t="s">
        <v>9837</v>
      </c>
      <c r="B2126" s="19" t="s">
        <v>9838</v>
      </c>
      <c r="C2126" s="19" t="s">
        <v>4491</v>
      </c>
      <c r="D2126" s="19" t="s">
        <v>4492</v>
      </c>
      <c r="E2126" s="19" t="s">
        <v>5089</v>
      </c>
      <c r="F2126" s="19" t="s">
        <v>5090</v>
      </c>
      <c r="G2126" s="19" t="s">
        <v>9839</v>
      </c>
      <c r="H2126" s="19" t="s">
        <v>9840</v>
      </c>
      <c r="I2126" s="19" t="s">
        <v>9094</v>
      </c>
      <c r="J2126" s="19" t="s">
        <v>7790</v>
      </c>
      <c r="K2126" s="19"/>
      <c r="L2126" s="19" t="s">
        <v>9841</v>
      </c>
      <c r="M2126" s="19" t="s">
        <v>44</v>
      </c>
      <c r="N2126" s="19" t="s">
        <v>45</v>
      </c>
      <c r="O2126" s="19" t="s">
        <v>7923</v>
      </c>
      <c r="P2126" s="19" t="s">
        <v>7924</v>
      </c>
      <c r="Q2126" s="19" t="s">
        <v>48</v>
      </c>
      <c r="R2126" s="19" t="s">
        <v>49</v>
      </c>
      <c r="S2126" s="19" t="s">
        <v>105</v>
      </c>
      <c r="T2126" s="16">
        <v>1.0</v>
      </c>
    </row>
    <row r="2127" ht="15.75" customHeight="1">
      <c r="A2127" s="19" t="s">
        <v>9842</v>
      </c>
      <c r="B2127" s="19" t="s">
        <v>9463</v>
      </c>
      <c r="C2127" s="19" t="s">
        <v>4491</v>
      </c>
      <c r="D2127" s="19" t="s">
        <v>4492</v>
      </c>
      <c r="E2127" s="19" t="s">
        <v>5089</v>
      </c>
      <c r="F2127" s="19" t="s">
        <v>5090</v>
      </c>
      <c r="G2127" s="19" t="s">
        <v>9463</v>
      </c>
      <c r="H2127" s="19" t="s">
        <v>9843</v>
      </c>
      <c r="I2127" s="19" t="s">
        <v>9713</v>
      </c>
      <c r="J2127" s="19" t="s">
        <v>7790</v>
      </c>
      <c r="K2127" s="19"/>
      <c r="L2127" s="19" t="s">
        <v>9844</v>
      </c>
      <c r="M2127" s="19" t="s">
        <v>44</v>
      </c>
      <c r="N2127" s="19" t="s">
        <v>45</v>
      </c>
      <c r="O2127" s="19" t="s">
        <v>7923</v>
      </c>
      <c r="P2127" s="19" t="s">
        <v>7924</v>
      </c>
      <c r="Q2127" s="19" t="s">
        <v>48</v>
      </c>
      <c r="R2127" s="19" t="s">
        <v>83</v>
      </c>
      <c r="S2127" s="19" t="s">
        <v>2</v>
      </c>
      <c r="T2127" s="16">
        <v>1.0</v>
      </c>
    </row>
    <row r="2128" ht="15.75" customHeight="1">
      <c r="A2128" s="19" t="s">
        <v>9845</v>
      </c>
      <c r="B2128" s="19" t="s">
        <v>9846</v>
      </c>
      <c r="C2128" s="19" t="s">
        <v>4491</v>
      </c>
      <c r="D2128" s="19" t="s">
        <v>4492</v>
      </c>
      <c r="E2128" s="19" t="s">
        <v>5089</v>
      </c>
      <c r="F2128" s="19" t="s">
        <v>5090</v>
      </c>
      <c r="G2128" s="19" t="s">
        <v>9826</v>
      </c>
      <c r="H2128" s="19" t="s">
        <v>9518</v>
      </c>
      <c r="I2128" s="19" t="s">
        <v>9401</v>
      </c>
      <c r="J2128" s="19" t="s">
        <v>7790</v>
      </c>
      <c r="K2128" s="19"/>
      <c r="L2128" s="19" t="s">
        <v>9519</v>
      </c>
      <c r="M2128" s="19" t="s">
        <v>44</v>
      </c>
      <c r="N2128" s="19" t="s">
        <v>45</v>
      </c>
      <c r="O2128" s="19" t="s">
        <v>9349</v>
      </c>
      <c r="P2128" s="19" t="s">
        <v>9350</v>
      </c>
      <c r="Q2128" s="19" t="s">
        <v>48</v>
      </c>
      <c r="R2128" s="19" t="s">
        <v>11</v>
      </c>
      <c r="S2128" s="19" t="s">
        <v>11</v>
      </c>
      <c r="T2128" s="16">
        <v>1.0</v>
      </c>
    </row>
    <row r="2129" ht="15.75" customHeight="1">
      <c r="A2129" s="19" t="s">
        <v>9847</v>
      </c>
      <c r="B2129" s="19" t="s">
        <v>9848</v>
      </c>
      <c r="C2129" s="19" t="s">
        <v>4491</v>
      </c>
      <c r="D2129" s="19" t="s">
        <v>4492</v>
      </c>
      <c r="E2129" s="19" t="s">
        <v>5089</v>
      </c>
      <c r="F2129" s="19" t="s">
        <v>5090</v>
      </c>
      <c r="G2129" s="19" t="s">
        <v>9848</v>
      </c>
      <c r="H2129" s="19" t="s">
        <v>9849</v>
      </c>
      <c r="I2129" s="19" t="s">
        <v>9504</v>
      </c>
      <c r="J2129" s="19" t="s">
        <v>7790</v>
      </c>
      <c r="K2129" s="19"/>
      <c r="L2129" s="19" t="s">
        <v>9850</v>
      </c>
      <c r="M2129" s="19" t="s">
        <v>44</v>
      </c>
      <c r="N2129" s="19" t="s">
        <v>45</v>
      </c>
      <c r="O2129" s="19" t="s">
        <v>7923</v>
      </c>
      <c r="P2129" s="19" t="s">
        <v>7924</v>
      </c>
      <c r="Q2129" s="19" t="s">
        <v>48</v>
      </c>
      <c r="R2129" s="19" t="s">
        <v>49</v>
      </c>
      <c r="S2129" s="19" t="s">
        <v>50</v>
      </c>
      <c r="T2129" s="16">
        <v>1.0</v>
      </c>
    </row>
    <row r="2130" ht="15.75" customHeight="1">
      <c r="A2130" s="19" t="s">
        <v>9851</v>
      </c>
      <c r="B2130" s="19" t="s">
        <v>3858</v>
      </c>
      <c r="C2130" s="19" t="s">
        <v>4491</v>
      </c>
      <c r="D2130" s="19" t="s">
        <v>4492</v>
      </c>
      <c r="E2130" s="19" t="s">
        <v>5089</v>
      </c>
      <c r="F2130" s="19" t="s">
        <v>5090</v>
      </c>
      <c r="G2130" s="19" t="s">
        <v>3858</v>
      </c>
      <c r="H2130" s="19" t="s">
        <v>9852</v>
      </c>
      <c r="I2130" s="19" t="s">
        <v>9386</v>
      </c>
      <c r="J2130" s="19" t="s">
        <v>7790</v>
      </c>
      <c r="K2130" s="19"/>
      <c r="L2130" s="19" t="s">
        <v>9853</v>
      </c>
      <c r="M2130" s="19" t="s">
        <v>44</v>
      </c>
      <c r="N2130" s="19" t="s">
        <v>45</v>
      </c>
      <c r="O2130" s="19" t="s">
        <v>9349</v>
      </c>
      <c r="P2130" s="19" t="s">
        <v>9350</v>
      </c>
      <c r="Q2130" s="19" t="s">
        <v>48</v>
      </c>
      <c r="R2130" s="19" t="s">
        <v>49</v>
      </c>
      <c r="S2130" s="19" t="s">
        <v>50</v>
      </c>
      <c r="T2130" s="16">
        <v>1.0</v>
      </c>
    </row>
    <row r="2131" ht="15.75" customHeight="1">
      <c r="A2131" s="19" t="s">
        <v>9854</v>
      </c>
      <c r="B2131" s="19" t="s">
        <v>2103</v>
      </c>
      <c r="C2131" s="19" t="s">
        <v>4491</v>
      </c>
      <c r="D2131" s="19" t="s">
        <v>4492</v>
      </c>
      <c r="E2131" s="19" t="s">
        <v>5089</v>
      </c>
      <c r="F2131" s="19" t="s">
        <v>5090</v>
      </c>
      <c r="G2131" s="19" t="s">
        <v>2103</v>
      </c>
      <c r="H2131" s="19" t="s">
        <v>9855</v>
      </c>
      <c r="I2131" s="19" t="s">
        <v>9856</v>
      </c>
      <c r="J2131" s="19" t="s">
        <v>7790</v>
      </c>
      <c r="K2131" s="19"/>
      <c r="L2131" s="19" t="s">
        <v>9857</v>
      </c>
      <c r="M2131" s="19" t="s">
        <v>44</v>
      </c>
      <c r="N2131" s="19" t="s">
        <v>45</v>
      </c>
      <c r="O2131" s="19" t="s">
        <v>7923</v>
      </c>
      <c r="P2131" s="19" t="s">
        <v>7924</v>
      </c>
      <c r="Q2131" s="19" t="s">
        <v>48</v>
      </c>
      <c r="R2131" s="19" t="s">
        <v>49</v>
      </c>
      <c r="S2131" s="19" t="s">
        <v>50</v>
      </c>
      <c r="T2131" s="16">
        <v>1.0</v>
      </c>
    </row>
    <row r="2132" ht="15.75" customHeight="1">
      <c r="A2132" s="19" t="s">
        <v>9858</v>
      </c>
      <c r="B2132" s="19" t="s">
        <v>9859</v>
      </c>
      <c r="C2132" s="19" t="s">
        <v>4491</v>
      </c>
      <c r="D2132" s="19" t="s">
        <v>4492</v>
      </c>
      <c r="E2132" s="19" t="s">
        <v>5089</v>
      </c>
      <c r="F2132" s="19" t="s">
        <v>5090</v>
      </c>
      <c r="G2132" s="19" t="s">
        <v>9859</v>
      </c>
      <c r="H2132" s="19" t="s">
        <v>9860</v>
      </c>
      <c r="I2132" s="19" t="s">
        <v>9861</v>
      </c>
      <c r="J2132" s="19" t="s">
        <v>7790</v>
      </c>
      <c r="K2132" s="19"/>
      <c r="L2132" s="19" t="s">
        <v>9862</v>
      </c>
      <c r="M2132" s="19" t="s">
        <v>44</v>
      </c>
      <c r="N2132" s="19" t="s">
        <v>45</v>
      </c>
      <c r="O2132" s="19" t="s">
        <v>9349</v>
      </c>
      <c r="P2132" s="19" t="s">
        <v>9350</v>
      </c>
      <c r="Q2132" s="19" t="s">
        <v>48</v>
      </c>
      <c r="R2132" s="19" t="s">
        <v>49</v>
      </c>
      <c r="S2132" s="19" t="s">
        <v>50</v>
      </c>
      <c r="T2132" s="16">
        <v>1.0</v>
      </c>
    </row>
    <row r="2133" ht="15.75" customHeight="1">
      <c r="A2133" s="19" t="s">
        <v>9863</v>
      </c>
      <c r="B2133" s="19" t="s">
        <v>9864</v>
      </c>
      <c r="C2133" s="19" t="s">
        <v>4491</v>
      </c>
      <c r="D2133" s="19" t="s">
        <v>4492</v>
      </c>
      <c r="E2133" s="19" t="s">
        <v>5089</v>
      </c>
      <c r="F2133" s="19" t="s">
        <v>5090</v>
      </c>
      <c r="G2133" s="19" t="s">
        <v>9865</v>
      </c>
      <c r="H2133" s="19" t="s">
        <v>9866</v>
      </c>
      <c r="I2133" s="19" t="s">
        <v>9386</v>
      </c>
      <c r="J2133" s="19" t="s">
        <v>7790</v>
      </c>
      <c r="K2133" s="19"/>
      <c r="L2133" s="19" t="s">
        <v>9867</v>
      </c>
      <c r="M2133" s="19" t="s">
        <v>44</v>
      </c>
      <c r="N2133" s="19" t="s">
        <v>45</v>
      </c>
      <c r="O2133" s="19" t="s">
        <v>9349</v>
      </c>
      <c r="P2133" s="19" t="s">
        <v>9350</v>
      </c>
      <c r="Q2133" s="19" t="s">
        <v>48</v>
      </c>
      <c r="R2133" s="19" t="s">
        <v>83</v>
      </c>
      <c r="S2133" s="19" t="s">
        <v>2</v>
      </c>
      <c r="T2133" s="16">
        <v>1.0</v>
      </c>
    </row>
    <row r="2134" ht="15.75" customHeight="1">
      <c r="A2134" s="19" t="s">
        <v>9868</v>
      </c>
      <c r="B2134" s="19" t="s">
        <v>9869</v>
      </c>
      <c r="C2134" s="19" t="s">
        <v>4491</v>
      </c>
      <c r="D2134" s="19" t="s">
        <v>4492</v>
      </c>
      <c r="E2134" s="19" t="s">
        <v>5089</v>
      </c>
      <c r="F2134" s="19" t="s">
        <v>5090</v>
      </c>
      <c r="G2134" s="19" t="s">
        <v>9869</v>
      </c>
      <c r="H2134" s="19" t="s">
        <v>9870</v>
      </c>
      <c r="I2134" s="19" t="s">
        <v>9871</v>
      </c>
      <c r="J2134" s="19" t="s">
        <v>7790</v>
      </c>
      <c r="K2134" s="19"/>
      <c r="L2134" s="19" t="s">
        <v>9872</v>
      </c>
      <c r="M2134" s="19" t="s">
        <v>44</v>
      </c>
      <c r="N2134" s="19" t="s">
        <v>45</v>
      </c>
      <c r="O2134" s="19" t="s">
        <v>9349</v>
      </c>
      <c r="P2134" s="19" t="s">
        <v>9350</v>
      </c>
      <c r="Q2134" s="19" t="s">
        <v>48</v>
      </c>
      <c r="R2134" s="19" t="s">
        <v>83</v>
      </c>
      <c r="S2134" s="19" t="s">
        <v>2</v>
      </c>
      <c r="T2134" s="16">
        <v>1.0</v>
      </c>
    </row>
    <row r="2135" ht="15.75" customHeight="1">
      <c r="A2135" s="19" t="s">
        <v>9873</v>
      </c>
      <c r="B2135" s="19" t="s">
        <v>9874</v>
      </c>
      <c r="C2135" s="19" t="s">
        <v>4491</v>
      </c>
      <c r="D2135" s="19" t="s">
        <v>4492</v>
      </c>
      <c r="E2135" s="19" t="s">
        <v>5089</v>
      </c>
      <c r="F2135" s="19" t="s">
        <v>5090</v>
      </c>
      <c r="G2135" s="19" t="s">
        <v>9875</v>
      </c>
      <c r="H2135" s="19" t="s">
        <v>9876</v>
      </c>
      <c r="I2135" s="19" t="s">
        <v>9877</v>
      </c>
      <c r="J2135" s="19" t="s">
        <v>9878</v>
      </c>
      <c r="K2135" s="19"/>
      <c r="L2135" s="19" t="s">
        <v>9879</v>
      </c>
      <c r="M2135" s="19" t="s">
        <v>44</v>
      </c>
      <c r="N2135" s="19" t="s">
        <v>45</v>
      </c>
      <c r="O2135" s="19" t="s">
        <v>7923</v>
      </c>
      <c r="P2135" s="19" t="s">
        <v>7924</v>
      </c>
      <c r="Q2135" s="19" t="s">
        <v>48</v>
      </c>
      <c r="R2135" s="19" t="s">
        <v>49</v>
      </c>
      <c r="S2135" s="19" t="s">
        <v>50</v>
      </c>
      <c r="T2135" s="16">
        <v>1.0</v>
      </c>
    </row>
    <row r="2136" ht="15.75" customHeight="1">
      <c r="A2136" s="19" t="s">
        <v>9880</v>
      </c>
      <c r="B2136" s="19" t="s">
        <v>9881</v>
      </c>
      <c r="C2136" s="19" t="s">
        <v>4491</v>
      </c>
      <c r="D2136" s="19" t="s">
        <v>4492</v>
      </c>
      <c r="E2136" s="19" t="s">
        <v>5089</v>
      </c>
      <c r="F2136" s="19" t="s">
        <v>5090</v>
      </c>
      <c r="G2136" s="19" t="s">
        <v>9882</v>
      </c>
      <c r="H2136" s="19" t="s">
        <v>9883</v>
      </c>
      <c r="I2136" s="19" t="s">
        <v>9884</v>
      </c>
      <c r="J2136" s="19" t="s">
        <v>7790</v>
      </c>
      <c r="K2136" s="19"/>
      <c r="L2136" s="19" t="s">
        <v>9885</v>
      </c>
      <c r="M2136" s="19" t="s">
        <v>44</v>
      </c>
      <c r="N2136" s="19" t="s">
        <v>45</v>
      </c>
      <c r="O2136" s="19" t="s">
        <v>9349</v>
      </c>
      <c r="P2136" s="19" t="s">
        <v>9350</v>
      </c>
      <c r="Q2136" s="19" t="s">
        <v>48</v>
      </c>
      <c r="R2136" s="19" t="s">
        <v>83</v>
      </c>
      <c r="S2136" s="19" t="s">
        <v>2</v>
      </c>
      <c r="T2136" s="16">
        <v>1.0</v>
      </c>
    </row>
    <row r="2137" ht="15.75" customHeight="1">
      <c r="A2137" s="19" t="s">
        <v>9886</v>
      </c>
      <c r="B2137" s="19" t="s">
        <v>9887</v>
      </c>
      <c r="C2137" s="19" t="s">
        <v>4491</v>
      </c>
      <c r="D2137" s="19" t="s">
        <v>4492</v>
      </c>
      <c r="E2137" s="19" t="s">
        <v>5089</v>
      </c>
      <c r="F2137" s="19" t="s">
        <v>5090</v>
      </c>
      <c r="G2137" s="19" t="s">
        <v>9826</v>
      </c>
      <c r="H2137" s="19" t="s">
        <v>9518</v>
      </c>
      <c r="I2137" s="19" t="s">
        <v>9401</v>
      </c>
      <c r="J2137" s="19" t="s">
        <v>7790</v>
      </c>
      <c r="K2137" s="19"/>
      <c r="L2137" s="19" t="s">
        <v>9519</v>
      </c>
      <c r="M2137" s="19" t="s">
        <v>44</v>
      </c>
      <c r="N2137" s="19" t="s">
        <v>45</v>
      </c>
      <c r="O2137" s="19" t="s">
        <v>9349</v>
      </c>
      <c r="P2137" s="19" t="s">
        <v>9350</v>
      </c>
      <c r="Q2137" s="19" t="s">
        <v>48</v>
      </c>
      <c r="R2137" s="19" t="s">
        <v>11</v>
      </c>
      <c r="S2137" s="19" t="s">
        <v>11</v>
      </c>
      <c r="T2137" s="16">
        <v>1.0</v>
      </c>
    </row>
    <row r="2138" ht="15.75" customHeight="1">
      <c r="A2138" s="19" t="s">
        <v>9888</v>
      </c>
      <c r="B2138" s="19" t="s">
        <v>9889</v>
      </c>
      <c r="C2138" s="19" t="s">
        <v>4491</v>
      </c>
      <c r="D2138" s="19" t="s">
        <v>4492</v>
      </c>
      <c r="E2138" s="19" t="s">
        <v>5089</v>
      </c>
      <c r="F2138" s="19" t="s">
        <v>5090</v>
      </c>
      <c r="G2138" s="19" t="s">
        <v>9890</v>
      </c>
      <c r="H2138" s="19" t="s">
        <v>9891</v>
      </c>
      <c r="I2138" s="19" t="s">
        <v>9635</v>
      </c>
      <c r="J2138" s="19" t="s">
        <v>7790</v>
      </c>
      <c r="K2138" s="19"/>
      <c r="L2138" s="19" t="s">
        <v>9892</v>
      </c>
      <c r="M2138" s="19" t="s">
        <v>44</v>
      </c>
      <c r="N2138" s="19" t="s">
        <v>45</v>
      </c>
      <c r="O2138" s="19" t="s">
        <v>9349</v>
      </c>
      <c r="P2138" s="19" t="s">
        <v>9350</v>
      </c>
      <c r="Q2138" s="19" t="s">
        <v>48</v>
      </c>
      <c r="R2138" s="19" t="s">
        <v>83</v>
      </c>
      <c r="S2138" s="19" t="s">
        <v>2</v>
      </c>
      <c r="T2138" s="16">
        <v>1.0</v>
      </c>
    </row>
    <row r="2139" ht="15.75" customHeight="1">
      <c r="A2139" s="19" t="s">
        <v>9893</v>
      </c>
      <c r="B2139" s="19" t="s">
        <v>9894</v>
      </c>
      <c r="C2139" s="19" t="s">
        <v>4491</v>
      </c>
      <c r="D2139" s="19" t="s">
        <v>4492</v>
      </c>
      <c r="E2139" s="19" t="s">
        <v>5089</v>
      </c>
      <c r="F2139" s="19" t="s">
        <v>5090</v>
      </c>
      <c r="G2139" s="19" t="s">
        <v>9895</v>
      </c>
      <c r="H2139" s="19" t="s">
        <v>9896</v>
      </c>
      <c r="I2139" s="19" t="s">
        <v>9401</v>
      </c>
      <c r="J2139" s="19" t="s">
        <v>7790</v>
      </c>
      <c r="K2139" s="19"/>
      <c r="L2139" s="19" t="s">
        <v>9897</v>
      </c>
      <c r="M2139" s="19" t="s">
        <v>44</v>
      </c>
      <c r="N2139" s="19" t="s">
        <v>45</v>
      </c>
      <c r="O2139" s="19" t="s">
        <v>9349</v>
      </c>
      <c r="P2139" s="19" t="s">
        <v>9350</v>
      </c>
      <c r="Q2139" s="19" t="s">
        <v>48</v>
      </c>
      <c r="R2139" s="19" t="s">
        <v>83</v>
      </c>
      <c r="S2139" s="19" t="s">
        <v>2</v>
      </c>
      <c r="T2139" s="16">
        <v>1.0</v>
      </c>
    </row>
    <row r="2140" ht="15.75" customHeight="1">
      <c r="A2140" s="19" t="s">
        <v>9898</v>
      </c>
      <c r="B2140" s="19" t="s">
        <v>9899</v>
      </c>
      <c r="C2140" s="19" t="s">
        <v>4491</v>
      </c>
      <c r="D2140" s="19" t="s">
        <v>4492</v>
      </c>
      <c r="E2140" s="19" t="s">
        <v>5089</v>
      </c>
      <c r="F2140" s="19" t="s">
        <v>5090</v>
      </c>
      <c r="G2140" s="19" t="s">
        <v>9900</v>
      </c>
      <c r="H2140" s="19" t="s">
        <v>9901</v>
      </c>
      <c r="I2140" s="19" t="s">
        <v>9380</v>
      </c>
      <c r="J2140" s="19" t="s">
        <v>7790</v>
      </c>
      <c r="K2140" s="19"/>
      <c r="L2140" s="19" t="s">
        <v>9902</v>
      </c>
      <c r="M2140" s="19" t="s">
        <v>44</v>
      </c>
      <c r="N2140" s="19" t="s">
        <v>45</v>
      </c>
      <c r="O2140" s="19" t="s">
        <v>7923</v>
      </c>
      <c r="P2140" s="19" t="s">
        <v>7924</v>
      </c>
      <c r="Q2140" s="19" t="s">
        <v>48</v>
      </c>
      <c r="R2140" s="19" t="s">
        <v>83</v>
      </c>
      <c r="S2140" s="19" t="s">
        <v>2</v>
      </c>
      <c r="T2140" s="16">
        <v>1.0</v>
      </c>
    </row>
    <row r="2141" ht="15.75" customHeight="1">
      <c r="A2141" s="19" t="s">
        <v>9903</v>
      </c>
      <c r="B2141" s="19" t="s">
        <v>9904</v>
      </c>
      <c r="C2141" s="19" t="s">
        <v>4491</v>
      </c>
      <c r="D2141" s="19" t="s">
        <v>4492</v>
      </c>
      <c r="E2141" s="19" t="s">
        <v>5089</v>
      </c>
      <c r="F2141" s="19" t="s">
        <v>5090</v>
      </c>
      <c r="G2141" s="19" t="s">
        <v>334</v>
      </c>
      <c r="H2141" s="19" t="s">
        <v>9905</v>
      </c>
      <c r="I2141" s="19" t="s">
        <v>9465</v>
      </c>
      <c r="J2141" s="19" t="s">
        <v>7790</v>
      </c>
      <c r="K2141" s="19"/>
      <c r="L2141" s="19" t="s">
        <v>9906</v>
      </c>
      <c r="M2141" s="19" t="s">
        <v>44</v>
      </c>
      <c r="N2141" s="19" t="s">
        <v>45</v>
      </c>
      <c r="O2141" s="19" t="s">
        <v>9349</v>
      </c>
      <c r="P2141" s="19" t="s">
        <v>9350</v>
      </c>
      <c r="Q2141" s="19" t="s">
        <v>48</v>
      </c>
      <c r="R2141" s="19" t="s">
        <v>49</v>
      </c>
      <c r="S2141" s="19" t="s">
        <v>50</v>
      </c>
      <c r="T2141" s="16">
        <v>1.0</v>
      </c>
    </row>
    <row r="2142" ht="15.75" customHeight="1">
      <c r="A2142" s="19" t="s">
        <v>9907</v>
      </c>
      <c r="B2142" s="19" t="s">
        <v>9908</v>
      </c>
      <c r="C2142" s="19" t="s">
        <v>9909</v>
      </c>
      <c r="D2142" s="19" t="s">
        <v>9910</v>
      </c>
      <c r="E2142" s="19" t="s">
        <v>9911</v>
      </c>
      <c r="F2142" s="19" t="s">
        <v>9912</v>
      </c>
      <c r="G2142" s="19" t="s">
        <v>9913</v>
      </c>
      <c r="H2142" s="19" t="s">
        <v>9914</v>
      </c>
      <c r="I2142" s="19" t="s">
        <v>9915</v>
      </c>
      <c r="J2142" s="19" t="s">
        <v>9916</v>
      </c>
      <c r="K2142" s="19"/>
      <c r="L2142" s="19" t="s">
        <v>9917</v>
      </c>
      <c r="M2142" s="19" t="s">
        <v>44</v>
      </c>
      <c r="N2142" s="19" t="s">
        <v>45</v>
      </c>
      <c r="O2142" s="19" t="s">
        <v>9918</v>
      </c>
      <c r="P2142" s="19" t="s">
        <v>9919</v>
      </c>
      <c r="Q2142" s="19" t="s">
        <v>48</v>
      </c>
      <c r="R2142" s="19" t="s">
        <v>83</v>
      </c>
      <c r="S2142" s="19" t="s">
        <v>2</v>
      </c>
      <c r="T2142" s="16">
        <v>1.0</v>
      </c>
    </row>
    <row r="2143" ht="15.75" customHeight="1">
      <c r="A2143" s="19" t="s">
        <v>9920</v>
      </c>
      <c r="B2143" s="19" t="s">
        <v>9921</v>
      </c>
      <c r="C2143" s="19" t="s">
        <v>9909</v>
      </c>
      <c r="D2143" s="19" t="s">
        <v>9910</v>
      </c>
      <c r="E2143" s="19" t="s">
        <v>9911</v>
      </c>
      <c r="F2143" s="19" t="s">
        <v>9912</v>
      </c>
      <c r="G2143" s="19" t="s">
        <v>9922</v>
      </c>
      <c r="H2143" s="19" t="s">
        <v>9923</v>
      </c>
      <c r="I2143" s="19" t="s">
        <v>9916</v>
      </c>
      <c r="J2143" s="19"/>
      <c r="K2143" s="19"/>
      <c r="L2143" s="19" t="s">
        <v>9924</v>
      </c>
      <c r="M2143" s="19" t="s">
        <v>44</v>
      </c>
      <c r="N2143" s="19" t="s">
        <v>45</v>
      </c>
      <c r="O2143" s="19" t="s">
        <v>9918</v>
      </c>
      <c r="P2143" s="19" t="s">
        <v>9919</v>
      </c>
      <c r="Q2143" s="19" t="s">
        <v>48</v>
      </c>
      <c r="R2143" s="19" t="s">
        <v>83</v>
      </c>
      <c r="S2143" s="19" t="s">
        <v>2</v>
      </c>
      <c r="T2143" s="16">
        <v>1.0</v>
      </c>
    </row>
    <row r="2144" ht="15.75" customHeight="1">
      <c r="A2144" s="19" t="s">
        <v>9925</v>
      </c>
      <c r="B2144" s="19" t="s">
        <v>9926</v>
      </c>
      <c r="C2144" s="19" t="s">
        <v>9909</v>
      </c>
      <c r="D2144" s="19" t="s">
        <v>9910</v>
      </c>
      <c r="E2144" s="19" t="s">
        <v>9911</v>
      </c>
      <c r="F2144" s="19" t="s">
        <v>9912</v>
      </c>
      <c r="G2144" s="19" t="s">
        <v>9926</v>
      </c>
      <c r="H2144" s="19" t="s">
        <v>9927</v>
      </c>
      <c r="I2144" s="19" t="s">
        <v>9928</v>
      </c>
      <c r="J2144" s="19" t="s">
        <v>9916</v>
      </c>
      <c r="K2144" s="19"/>
      <c r="L2144" s="19" t="s">
        <v>9929</v>
      </c>
      <c r="M2144" s="19" t="s">
        <v>44</v>
      </c>
      <c r="N2144" s="19" t="s">
        <v>45</v>
      </c>
      <c r="O2144" s="19" t="s">
        <v>9918</v>
      </c>
      <c r="P2144" s="19" t="s">
        <v>9919</v>
      </c>
      <c r="Q2144" s="19" t="s">
        <v>48</v>
      </c>
      <c r="R2144" s="19" t="s">
        <v>83</v>
      </c>
      <c r="S2144" s="19" t="s">
        <v>2</v>
      </c>
      <c r="T2144" s="16">
        <v>1.0</v>
      </c>
    </row>
    <row r="2145" ht="15.75" customHeight="1">
      <c r="A2145" s="19" t="s">
        <v>9930</v>
      </c>
      <c r="B2145" s="19" t="s">
        <v>9931</v>
      </c>
      <c r="C2145" s="19" t="s">
        <v>9909</v>
      </c>
      <c r="D2145" s="19" t="s">
        <v>9910</v>
      </c>
      <c r="E2145" s="19" t="s">
        <v>9911</v>
      </c>
      <c r="F2145" s="19" t="s">
        <v>9912</v>
      </c>
      <c r="G2145" s="19" t="s">
        <v>9932</v>
      </c>
      <c r="H2145" s="19" t="s">
        <v>9923</v>
      </c>
      <c r="I2145" s="19" t="s">
        <v>9916</v>
      </c>
      <c r="J2145" s="19"/>
      <c r="K2145" s="19"/>
      <c r="L2145" s="19" t="s">
        <v>9933</v>
      </c>
      <c r="M2145" s="19" t="s">
        <v>44</v>
      </c>
      <c r="N2145" s="19" t="s">
        <v>45</v>
      </c>
      <c r="O2145" s="19" t="s">
        <v>9918</v>
      </c>
      <c r="P2145" s="19" t="s">
        <v>9919</v>
      </c>
      <c r="Q2145" s="19" t="s">
        <v>48</v>
      </c>
      <c r="R2145" s="19" t="s">
        <v>83</v>
      </c>
      <c r="S2145" s="19" t="s">
        <v>2</v>
      </c>
      <c r="T2145" s="16">
        <v>1.0</v>
      </c>
    </row>
    <row r="2146" ht="15.75" customHeight="1">
      <c r="A2146" s="19" t="s">
        <v>9934</v>
      </c>
      <c r="B2146" s="19" t="s">
        <v>9935</v>
      </c>
      <c r="C2146" s="19" t="s">
        <v>9909</v>
      </c>
      <c r="D2146" s="19" t="s">
        <v>9910</v>
      </c>
      <c r="E2146" s="19" t="s">
        <v>9911</v>
      </c>
      <c r="F2146" s="19" t="s">
        <v>9912</v>
      </c>
      <c r="G2146" s="19" t="s">
        <v>9936</v>
      </c>
      <c r="H2146" s="19" t="s">
        <v>9937</v>
      </c>
      <c r="I2146" s="19" t="s">
        <v>9938</v>
      </c>
      <c r="J2146" s="19" t="s">
        <v>9916</v>
      </c>
      <c r="K2146" s="19"/>
      <c r="L2146" s="19" t="s">
        <v>9939</v>
      </c>
      <c r="M2146" s="19" t="s">
        <v>44</v>
      </c>
      <c r="N2146" s="19" t="s">
        <v>45</v>
      </c>
      <c r="O2146" s="19" t="s">
        <v>9918</v>
      </c>
      <c r="P2146" s="19" t="s">
        <v>9919</v>
      </c>
      <c r="Q2146" s="19" t="s">
        <v>48</v>
      </c>
      <c r="R2146" s="19" t="s">
        <v>83</v>
      </c>
      <c r="S2146" s="19" t="s">
        <v>2</v>
      </c>
      <c r="T2146" s="16">
        <v>1.0</v>
      </c>
    </row>
    <row r="2147" ht="15.75" customHeight="1">
      <c r="A2147" s="19" t="s">
        <v>9940</v>
      </c>
      <c r="B2147" s="19" t="s">
        <v>9941</v>
      </c>
      <c r="C2147" s="19" t="s">
        <v>9909</v>
      </c>
      <c r="D2147" s="19" t="s">
        <v>9910</v>
      </c>
      <c r="E2147" s="19" t="s">
        <v>9911</v>
      </c>
      <c r="F2147" s="19" t="s">
        <v>9912</v>
      </c>
      <c r="G2147" s="19" t="s">
        <v>9942</v>
      </c>
      <c r="H2147" s="19" t="s">
        <v>9943</v>
      </c>
      <c r="I2147" s="19" t="s">
        <v>9944</v>
      </c>
      <c r="J2147" s="19" t="s">
        <v>9916</v>
      </c>
      <c r="K2147" s="19"/>
      <c r="L2147" s="19" t="s">
        <v>9945</v>
      </c>
      <c r="M2147" s="19" t="s">
        <v>44</v>
      </c>
      <c r="N2147" s="19" t="s">
        <v>45</v>
      </c>
      <c r="O2147" s="19" t="s">
        <v>9918</v>
      </c>
      <c r="P2147" s="19" t="s">
        <v>9919</v>
      </c>
      <c r="Q2147" s="19" t="s">
        <v>48</v>
      </c>
      <c r="R2147" s="19" t="s">
        <v>83</v>
      </c>
      <c r="S2147" s="19" t="s">
        <v>2</v>
      </c>
      <c r="T2147" s="16">
        <v>1.0</v>
      </c>
    </row>
    <row r="2148" ht="15.75" customHeight="1">
      <c r="A2148" s="19" t="s">
        <v>9946</v>
      </c>
      <c r="B2148" s="19" t="s">
        <v>9947</v>
      </c>
      <c r="C2148" s="19" t="s">
        <v>9909</v>
      </c>
      <c r="D2148" s="19" t="s">
        <v>9910</v>
      </c>
      <c r="E2148" s="19" t="s">
        <v>9911</v>
      </c>
      <c r="F2148" s="19" t="s">
        <v>9912</v>
      </c>
      <c r="G2148" s="19" t="s">
        <v>9947</v>
      </c>
      <c r="H2148" s="19" t="s">
        <v>9948</v>
      </c>
      <c r="I2148" s="19" t="s">
        <v>9949</v>
      </c>
      <c r="J2148" s="19" t="s">
        <v>9916</v>
      </c>
      <c r="K2148" s="19"/>
      <c r="L2148" s="19" t="s">
        <v>9950</v>
      </c>
      <c r="M2148" s="19" t="s">
        <v>44</v>
      </c>
      <c r="N2148" s="19" t="s">
        <v>45</v>
      </c>
      <c r="O2148" s="19" t="s">
        <v>9918</v>
      </c>
      <c r="P2148" s="19" t="s">
        <v>9919</v>
      </c>
      <c r="Q2148" s="19" t="s">
        <v>48</v>
      </c>
      <c r="R2148" s="19" t="s">
        <v>83</v>
      </c>
      <c r="S2148" s="19" t="s">
        <v>2</v>
      </c>
      <c r="T2148" s="16">
        <v>1.0</v>
      </c>
    </row>
    <row r="2149" ht="15.75" customHeight="1">
      <c r="A2149" s="19" t="s">
        <v>9951</v>
      </c>
      <c r="B2149" s="19" t="s">
        <v>9952</v>
      </c>
      <c r="C2149" s="19" t="s">
        <v>9909</v>
      </c>
      <c r="D2149" s="19" t="s">
        <v>9910</v>
      </c>
      <c r="E2149" s="19" t="s">
        <v>9911</v>
      </c>
      <c r="F2149" s="19" t="s">
        <v>9912</v>
      </c>
      <c r="G2149" s="19" t="s">
        <v>9953</v>
      </c>
      <c r="H2149" s="19" t="s">
        <v>9954</v>
      </c>
      <c r="I2149" s="19" t="s">
        <v>9955</v>
      </c>
      <c r="J2149" s="19" t="s">
        <v>9956</v>
      </c>
      <c r="K2149" s="19"/>
      <c r="L2149" s="19" t="s">
        <v>9957</v>
      </c>
      <c r="M2149" s="19" t="s">
        <v>44</v>
      </c>
      <c r="N2149" s="19" t="s">
        <v>45</v>
      </c>
      <c r="O2149" s="19" t="s">
        <v>9918</v>
      </c>
      <c r="P2149" s="19" t="s">
        <v>9919</v>
      </c>
      <c r="Q2149" s="19" t="s">
        <v>48</v>
      </c>
      <c r="R2149" s="19" t="s">
        <v>83</v>
      </c>
      <c r="S2149" s="19" t="s">
        <v>2</v>
      </c>
      <c r="T2149" s="16">
        <v>1.0</v>
      </c>
    </row>
    <row r="2150" ht="15.75" customHeight="1">
      <c r="A2150" s="19" t="s">
        <v>9958</v>
      </c>
      <c r="B2150" s="19" t="s">
        <v>9959</v>
      </c>
      <c r="C2150" s="19" t="s">
        <v>9909</v>
      </c>
      <c r="D2150" s="19" t="s">
        <v>9910</v>
      </c>
      <c r="E2150" s="19" t="s">
        <v>9911</v>
      </c>
      <c r="F2150" s="19" t="s">
        <v>9912</v>
      </c>
      <c r="G2150" s="19" t="s">
        <v>9960</v>
      </c>
      <c r="H2150" s="19" t="s">
        <v>9961</v>
      </c>
      <c r="I2150" s="19" t="s">
        <v>9938</v>
      </c>
      <c r="J2150" s="19" t="s">
        <v>7790</v>
      </c>
      <c r="K2150" s="19"/>
      <c r="L2150" s="19" t="s">
        <v>9962</v>
      </c>
      <c r="M2150" s="19" t="s">
        <v>44</v>
      </c>
      <c r="N2150" s="19" t="s">
        <v>45</v>
      </c>
      <c r="O2150" s="19" t="s">
        <v>9918</v>
      </c>
      <c r="P2150" s="19" t="s">
        <v>9919</v>
      </c>
      <c r="Q2150" s="19" t="s">
        <v>48</v>
      </c>
      <c r="R2150" s="19" t="s">
        <v>83</v>
      </c>
      <c r="S2150" s="19" t="s">
        <v>2</v>
      </c>
      <c r="T2150" s="16">
        <v>1.0</v>
      </c>
    </row>
    <row r="2151" ht="15.75" customHeight="1">
      <c r="A2151" s="19" t="s">
        <v>9963</v>
      </c>
      <c r="B2151" s="19" t="s">
        <v>9964</v>
      </c>
      <c r="C2151" s="19" t="s">
        <v>9909</v>
      </c>
      <c r="D2151" s="19" t="s">
        <v>9910</v>
      </c>
      <c r="E2151" s="19" t="s">
        <v>9911</v>
      </c>
      <c r="F2151" s="19" t="s">
        <v>9912</v>
      </c>
      <c r="G2151" s="19" t="s">
        <v>9964</v>
      </c>
      <c r="H2151" s="19" t="s">
        <v>9965</v>
      </c>
      <c r="I2151" s="19" t="s">
        <v>9966</v>
      </c>
      <c r="J2151" s="19" t="s">
        <v>9967</v>
      </c>
      <c r="K2151" s="19"/>
      <c r="L2151" s="19" t="s">
        <v>9968</v>
      </c>
      <c r="M2151" s="19" t="s">
        <v>44</v>
      </c>
      <c r="N2151" s="19" t="s">
        <v>45</v>
      </c>
      <c r="O2151" s="19" t="s">
        <v>9918</v>
      </c>
      <c r="P2151" s="19" t="s">
        <v>9919</v>
      </c>
      <c r="Q2151" s="19" t="s">
        <v>48</v>
      </c>
      <c r="R2151" s="19" t="s">
        <v>83</v>
      </c>
      <c r="S2151" s="19" t="s">
        <v>2</v>
      </c>
      <c r="T2151" s="16">
        <v>1.0</v>
      </c>
    </row>
    <row r="2152" ht="15.75" customHeight="1">
      <c r="A2152" s="19" t="s">
        <v>9969</v>
      </c>
      <c r="B2152" s="19" t="s">
        <v>9970</v>
      </c>
      <c r="C2152" s="19" t="s">
        <v>9909</v>
      </c>
      <c r="D2152" s="19" t="s">
        <v>9910</v>
      </c>
      <c r="E2152" s="19" t="s">
        <v>9911</v>
      </c>
      <c r="F2152" s="19" t="s">
        <v>9912</v>
      </c>
      <c r="G2152" s="19" t="s">
        <v>9970</v>
      </c>
      <c r="H2152" s="19" t="s">
        <v>9971</v>
      </c>
      <c r="I2152" s="19" t="s">
        <v>9972</v>
      </c>
      <c r="J2152" s="19" t="s">
        <v>9916</v>
      </c>
      <c r="K2152" s="19"/>
      <c r="L2152" s="19" t="s">
        <v>9973</v>
      </c>
      <c r="M2152" s="19" t="s">
        <v>44</v>
      </c>
      <c r="N2152" s="19" t="s">
        <v>45</v>
      </c>
      <c r="O2152" s="19" t="s">
        <v>9918</v>
      </c>
      <c r="P2152" s="19" t="s">
        <v>9919</v>
      </c>
      <c r="Q2152" s="19" t="s">
        <v>48</v>
      </c>
      <c r="R2152" s="19" t="s">
        <v>83</v>
      </c>
      <c r="S2152" s="19" t="s">
        <v>2</v>
      </c>
      <c r="T2152" s="16">
        <v>1.0</v>
      </c>
    </row>
    <row r="2153" ht="15.75" customHeight="1">
      <c r="A2153" s="19" t="s">
        <v>9974</v>
      </c>
      <c r="B2153" s="19" t="s">
        <v>9975</v>
      </c>
      <c r="C2153" s="19" t="s">
        <v>9909</v>
      </c>
      <c r="D2153" s="19" t="s">
        <v>9910</v>
      </c>
      <c r="E2153" s="19" t="s">
        <v>9911</v>
      </c>
      <c r="F2153" s="19" t="s">
        <v>9912</v>
      </c>
      <c r="G2153" s="19" t="s">
        <v>9975</v>
      </c>
      <c r="H2153" s="19" t="s">
        <v>9976</v>
      </c>
      <c r="I2153" s="19" t="s">
        <v>9938</v>
      </c>
      <c r="J2153" s="19" t="s">
        <v>7790</v>
      </c>
      <c r="K2153" s="19"/>
      <c r="L2153" s="19" t="s">
        <v>9977</v>
      </c>
      <c r="M2153" s="19" t="s">
        <v>44</v>
      </c>
      <c r="N2153" s="19" t="s">
        <v>45</v>
      </c>
      <c r="O2153" s="19" t="s">
        <v>9918</v>
      </c>
      <c r="P2153" s="19" t="s">
        <v>9919</v>
      </c>
      <c r="Q2153" s="19" t="s">
        <v>48</v>
      </c>
      <c r="R2153" s="19" t="s">
        <v>83</v>
      </c>
      <c r="S2153" s="19" t="s">
        <v>2</v>
      </c>
      <c r="T2153" s="16">
        <v>1.0</v>
      </c>
    </row>
    <row r="2154" ht="15.75" customHeight="1">
      <c r="A2154" s="19" t="s">
        <v>9978</v>
      </c>
      <c r="B2154" s="19" t="s">
        <v>9979</v>
      </c>
      <c r="C2154" s="19" t="s">
        <v>9909</v>
      </c>
      <c r="D2154" s="19" t="s">
        <v>9910</v>
      </c>
      <c r="E2154" s="19" t="s">
        <v>9911</v>
      </c>
      <c r="F2154" s="19" t="s">
        <v>9912</v>
      </c>
      <c r="G2154" s="19" t="s">
        <v>9979</v>
      </c>
      <c r="H2154" s="19" t="s">
        <v>9980</v>
      </c>
      <c r="I2154" s="19" t="s">
        <v>9981</v>
      </c>
      <c r="J2154" s="19" t="s">
        <v>9982</v>
      </c>
      <c r="K2154" s="19"/>
      <c r="L2154" s="19" t="s">
        <v>9983</v>
      </c>
      <c r="M2154" s="19" t="s">
        <v>44</v>
      </c>
      <c r="N2154" s="19" t="s">
        <v>45</v>
      </c>
      <c r="O2154" s="19" t="s">
        <v>9918</v>
      </c>
      <c r="P2154" s="19" t="s">
        <v>9919</v>
      </c>
      <c r="Q2154" s="19" t="s">
        <v>48</v>
      </c>
      <c r="R2154" s="19" t="s">
        <v>83</v>
      </c>
      <c r="S2154" s="19" t="s">
        <v>2</v>
      </c>
      <c r="T2154" s="16">
        <v>1.0</v>
      </c>
    </row>
    <row r="2155" ht="15.75" customHeight="1">
      <c r="A2155" s="19" t="s">
        <v>9984</v>
      </c>
      <c r="B2155" s="19" t="s">
        <v>9985</v>
      </c>
      <c r="C2155" s="19" t="s">
        <v>9909</v>
      </c>
      <c r="D2155" s="19" t="s">
        <v>9910</v>
      </c>
      <c r="E2155" s="19" t="s">
        <v>9911</v>
      </c>
      <c r="F2155" s="19" t="s">
        <v>9912</v>
      </c>
      <c r="G2155" s="19" t="s">
        <v>9986</v>
      </c>
      <c r="H2155" s="19" t="s">
        <v>9987</v>
      </c>
      <c r="I2155" s="19" t="s">
        <v>9988</v>
      </c>
      <c r="J2155" s="19" t="s">
        <v>9916</v>
      </c>
      <c r="K2155" s="19"/>
      <c r="L2155" s="19" t="s">
        <v>9989</v>
      </c>
      <c r="M2155" s="19" t="s">
        <v>44</v>
      </c>
      <c r="N2155" s="19" t="s">
        <v>45</v>
      </c>
      <c r="O2155" s="19" t="s">
        <v>9918</v>
      </c>
      <c r="P2155" s="19" t="s">
        <v>9919</v>
      </c>
      <c r="Q2155" s="19" t="s">
        <v>48</v>
      </c>
      <c r="R2155" s="19" t="s">
        <v>83</v>
      </c>
      <c r="S2155" s="19" t="s">
        <v>2</v>
      </c>
      <c r="T2155" s="16">
        <v>1.0</v>
      </c>
    </row>
    <row r="2156" ht="15.75" customHeight="1">
      <c r="A2156" s="19" t="s">
        <v>9990</v>
      </c>
      <c r="B2156" s="19" t="s">
        <v>9991</v>
      </c>
      <c r="C2156" s="19" t="s">
        <v>9909</v>
      </c>
      <c r="D2156" s="19" t="s">
        <v>9910</v>
      </c>
      <c r="E2156" s="19" t="s">
        <v>9911</v>
      </c>
      <c r="F2156" s="19" t="s">
        <v>9912</v>
      </c>
      <c r="G2156" s="19" t="s">
        <v>9992</v>
      </c>
      <c r="H2156" s="19" t="s">
        <v>9993</v>
      </c>
      <c r="I2156" s="19" t="s">
        <v>9994</v>
      </c>
      <c r="J2156" s="19" t="s">
        <v>9916</v>
      </c>
      <c r="K2156" s="19"/>
      <c r="L2156" s="19" t="s">
        <v>9950</v>
      </c>
      <c r="M2156" s="19" t="s">
        <v>44</v>
      </c>
      <c r="N2156" s="19" t="s">
        <v>45</v>
      </c>
      <c r="O2156" s="19" t="s">
        <v>9918</v>
      </c>
      <c r="P2156" s="19" t="s">
        <v>9919</v>
      </c>
      <c r="Q2156" s="19" t="s">
        <v>48</v>
      </c>
      <c r="R2156" s="19" t="s">
        <v>83</v>
      </c>
      <c r="S2156" s="19" t="s">
        <v>2</v>
      </c>
      <c r="T2156" s="16">
        <v>1.0</v>
      </c>
    </row>
    <row r="2157" ht="15.75" customHeight="1">
      <c r="A2157" s="19" t="s">
        <v>9995</v>
      </c>
      <c r="B2157" s="19" t="s">
        <v>9996</v>
      </c>
      <c r="C2157" s="19" t="s">
        <v>9909</v>
      </c>
      <c r="D2157" s="19" t="s">
        <v>9910</v>
      </c>
      <c r="E2157" s="19" t="s">
        <v>9911</v>
      </c>
      <c r="F2157" s="19" t="s">
        <v>9912</v>
      </c>
      <c r="G2157" s="19" t="s">
        <v>9997</v>
      </c>
      <c r="H2157" s="19" t="s">
        <v>9998</v>
      </c>
      <c r="I2157" s="19" t="s">
        <v>9915</v>
      </c>
      <c r="J2157" s="19" t="s">
        <v>9916</v>
      </c>
      <c r="K2157" s="19"/>
      <c r="L2157" s="19" t="s">
        <v>9999</v>
      </c>
      <c r="M2157" s="19" t="s">
        <v>44</v>
      </c>
      <c r="N2157" s="19" t="s">
        <v>45</v>
      </c>
      <c r="O2157" s="19" t="s">
        <v>9918</v>
      </c>
      <c r="P2157" s="19" t="s">
        <v>9919</v>
      </c>
      <c r="Q2157" s="19" t="s">
        <v>48</v>
      </c>
      <c r="R2157" s="19" t="s">
        <v>83</v>
      </c>
      <c r="S2157" s="19" t="s">
        <v>2</v>
      </c>
      <c r="T2157" s="16">
        <v>1.0</v>
      </c>
    </row>
    <row r="2158" ht="15.75" customHeight="1">
      <c r="A2158" s="19" t="s">
        <v>10000</v>
      </c>
      <c r="B2158" s="19" t="s">
        <v>10001</v>
      </c>
      <c r="C2158" s="19" t="s">
        <v>9909</v>
      </c>
      <c r="D2158" s="19" t="s">
        <v>9910</v>
      </c>
      <c r="E2158" s="19" t="s">
        <v>9911</v>
      </c>
      <c r="F2158" s="19" t="s">
        <v>9912</v>
      </c>
      <c r="G2158" s="19" t="s">
        <v>10002</v>
      </c>
      <c r="H2158" s="19" t="s">
        <v>9988</v>
      </c>
      <c r="I2158" s="19" t="s">
        <v>9916</v>
      </c>
      <c r="J2158" s="19"/>
      <c r="K2158" s="19"/>
      <c r="L2158" s="19" t="s">
        <v>10003</v>
      </c>
      <c r="M2158" s="19" t="s">
        <v>44</v>
      </c>
      <c r="N2158" s="19" t="s">
        <v>45</v>
      </c>
      <c r="O2158" s="19" t="s">
        <v>9918</v>
      </c>
      <c r="P2158" s="19" t="s">
        <v>9919</v>
      </c>
      <c r="Q2158" s="19" t="s">
        <v>48</v>
      </c>
      <c r="R2158" s="19" t="s">
        <v>83</v>
      </c>
      <c r="S2158" s="19" t="s">
        <v>2</v>
      </c>
      <c r="T2158" s="16">
        <v>1.0</v>
      </c>
    </row>
    <row r="2159" ht="15.75" customHeight="1">
      <c r="A2159" s="19" t="s">
        <v>10004</v>
      </c>
      <c r="B2159" s="19" t="s">
        <v>10005</v>
      </c>
      <c r="C2159" s="19" t="s">
        <v>9909</v>
      </c>
      <c r="D2159" s="19" t="s">
        <v>9910</v>
      </c>
      <c r="E2159" s="19" t="s">
        <v>9911</v>
      </c>
      <c r="F2159" s="19" t="s">
        <v>9912</v>
      </c>
      <c r="G2159" s="19" t="s">
        <v>10006</v>
      </c>
      <c r="H2159" s="19" t="s">
        <v>10007</v>
      </c>
      <c r="I2159" s="19" t="s">
        <v>10008</v>
      </c>
      <c r="J2159" s="19" t="s">
        <v>10009</v>
      </c>
      <c r="K2159" s="19"/>
      <c r="L2159" s="19" t="s">
        <v>10010</v>
      </c>
      <c r="M2159" s="19" t="s">
        <v>44</v>
      </c>
      <c r="N2159" s="19" t="s">
        <v>45</v>
      </c>
      <c r="O2159" s="19" t="s">
        <v>9918</v>
      </c>
      <c r="P2159" s="19" t="s">
        <v>9919</v>
      </c>
      <c r="Q2159" s="19" t="s">
        <v>48</v>
      </c>
      <c r="R2159" s="19" t="s">
        <v>83</v>
      </c>
      <c r="S2159" s="19" t="s">
        <v>2</v>
      </c>
      <c r="T2159" s="16">
        <v>1.0</v>
      </c>
    </row>
    <row r="2160" ht="15.75" customHeight="1">
      <c r="A2160" s="19" t="s">
        <v>10011</v>
      </c>
      <c r="B2160" s="19" t="s">
        <v>10012</v>
      </c>
      <c r="C2160" s="19" t="s">
        <v>9909</v>
      </c>
      <c r="D2160" s="19" t="s">
        <v>9910</v>
      </c>
      <c r="E2160" s="19" t="s">
        <v>9911</v>
      </c>
      <c r="F2160" s="19" t="s">
        <v>9912</v>
      </c>
      <c r="G2160" s="19" t="s">
        <v>10013</v>
      </c>
      <c r="H2160" s="19" t="s">
        <v>9944</v>
      </c>
      <c r="I2160" s="19" t="s">
        <v>9916</v>
      </c>
      <c r="J2160" s="19"/>
      <c r="K2160" s="19"/>
      <c r="L2160" s="19" t="s">
        <v>10014</v>
      </c>
      <c r="M2160" s="19" t="s">
        <v>44</v>
      </c>
      <c r="N2160" s="19" t="s">
        <v>45</v>
      </c>
      <c r="O2160" s="19" t="s">
        <v>9918</v>
      </c>
      <c r="P2160" s="19" t="s">
        <v>9919</v>
      </c>
      <c r="Q2160" s="19" t="s">
        <v>48</v>
      </c>
      <c r="R2160" s="19" t="s">
        <v>83</v>
      </c>
      <c r="S2160" s="19" t="s">
        <v>2</v>
      </c>
      <c r="T2160" s="16">
        <v>1.0</v>
      </c>
    </row>
    <row r="2161" ht="15.75" customHeight="1">
      <c r="A2161" s="19" t="s">
        <v>10015</v>
      </c>
      <c r="B2161" s="19" t="s">
        <v>3535</v>
      </c>
      <c r="C2161" s="19" t="s">
        <v>9909</v>
      </c>
      <c r="D2161" s="19" t="s">
        <v>9910</v>
      </c>
      <c r="E2161" s="19" t="s">
        <v>9911</v>
      </c>
      <c r="F2161" s="19" t="s">
        <v>9912</v>
      </c>
      <c r="G2161" s="19" t="s">
        <v>10016</v>
      </c>
      <c r="H2161" s="19" t="s">
        <v>9981</v>
      </c>
      <c r="I2161" s="19" t="s">
        <v>9982</v>
      </c>
      <c r="J2161" s="19"/>
      <c r="K2161" s="19"/>
      <c r="L2161" s="19" t="s">
        <v>10017</v>
      </c>
      <c r="M2161" s="19" t="s">
        <v>44</v>
      </c>
      <c r="N2161" s="19" t="s">
        <v>45</v>
      </c>
      <c r="O2161" s="19" t="s">
        <v>9918</v>
      </c>
      <c r="P2161" s="19" t="s">
        <v>9919</v>
      </c>
      <c r="Q2161" s="19" t="s">
        <v>48</v>
      </c>
      <c r="R2161" s="19" t="s">
        <v>83</v>
      </c>
      <c r="S2161" s="19" t="s">
        <v>2</v>
      </c>
      <c r="T2161" s="16">
        <v>1.0</v>
      </c>
    </row>
    <row r="2162" ht="15.75" customHeight="1">
      <c r="A2162" s="19" t="s">
        <v>10018</v>
      </c>
      <c r="B2162" s="19" t="s">
        <v>10019</v>
      </c>
      <c r="C2162" s="19" t="s">
        <v>9909</v>
      </c>
      <c r="D2162" s="19" t="s">
        <v>9910</v>
      </c>
      <c r="E2162" s="19" t="s">
        <v>9911</v>
      </c>
      <c r="F2162" s="19" t="s">
        <v>9912</v>
      </c>
      <c r="G2162" s="19" t="s">
        <v>10020</v>
      </c>
      <c r="H2162" s="19" t="s">
        <v>9981</v>
      </c>
      <c r="I2162" s="19" t="s">
        <v>9982</v>
      </c>
      <c r="J2162" s="19"/>
      <c r="K2162" s="19"/>
      <c r="L2162" s="19" t="s">
        <v>10021</v>
      </c>
      <c r="M2162" s="19" t="s">
        <v>44</v>
      </c>
      <c r="N2162" s="19" t="s">
        <v>45</v>
      </c>
      <c r="O2162" s="19" t="s">
        <v>9918</v>
      </c>
      <c r="P2162" s="19" t="s">
        <v>9919</v>
      </c>
      <c r="Q2162" s="19" t="s">
        <v>48</v>
      </c>
      <c r="R2162" s="19" t="s">
        <v>83</v>
      </c>
      <c r="S2162" s="19" t="s">
        <v>2</v>
      </c>
      <c r="T2162" s="16">
        <v>1.0</v>
      </c>
    </row>
    <row r="2163" ht="15.75" customHeight="1">
      <c r="A2163" s="19" t="s">
        <v>10022</v>
      </c>
      <c r="B2163" s="19" t="s">
        <v>1249</v>
      </c>
      <c r="C2163" s="19" t="s">
        <v>9909</v>
      </c>
      <c r="D2163" s="19" t="s">
        <v>9910</v>
      </c>
      <c r="E2163" s="19" t="s">
        <v>9911</v>
      </c>
      <c r="F2163" s="19" t="s">
        <v>9912</v>
      </c>
      <c r="G2163" s="19" t="s">
        <v>10023</v>
      </c>
      <c r="H2163" s="19" t="s">
        <v>9938</v>
      </c>
      <c r="I2163" s="19" t="s">
        <v>7790</v>
      </c>
      <c r="J2163" s="19"/>
      <c r="K2163" s="19"/>
      <c r="L2163" s="19" t="s">
        <v>10024</v>
      </c>
      <c r="M2163" s="19" t="s">
        <v>44</v>
      </c>
      <c r="N2163" s="19" t="s">
        <v>45</v>
      </c>
      <c r="O2163" s="19" t="s">
        <v>9918</v>
      </c>
      <c r="P2163" s="19" t="s">
        <v>9919</v>
      </c>
      <c r="Q2163" s="19" t="s">
        <v>48</v>
      </c>
      <c r="R2163" s="19" t="s">
        <v>83</v>
      </c>
      <c r="S2163" s="19" t="s">
        <v>2</v>
      </c>
      <c r="T2163" s="16">
        <v>1.0</v>
      </c>
    </row>
    <row r="2164" ht="15.75" customHeight="1">
      <c r="A2164" s="19" t="s">
        <v>10025</v>
      </c>
      <c r="B2164" s="19" t="s">
        <v>10026</v>
      </c>
      <c r="C2164" s="19" t="s">
        <v>9909</v>
      </c>
      <c r="D2164" s="19" t="s">
        <v>9910</v>
      </c>
      <c r="E2164" s="19" t="s">
        <v>9911</v>
      </c>
      <c r="F2164" s="19" t="s">
        <v>9912</v>
      </c>
      <c r="G2164" s="19" t="s">
        <v>10026</v>
      </c>
      <c r="H2164" s="19" t="s">
        <v>10027</v>
      </c>
      <c r="I2164" s="19" t="s">
        <v>9981</v>
      </c>
      <c r="J2164" s="19" t="s">
        <v>9982</v>
      </c>
      <c r="K2164" s="19"/>
      <c r="L2164" s="19" t="s">
        <v>10028</v>
      </c>
      <c r="M2164" s="19" t="s">
        <v>44</v>
      </c>
      <c r="N2164" s="19" t="s">
        <v>45</v>
      </c>
      <c r="O2164" s="19" t="s">
        <v>9918</v>
      </c>
      <c r="P2164" s="19" t="s">
        <v>9919</v>
      </c>
      <c r="Q2164" s="19" t="s">
        <v>48</v>
      </c>
      <c r="R2164" s="19" t="s">
        <v>83</v>
      </c>
      <c r="S2164" s="19" t="s">
        <v>2</v>
      </c>
      <c r="T2164" s="16">
        <v>1.0</v>
      </c>
    </row>
    <row r="2165" ht="15.75" customHeight="1">
      <c r="A2165" s="19" t="s">
        <v>10029</v>
      </c>
      <c r="B2165" s="19" t="s">
        <v>10030</v>
      </c>
      <c r="C2165" s="19" t="s">
        <v>9909</v>
      </c>
      <c r="D2165" s="19" t="s">
        <v>9910</v>
      </c>
      <c r="E2165" s="19" t="s">
        <v>9911</v>
      </c>
      <c r="F2165" s="19" t="s">
        <v>9912</v>
      </c>
      <c r="G2165" s="19" t="s">
        <v>10031</v>
      </c>
      <c r="H2165" s="19" t="s">
        <v>10032</v>
      </c>
      <c r="I2165" s="19" t="s">
        <v>9916</v>
      </c>
      <c r="J2165" s="19"/>
      <c r="K2165" s="19"/>
      <c r="L2165" s="19" t="s">
        <v>10033</v>
      </c>
      <c r="M2165" s="19" t="s">
        <v>44</v>
      </c>
      <c r="N2165" s="19" t="s">
        <v>45</v>
      </c>
      <c r="O2165" s="19" t="s">
        <v>9918</v>
      </c>
      <c r="P2165" s="19" t="s">
        <v>9919</v>
      </c>
      <c r="Q2165" s="19" t="s">
        <v>48</v>
      </c>
      <c r="R2165" s="19" t="s">
        <v>83</v>
      </c>
      <c r="S2165" s="19" t="s">
        <v>2</v>
      </c>
      <c r="T2165" s="16">
        <v>1.0</v>
      </c>
    </row>
    <row r="2166" ht="15.75" customHeight="1">
      <c r="A2166" s="19" t="s">
        <v>10034</v>
      </c>
      <c r="B2166" s="19" t="s">
        <v>10035</v>
      </c>
      <c r="C2166" s="19" t="s">
        <v>9909</v>
      </c>
      <c r="D2166" s="19" t="s">
        <v>9910</v>
      </c>
      <c r="E2166" s="19" t="s">
        <v>9911</v>
      </c>
      <c r="F2166" s="19" t="s">
        <v>9912</v>
      </c>
      <c r="G2166" s="19" t="s">
        <v>10036</v>
      </c>
      <c r="H2166" s="19" t="s">
        <v>10037</v>
      </c>
      <c r="I2166" s="19" t="s">
        <v>10038</v>
      </c>
      <c r="J2166" s="19" t="s">
        <v>9916</v>
      </c>
      <c r="K2166" s="19"/>
      <c r="L2166" s="19" t="s">
        <v>10039</v>
      </c>
      <c r="M2166" s="19" t="s">
        <v>44</v>
      </c>
      <c r="N2166" s="19" t="s">
        <v>45</v>
      </c>
      <c r="O2166" s="19" t="s">
        <v>9918</v>
      </c>
      <c r="P2166" s="19" t="s">
        <v>9919</v>
      </c>
      <c r="Q2166" s="19" t="s">
        <v>48</v>
      </c>
      <c r="R2166" s="19" t="s">
        <v>83</v>
      </c>
      <c r="S2166" s="19" t="s">
        <v>2</v>
      </c>
      <c r="T2166" s="16">
        <v>1.0</v>
      </c>
    </row>
    <row r="2167" ht="15.75" customHeight="1">
      <c r="A2167" s="19" t="s">
        <v>10040</v>
      </c>
      <c r="B2167" s="19" t="s">
        <v>10041</v>
      </c>
      <c r="C2167" s="19" t="s">
        <v>9909</v>
      </c>
      <c r="D2167" s="19" t="s">
        <v>9910</v>
      </c>
      <c r="E2167" s="19" t="s">
        <v>9911</v>
      </c>
      <c r="F2167" s="19" t="s">
        <v>9912</v>
      </c>
      <c r="G2167" s="19" t="s">
        <v>10042</v>
      </c>
      <c r="H2167" s="19" t="s">
        <v>10043</v>
      </c>
      <c r="I2167" s="19" t="s">
        <v>10044</v>
      </c>
      <c r="J2167" s="19" t="s">
        <v>7790</v>
      </c>
      <c r="K2167" s="19"/>
      <c r="L2167" s="19" t="s">
        <v>10045</v>
      </c>
      <c r="M2167" s="19" t="s">
        <v>44</v>
      </c>
      <c r="N2167" s="19" t="s">
        <v>45</v>
      </c>
      <c r="O2167" s="19" t="s">
        <v>9918</v>
      </c>
      <c r="P2167" s="19" t="s">
        <v>9919</v>
      </c>
      <c r="Q2167" s="19" t="s">
        <v>48</v>
      </c>
      <c r="R2167" s="19" t="s">
        <v>83</v>
      </c>
      <c r="S2167" s="19" t="s">
        <v>2</v>
      </c>
      <c r="T2167" s="16">
        <v>1.0</v>
      </c>
    </row>
    <row r="2168" ht="15.75" customHeight="1">
      <c r="A2168" s="19" t="s">
        <v>10046</v>
      </c>
      <c r="B2168" s="19" t="s">
        <v>10047</v>
      </c>
      <c r="C2168" s="19" t="s">
        <v>9909</v>
      </c>
      <c r="D2168" s="19" t="s">
        <v>9910</v>
      </c>
      <c r="E2168" s="19" t="s">
        <v>9911</v>
      </c>
      <c r="F2168" s="19" t="s">
        <v>9912</v>
      </c>
      <c r="G2168" s="19" t="s">
        <v>10048</v>
      </c>
      <c r="H2168" s="19" t="s">
        <v>10049</v>
      </c>
      <c r="I2168" s="19" t="s">
        <v>9915</v>
      </c>
      <c r="J2168" s="19" t="s">
        <v>9916</v>
      </c>
      <c r="K2168" s="19"/>
      <c r="L2168" s="19" t="s">
        <v>10050</v>
      </c>
      <c r="M2168" s="19" t="s">
        <v>44</v>
      </c>
      <c r="N2168" s="19" t="s">
        <v>45</v>
      </c>
      <c r="O2168" s="19" t="s">
        <v>9918</v>
      </c>
      <c r="P2168" s="19" t="s">
        <v>9919</v>
      </c>
      <c r="Q2168" s="19" t="s">
        <v>48</v>
      </c>
      <c r="R2168" s="19" t="s">
        <v>83</v>
      </c>
      <c r="S2168" s="19" t="s">
        <v>2</v>
      </c>
      <c r="T2168" s="16">
        <v>1.0</v>
      </c>
    </row>
    <row r="2169" ht="15.75" customHeight="1">
      <c r="A2169" s="19" t="s">
        <v>10051</v>
      </c>
      <c r="B2169" s="19" t="s">
        <v>10052</v>
      </c>
      <c r="C2169" s="19" t="s">
        <v>9909</v>
      </c>
      <c r="D2169" s="19" t="s">
        <v>9910</v>
      </c>
      <c r="E2169" s="19" t="s">
        <v>9911</v>
      </c>
      <c r="F2169" s="19" t="s">
        <v>9912</v>
      </c>
      <c r="G2169" s="19" t="s">
        <v>10053</v>
      </c>
      <c r="H2169" s="19" t="s">
        <v>9981</v>
      </c>
      <c r="I2169" s="19"/>
      <c r="J2169" s="19" t="s">
        <v>9982</v>
      </c>
      <c r="K2169" s="19"/>
      <c r="L2169" s="19" t="s">
        <v>10054</v>
      </c>
      <c r="M2169" s="19" t="s">
        <v>44</v>
      </c>
      <c r="N2169" s="19" t="s">
        <v>45</v>
      </c>
      <c r="O2169" s="19" t="s">
        <v>9918</v>
      </c>
      <c r="P2169" s="19" t="s">
        <v>9919</v>
      </c>
      <c r="Q2169" s="19" t="s">
        <v>48</v>
      </c>
      <c r="R2169" s="19" t="s">
        <v>83</v>
      </c>
      <c r="S2169" s="19" t="s">
        <v>2</v>
      </c>
      <c r="T2169" s="16">
        <v>1.0</v>
      </c>
    </row>
    <row r="2170" ht="15.75" customHeight="1">
      <c r="A2170" s="19" t="s">
        <v>10055</v>
      </c>
      <c r="B2170" s="19" t="s">
        <v>10056</v>
      </c>
      <c r="C2170" s="19" t="s">
        <v>9909</v>
      </c>
      <c r="D2170" s="19" t="s">
        <v>9910</v>
      </c>
      <c r="E2170" s="19" t="s">
        <v>9911</v>
      </c>
      <c r="F2170" s="19" t="s">
        <v>9912</v>
      </c>
      <c r="G2170" s="19" t="s">
        <v>10057</v>
      </c>
      <c r="H2170" s="19" t="s">
        <v>10058</v>
      </c>
      <c r="I2170" s="19" t="s">
        <v>9944</v>
      </c>
      <c r="J2170" s="19" t="s">
        <v>9916</v>
      </c>
      <c r="K2170" s="19"/>
      <c r="L2170" s="19" t="s">
        <v>10059</v>
      </c>
      <c r="M2170" s="19" t="s">
        <v>44</v>
      </c>
      <c r="N2170" s="19" t="s">
        <v>45</v>
      </c>
      <c r="O2170" s="19" t="s">
        <v>9918</v>
      </c>
      <c r="P2170" s="19" t="s">
        <v>9919</v>
      </c>
      <c r="Q2170" s="19" t="s">
        <v>48</v>
      </c>
      <c r="R2170" s="19" t="s">
        <v>83</v>
      </c>
      <c r="S2170" s="19" t="s">
        <v>2</v>
      </c>
      <c r="T2170" s="16">
        <v>1.0</v>
      </c>
    </row>
    <row r="2171" ht="15.75" customHeight="1">
      <c r="A2171" s="19" t="s">
        <v>10060</v>
      </c>
      <c r="B2171" s="19" t="s">
        <v>334</v>
      </c>
      <c r="C2171" s="19" t="s">
        <v>9909</v>
      </c>
      <c r="D2171" s="19" t="s">
        <v>9910</v>
      </c>
      <c r="E2171" s="19" t="s">
        <v>9911</v>
      </c>
      <c r="F2171" s="19" t="s">
        <v>9912</v>
      </c>
      <c r="G2171" s="19" t="s">
        <v>10061</v>
      </c>
      <c r="H2171" s="19" t="s">
        <v>10062</v>
      </c>
      <c r="I2171" s="19" t="s">
        <v>9916</v>
      </c>
      <c r="J2171" s="19"/>
      <c r="K2171" s="19"/>
      <c r="L2171" s="19" t="s">
        <v>10063</v>
      </c>
      <c r="M2171" s="19" t="s">
        <v>44</v>
      </c>
      <c r="N2171" s="19" t="s">
        <v>45</v>
      </c>
      <c r="O2171" s="19" t="s">
        <v>9918</v>
      </c>
      <c r="P2171" s="19" t="s">
        <v>9919</v>
      </c>
      <c r="Q2171" s="19" t="s">
        <v>48</v>
      </c>
      <c r="R2171" s="19" t="s">
        <v>83</v>
      </c>
      <c r="S2171" s="19" t="s">
        <v>2</v>
      </c>
      <c r="T2171" s="16">
        <v>1.0</v>
      </c>
    </row>
    <row r="2172" ht="15.75" customHeight="1">
      <c r="A2172" s="19" t="s">
        <v>10064</v>
      </c>
      <c r="B2172" s="19" t="s">
        <v>10065</v>
      </c>
      <c r="C2172" s="19" t="s">
        <v>9909</v>
      </c>
      <c r="D2172" s="19" t="s">
        <v>9910</v>
      </c>
      <c r="E2172" s="19" t="s">
        <v>9911</v>
      </c>
      <c r="F2172" s="19" t="s">
        <v>9912</v>
      </c>
      <c r="G2172" s="19" t="s">
        <v>10042</v>
      </c>
      <c r="H2172" s="19" t="s">
        <v>10043</v>
      </c>
      <c r="I2172" s="19" t="s">
        <v>9938</v>
      </c>
      <c r="J2172" s="19" t="s">
        <v>7790</v>
      </c>
      <c r="K2172" s="19"/>
      <c r="L2172" s="19" t="s">
        <v>10045</v>
      </c>
      <c r="M2172" s="19" t="s">
        <v>44</v>
      </c>
      <c r="N2172" s="19" t="s">
        <v>45</v>
      </c>
      <c r="O2172" s="19" t="s">
        <v>9918</v>
      </c>
      <c r="P2172" s="19" t="s">
        <v>9919</v>
      </c>
      <c r="Q2172" s="19" t="s">
        <v>48</v>
      </c>
      <c r="R2172" s="19" t="s">
        <v>83</v>
      </c>
      <c r="S2172" s="19" t="s">
        <v>2</v>
      </c>
      <c r="T2172" s="16">
        <v>1.0</v>
      </c>
    </row>
    <row r="2173" ht="15.75" customHeight="1">
      <c r="A2173" s="19" t="s">
        <v>10066</v>
      </c>
      <c r="B2173" s="19" t="s">
        <v>10067</v>
      </c>
      <c r="C2173" s="19" t="s">
        <v>9909</v>
      </c>
      <c r="D2173" s="19" t="s">
        <v>9910</v>
      </c>
      <c r="E2173" s="19" t="s">
        <v>9911</v>
      </c>
      <c r="F2173" s="19" t="s">
        <v>9912</v>
      </c>
      <c r="G2173" s="19" t="s">
        <v>10067</v>
      </c>
      <c r="H2173" s="19" t="s">
        <v>10068</v>
      </c>
      <c r="I2173" s="19" t="s">
        <v>10069</v>
      </c>
      <c r="J2173" s="19" t="s">
        <v>7790</v>
      </c>
      <c r="K2173" s="19"/>
      <c r="L2173" s="19" t="s">
        <v>10070</v>
      </c>
      <c r="M2173" s="19" t="s">
        <v>44</v>
      </c>
      <c r="N2173" s="19" t="s">
        <v>45</v>
      </c>
      <c r="O2173" s="19" t="s">
        <v>9918</v>
      </c>
      <c r="P2173" s="19" t="s">
        <v>9919</v>
      </c>
      <c r="Q2173" s="19" t="s">
        <v>48</v>
      </c>
      <c r="R2173" s="19" t="s">
        <v>83</v>
      </c>
      <c r="S2173" s="19" t="s">
        <v>2</v>
      </c>
      <c r="T2173" s="16">
        <v>1.0</v>
      </c>
    </row>
    <row r="2174" ht="15.75" customHeight="1">
      <c r="A2174" s="19" t="s">
        <v>10071</v>
      </c>
      <c r="B2174" s="19" t="s">
        <v>10072</v>
      </c>
      <c r="C2174" s="19" t="s">
        <v>9909</v>
      </c>
      <c r="D2174" s="19" t="s">
        <v>9910</v>
      </c>
      <c r="E2174" s="19" t="s">
        <v>9911</v>
      </c>
      <c r="F2174" s="19" t="s">
        <v>9912</v>
      </c>
      <c r="G2174" s="19" t="s">
        <v>10073</v>
      </c>
      <c r="H2174" s="19" t="s">
        <v>10074</v>
      </c>
      <c r="I2174" s="19"/>
      <c r="J2174" s="19" t="s">
        <v>9916</v>
      </c>
      <c r="K2174" s="19"/>
      <c r="L2174" s="19" t="s">
        <v>10075</v>
      </c>
      <c r="M2174" s="19" t="s">
        <v>44</v>
      </c>
      <c r="N2174" s="19" t="s">
        <v>45</v>
      </c>
      <c r="O2174" s="19" t="s">
        <v>9918</v>
      </c>
      <c r="P2174" s="19" t="s">
        <v>9919</v>
      </c>
      <c r="Q2174" s="19" t="s">
        <v>48</v>
      </c>
      <c r="R2174" s="19" t="s">
        <v>83</v>
      </c>
      <c r="S2174" s="19" t="s">
        <v>2</v>
      </c>
      <c r="T2174" s="16">
        <v>1.0</v>
      </c>
    </row>
    <row r="2175" ht="15.75" customHeight="1">
      <c r="A2175" s="19" t="s">
        <v>10076</v>
      </c>
      <c r="B2175" s="19" t="s">
        <v>10077</v>
      </c>
      <c r="C2175" s="19" t="s">
        <v>9909</v>
      </c>
      <c r="D2175" s="19" t="s">
        <v>9910</v>
      </c>
      <c r="E2175" s="19" t="s">
        <v>9911</v>
      </c>
      <c r="F2175" s="19" t="s">
        <v>9912</v>
      </c>
      <c r="G2175" s="19" t="s">
        <v>10078</v>
      </c>
      <c r="H2175" s="19" t="s">
        <v>9972</v>
      </c>
      <c r="I2175" s="19" t="s">
        <v>9916</v>
      </c>
      <c r="J2175" s="19"/>
      <c r="K2175" s="19"/>
      <c r="L2175" s="19" t="s">
        <v>10079</v>
      </c>
      <c r="M2175" s="19" t="s">
        <v>44</v>
      </c>
      <c r="N2175" s="19" t="s">
        <v>45</v>
      </c>
      <c r="O2175" s="19" t="s">
        <v>9918</v>
      </c>
      <c r="P2175" s="19" t="s">
        <v>9919</v>
      </c>
      <c r="Q2175" s="19" t="s">
        <v>48</v>
      </c>
      <c r="R2175" s="19" t="s">
        <v>83</v>
      </c>
      <c r="S2175" s="19" t="s">
        <v>2</v>
      </c>
      <c r="T2175" s="16">
        <v>1.0</v>
      </c>
    </row>
    <row r="2176" ht="15.75" customHeight="1">
      <c r="A2176" s="19" t="s">
        <v>10080</v>
      </c>
      <c r="B2176" s="19" t="s">
        <v>10081</v>
      </c>
      <c r="C2176" s="19" t="s">
        <v>9909</v>
      </c>
      <c r="D2176" s="19" t="s">
        <v>9910</v>
      </c>
      <c r="E2176" s="19" t="s">
        <v>9911</v>
      </c>
      <c r="F2176" s="19" t="s">
        <v>9912</v>
      </c>
      <c r="G2176" s="19" t="s">
        <v>10082</v>
      </c>
      <c r="H2176" s="19" t="s">
        <v>9972</v>
      </c>
      <c r="I2176" s="19" t="s">
        <v>9916</v>
      </c>
      <c r="J2176" s="19"/>
      <c r="K2176" s="19"/>
      <c r="L2176" s="19" t="s">
        <v>10083</v>
      </c>
      <c r="M2176" s="19" t="s">
        <v>44</v>
      </c>
      <c r="N2176" s="19" t="s">
        <v>45</v>
      </c>
      <c r="O2176" s="19" t="s">
        <v>9918</v>
      </c>
      <c r="P2176" s="19" t="s">
        <v>9919</v>
      </c>
      <c r="Q2176" s="19" t="s">
        <v>48</v>
      </c>
      <c r="R2176" s="19" t="s">
        <v>83</v>
      </c>
      <c r="S2176" s="19" t="s">
        <v>2</v>
      </c>
      <c r="T2176" s="16">
        <v>1.0</v>
      </c>
    </row>
    <row r="2177" ht="15.75" customHeight="1">
      <c r="A2177" s="19" t="s">
        <v>10084</v>
      </c>
      <c r="B2177" s="19" t="s">
        <v>10085</v>
      </c>
      <c r="C2177" s="19" t="s">
        <v>9909</v>
      </c>
      <c r="D2177" s="19" t="s">
        <v>9910</v>
      </c>
      <c r="E2177" s="19" t="s">
        <v>9911</v>
      </c>
      <c r="F2177" s="19" t="s">
        <v>9912</v>
      </c>
      <c r="G2177" s="19" t="s">
        <v>10086</v>
      </c>
      <c r="H2177" s="19" t="s">
        <v>10087</v>
      </c>
      <c r="I2177" s="19" t="s">
        <v>10088</v>
      </c>
      <c r="J2177" s="19" t="s">
        <v>9916</v>
      </c>
      <c r="K2177" s="19"/>
      <c r="L2177" s="19" t="s">
        <v>10089</v>
      </c>
      <c r="M2177" s="19" t="s">
        <v>44</v>
      </c>
      <c r="N2177" s="19" t="s">
        <v>45</v>
      </c>
      <c r="O2177" s="19" t="s">
        <v>9918</v>
      </c>
      <c r="P2177" s="19" t="s">
        <v>9919</v>
      </c>
      <c r="Q2177" s="19" t="s">
        <v>48</v>
      </c>
      <c r="R2177" s="19" t="s">
        <v>83</v>
      </c>
      <c r="S2177" s="19" t="s">
        <v>2</v>
      </c>
      <c r="T2177" s="16">
        <v>1.0</v>
      </c>
    </row>
    <row r="2178" ht="15.75" customHeight="1">
      <c r="A2178" s="19" t="s">
        <v>10090</v>
      </c>
      <c r="B2178" s="19" t="s">
        <v>10091</v>
      </c>
      <c r="C2178" s="19" t="s">
        <v>9909</v>
      </c>
      <c r="D2178" s="19" t="s">
        <v>9910</v>
      </c>
      <c r="E2178" s="19" t="s">
        <v>9911</v>
      </c>
      <c r="F2178" s="19" t="s">
        <v>9912</v>
      </c>
      <c r="G2178" s="19" t="s">
        <v>10091</v>
      </c>
      <c r="H2178" s="19" t="s">
        <v>10092</v>
      </c>
      <c r="I2178" s="19" t="s">
        <v>9981</v>
      </c>
      <c r="J2178" s="19" t="s">
        <v>9982</v>
      </c>
      <c r="K2178" s="19"/>
      <c r="L2178" s="19" t="s">
        <v>10093</v>
      </c>
      <c r="M2178" s="19" t="s">
        <v>44</v>
      </c>
      <c r="N2178" s="19" t="s">
        <v>45</v>
      </c>
      <c r="O2178" s="19" t="s">
        <v>9918</v>
      </c>
      <c r="P2178" s="19" t="s">
        <v>9919</v>
      </c>
      <c r="Q2178" s="19" t="s">
        <v>48</v>
      </c>
      <c r="R2178" s="19" t="s">
        <v>83</v>
      </c>
      <c r="S2178" s="19" t="s">
        <v>2</v>
      </c>
      <c r="T2178" s="16">
        <v>1.0</v>
      </c>
    </row>
    <row r="2179" ht="15.75" customHeight="1">
      <c r="A2179" s="19" t="s">
        <v>10094</v>
      </c>
      <c r="B2179" s="19" t="s">
        <v>10095</v>
      </c>
      <c r="C2179" s="19" t="s">
        <v>9909</v>
      </c>
      <c r="D2179" s="19" t="s">
        <v>9910</v>
      </c>
      <c r="E2179" s="19" t="s">
        <v>9911</v>
      </c>
      <c r="F2179" s="19" t="s">
        <v>9912</v>
      </c>
      <c r="G2179" s="19" t="s">
        <v>10096</v>
      </c>
      <c r="H2179" s="19" t="s">
        <v>9944</v>
      </c>
      <c r="I2179" s="19" t="s">
        <v>9916</v>
      </c>
      <c r="J2179" s="19"/>
      <c r="K2179" s="19"/>
      <c r="L2179" s="19" t="s">
        <v>10097</v>
      </c>
      <c r="M2179" s="19" t="s">
        <v>44</v>
      </c>
      <c r="N2179" s="19" t="s">
        <v>45</v>
      </c>
      <c r="O2179" s="19" t="s">
        <v>9918</v>
      </c>
      <c r="P2179" s="19" t="s">
        <v>9919</v>
      </c>
      <c r="Q2179" s="19" t="s">
        <v>48</v>
      </c>
      <c r="R2179" s="19" t="s">
        <v>83</v>
      </c>
      <c r="S2179" s="19" t="s">
        <v>2</v>
      </c>
      <c r="T2179" s="16">
        <v>1.0</v>
      </c>
    </row>
    <row r="2180" ht="15.75" customHeight="1">
      <c r="A2180" s="19" t="s">
        <v>10098</v>
      </c>
      <c r="B2180" s="19" t="s">
        <v>10099</v>
      </c>
      <c r="C2180" s="19" t="s">
        <v>9909</v>
      </c>
      <c r="D2180" s="19" t="s">
        <v>9910</v>
      </c>
      <c r="E2180" s="19" t="s">
        <v>9911</v>
      </c>
      <c r="F2180" s="19" t="s">
        <v>9912</v>
      </c>
      <c r="G2180" s="19" t="s">
        <v>10100</v>
      </c>
      <c r="H2180" s="19" t="s">
        <v>10101</v>
      </c>
      <c r="I2180" s="19" t="s">
        <v>10069</v>
      </c>
      <c r="J2180" s="19" t="s">
        <v>7790</v>
      </c>
      <c r="K2180" s="19"/>
      <c r="L2180" s="19" t="s">
        <v>10102</v>
      </c>
      <c r="M2180" s="19" t="s">
        <v>44</v>
      </c>
      <c r="N2180" s="19" t="s">
        <v>45</v>
      </c>
      <c r="O2180" s="19" t="s">
        <v>9918</v>
      </c>
      <c r="P2180" s="19" t="s">
        <v>9919</v>
      </c>
      <c r="Q2180" s="19" t="s">
        <v>48</v>
      </c>
      <c r="R2180" s="19" t="s">
        <v>83</v>
      </c>
      <c r="S2180" s="19" t="s">
        <v>2</v>
      </c>
      <c r="T2180" s="16">
        <v>1.0</v>
      </c>
    </row>
    <row r="2181" ht="15.75" customHeight="1">
      <c r="A2181" s="19" t="s">
        <v>10103</v>
      </c>
      <c r="B2181" s="19" t="s">
        <v>10104</v>
      </c>
      <c r="C2181" s="19" t="s">
        <v>9909</v>
      </c>
      <c r="D2181" s="19" t="s">
        <v>9910</v>
      </c>
      <c r="E2181" s="19" t="s">
        <v>9911</v>
      </c>
      <c r="F2181" s="19" t="s">
        <v>9912</v>
      </c>
      <c r="G2181" s="19" t="s">
        <v>10105</v>
      </c>
      <c r="H2181" s="19" t="s">
        <v>10106</v>
      </c>
      <c r="I2181" s="19" t="s">
        <v>4424</v>
      </c>
      <c r="J2181" s="19" t="s">
        <v>9916</v>
      </c>
      <c r="K2181" s="19"/>
      <c r="L2181" s="19" t="s">
        <v>10107</v>
      </c>
      <c r="M2181" s="19" t="s">
        <v>44</v>
      </c>
      <c r="N2181" s="19" t="s">
        <v>45</v>
      </c>
      <c r="O2181" s="19" t="s">
        <v>9918</v>
      </c>
      <c r="P2181" s="19" t="s">
        <v>9919</v>
      </c>
      <c r="Q2181" s="19" t="s">
        <v>48</v>
      </c>
      <c r="R2181" s="19" t="s">
        <v>83</v>
      </c>
      <c r="S2181" s="19" t="s">
        <v>2</v>
      </c>
      <c r="T2181" s="16">
        <v>1.0</v>
      </c>
    </row>
    <row r="2182" ht="15.75" customHeight="1">
      <c r="A2182" s="19" t="s">
        <v>10108</v>
      </c>
      <c r="B2182" s="19" t="s">
        <v>10109</v>
      </c>
      <c r="C2182" s="19" t="s">
        <v>9909</v>
      </c>
      <c r="D2182" s="19" t="s">
        <v>9910</v>
      </c>
      <c r="E2182" s="19" t="s">
        <v>9911</v>
      </c>
      <c r="F2182" s="19" t="s">
        <v>9912</v>
      </c>
      <c r="G2182" s="19" t="s">
        <v>9942</v>
      </c>
      <c r="H2182" s="19" t="s">
        <v>9943</v>
      </c>
      <c r="I2182" s="19" t="s">
        <v>9916</v>
      </c>
      <c r="J2182" s="19"/>
      <c r="K2182" s="19"/>
      <c r="L2182" s="19" t="s">
        <v>9945</v>
      </c>
      <c r="M2182" s="19" t="s">
        <v>44</v>
      </c>
      <c r="N2182" s="19" t="s">
        <v>45</v>
      </c>
      <c r="O2182" s="19" t="s">
        <v>9918</v>
      </c>
      <c r="P2182" s="19" t="s">
        <v>9919</v>
      </c>
      <c r="Q2182" s="19" t="s">
        <v>48</v>
      </c>
      <c r="R2182" s="19" t="s">
        <v>83</v>
      </c>
      <c r="S2182" s="19" t="s">
        <v>2</v>
      </c>
      <c r="T2182" s="16">
        <v>1.0</v>
      </c>
    </row>
    <row r="2183" ht="15.75" customHeight="1">
      <c r="A2183" s="19" t="s">
        <v>10110</v>
      </c>
      <c r="B2183" s="19" t="s">
        <v>10111</v>
      </c>
      <c r="C2183" s="19" t="s">
        <v>9909</v>
      </c>
      <c r="D2183" s="19" t="s">
        <v>9910</v>
      </c>
      <c r="E2183" s="19" t="s">
        <v>9911</v>
      </c>
      <c r="F2183" s="19" t="s">
        <v>9912</v>
      </c>
      <c r="G2183" s="19" t="s">
        <v>10112</v>
      </c>
      <c r="H2183" s="19" t="s">
        <v>10069</v>
      </c>
      <c r="I2183" s="19" t="s">
        <v>7790</v>
      </c>
      <c r="J2183" s="19"/>
      <c r="K2183" s="19"/>
      <c r="L2183" s="19" t="s">
        <v>10113</v>
      </c>
      <c r="M2183" s="19" t="s">
        <v>44</v>
      </c>
      <c r="N2183" s="19" t="s">
        <v>45</v>
      </c>
      <c r="O2183" s="19" t="s">
        <v>9918</v>
      </c>
      <c r="P2183" s="19" t="s">
        <v>9919</v>
      </c>
      <c r="Q2183" s="19" t="s">
        <v>48</v>
      </c>
      <c r="R2183" s="19" t="s">
        <v>83</v>
      </c>
      <c r="S2183" s="19" t="s">
        <v>2</v>
      </c>
      <c r="T2183" s="16">
        <v>1.0</v>
      </c>
    </row>
    <row r="2184" ht="15.75" customHeight="1">
      <c r="A2184" s="19" t="s">
        <v>10114</v>
      </c>
      <c r="B2184" s="19" t="s">
        <v>10115</v>
      </c>
      <c r="C2184" s="19" t="s">
        <v>9909</v>
      </c>
      <c r="D2184" s="19" t="s">
        <v>9910</v>
      </c>
      <c r="E2184" s="19" t="s">
        <v>9911</v>
      </c>
      <c r="F2184" s="19" t="s">
        <v>9912</v>
      </c>
      <c r="G2184" s="19" t="s">
        <v>10100</v>
      </c>
      <c r="H2184" s="19" t="s">
        <v>10101</v>
      </c>
      <c r="I2184" s="19" t="s">
        <v>10069</v>
      </c>
      <c r="J2184" s="19" t="s">
        <v>7790</v>
      </c>
      <c r="K2184" s="19"/>
      <c r="L2184" s="19" t="s">
        <v>10102</v>
      </c>
      <c r="M2184" s="19" t="s">
        <v>44</v>
      </c>
      <c r="N2184" s="19" t="s">
        <v>45</v>
      </c>
      <c r="O2184" s="19" t="s">
        <v>9918</v>
      </c>
      <c r="P2184" s="19" t="s">
        <v>9919</v>
      </c>
      <c r="Q2184" s="19" t="s">
        <v>48</v>
      </c>
      <c r="R2184" s="19" t="s">
        <v>11</v>
      </c>
      <c r="S2184" s="19" t="s">
        <v>11</v>
      </c>
      <c r="T2184" s="16">
        <v>1.0</v>
      </c>
    </row>
    <row r="2185" ht="15.75" customHeight="1">
      <c r="A2185" s="19" t="s">
        <v>10116</v>
      </c>
      <c r="B2185" s="19" t="s">
        <v>3825</v>
      </c>
      <c r="C2185" s="19" t="s">
        <v>9909</v>
      </c>
      <c r="D2185" s="19" t="s">
        <v>9910</v>
      </c>
      <c r="E2185" s="19" t="s">
        <v>9911</v>
      </c>
      <c r="F2185" s="19" t="s">
        <v>9912</v>
      </c>
      <c r="G2185" s="19" t="s">
        <v>3825</v>
      </c>
      <c r="H2185" s="19" t="s">
        <v>10117</v>
      </c>
      <c r="I2185" s="19" t="s">
        <v>10088</v>
      </c>
      <c r="J2185" s="19"/>
      <c r="K2185" s="19"/>
      <c r="L2185" s="19" t="s">
        <v>10118</v>
      </c>
      <c r="M2185" s="19" t="s">
        <v>44</v>
      </c>
      <c r="N2185" s="19" t="s">
        <v>45</v>
      </c>
      <c r="O2185" s="19" t="s">
        <v>9918</v>
      </c>
      <c r="P2185" s="19" t="s">
        <v>9919</v>
      </c>
      <c r="Q2185" s="19" t="s">
        <v>48</v>
      </c>
      <c r="R2185" s="19" t="s">
        <v>83</v>
      </c>
      <c r="S2185" s="19" t="s">
        <v>2</v>
      </c>
      <c r="T2185" s="16">
        <v>1.0</v>
      </c>
    </row>
    <row r="2186" ht="15.75" customHeight="1">
      <c r="A2186" s="19" t="s">
        <v>10119</v>
      </c>
      <c r="B2186" s="19" t="s">
        <v>10120</v>
      </c>
      <c r="C2186" s="19" t="s">
        <v>9909</v>
      </c>
      <c r="D2186" s="19" t="s">
        <v>9910</v>
      </c>
      <c r="E2186" s="19" t="s">
        <v>9911</v>
      </c>
      <c r="F2186" s="19" t="s">
        <v>9912</v>
      </c>
      <c r="G2186" s="19" t="s">
        <v>10100</v>
      </c>
      <c r="H2186" s="19" t="s">
        <v>10101</v>
      </c>
      <c r="I2186" s="19" t="s">
        <v>10069</v>
      </c>
      <c r="J2186" s="19" t="s">
        <v>7790</v>
      </c>
      <c r="K2186" s="19"/>
      <c r="L2186" s="19" t="s">
        <v>10102</v>
      </c>
      <c r="M2186" s="19" t="s">
        <v>44</v>
      </c>
      <c r="N2186" s="19" t="s">
        <v>45</v>
      </c>
      <c r="O2186" s="19" t="s">
        <v>9918</v>
      </c>
      <c r="P2186" s="19" t="s">
        <v>9919</v>
      </c>
      <c r="Q2186" s="19" t="s">
        <v>48</v>
      </c>
      <c r="R2186" s="19" t="s">
        <v>11</v>
      </c>
      <c r="S2186" s="19" t="s">
        <v>11</v>
      </c>
      <c r="T2186" s="16">
        <v>1.0</v>
      </c>
    </row>
    <row r="2187" ht="15.75" customHeight="1">
      <c r="A2187" s="19" t="s">
        <v>10121</v>
      </c>
      <c r="B2187" s="19" t="s">
        <v>10122</v>
      </c>
      <c r="C2187" s="19" t="s">
        <v>9909</v>
      </c>
      <c r="D2187" s="19" t="s">
        <v>9910</v>
      </c>
      <c r="E2187" s="19" t="s">
        <v>9911</v>
      </c>
      <c r="F2187" s="19" t="s">
        <v>9912</v>
      </c>
      <c r="G2187" s="19" t="s">
        <v>10123</v>
      </c>
      <c r="H2187" s="19" t="s">
        <v>10124</v>
      </c>
      <c r="I2187" s="19" t="s">
        <v>9988</v>
      </c>
      <c r="J2187" s="19" t="s">
        <v>9916</v>
      </c>
      <c r="K2187" s="19"/>
      <c r="L2187" s="19" t="s">
        <v>10125</v>
      </c>
      <c r="M2187" s="19" t="s">
        <v>44</v>
      </c>
      <c r="N2187" s="19" t="s">
        <v>45</v>
      </c>
      <c r="O2187" s="19" t="s">
        <v>9918</v>
      </c>
      <c r="P2187" s="19" t="s">
        <v>9919</v>
      </c>
      <c r="Q2187" s="19" t="s">
        <v>48</v>
      </c>
      <c r="R2187" s="19" t="s">
        <v>83</v>
      </c>
      <c r="S2187" s="19" t="s">
        <v>2</v>
      </c>
      <c r="T2187" s="16">
        <v>1.0</v>
      </c>
    </row>
    <row r="2188" ht="15.75" customHeight="1">
      <c r="A2188" s="19" t="s">
        <v>10126</v>
      </c>
      <c r="B2188" s="19" t="s">
        <v>10127</v>
      </c>
      <c r="C2188" s="19" t="s">
        <v>9909</v>
      </c>
      <c r="D2188" s="19" t="s">
        <v>9910</v>
      </c>
      <c r="E2188" s="19" t="s">
        <v>9911</v>
      </c>
      <c r="F2188" s="19" t="s">
        <v>9912</v>
      </c>
      <c r="G2188" s="19" t="s">
        <v>10128</v>
      </c>
      <c r="H2188" s="19" t="s">
        <v>10062</v>
      </c>
      <c r="I2188" s="19" t="s">
        <v>9916</v>
      </c>
      <c r="J2188" s="19"/>
      <c r="K2188" s="19"/>
      <c r="L2188" s="19" t="s">
        <v>10129</v>
      </c>
      <c r="M2188" s="19" t="s">
        <v>44</v>
      </c>
      <c r="N2188" s="19" t="s">
        <v>45</v>
      </c>
      <c r="O2188" s="19" t="s">
        <v>9918</v>
      </c>
      <c r="P2188" s="19" t="s">
        <v>9919</v>
      </c>
      <c r="Q2188" s="19" t="s">
        <v>48</v>
      </c>
      <c r="R2188" s="19" t="s">
        <v>83</v>
      </c>
      <c r="S2188" s="19" t="s">
        <v>2</v>
      </c>
      <c r="T2188" s="16">
        <v>1.0</v>
      </c>
    </row>
    <row r="2189" ht="15.75" customHeight="1">
      <c r="A2189" s="19" t="s">
        <v>10130</v>
      </c>
      <c r="B2189" s="19" t="s">
        <v>10131</v>
      </c>
      <c r="C2189" s="19" t="s">
        <v>9909</v>
      </c>
      <c r="D2189" s="19" t="s">
        <v>9910</v>
      </c>
      <c r="E2189" s="19" t="s">
        <v>9911</v>
      </c>
      <c r="F2189" s="19" t="s">
        <v>9912</v>
      </c>
      <c r="G2189" s="19" t="s">
        <v>10131</v>
      </c>
      <c r="H2189" s="19" t="s">
        <v>10132</v>
      </c>
      <c r="I2189" s="19" t="s">
        <v>9923</v>
      </c>
      <c r="J2189" s="19" t="s">
        <v>9916</v>
      </c>
      <c r="K2189" s="19"/>
      <c r="L2189" s="19" t="s">
        <v>10133</v>
      </c>
      <c r="M2189" s="19" t="s">
        <v>44</v>
      </c>
      <c r="N2189" s="19" t="s">
        <v>45</v>
      </c>
      <c r="O2189" s="19" t="s">
        <v>9918</v>
      </c>
      <c r="P2189" s="19" t="s">
        <v>9919</v>
      </c>
      <c r="Q2189" s="19" t="s">
        <v>48</v>
      </c>
      <c r="R2189" s="19" t="s">
        <v>83</v>
      </c>
      <c r="S2189" s="19" t="s">
        <v>2</v>
      </c>
      <c r="T2189" s="16">
        <v>1.0</v>
      </c>
    </row>
    <row r="2190" ht="15.75" customHeight="1">
      <c r="A2190" s="19" t="s">
        <v>10134</v>
      </c>
      <c r="B2190" s="19" t="s">
        <v>10135</v>
      </c>
      <c r="C2190" s="19" t="s">
        <v>9909</v>
      </c>
      <c r="D2190" s="19" t="s">
        <v>9910</v>
      </c>
      <c r="E2190" s="19" t="s">
        <v>9911</v>
      </c>
      <c r="F2190" s="19" t="s">
        <v>9912</v>
      </c>
      <c r="G2190" s="19" t="s">
        <v>10135</v>
      </c>
      <c r="H2190" s="19" t="s">
        <v>10136</v>
      </c>
      <c r="I2190" s="19" t="s">
        <v>9923</v>
      </c>
      <c r="J2190" s="19" t="s">
        <v>9916</v>
      </c>
      <c r="K2190" s="19"/>
      <c r="L2190" s="19" t="s">
        <v>10137</v>
      </c>
      <c r="M2190" s="19" t="s">
        <v>44</v>
      </c>
      <c r="N2190" s="19" t="s">
        <v>45</v>
      </c>
      <c r="O2190" s="19" t="s">
        <v>9918</v>
      </c>
      <c r="P2190" s="19" t="s">
        <v>9919</v>
      </c>
      <c r="Q2190" s="19" t="s">
        <v>48</v>
      </c>
      <c r="R2190" s="19" t="s">
        <v>83</v>
      </c>
      <c r="S2190" s="19" t="s">
        <v>2</v>
      </c>
      <c r="T2190" s="16">
        <v>1.0</v>
      </c>
    </row>
    <row r="2191" ht="15.75" customHeight="1">
      <c r="A2191" s="19" t="s">
        <v>10138</v>
      </c>
      <c r="B2191" s="19" t="s">
        <v>10139</v>
      </c>
      <c r="C2191" s="19" t="s">
        <v>9909</v>
      </c>
      <c r="D2191" s="19" t="s">
        <v>9910</v>
      </c>
      <c r="E2191" s="19" t="s">
        <v>9911</v>
      </c>
      <c r="F2191" s="19" t="s">
        <v>9912</v>
      </c>
      <c r="G2191" s="19" t="s">
        <v>10140</v>
      </c>
      <c r="H2191" s="19"/>
      <c r="I2191" s="19" t="s">
        <v>9916</v>
      </c>
      <c r="J2191" s="19"/>
      <c r="K2191" s="19"/>
      <c r="L2191" s="19" t="s">
        <v>10141</v>
      </c>
      <c r="M2191" s="19" t="s">
        <v>44</v>
      </c>
      <c r="N2191" s="19" t="s">
        <v>45</v>
      </c>
      <c r="O2191" s="19" t="s">
        <v>9918</v>
      </c>
      <c r="P2191" s="19" t="s">
        <v>9919</v>
      </c>
      <c r="Q2191" s="19" t="s">
        <v>48</v>
      </c>
      <c r="R2191" s="19" t="s">
        <v>83</v>
      </c>
      <c r="S2191" s="19" t="s">
        <v>2</v>
      </c>
      <c r="T2191" s="16">
        <v>1.0</v>
      </c>
    </row>
    <row r="2192" ht="15.75" customHeight="1">
      <c r="A2192" s="19" t="s">
        <v>10142</v>
      </c>
      <c r="B2192" s="19" t="s">
        <v>10143</v>
      </c>
      <c r="C2192" s="19" t="s">
        <v>9909</v>
      </c>
      <c r="D2192" s="19" t="s">
        <v>9910</v>
      </c>
      <c r="E2192" s="19" t="s">
        <v>9911</v>
      </c>
      <c r="F2192" s="19" t="s">
        <v>9912</v>
      </c>
      <c r="G2192" s="19" t="s">
        <v>10144</v>
      </c>
      <c r="H2192" s="19" t="s">
        <v>9923</v>
      </c>
      <c r="I2192" s="19" t="s">
        <v>9916</v>
      </c>
      <c r="J2192" s="19"/>
      <c r="K2192" s="19"/>
      <c r="L2192" s="19" t="s">
        <v>10145</v>
      </c>
      <c r="M2192" s="19" t="s">
        <v>44</v>
      </c>
      <c r="N2192" s="19" t="s">
        <v>45</v>
      </c>
      <c r="O2192" s="19" t="s">
        <v>9918</v>
      </c>
      <c r="P2192" s="19" t="s">
        <v>9919</v>
      </c>
      <c r="Q2192" s="19" t="s">
        <v>48</v>
      </c>
      <c r="R2192" s="19" t="s">
        <v>83</v>
      </c>
      <c r="S2192" s="19" t="s">
        <v>2</v>
      </c>
      <c r="T2192" s="16">
        <v>1.0</v>
      </c>
    </row>
    <row r="2193" ht="15.75" customHeight="1">
      <c r="A2193" s="19" t="s">
        <v>10146</v>
      </c>
      <c r="B2193" s="19" t="s">
        <v>10147</v>
      </c>
      <c r="C2193" s="19" t="s">
        <v>9909</v>
      </c>
      <c r="D2193" s="19" t="s">
        <v>9910</v>
      </c>
      <c r="E2193" s="19" t="s">
        <v>9911</v>
      </c>
      <c r="F2193" s="19" t="s">
        <v>9912</v>
      </c>
      <c r="G2193" s="19" t="s">
        <v>10148</v>
      </c>
      <c r="H2193" s="19"/>
      <c r="I2193" s="19" t="s">
        <v>9916</v>
      </c>
      <c r="J2193" s="19"/>
      <c r="K2193" s="19"/>
      <c r="L2193" s="19" t="s">
        <v>10149</v>
      </c>
      <c r="M2193" s="19" t="s">
        <v>44</v>
      </c>
      <c r="N2193" s="19" t="s">
        <v>45</v>
      </c>
      <c r="O2193" s="19" t="s">
        <v>9918</v>
      </c>
      <c r="P2193" s="19" t="s">
        <v>9919</v>
      </c>
      <c r="Q2193" s="19" t="s">
        <v>48</v>
      </c>
      <c r="R2193" s="19" t="s">
        <v>83</v>
      </c>
      <c r="S2193" s="19" t="s">
        <v>2</v>
      </c>
      <c r="T2193" s="16">
        <v>1.0</v>
      </c>
    </row>
    <row r="2194" ht="15.75" customHeight="1">
      <c r="A2194" s="19" t="s">
        <v>10150</v>
      </c>
      <c r="B2194" s="19" t="s">
        <v>10151</v>
      </c>
      <c r="C2194" s="19" t="s">
        <v>9909</v>
      </c>
      <c r="D2194" s="19" t="s">
        <v>9910</v>
      </c>
      <c r="E2194" s="19" t="s">
        <v>9911</v>
      </c>
      <c r="F2194" s="19" t="s">
        <v>9912</v>
      </c>
      <c r="G2194" s="19" t="s">
        <v>10152</v>
      </c>
      <c r="H2194" s="19" t="s">
        <v>10069</v>
      </c>
      <c r="I2194" s="19" t="s">
        <v>7790</v>
      </c>
      <c r="J2194" s="19"/>
      <c r="K2194" s="19"/>
      <c r="L2194" s="19" t="s">
        <v>10153</v>
      </c>
      <c r="M2194" s="19" t="s">
        <v>44</v>
      </c>
      <c r="N2194" s="19" t="s">
        <v>45</v>
      </c>
      <c r="O2194" s="19" t="s">
        <v>9918</v>
      </c>
      <c r="P2194" s="19" t="s">
        <v>9919</v>
      </c>
      <c r="Q2194" s="19" t="s">
        <v>48</v>
      </c>
      <c r="R2194" s="19" t="s">
        <v>83</v>
      </c>
      <c r="S2194" s="19" t="s">
        <v>2</v>
      </c>
      <c r="T2194" s="16">
        <v>1.0</v>
      </c>
    </row>
    <row r="2195" ht="15.75" customHeight="1">
      <c r="A2195" s="19" t="s">
        <v>10154</v>
      </c>
      <c r="B2195" s="19" t="s">
        <v>10155</v>
      </c>
      <c r="C2195" s="19" t="s">
        <v>9909</v>
      </c>
      <c r="D2195" s="19" t="s">
        <v>9910</v>
      </c>
      <c r="E2195" s="19" t="s">
        <v>9911</v>
      </c>
      <c r="F2195" s="19" t="s">
        <v>9912</v>
      </c>
      <c r="G2195" s="19" t="s">
        <v>10156</v>
      </c>
      <c r="H2195" s="19" t="s">
        <v>9988</v>
      </c>
      <c r="I2195" s="19" t="s">
        <v>9916</v>
      </c>
      <c r="J2195" s="19"/>
      <c r="K2195" s="19"/>
      <c r="L2195" s="19" t="s">
        <v>10157</v>
      </c>
      <c r="M2195" s="19" t="s">
        <v>44</v>
      </c>
      <c r="N2195" s="19" t="s">
        <v>45</v>
      </c>
      <c r="O2195" s="19" t="s">
        <v>9918</v>
      </c>
      <c r="P2195" s="19" t="s">
        <v>9919</v>
      </c>
      <c r="Q2195" s="19" t="s">
        <v>48</v>
      </c>
      <c r="R2195" s="19" t="s">
        <v>83</v>
      </c>
      <c r="S2195" s="19" t="s">
        <v>2</v>
      </c>
      <c r="T2195" s="16">
        <v>1.0</v>
      </c>
    </row>
    <row r="2196" ht="15.75" customHeight="1">
      <c r="A2196" s="19" t="s">
        <v>10158</v>
      </c>
      <c r="B2196" s="19" t="s">
        <v>10159</v>
      </c>
      <c r="C2196" s="19" t="s">
        <v>9909</v>
      </c>
      <c r="D2196" s="19" t="s">
        <v>9910</v>
      </c>
      <c r="E2196" s="19" t="s">
        <v>9911</v>
      </c>
      <c r="F2196" s="19" t="s">
        <v>9912</v>
      </c>
      <c r="G2196" s="19" t="s">
        <v>10160</v>
      </c>
      <c r="H2196" s="19"/>
      <c r="I2196" s="19" t="s">
        <v>9916</v>
      </c>
      <c r="J2196" s="19"/>
      <c r="K2196" s="19"/>
      <c r="L2196" s="19" t="s">
        <v>10161</v>
      </c>
      <c r="M2196" s="19" t="s">
        <v>44</v>
      </c>
      <c r="N2196" s="19" t="s">
        <v>45</v>
      </c>
      <c r="O2196" s="19" t="s">
        <v>10162</v>
      </c>
      <c r="P2196" s="19" t="s">
        <v>10163</v>
      </c>
      <c r="Q2196" s="19" t="s">
        <v>48</v>
      </c>
      <c r="R2196" s="19" t="s">
        <v>83</v>
      </c>
      <c r="S2196" s="19" t="s">
        <v>2</v>
      </c>
      <c r="T2196" s="16">
        <v>1.0</v>
      </c>
    </row>
    <row r="2197" ht="15.75" customHeight="1">
      <c r="A2197" s="19" t="s">
        <v>10164</v>
      </c>
      <c r="B2197" s="19" t="s">
        <v>10165</v>
      </c>
      <c r="C2197" s="19" t="s">
        <v>9909</v>
      </c>
      <c r="D2197" s="19" t="s">
        <v>9910</v>
      </c>
      <c r="E2197" s="19" t="s">
        <v>9911</v>
      </c>
      <c r="F2197" s="19" t="s">
        <v>9912</v>
      </c>
      <c r="G2197" s="19" t="s">
        <v>10166</v>
      </c>
      <c r="H2197" s="19" t="s">
        <v>9988</v>
      </c>
      <c r="I2197" s="19" t="s">
        <v>9916</v>
      </c>
      <c r="J2197" s="19"/>
      <c r="K2197" s="19"/>
      <c r="L2197" s="19" t="s">
        <v>10167</v>
      </c>
      <c r="M2197" s="19" t="s">
        <v>44</v>
      </c>
      <c r="N2197" s="19" t="s">
        <v>45</v>
      </c>
      <c r="O2197" s="19" t="s">
        <v>9918</v>
      </c>
      <c r="P2197" s="19" t="s">
        <v>9919</v>
      </c>
      <c r="Q2197" s="19" t="s">
        <v>48</v>
      </c>
      <c r="R2197" s="19" t="s">
        <v>83</v>
      </c>
      <c r="S2197" s="19" t="s">
        <v>2</v>
      </c>
      <c r="T2197" s="16">
        <v>1.0</v>
      </c>
    </row>
    <row r="2198" ht="15.75" customHeight="1">
      <c r="A2198" s="19" t="s">
        <v>10168</v>
      </c>
      <c r="B2198" s="19" t="s">
        <v>10169</v>
      </c>
      <c r="C2198" s="19" t="s">
        <v>9909</v>
      </c>
      <c r="D2198" s="19" t="s">
        <v>9910</v>
      </c>
      <c r="E2198" s="19" t="s">
        <v>9911</v>
      </c>
      <c r="F2198" s="19" t="s">
        <v>9912</v>
      </c>
      <c r="G2198" s="19" t="s">
        <v>10170</v>
      </c>
      <c r="H2198" s="19" t="s">
        <v>10171</v>
      </c>
      <c r="I2198" s="19" t="s">
        <v>9988</v>
      </c>
      <c r="J2198" s="19" t="s">
        <v>9916</v>
      </c>
      <c r="K2198" s="19"/>
      <c r="L2198" s="19" t="s">
        <v>10172</v>
      </c>
      <c r="M2198" s="19" t="s">
        <v>44</v>
      </c>
      <c r="N2198" s="19" t="s">
        <v>45</v>
      </c>
      <c r="O2198" s="19" t="s">
        <v>9918</v>
      </c>
      <c r="P2198" s="19" t="s">
        <v>9919</v>
      </c>
      <c r="Q2198" s="19" t="s">
        <v>48</v>
      </c>
      <c r="R2198" s="19" t="s">
        <v>83</v>
      </c>
      <c r="S2198" s="19" t="s">
        <v>2</v>
      </c>
      <c r="T2198" s="16">
        <v>1.0</v>
      </c>
    </row>
    <row r="2199" ht="15.75" customHeight="1">
      <c r="A2199" s="19" t="s">
        <v>10173</v>
      </c>
      <c r="B2199" s="19" t="s">
        <v>10174</v>
      </c>
      <c r="C2199" s="19" t="s">
        <v>9909</v>
      </c>
      <c r="D2199" s="19" t="s">
        <v>9910</v>
      </c>
      <c r="E2199" s="19" t="s">
        <v>9911</v>
      </c>
      <c r="F2199" s="19" t="s">
        <v>9912</v>
      </c>
      <c r="G2199" s="19" t="s">
        <v>10175</v>
      </c>
      <c r="H2199" s="19" t="s">
        <v>10176</v>
      </c>
      <c r="I2199" s="19" t="s">
        <v>10177</v>
      </c>
      <c r="J2199" s="19" t="s">
        <v>9982</v>
      </c>
      <c r="K2199" s="19"/>
      <c r="L2199" s="19" t="s">
        <v>9983</v>
      </c>
      <c r="M2199" s="19" t="s">
        <v>44</v>
      </c>
      <c r="N2199" s="19" t="s">
        <v>45</v>
      </c>
      <c r="O2199" s="19" t="s">
        <v>9918</v>
      </c>
      <c r="P2199" s="19" t="s">
        <v>9919</v>
      </c>
      <c r="Q2199" s="19" t="s">
        <v>48</v>
      </c>
      <c r="R2199" s="19" t="s">
        <v>83</v>
      </c>
      <c r="S2199" s="19" t="s">
        <v>2</v>
      </c>
      <c r="T2199" s="16">
        <v>1.0</v>
      </c>
    </row>
    <row r="2200" ht="15.75" customHeight="1">
      <c r="A2200" s="19" t="s">
        <v>10178</v>
      </c>
      <c r="B2200" s="19" t="s">
        <v>10179</v>
      </c>
      <c r="C2200" s="19" t="s">
        <v>9909</v>
      </c>
      <c r="D2200" s="19" t="s">
        <v>9910</v>
      </c>
      <c r="E2200" s="19" t="s">
        <v>9911</v>
      </c>
      <c r="F2200" s="19" t="s">
        <v>9912</v>
      </c>
      <c r="G2200" s="19" t="s">
        <v>6742</v>
      </c>
      <c r="H2200" s="19" t="s">
        <v>10180</v>
      </c>
      <c r="I2200" s="19" t="s">
        <v>9981</v>
      </c>
      <c r="J2200" s="19" t="s">
        <v>9982</v>
      </c>
      <c r="K2200" s="19"/>
      <c r="L2200" s="19" t="s">
        <v>10181</v>
      </c>
      <c r="M2200" s="19" t="s">
        <v>44</v>
      </c>
      <c r="N2200" s="19" t="s">
        <v>45</v>
      </c>
      <c r="O2200" s="19" t="s">
        <v>9918</v>
      </c>
      <c r="P2200" s="19" t="s">
        <v>9919</v>
      </c>
      <c r="Q2200" s="19" t="s">
        <v>48</v>
      </c>
      <c r="R2200" s="19" t="s">
        <v>83</v>
      </c>
      <c r="S2200" s="19" t="s">
        <v>2</v>
      </c>
      <c r="T2200" s="16">
        <v>1.0</v>
      </c>
    </row>
    <row r="2201" ht="15.75" customHeight="1">
      <c r="A2201" s="19" t="s">
        <v>10182</v>
      </c>
      <c r="B2201" s="19" t="s">
        <v>10183</v>
      </c>
      <c r="C2201" s="19" t="s">
        <v>9909</v>
      </c>
      <c r="D2201" s="19" t="s">
        <v>9910</v>
      </c>
      <c r="E2201" s="19" t="s">
        <v>9911</v>
      </c>
      <c r="F2201" s="19" t="s">
        <v>9912</v>
      </c>
      <c r="G2201" s="19" t="s">
        <v>10183</v>
      </c>
      <c r="H2201" s="19" t="s">
        <v>10184</v>
      </c>
      <c r="I2201" s="19" t="s">
        <v>10185</v>
      </c>
      <c r="J2201" s="19" t="s">
        <v>9982</v>
      </c>
      <c r="K2201" s="19"/>
      <c r="L2201" s="19" t="s">
        <v>10186</v>
      </c>
      <c r="M2201" s="19" t="s">
        <v>44</v>
      </c>
      <c r="N2201" s="19" t="s">
        <v>45</v>
      </c>
      <c r="O2201" s="19" t="s">
        <v>10162</v>
      </c>
      <c r="P2201" s="19" t="s">
        <v>10163</v>
      </c>
      <c r="Q2201" s="19" t="s">
        <v>48</v>
      </c>
      <c r="R2201" s="19" t="s">
        <v>83</v>
      </c>
      <c r="S2201" s="19" t="s">
        <v>2</v>
      </c>
      <c r="T2201" s="16">
        <v>1.0</v>
      </c>
    </row>
    <row r="2202" ht="15.75" customHeight="1">
      <c r="A2202" s="19" t="s">
        <v>10187</v>
      </c>
      <c r="B2202" s="19" t="s">
        <v>10188</v>
      </c>
      <c r="C2202" s="19" t="s">
        <v>9909</v>
      </c>
      <c r="D2202" s="19" t="s">
        <v>9910</v>
      </c>
      <c r="E2202" s="19" t="s">
        <v>9911</v>
      </c>
      <c r="F2202" s="19" t="s">
        <v>9912</v>
      </c>
      <c r="G2202" s="19" t="s">
        <v>10189</v>
      </c>
      <c r="H2202" s="19" t="s">
        <v>10190</v>
      </c>
      <c r="I2202" s="19" t="s">
        <v>10191</v>
      </c>
      <c r="J2202" s="19" t="s">
        <v>9982</v>
      </c>
      <c r="K2202" s="19"/>
      <c r="L2202" s="19" t="s">
        <v>10192</v>
      </c>
      <c r="M2202" s="19" t="s">
        <v>44</v>
      </c>
      <c r="N2202" s="19" t="s">
        <v>45</v>
      </c>
      <c r="O2202" s="19" t="s">
        <v>10162</v>
      </c>
      <c r="P2202" s="19" t="s">
        <v>10163</v>
      </c>
      <c r="Q2202" s="19" t="s">
        <v>48</v>
      </c>
      <c r="R2202" s="19" t="s">
        <v>83</v>
      </c>
      <c r="S2202" s="19" t="s">
        <v>2</v>
      </c>
      <c r="T2202" s="16">
        <v>1.0</v>
      </c>
    </row>
    <row r="2203" ht="15.75" customHeight="1">
      <c r="A2203" s="19" t="s">
        <v>10193</v>
      </c>
      <c r="B2203" s="19" t="s">
        <v>10194</v>
      </c>
      <c r="C2203" s="19" t="s">
        <v>9909</v>
      </c>
      <c r="D2203" s="19" t="s">
        <v>9910</v>
      </c>
      <c r="E2203" s="19" t="s">
        <v>9911</v>
      </c>
      <c r="F2203" s="19" t="s">
        <v>9912</v>
      </c>
      <c r="G2203" s="19" t="s">
        <v>10194</v>
      </c>
      <c r="H2203" s="19" t="s">
        <v>10195</v>
      </c>
      <c r="I2203" s="19" t="s">
        <v>10196</v>
      </c>
      <c r="J2203" s="19" t="s">
        <v>10197</v>
      </c>
      <c r="K2203" s="19"/>
      <c r="L2203" s="19" t="s">
        <v>10198</v>
      </c>
      <c r="M2203" s="19" t="s">
        <v>44</v>
      </c>
      <c r="N2203" s="19" t="s">
        <v>45</v>
      </c>
      <c r="O2203" s="19" t="s">
        <v>10199</v>
      </c>
      <c r="P2203" s="19" t="s">
        <v>10200</v>
      </c>
      <c r="Q2203" s="19" t="s">
        <v>48</v>
      </c>
      <c r="R2203" s="19" t="s">
        <v>83</v>
      </c>
      <c r="S2203" s="19" t="s">
        <v>2</v>
      </c>
      <c r="T2203" s="16">
        <v>1.0</v>
      </c>
    </row>
    <row r="2204" ht="15.75" customHeight="1">
      <c r="A2204" s="19" t="s">
        <v>10201</v>
      </c>
      <c r="B2204" s="19" t="s">
        <v>9242</v>
      </c>
      <c r="C2204" s="19" t="s">
        <v>9909</v>
      </c>
      <c r="D2204" s="19" t="s">
        <v>9910</v>
      </c>
      <c r="E2204" s="19" t="s">
        <v>9911</v>
      </c>
      <c r="F2204" s="19" t="s">
        <v>9912</v>
      </c>
      <c r="G2204" s="19" t="s">
        <v>10202</v>
      </c>
      <c r="H2204" s="19" t="s">
        <v>10203</v>
      </c>
      <c r="I2204" s="19" t="s">
        <v>9982</v>
      </c>
      <c r="J2204" s="19"/>
      <c r="K2204" s="19"/>
      <c r="L2204" s="19" t="s">
        <v>10204</v>
      </c>
      <c r="M2204" s="19" t="s">
        <v>44</v>
      </c>
      <c r="N2204" s="19" t="s">
        <v>45</v>
      </c>
      <c r="O2204" s="19" t="s">
        <v>10199</v>
      </c>
      <c r="P2204" s="19" t="s">
        <v>10200</v>
      </c>
      <c r="Q2204" s="19" t="s">
        <v>48</v>
      </c>
      <c r="R2204" s="19" t="s">
        <v>83</v>
      </c>
      <c r="S2204" s="19" t="s">
        <v>2</v>
      </c>
      <c r="T2204" s="16">
        <v>1.0</v>
      </c>
    </row>
    <row r="2205" ht="15.75" customHeight="1">
      <c r="A2205" s="19" t="s">
        <v>10205</v>
      </c>
      <c r="B2205" s="19" t="s">
        <v>10206</v>
      </c>
      <c r="C2205" s="19" t="s">
        <v>9909</v>
      </c>
      <c r="D2205" s="19" t="s">
        <v>9910</v>
      </c>
      <c r="E2205" s="19" t="s">
        <v>9911</v>
      </c>
      <c r="F2205" s="19" t="s">
        <v>9912</v>
      </c>
      <c r="G2205" s="19" t="s">
        <v>10207</v>
      </c>
      <c r="H2205" s="19" t="s">
        <v>10208</v>
      </c>
      <c r="I2205" s="19" t="s">
        <v>10209</v>
      </c>
      <c r="J2205" s="19" t="s">
        <v>9916</v>
      </c>
      <c r="K2205" s="19"/>
      <c r="L2205" s="19" t="s">
        <v>10210</v>
      </c>
      <c r="M2205" s="19" t="s">
        <v>44</v>
      </c>
      <c r="N2205" s="19" t="s">
        <v>45</v>
      </c>
      <c r="O2205" s="19" t="s">
        <v>10162</v>
      </c>
      <c r="P2205" s="19" t="s">
        <v>10163</v>
      </c>
      <c r="Q2205" s="19" t="s">
        <v>48</v>
      </c>
      <c r="R2205" s="19" t="s">
        <v>83</v>
      </c>
      <c r="S2205" s="19" t="s">
        <v>2</v>
      </c>
      <c r="T2205" s="16">
        <v>1.0</v>
      </c>
    </row>
    <row r="2206" ht="15.75" customHeight="1">
      <c r="A2206" s="19" t="s">
        <v>10211</v>
      </c>
      <c r="B2206" s="19" t="s">
        <v>10212</v>
      </c>
      <c r="C2206" s="19" t="s">
        <v>9909</v>
      </c>
      <c r="D2206" s="19" t="s">
        <v>9910</v>
      </c>
      <c r="E2206" s="19" t="s">
        <v>9911</v>
      </c>
      <c r="F2206" s="19" t="s">
        <v>9912</v>
      </c>
      <c r="G2206" s="19" t="s">
        <v>10213</v>
      </c>
      <c r="H2206" s="19" t="s">
        <v>10191</v>
      </c>
      <c r="I2206" s="19" t="s">
        <v>9982</v>
      </c>
      <c r="J2206" s="19"/>
      <c r="K2206" s="19"/>
      <c r="L2206" s="19" t="s">
        <v>10214</v>
      </c>
      <c r="M2206" s="19" t="s">
        <v>44</v>
      </c>
      <c r="N2206" s="19" t="s">
        <v>45</v>
      </c>
      <c r="O2206" s="19" t="s">
        <v>10162</v>
      </c>
      <c r="P2206" s="19" t="s">
        <v>10163</v>
      </c>
      <c r="Q2206" s="19" t="s">
        <v>48</v>
      </c>
      <c r="R2206" s="19" t="s">
        <v>83</v>
      </c>
      <c r="S2206" s="19" t="s">
        <v>2</v>
      </c>
      <c r="T2206" s="16">
        <v>1.0</v>
      </c>
    </row>
    <row r="2207" ht="15.75" customHeight="1">
      <c r="A2207" s="19" t="s">
        <v>10215</v>
      </c>
      <c r="B2207" s="19" t="s">
        <v>10216</v>
      </c>
      <c r="C2207" s="19" t="s">
        <v>9909</v>
      </c>
      <c r="D2207" s="19" t="s">
        <v>9910</v>
      </c>
      <c r="E2207" s="19" t="s">
        <v>9911</v>
      </c>
      <c r="F2207" s="19" t="s">
        <v>9912</v>
      </c>
      <c r="G2207" s="19" t="s">
        <v>10217</v>
      </c>
      <c r="H2207" s="19" t="s">
        <v>10218</v>
      </c>
      <c r="I2207" s="19" t="s">
        <v>10203</v>
      </c>
      <c r="J2207" s="19" t="s">
        <v>9982</v>
      </c>
      <c r="K2207" s="19"/>
      <c r="L2207" s="19" t="s">
        <v>10219</v>
      </c>
      <c r="M2207" s="19" t="s">
        <v>44</v>
      </c>
      <c r="N2207" s="19" t="s">
        <v>45</v>
      </c>
      <c r="O2207" s="19" t="s">
        <v>10199</v>
      </c>
      <c r="P2207" s="19" t="s">
        <v>10200</v>
      </c>
      <c r="Q2207" s="19" t="s">
        <v>48</v>
      </c>
      <c r="R2207" s="19" t="s">
        <v>83</v>
      </c>
      <c r="S2207" s="19" t="s">
        <v>2</v>
      </c>
      <c r="T2207" s="16">
        <v>1.0</v>
      </c>
    </row>
    <row r="2208" ht="15.75" customHeight="1">
      <c r="A2208" s="19" t="s">
        <v>10220</v>
      </c>
      <c r="B2208" s="19" t="s">
        <v>10221</v>
      </c>
      <c r="C2208" s="19" t="s">
        <v>9909</v>
      </c>
      <c r="D2208" s="19" t="s">
        <v>9910</v>
      </c>
      <c r="E2208" s="19" t="s">
        <v>9911</v>
      </c>
      <c r="F2208" s="19" t="s">
        <v>9912</v>
      </c>
      <c r="G2208" s="19" t="s">
        <v>10222</v>
      </c>
      <c r="H2208" s="19" t="s">
        <v>10223</v>
      </c>
      <c r="I2208" s="19" t="s">
        <v>10224</v>
      </c>
      <c r="J2208" s="19" t="s">
        <v>9982</v>
      </c>
      <c r="K2208" s="19"/>
      <c r="L2208" s="19" t="s">
        <v>10225</v>
      </c>
      <c r="M2208" s="19" t="s">
        <v>44</v>
      </c>
      <c r="N2208" s="19" t="s">
        <v>45</v>
      </c>
      <c r="O2208" s="19" t="s">
        <v>10199</v>
      </c>
      <c r="P2208" s="19" t="s">
        <v>10200</v>
      </c>
      <c r="Q2208" s="19" t="s">
        <v>48</v>
      </c>
      <c r="R2208" s="19" t="s">
        <v>83</v>
      </c>
      <c r="S2208" s="19" t="s">
        <v>2</v>
      </c>
      <c r="T2208" s="16">
        <v>1.0</v>
      </c>
    </row>
    <row r="2209" ht="15.75" customHeight="1">
      <c r="A2209" s="19" t="s">
        <v>10226</v>
      </c>
      <c r="B2209" s="19" t="s">
        <v>10227</v>
      </c>
      <c r="C2209" s="19" t="s">
        <v>9909</v>
      </c>
      <c r="D2209" s="19" t="s">
        <v>9910</v>
      </c>
      <c r="E2209" s="19" t="s">
        <v>9911</v>
      </c>
      <c r="F2209" s="19" t="s">
        <v>9912</v>
      </c>
      <c r="G2209" s="19" t="s">
        <v>10228</v>
      </c>
      <c r="H2209" s="19" t="s">
        <v>10209</v>
      </c>
      <c r="I2209" s="19" t="s">
        <v>9916</v>
      </c>
      <c r="J2209" s="19"/>
      <c r="K2209" s="19"/>
      <c r="L2209" s="19" t="s">
        <v>10229</v>
      </c>
      <c r="M2209" s="19" t="s">
        <v>44</v>
      </c>
      <c r="N2209" s="19" t="s">
        <v>45</v>
      </c>
      <c r="O2209" s="19" t="s">
        <v>10162</v>
      </c>
      <c r="P2209" s="19" t="s">
        <v>10163</v>
      </c>
      <c r="Q2209" s="19" t="s">
        <v>48</v>
      </c>
      <c r="R2209" s="19" t="s">
        <v>83</v>
      </c>
      <c r="S2209" s="19" t="s">
        <v>2</v>
      </c>
      <c r="T2209" s="16">
        <v>1.0</v>
      </c>
    </row>
    <row r="2210" ht="15.75" customHeight="1">
      <c r="A2210" s="19" t="s">
        <v>10230</v>
      </c>
      <c r="B2210" s="19" t="s">
        <v>10231</v>
      </c>
      <c r="C2210" s="19" t="s">
        <v>9909</v>
      </c>
      <c r="D2210" s="19" t="s">
        <v>9910</v>
      </c>
      <c r="E2210" s="19" t="s">
        <v>9911</v>
      </c>
      <c r="F2210" s="19" t="s">
        <v>9912</v>
      </c>
      <c r="G2210" s="19" t="s">
        <v>10232</v>
      </c>
      <c r="H2210" s="19" t="s">
        <v>10233</v>
      </c>
      <c r="I2210" s="19"/>
      <c r="J2210" s="19" t="s">
        <v>9916</v>
      </c>
      <c r="K2210" s="19"/>
      <c r="L2210" s="19" t="s">
        <v>10234</v>
      </c>
      <c r="M2210" s="19" t="s">
        <v>44</v>
      </c>
      <c r="N2210" s="19" t="s">
        <v>45</v>
      </c>
      <c r="O2210" s="19" t="s">
        <v>10162</v>
      </c>
      <c r="P2210" s="19" t="s">
        <v>10163</v>
      </c>
      <c r="Q2210" s="19" t="s">
        <v>48</v>
      </c>
      <c r="R2210" s="19" t="s">
        <v>83</v>
      </c>
      <c r="S2210" s="19" t="s">
        <v>2</v>
      </c>
      <c r="T2210" s="16">
        <v>1.0</v>
      </c>
    </row>
    <row r="2211" ht="15.75" customHeight="1">
      <c r="A2211" s="19" t="s">
        <v>10235</v>
      </c>
      <c r="B2211" s="19" t="s">
        <v>10236</v>
      </c>
      <c r="C2211" s="19" t="s">
        <v>9909</v>
      </c>
      <c r="D2211" s="19" t="s">
        <v>9910</v>
      </c>
      <c r="E2211" s="19" t="s">
        <v>9911</v>
      </c>
      <c r="F2211" s="19" t="s">
        <v>9912</v>
      </c>
      <c r="G2211" s="19" t="s">
        <v>10236</v>
      </c>
      <c r="H2211" s="19" t="s">
        <v>10237</v>
      </c>
      <c r="I2211" s="19" t="s">
        <v>10238</v>
      </c>
      <c r="J2211" s="19" t="s">
        <v>10239</v>
      </c>
      <c r="K2211" s="19"/>
      <c r="L2211" s="19" t="s">
        <v>10240</v>
      </c>
      <c r="M2211" s="19" t="s">
        <v>44</v>
      </c>
      <c r="N2211" s="19" t="s">
        <v>45</v>
      </c>
      <c r="O2211" s="19" t="s">
        <v>10162</v>
      </c>
      <c r="P2211" s="19" t="s">
        <v>10163</v>
      </c>
      <c r="Q2211" s="19" t="s">
        <v>48</v>
      </c>
      <c r="R2211" s="19" t="s">
        <v>83</v>
      </c>
      <c r="S2211" s="19" t="s">
        <v>2</v>
      </c>
      <c r="T2211" s="16">
        <v>1.0</v>
      </c>
    </row>
    <row r="2212" ht="15.75" customHeight="1">
      <c r="A2212" s="19" t="s">
        <v>10241</v>
      </c>
      <c r="B2212" s="19" t="s">
        <v>10242</v>
      </c>
      <c r="C2212" s="19" t="s">
        <v>9909</v>
      </c>
      <c r="D2212" s="19" t="s">
        <v>9910</v>
      </c>
      <c r="E2212" s="19" t="s">
        <v>9911</v>
      </c>
      <c r="F2212" s="19" t="s">
        <v>9912</v>
      </c>
      <c r="G2212" s="19" t="s">
        <v>10242</v>
      </c>
      <c r="H2212" s="19" t="s">
        <v>10243</v>
      </c>
      <c r="I2212" s="19" t="s">
        <v>9981</v>
      </c>
      <c r="J2212" s="19" t="s">
        <v>9982</v>
      </c>
      <c r="K2212" s="19"/>
      <c r="L2212" s="19" t="s">
        <v>10244</v>
      </c>
      <c r="M2212" s="19" t="s">
        <v>44</v>
      </c>
      <c r="N2212" s="19" t="s">
        <v>45</v>
      </c>
      <c r="O2212" s="19" t="s">
        <v>10199</v>
      </c>
      <c r="P2212" s="19" t="s">
        <v>10200</v>
      </c>
      <c r="Q2212" s="19" t="s">
        <v>48</v>
      </c>
      <c r="R2212" s="19" t="s">
        <v>83</v>
      </c>
      <c r="S2212" s="19" t="s">
        <v>2</v>
      </c>
      <c r="T2212" s="16">
        <v>1.0</v>
      </c>
    </row>
    <row r="2213" ht="15.75" customHeight="1">
      <c r="A2213" s="19" t="s">
        <v>10245</v>
      </c>
      <c r="B2213" s="19" t="s">
        <v>10246</v>
      </c>
      <c r="C2213" s="19" t="s">
        <v>9909</v>
      </c>
      <c r="D2213" s="19" t="s">
        <v>9910</v>
      </c>
      <c r="E2213" s="19" t="s">
        <v>9911</v>
      </c>
      <c r="F2213" s="19" t="s">
        <v>9912</v>
      </c>
      <c r="G2213" s="19" t="s">
        <v>10247</v>
      </c>
      <c r="H2213" s="19" t="s">
        <v>10248</v>
      </c>
      <c r="I2213" s="19" t="s">
        <v>10249</v>
      </c>
      <c r="J2213" s="19"/>
      <c r="K2213" s="19"/>
      <c r="L2213" s="19" t="s">
        <v>10250</v>
      </c>
      <c r="M2213" s="19" t="s">
        <v>44</v>
      </c>
      <c r="N2213" s="19" t="s">
        <v>45</v>
      </c>
      <c r="O2213" s="19" t="s">
        <v>10162</v>
      </c>
      <c r="P2213" s="19" t="s">
        <v>10163</v>
      </c>
      <c r="Q2213" s="19" t="s">
        <v>48</v>
      </c>
      <c r="R2213" s="19" t="s">
        <v>83</v>
      </c>
      <c r="S2213" s="19" t="s">
        <v>2</v>
      </c>
      <c r="T2213" s="16">
        <v>1.0</v>
      </c>
    </row>
    <row r="2214" ht="15.75" customHeight="1">
      <c r="A2214" s="19" t="s">
        <v>10251</v>
      </c>
      <c r="B2214" s="19" t="s">
        <v>10252</v>
      </c>
      <c r="C2214" s="19" t="s">
        <v>9909</v>
      </c>
      <c r="D2214" s="19" t="s">
        <v>9910</v>
      </c>
      <c r="E2214" s="19" t="s">
        <v>9911</v>
      </c>
      <c r="F2214" s="19" t="s">
        <v>9912</v>
      </c>
      <c r="G2214" s="19" t="s">
        <v>10253</v>
      </c>
      <c r="H2214" s="19" t="s">
        <v>10191</v>
      </c>
      <c r="I2214" s="19" t="s">
        <v>9982</v>
      </c>
      <c r="J2214" s="19"/>
      <c r="K2214" s="19"/>
      <c r="L2214" s="19" t="s">
        <v>10254</v>
      </c>
      <c r="M2214" s="19" t="s">
        <v>44</v>
      </c>
      <c r="N2214" s="19" t="s">
        <v>45</v>
      </c>
      <c r="O2214" s="19" t="s">
        <v>10162</v>
      </c>
      <c r="P2214" s="19" t="s">
        <v>10163</v>
      </c>
      <c r="Q2214" s="19" t="s">
        <v>48</v>
      </c>
      <c r="R2214" s="19" t="s">
        <v>83</v>
      </c>
      <c r="S2214" s="19" t="s">
        <v>2</v>
      </c>
      <c r="T2214" s="16">
        <v>1.0</v>
      </c>
    </row>
    <row r="2215" ht="15.75" customHeight="1">
      <c r="A2215" s="19" t="s">
        <v>10255</v>
      </c>
      <c r="B2215" s="19" t="s">
        <v>10256</v>
      </c>
      <c r="C2215" s="19" t="s">
        <v>9909</v>
      </c>
      <c r="D2215" s="19" t="s">
        <v>9910</v>
      </c>
      <c r="E2215" s="19" t="s">
        <v>9911</v>
      </c>
      <c r="F2215" s="19" t="s">
        <v>9912</v>
      </c>
      <c r="G2215" s="19" t="s">
        <v>10257</v>
      </c>
      <c r="H2215" s="19" t="s">
        <v>10258</v>
      </c>
      <c r="I2215" s="19" t="s">
        <v>10259</v>
      </c>
      <c r="J2215" s="19" t="s">
        <v>9982</v>
      </c>
      <c r="K2215" s="19"/>
      <c r="L2215" s="19" t="s">
        <v>10260</v>
      </c>
      <c r="M2215" s="19" t="s">
        <v>44</v>
      </c>
      <c r="N2215" s="19" t="s">
        <v>45</v>
      </c>
      <c r="O2215" s="19" t="s">
        <v>10199</v>
      </c>
      <c r="P2215" s="19" t="s">
        <v>10200</v>
      </c>
      <c r="Q2215" s="19" t="s">
        <v>48</v>
      </c>
      <c r="R2215" s="19" t="s">
        <v>83</v>
      </c>
      <c r="S2215" s="19" t="s">
        <v>2</v>
      </c>
      <c r="T2215" s="16">
        <v>1.0</v>
      </c>
    </row>
    <row r="2216" ht="15.75" customHeight="1">
      <c r="A2216" s="19" t="s">
        <v>10261</v>
      </c>
      <c r="B2216" s="19" t="s">
        <v>10262</v>
      </c>
      <c r="C2216" s="19" t="s">
        <v>9909</v>
      </c>
      <c r="D2216" s="19" t="s">
        <v>9910</v>
      </c>
      <c r="E2216" s="19" t="s">
        <v>9911</v>
      </c>
      <c r="F2216" s="19" t="s">
        <v>9912</v>
      </c>
      <c r="G2216" s="19" t="s">
        <v>10263</v>
      </c>
      <c r="H2216" s="19" t="s">
        <v>9981</v>
      </c>
      <c r="I2216" s="19" t="s">
        <v>9982</v>
      </c>
      <c r="J2216" s="19"/>
      <c r="K2216" s="19"/>
      <c r="L2216" s="19" t="s">
        <v>10264</v>
      </c>
      <c r="M2216" s="19" t="s">
        <v>44</v>
      </c>
      <c r="N2216" s="19" t="s">
        <v>45</v>
      </c>
      <c r="O2216" s="19" t="s">
        <v>10162</v>
      </c>
      <c r="P2216" s="19" t="s">
        <v>10163</v>
      </c>
      <c r="Q2216" s="19" t="s">
        <v>48</v>
      </c>
      <c r="R2216" s="19" t="s">
        <v>83</v>
      </c>
      <c r="S2216" s="19" t="s">
        <v>2</v>
      </c>
      <c r="T2216" s="16">
        <v>1.0</v>
      </c>
    </row>
    <row r="2217" ht="15.75" customHeight="1">
      <c r="A2217" s="19" t="s">
        <v>10265</v>
      </c>
      <c r="B2217" s="19" t="s">
        <v>10266</v>
      </c>
      <c r="C2217" s="19" t="s">
        <v>9909</v>
      </c>
      <c r="D2217" s="19" t="s">
        <v>9910</v>
      </c>
      <c r="E2217" s="19" t="s">
        <v>9911</v>
      </c>
      <c r="F2217" s="19" t="s">
        <v>9912</v>
      </c>
      <c r="G2217" s="19" t="s">
        <v>241</v>
      </c>
      <c r="H2217" s="19" t="s">
        <v>10267</v>
      </c>
      <c r="I2217" s="19" t="s">
        <v>10209</v>
      </c>
      <c r="J2217" s="19" t="s">
        <v>9916</v>
      </c>
      <c r="K2217" s="19"/>
      <c r="L2217" s="19" t="s">
        <v>10268</v>
      </c>
      <c r="M2217" s="19" t="s">
        <v>44</v>
      </c>
      <c r="N2217" s="19" t="s">
        <v>45</v>
      </c>
      <c r="O2217" s="19" t="s">
        <v>10162</v>
      </c>
      <c r="P2217" s="19" t="s">
        <v>10163</v>
      </c>
      <c r="Q2217" s="19" t="s">
        <v>48</v>
      </c>
      <c r="R2217" s="19" t="s">
        <v>83</v>
      </c>
      <c r="S2217" s="19" t="s">
        <v>2</v>
      </c>
      <c r="T2217" s="16">
        <v>1.0</v>
      </c>
    </row>
    <row r="2218" ht="15.75" customHeight="1">
      <c r="A2218" s="19" t="s">
        <v>10269</v>
      </c>
      <c r="B2218" s="19" t="s">
        <v>10270</v>
      </c>
      <c r="C2218" s="19" t="s">
        <v>9909</v>
      </c>
      <c r="D2218" s="19" t="s">
        <v>9910</v>
      </c>
      <c r="E2218" s="19" t="s">
        <v>9911</v>
      </c>
      <c r="F2218" s="19" t="s">
        <v>9912</v>
      </c>
      <c r="G2218" s="19" t="s">
        <v>10270</v>
      </c>
      <c r="H2218" s="19" t="s">
        <v>10271</v>
      </c>
      <c r="I2218" s="19" t="s">
        <v>10203</v>
      </c>
      <c r="J2218" s="19" t="s">
        <v>9982</v>
      </c>
      <c r="K2218" s="19"/>
      <c r="L2218" s="19" t="s">
        <v>10272</v>
      </c>
      <c r="M2218" s="19" t="s">
        <v>44</v>
      </c>
      <c r="N2218" s="19" t="s">
        <v>45</v>
      </c>
      <c r="O2218" s="19" t="s">
        <v>10199</v>
      </c>
      <c r="P2218" s="19" t="s">
        <v>10200</v>
      </c>
      <c r="Q2218" s="19" t="s">
        <v>48</v>
      </c>
      <c r="R2218" s="19" t="s">
        <v>83</v>
      </c>
      <c r="S2218" s="19" t="s">
        <v>2</v>
      </c>
      <c r="T2218" s="16">
        <v>1.0</v>
      </c>
    </row>
    <row r="2219" ht="15.75" customHeight="1">
      <c r="A2219" s="19" t="s">
        <v>10273</v>
      </c>
      <c r="B2219" s="19" t="s">
        <v>6849</v>
      </c>
      <c r="C2219" s="19" t="s">
        <v>9909</v>
      </c>
      <c r="D2219" s="19" t="s">
        <v>9910</v>
      </c>
      <c r="E2219" s="19" t="s">
        <v>9911</v>
      </c>
      <c r="F2219" s="19" t="s">
        <v>9912</v>
      </c>
      <c r="G2219" s="19" t="s">
        <v>10274</v>
      </c>
      <c r="H2219" s="19" t="s">
        <v>10275</v>
      </c>
      <c r="I2219" s="19" t="s">
        <v>9916</v>
      </c>
      <c r="J2219" s="19"/>
      <c r="K2219" s="19"/>
      <c r="L2219" s="19" t="s">
        <v>10276</v>
      </c>
      <c r="M2219" s="19" t="s">
        <v>44</v>
      </c>
      <c r="N2219" s="19" t="s">
        <v>45</v>
      </c>
      <c r="O2219" s="19" t="s">
        <v>10162</v>
      </c>
      <c r="P2219" s="19" t="s">
        <v>10163</v>
      </c>
      <c r="Q2219" s="19" t="s">
        <v>48</v>
      </c>
      <c r="R2219" s="19" t="s">
        <v>83</v>
      </c>
      <c r="S2219" s="19" t="s">
        <v>2</v>
      </c>
      <c r="T2219" s="16">
        <v>1.0</v>
      </c>
    </row>
    <row r="2220" ht="15.75" customHeight="1">
      <c r="A2220" s="19" t="s">
        <v>10277</v>
      </c>
      <c r="B2220" s="19" t="s">
        <v>10278</v>
      </c>
      <c r="C2220" s="19" t="s">
        <v>9909</v>
      </c>
      <c r="D2220" s="19" t="s">
        <v>9910</v>
      </c>
      <c r="E2220" s="19" t="s">
        <v>9911</v>
      </c>
      <c r="F2220" s="19" t="s">
        <v>9912</v>
      </c>
      <c r="G2220" s="19" t="s">
        <v>10279</v>
      </c>
      <c r="H2220" s="19" t="s">
        <v>10280</v>
      </c>
      <c r="I2220" s="19" t="s">
        <v>10259</v>
      </c>
      <c r="J2220" s="19" t="s">
        <v>9982</v>
      </c>
      <c r="K2220" s="19"/>
      <c r="L2220" s="19" t="s">
        <v>10281</v>
      </c>
      <c r="M2220" s="19" t="s">
        <v>44</v>
      </c>
      <c r="N2220" s="19" t="s">
        <v>45</v>
      </c>
      <c r="O2220" s="19" t="s">
        <v>10199</v>
      </c>
      <c r="P2220" s="19" t="s">
        <v>10200</v>
      </c>
      <c r="Q2220" s="19" t="s">
        <v>48</v>
      </c>
      <c r="R2220" s="19" t="s">
        <v>83</v>
      </c>
      <c r="S2220" s="19" t="s">
        <v>2</v>
      </c>
      <c r="T2220" s="16">
        <v>1.0</v>
      </c>
    </row>
    <row r="2221" ht="15.75" customHeight="1">
      <c r="A2221" s="19" t="s">
        <v>10282</v>
      </c>
      <c r="B2221" s="19" t="s">
        <v>10283</v>
      </c>
      <c r="C2221" s="19" t="s">
        <v>9909</v>
      </c>
      <c r="D2221" s="19" t="s">
        <v>9910</v>
      </c>
      <c r="E2221" s="19" t="s">
        <v>9911</v>
      </c>
      <c r="F2221" s="19" t="s">
        <v>9912</v>
      </c>
      <c r="G2221" s="19" t="s">
        <v>10284</v>
      </c>
      <c r="H2221" s="19" t="s">
        <v>10285</v>
      </c>
      <c r="I2221" s="19"/>
      <c r="J2221" s="19" t="s">
        <v>9916</v>
      </c>
      <c r="K2221" s="19"/>
      <c r="L2221" s="19" t="s">
        <v>10286</v>
      </c>
      <c r="M2221" s="19" t="s">
        <v>44</v>
      </c>
      <c r="N2221" s="19" t="s">
        <v>45</v>
      </c>
      <c r="O2221" s="19" t="s">
        <v>10162</v>
      </c>
      <c r="P2221" s="19" t="s">
        <v>10163</v>
      </c>
      <c r="Q2221" s="19" t="s">
        <v>48</v>
      </c>
      <c r="R2221" s="19" t="s">
        <v>83</v>
      </c>
      <c r="S2221" s="19" t="s">
        <v>2</v>
      </c>
      <c r="T2221" s="16">
        <v>1.0</v>
      </c>
    </row>
    <row r="2222" ht="15.75" customHeight="1">
      <c r="A2222" s="19" t="s">
        <v>10287</v>
      </c>
      <c r="B2222" s="19" t="s">
        <v>10288</v>
      </c>
      <c r="C2222" s="19" t="s">
        <v>9909</v>
      </c>
      <c r="D2222" s="19" t="s">
        <v>9910</v>
      </c>
      <c r="E2222" s="19" t="s">
        <v>9911</v>
      </c>
      <c r="F2222" s="19" t="s">
        <v>9912</v>
      </c>
      <c r="G2222" s="19" t="s">
        <v>10289</v>
      </c>
      <c r="H2222" s="19" t="s">
        <v>10290</v>
      </c>
      <c r="I2222" s="19" t="s">
        <v>9916</v>
      </c>
      <c r="J2222" s="19"/>
      <c r="K2222" s="19"/>
      <c r="L2222" s="19" t="s">
        <v>10291</v>
      </c>
      <c r="M2222" s="19" t="s">
        <v>44</v>
      </c>
      <c r="N2222" s="19" t="s">
        <v>45</v>
      </c>
      <c r="O2222" s="19" t="s">
        <v>10162</v>
      </c>
      <c r="P2222" s="19" t="s">
        <v>10163</v>
      </c>
      <c r="Q2222" s="19" t="s">
        <v>48</v>
      </c>
      <c r="R2222" s="19" t="s">
        <v>83</v>
      </c>
      <c r="S2222" s="19" t="s">
        <v>2</v>
      </c>
      <c r="T2222" s="16">
        <v>1.0</v>
      </c>
    </row>
    <row r="2223" ht="15.75" customHeight="1">
      <c r="A2223" s="19" t="s">
        <v>10292</v>
      </c>
      <c r="B2223" s="19" t="s">
        <v>10293</v>
      </c>
      <c r="C2223" s="19" t="s">
        <v>9909</v>
      </c>
      <c r="D2223" s="19" t="s">
        <v>9910</v>
      </c>
      <c r="E2223" s="19" t="s">
        <v>9911</v>
      </c>
      <c r="F2223" s="19" t="s">
        <v>9912</v>
      </c>
      <c r="G2223" s="19" t="s">
        <v>10294</v>
      </c>
      <c r="H2223" s="19" t="s">
        <v>10295</v>
      </c>
      <c r="I2223" s="19" t="s">
        <v>10290</v>
      </c>
      <c r="J2223" s="19" t="s">
        <v>9916</v>
      </c>
      <c r="K2223" s="19"/>
      <c r="L2223" s="19" t="s">
        <v>10296</v>
      </c>
      <c r="M2223" s="19" t="s">
        <v>44</v>
      </c>
      <c r="N2223" s="19" t="s">
        <v>45</v>
      </c>
      <c r="O2223" s="19" t="s">
        <v>10162</v>
      </c>
      <c r="P2223" s="19" t="s">
        <v>10163</v>
      </c>
      <c r="Q2223" s="19" t="s">
        <v>48</v>
      </c>
      <c r="R2223" s="19" t="s">
        <v>83</v>
      </c>
      <c r="S2223" s="19" t="s">
        <v>2</v>
      </c>
      <c r="T2223" s="16">
        <v>1.0</v>
      </c>
    </row>
    <row r="2224" ht="15.75" customHeight="1">
      <c r="A2224" s="19" t="s">
        <v>10297</v>
      </c>
      <c r="B2224" s="19" t="s">
        <v>10298</v>
      </c>
      <c r="C2224" s="19" t="s">
        <v>9909</v>
      </c>
      <c r="D2224" s="19" t="s">
        <v>9910</v>
      </c>
      <c r="E2224" s="19" t="s">
        <v>9911</v>
      </c>
      <c r="F2224" s="19" t="s">
        <v>9912</v>
      </c>
      <c r="G2224" s="19" t="s">
        <v>10299</v>
      </c>
      <c r="H2224" s="19" t="s">
        <v>10295</v>
      </c>
      <c r="I2224" s="19" t="s">
        <v>10290</v>
      </c>
      <c r="J2224" s="19" t="s">
        <v>9916</v>
      </c>
      <c r="K2224" s="19"/>
      <c r="L2224" s="19" t="s">
        <v>10296</v>
      </c>
      <c r="M2224" s="19" t="s">
        <v>44</v>
      </c>
      <c r="N2224" s="19" t="s">
        <v>45</v>
      </c>
      <c r="O2224" s="19" t="s">
        <v>10162</v>
      </c>
      <c r="P2224" s="19" t="s">
        <v>10163</v>
      </c>
      <c r="Q2224" s="19" t="s">
        <v>48</v>
      </c>
      <c r="R2224" s="19" t="s">
        <v>83</v>
      </c>
      <c r="S2224" s="19" t="s">
        <v>2</v>
      </c>
      <c r="T2224" s="16">
        <v>1.0</v>
      </c>
    </row>
    <row r="2225" ht="15.75" customHeight="1">
      <c r="A2225" s="19" t="s">
        <v>10300</v>
      </c>
      <c r="B2225" s="19" t="s">
        <v>10301</v>
      </c>
      <c r="C2225" s="19" t="s">
        <v>9909</v>
      </c>
      <c r="D2225" s="19" t="s">
        <v>9910</v>
      </c>
      <c r="E2225" s="19" t="s">
        <v>9911</v>
      </c>
      <c r="F2225" s="19" t="s">
        <v>9912</v>
      </c>
      <c r="G2225" s="19" t="s">
        <v>10299</v>
      </c>
      <c r="H2225" s="19" t="s">
        <v>10295</v>
      </c>
      <c r="I2225" s="19" t="s">
        <v>10290</v>
      </c>
      <c r="J2225" s="19" t="s">
        <v>9916</v>
      </c>
      <c r="K2225" s="19"/>
      <c r="L2225" s="19" t="s">
        <v>10296</v>
      </c>
      <c r="M2225" s="19" t="s">
        <v>44</v>
      </c>
      <c r="N2225" s="19" t="s">
        <v>45</v>
      </c>
      <c r="O2225" s="19" t="s">
        <v>10162</v>
      </c>
      <c r="P2225" s="19" t="s">
        <v>10163</v>
      </c>
      <c r="Q2225" s="19" t="s">
        <v>48</v>
      </c>
      <c r="R2225" s="19" t="s">
        <v>83</v>
      </c>
      <c r="S2225" s="19" t="s">
        <v>2</v>
      </c>
      <c r="T2225" s="16">
        <v>1.0</v>
      </c>
    </row>
    <row r="2226" ht="15.75" customHeight="1">
      <c r="A2226" s="19" t="s">
        <v>10302</v>
      </c>
      <c r="B2226" s="19" t="s">
        <v>10303</v>
      </c>
      <c r="C2226" s="19" t="s">
        <v>9909</v>
      </c>
      <c r="D2226" s="19" t="s">
        <v>9910</v>
      </c>
      <c r="E2226" s="19" t="s">
        <v>9911</v>
      </c>
      <c r="F2226" s="19" t="s">
        <v>9912</v>
      </c>
      <c r="G2226" s="19" t="s">
        <v>10303</v>
      </c>
      <c r="H2226" s="19" t="s">
        <v>10304</v>
      </c>
      <c r="I2226" s="19" t="s">
        <v>10305</v>
      </c>
      <c r="J2226" s="19" t="s">
        <v>9916</v>
      </c>
      <c r="K2226" s="19"/>
      <c r="L2226" s="19" t="s">
        <v>10306</v>
      </c>
      <c r="M2226" s="19" t="s">
        <v>44</v>
      </c>
      <c r="N2226" s="19" t="s">
        <v>45</v>
      </c>
      <c r="O2226" s="19" t="s">
        <v>10162</v>
      </c>
      <c r="P2226" s="19" t="s">
        <v>10163</v>
      </c>
      <c r="Q2226" s="19" t="s">
        <v>48</v>
      </c>
      <c r="R2226" s="19" t="s">
        <v>83</v>
      </c>
      <c r="S2226" s="19" t="s">
        <v>2</v>
      </c>
      <c r="T2226" s="16">
        <v>1.0</v>
      </c>
    </row>
    <row r="2227" ht="15.75" customHeight="1">
      <c r="A2227" s="19" t="s">
        <v>10307</v>
      </c>
      <c r="B2227" s="19" t="s">
        <v>10308</v>
      </c>
      <c r="C2227" s="19" t="s">
        <v>9909</v>
      </c>
      <c r="D2227" s="19" t="s">
        <v>9910</v>
      </c>
      <c r="E2227" s="19" t="s">
        <v>9911</v>
      </c>
      <c r="F2227" s="19" t="s">
        <v>9912</v>
      </c>
      <c r="G2227" s="19" t="s">
        <v>10309</v>
      </c>
      <c r="H2227" s="19" t="s">
        <v>10310</v>
      </c>
      <c r="I2227" s="19" t="s">
        <v>10191</v>
      </c>
      <c r="J2227" s="19" t="s">
        <v>9982</v>
      </c>
      <c r="K2227" s="19"/>
      <c r="L2227" s="19" t="s">
        <v>10311</v>
      </c>
      <c r="M2227" s="19" t="s">
        <v>44</v>
      </c>
      <c r="N2227" s="19" t="s">
        <v>45</v>
      </c>
      <c r="O2227" s="19" t="s">
        <v>10162</v>
      </c>
      <c r="P2227" s="19" t="s">
        <v>10163</v>
      </c>
      <c r="Q2227" s="19" t="s">
        <v>48</v>
      </c>
      <c r="R2227" s="19" t="s">
        <v>83</v>
      </c>
      <c r="S2227" s="19" t="s">
        <v>2</v>
      </c>
      <c r="T2227" s="16">
        <v>1.0</v>
      </c>
    </row>
    <row r="2228" ht="15.75" customHeight="1">
      <c r="A2228" s="19" t="s">
        <v>10312</v>
      </c>
      <c r="B2228" s="19" t="s">
        <v>10313</v>
      </c>
      <c r="C2228" s="19" t="s">
        <v>9909</v>
      </c>
      <c r="D2228" s="19" t="s">
        <v>9910</v>
      </c>
      <c r="E2228" s="19" t="s">
        <v>9911</v>
      </c>
      <c r="F2228" s="19" t="s">
        <v>9912</v>
      </c>
      <c r="G2228" s="19" t="s">
        <v>10309</v>
      </c>
      <c r="H2228" s="19" t="s">
        <v>10310</v>
      </c>
      <c r="I2228" s="19" t="s">
        <v>10191</v>
      </c>
      <c r="J2228" s="19" t="s">
        <v>9982</v>
      </c>
      <c r="K2228" s="19"/>
      <c r="L2228" s="19" t="s">
        <v>10311</v>
      </c>
      <c r="M2228" s="19" t="s">
        <v>44</v>
      </c>
      <c r="N2228" s="19" t="s">
        <v>45</v>
      </c>
      <c r="O2228" s="19" t="s">
        <v>10162</v>
      </c>
      <c r="P2228" s="19" t="s">
        <v>10163</v>
      </c>
      <c r="Q2228" s="19" t="s">
        <v>48</v>
      </c>
      <c r="R2228" s="19" t="s">
        <v>83</v>
      </c>
      <c r="S2228" s="19" t="s">
        <v>2</v>
      </c>
      <c r="T2228" s="16">
        <v>1.0</v>
      </c>
    </row>
    <row r="2229" ht="15.75" customHeight="1">
      <c r="A2229" s="19" t="s">
        <v>10314</v>
      </c>
      <c r="B2229" s="19" t="s">
        <v>10315</v>
      </c>
      <c r="C2229" s="19" t="s">
        <v>9909</v>
      </c>
      <c r="D2229" s="19" t="s">
        <v>9910</v>
      </c>
      <c r="E2229" s="19" t="s">
        <v>9911</v>
      </c>
      <c r="F2229" s="19" t="s">
        <v>9912</v>
      </c>
      <c r="G2229" s="19" t="s">
        <v>10315</v>
      </c>
      <c r="H2229" s="19" t="s">
        <v>10316</v>
      </c>
      <c r="I2229" s="19"/>
      <c r="J2229" s="19" t="s">
        <v>9916</v>
      </c>
      <c r="K2229" s="19"/>
      <c r="L2229" s="19" t="s">
        <v>10317</v>
      </c>
      <c r="M2229" s="19" t="s">
        <v>44</v>
      </c>
      <c r="N2229" s="19" t="s">
        <v>45</v>
      </c>
      <c r="O2229" s="19" t="s">
        <v>10162</v>
      </c>
      <c r="P2229" s="19" t="s">
        <v>10163</v>
      </c>
      <c r="Q2229" s="19" t="s">
        <v>48</v>
      </c>
      <c r="R2229" s="19" t="s">
        <v>83</v>
      </c>
      <c r="S2229" s="19" t="s">
        <v>2</v>
      </c>
      <c r="T2229" s="16">
        <v>1.0</v>
      </c>
    </row>
    <row r="2230" ht="15.75" customHeight="1">
      <c r="A2230" s="19" t="s">
        <v>10318</v>
      </c>
      <c r="B2230" s="19" t="s">
        <v>10319</v>
      </c>
      <c r="C2230" s="19" t="s">
        <v>9909</v>
      </c>
      <c r="D2230" s="19" t="s">
        <v>9910</v>
      </c>
      <c r="E2230" s="19" t="s">
        <v>9911</v>
      </c>
      <c r="F2230" s="19" t="s">
        <v>9912</v>
      </c>
      <c r="G2230" s="19" t="s">
        <v>10319</v>
      </c>
      <c r="H2230" s="19" t="s">
        <v>10320</v>
      </c>
      <c r="I2230" s="19" t="s">
        <v>10321</v>
      </c>
      <c r="J2230" s="19" t="s">
        <v>9982</v>
      </c>
      <c r="K2230" s="19"/>
      <c r="L2230" s="19" t="s">
        <v>10322</v>
      </c>
      <c r="M2230" s="19" t="s">
        <v>44</v>
      </c>
      <c r="N2230" s="19" t="s">
        <v>45</v>
      </c>
      <c r="O2230" s="19" t="s">
        <v>10199</v>
      </c>
      <c r="P2230" s="19" t="s">
        <v>10200</v>
      </c>
      <c r="Q2230" s="19" t="s">
        <v>48</v>
      </c>
      <c r="R2230" s="19" t="s">
        <v>83</v>
      </c>
      <c r="S2230" s="19" t="s">
        <v>2</v>
      </c>
      <c r="T2230" s="16">
        <v>1.0</v>
      </c>
    </row>
    <row r="2231" ht="15.75" customHeight="1">
      <c r="A2231" s="19" t="s">
        <v>10323</v>
      </c>
      <c r="B2231" s="19" t="s">
        <v>10324</v>
      </c>
      <c r="C2231" s="19" t="s">
        <v>9909</v>
      </c>
      <c r="D2231" s="19" t="s">
        <v>9910</v>
      </c>
      <c r="E2231" s="19" t="s">
        <v>9911</v>
      </c>
      <c r="F2231" s="19" t="s">
        <v>9912</v>
      </c>
      <c r="G2231" s="19" t="s">
        <v>10325</v>
      </c>
      <c r="H2231" s="19" t="s">
        <v>10326</v>
      </c>
      <c r="I2231" s="19" t="s">
        <v>9982</v>
      </c>
      <c r="J2231" s="19"/>
      <c r="K2231" s="19"/>
      <c r="L2231" s="19" t="s">
        <v>10327</v>
      </c>
      <c r="M2231" s="19" t="s">
        <v>44</v>
      </c>
      <c r="N2231" s="19" t="s">
        <v>45</v>
      </c>
      <c r="O2231" s="19" t="s">
        <v>10199</v>
      </c>
      <c r="P2231" s="19" t="s">
        <v>10200</v>
      </c>
      <c r="Q2231" s="19" t="s">
        <v>48</v>
      </c>
      <c r="R2231" s="19" t="s">
        <v>83</v>
      </c>
      <c r="S2231" s="19" t="s">
        <v>2</v>
      </c>
      <c r="T2231" s="16">
        <v>1.0</v>
      </c>
    </row>
    <row r="2232" ht="15.75" customHeight="1">
      <c r="A2232" s="19" t="s">
        <v>10328</v>
      </c>
      <c r="B2232" s="19" t="s">
        <v>10329</v>
      </c>
      <c r="C2232" s="19" t="s">
        <v>9909</v>
      </c>
      <c r="D2232" s="19" t="s">
        <v>9910</v>
      </c>
      <c r="E2232" s="19" t="s">
        <v>9911</v>
      </c>
      <c r="F2232" s="19" t="s">
        <v>9912</v>
      </c>
      <c r="G2232" s="19" t="s">
        <v>10330</v>
      </c>
      <c r="H2232" s="19" t="s">
        <v>10331</v>
      </c>
      <c r="I2232" s="19" t="s">
        <v>10332</v>
      </c>
      <c r="J2232" s="19" t="s">
        <v>9916</v>
      </c>
      <c r="K2232" s="19"/>
      <c r="L2232" s="19" t="s">
        <v>10333</v>
      </c>
      <c r="M2232" s="19" t="s">
        <v>44</v>
      </c>
      <c r="N2232" s="19" t="s">
        <v>45</v>
      </c>
      <c r="O2232" s="19" t="s">
        <v>10162</v>
      </c>
      <c r="P2232" s="19" t="s">
        <v>10163</v>
      </c>
      <c r="Q2232" s="19" t="s">
        <v>48</v>
      </c>
      <c r="R2232" s="19" t="s">
        <v>83</v>
      </c>
      <c r="S2232" s="19" t="s">
        <v>2</v>
      </c>
      <c r="T2232" s="16">
        <v>1.0</v>
      </c>
    </row>
    <row r="2233" ht="15.75" customHeight="1">
      <c r="A2233" s="19" t="s">
        <v>10334</v>
      </c>
      <c r="B2233" s="19" t="s">
        <v>10335</v>
      </c>
      <c r="C2233" s="19" t="s">
        <v>9909</v>
      </c>
      <c r="D2233" s="19" t="s">
        <v>9910</v>
      </c>
      <c r="E2233" s="19" t="s">
        <v>9911</v>
      </c>
      <c r="F2233" s="19" t="s">
        <v>9912</v>
      </c>
      <c r="G2233" s="19" t="s">
        <v>10335</v>
      </c>
      <c r="H2233" s="19" t="s">
        <v>10336</v>
      </c>
      <c r="I2233" s="19" t="s">
        <v>10259</v>
      </c>
      <c r="J2233" s="19" t="s">
        <v>9982</v>
      </c>
      <c r="K2233" s="19"/>
      <c r="L2233" s="19" t="s">
        <v>10337</v>
      </c>
      <c r="M2233" s="19" t="s">
        <v>44</v>
      </c>
      <c r="N2233" s="19" t="s">
        <v>45</v>
      </c>
      <c r="O2233" s="19" t="s">
        <v>10199</v>
      </c>
      <c r="P2233" s="19" t="s">
        <v>10200</v>
      </c>
      <c r="Q2233" s="19" t="s">
        <v>48</v>
      </c>
      <c r="R2233" s="19" t="s">
        <v>83</v>
      </c>
      <c r="S2233" s="19" t="s">
        <v>2</v>
      </c>
      <c r="T2233" s="16">
        <v>1.0</v>
      </c>
    </row>
    <row r="2234" ht="15.75" customHeight="1">
      <c r="A2234" s="19" t="s">
        <v>10338</v>
      </c>
      <c r="B2234" s="19" t="s">
        <v>10339</v>
      </c>
      <c r="C2234" s="19" t="s">
        <v>9909</v>
      </c>
      <c r="D2234" s="19" t="s">
        <v>9910</v>
      </c>
      <c r="E2234" s="19" t="s">
        <v>9911</v>
      </c>
      <c r="F2234" s="19" t="s">
        <v>9912</v>
      </c>
      <c r="G2234" s="19" t="s">
        <v>10340</v>
      </c>
      <c r="H2234" s="19" t="s">
        <v>10249</v>
      </c>
      <c r="I2234" s="19" t="s">
        <v>9916</v>
      </c>
      <c r="J2234" s="19"/>
      <c r="K2234" s="19"/>
      <c r="L2234" s="19" t="s">
        <v>10341</v>
      </c>
      <c r="M2234" s="19" t="s">
        <v>44</v>
      </c>
      <c r="N2234" s="19" t="s">
        <v>45</v>
      </c>
      <c r="O2234" s="19" t="s">
        <v>10162</v>
      </c>
      <c r="P2234" s="19" t="s">
        <v>10163</v>
      </c>
      <c r="Q2234" s="19" t="s">
        <v>48</v>
      </c>
      <c r="R2234" s="19" t="s">
        <v>83</v>
      </c>
      <c r="S2234" s="19" t="s">
        <v>2</v>
      </c>
      <c r="T2234" s="16">
        <v>1.0</v>
      </c>
    </row>
    <row r="2235" ht="15.75" customHeight="1">
      <c r="A2235" s="19" t="s">
        <v>10342</v>
      </c>
      <c r="B2235" s="19" t="s">
        <v>10343</v>
      </c>
      <c r="C2235" s="19" t="s">
        <v>9909</v>
      </c>
      <c r="D2235" s="19" t="s">
        <v>9910</v>
      </c>
      <c r="E2235" s="19" t="s">
        <v>9911</v>
      </c>
      <c r="F2235" s="19" t="s">
        <v>9912</v>
      </c>
      <c r="G2235" s="19" t="s">
        <v>10344</v>
      </c>
      <c r="H2235" s="19" t="s">
        <v>10249</v>
      </c>
      <c r="I2235" s="19"/>
      <c r="J2235" s="19" t="s">
        <v>9916</v>
      </c>
      <c r="K2235" s="19"/>
      <c r="L2235" s="19" t="s">
        <v>10345</v>
      </c>
      <c r="M2235" s="19" t="s">
        <v>44</v>
      </c>
      <c r="N2235" s="19" t="s">
        <v>45</v>
      </c>
      <c r="O2235" s="19" t="s">
        <v>10162</v>
      </c>
      <c r="P2235" s="19" t="s">
        <v>10163</v>
      </c>
      <c r="Q2235" s="19" t="s">
        <v>48</v>
      </c>
      <c r="R2235" s="19" t="s">
        <v>83</v>
      </c>
      <c r="S2235" s="19" t="s">
        <v>2</v>
      </c>
      <c r="T2235" s="16">
        <v>1.0</v>
      </c>
    </row>
    <row r="2236" ht="15.75" customHeight="1">
      <c r="A2236" s="19" t="s">
        <v>10346</v>
      </c>
      <c r="B2236" s="19" t="s">
        <v>10347</v>
      </c>
      <c r="C2236" s="19" t="s">
        <v>9909</v>
      </c>
      <c r="D2236" s="19" t="s">
        <v>9910</v>
      </c>
      <c r="E2236" s="19" t="s">
        <v>9911</v>
      </c>
      <c r="F2236" s="19" t="s">
        <v>9912</v>
      </c>
      <c r="G2236" s="19" t="s">
        <v>10348</v>
      </c>
      <c r="H2236" s="19" t="s">
        <v>10349</v>
      </c>
      <c r="I2236" s="19" t="s">
        <v>10191</v>
      </c>
      <c r="J2236" s="19" t="s">
        <v>9982</v>
      </c>
      <c r="K2236" s="19"/>
      <c r="L2236" s="19" t="s">
        <v>10350</v>
      </c>
      <c r="M2236" s="19" t="s">
        <v>44</v>
      </c>
      <c r="N2236" s="19" t="s">
        <v>45</v>
      </c>
      <c r="O2236" s="19" t="s">
        <v>10162</v>
      </c>
      <c r="P2236" s="19" t="s">
        <v>10163</v>
      </c>
      <c r="Q2236" s="19" t="s">
        <v>48</v>
      </c>
      <c r="R2236" s="19" t="s">
        <v>83</v>
      </c>
      <c r="S2236" s="19" t="s">
        <v>2</v>
      </c>
      <c r="T2236" s="16">
        <v>1.0</v>
      </c>
    </row>
    <row r="2237" ht="15.75" customHeight="1">
      <c r="A2237" s="19" t="s">
        <v>10351</v>
      </c>
      <c r="B2237" s="19" t="s">
        <v>10352</v>
      </c>
      <c r="C2237" s="19" t="s">
        <v>9909</v>
      </c>
      <c r="D2237" s="19" t="s">
        <v>9910</v>
      </c>
      <c r="E2237" s="19" t="s">
        <v>9911</v>
      </c>
      <c r="F2237" s="19" t="s">
        <v>9912</v>
      </c>
      <c r="G2237" s="19" t="s">
        <v>10353</v>
      </c>
      <c r="H2237" s="19" t="s">
        <v>10354</v>
      </c>
      <c r="I2237" s="19" t="s">
        <v>10355</v>
      </c>
      <c r="J2237" s="19" t="s">
        <v>9982</v>
      </c>
      <c r="K2237" s="19"/>
      <c r="L2237" s="19" t="s">
        <v>10356</v>
      </c>
      <c r="M2237" s="19" t="s">
        <v>44</v>
      </c>
      <c r="N2237" s="19" t="s">
        <v>45</v>
      </c>
      <c r="O2237" s="19" t="s">
        <v>10199</v>
      </c>
      <c r="P2237" s="19" t="s">
        <v>10200</v>
      </c>
      <c r="Q2237" s="19" t="s">
        <v>48</v>
      </c>
      <c r="R2237" s="19" t="s">
        <v>83</v>
      </c>
      <c r="S2237" s="19" t="s">
        <v>2</v>
      </c>
      <c r="T2237" s="16">
        <v>1.0</v>
      </c>
    </row>
    <row r="2238" ht="15.75" customHeight="1">
      <c r="A2238" s="19" t="s">
        <v>10357</v>
      </c>
      <c r="B2238" s="19" t="s">
        <v>10358</v>
      </c>
      <c r="C2238" s="19" t="s">
        <v>9909</v>
      </c>
      <c r="D2238" s="19" t="s">
        <v>9910</v>
      </c>
      <c r="E2238" s="19" t="s">
        <v>9911</v>
      </c>
      <c r="F2238" s="19" t="s">
        <v>9912</v>
      </c>
      <c r="G2238" s="19"/>
      <c r="H2238" s="19" t="s">
        <v>10359</v>
      </c>
      <c r="I2238" s="19"/>
      <c r="J2238" s="19" t="s">
        <v>9916</v>
      </c>
      <c r="K2238" s="19"/>
      <c r="L2238" s="19" t="s">
        <v>10360</v>
      </c>
      <c r="M2238" s="19" t="s">
        <v>44</v>
      </c>
      <c r="N2238" s="19" t="s">
        <v>45</v>
      </c>
      <c r="O2238" s="19" t="s">
        <v>10162</v>
      </c>
      <c r="P2238" s="19" t="s">
        <v>10163</v>
      </c>
      <c r="Q2238" s="19" t="s">
        <v>48</v>
      </c>
      <c r="R2238" s="19" t="s">
        <v>83</v>
      </c>
      <c r="S2238" s="19" t="s">
        <v>2</v>
      </c>
      <c r="T2238" s="16">
        <v>1.0</v>
      </c>
    </row>
    <row r="2239" ht="15.75" customHeight="1">
      <c r="A2239" s="19" t="s">
        <v>10361</v>
      </c>
      <c r="B2239" s="19" t="s">
        <v>10362</v>
      </c>
      <c r="C2239" s="19" t="s">
        <v>9909</v>
      </c>
      <c r="D2239" s="19" t="s">
        <v>9910</v>
      </c>
      <c r="E2239" s="19" t="s">
        <v>9911</v>
      </c>
      <c r="F2239" s="19" t="s">
        <v>9912</v>
      </c>
      <c r="G2239" s="19" t="s">
        <v>10363</v>
      </c>
      <c r="H2239" s="19" t="s">
        <v>10364</v>
      </c>
      <c r="I2239" s="19" t="s">
        <v>10321</v>
      </c>
      <c r="J2239" s="19" t="s">
        <v>9982</v>
      </c>
      <c r="K2239" s="19"/>
      <c r="L2239" s="19" t="s">
        <v>10365</v>
      </c>
      <c r="M2239" s="19" t="s">
        <v>44</v>
      </c>
      <c r="N2239" s="19" t="s">
        <v>45</v>
      </c>
      <c r="O2239" s="19" t="s">
        <v>10199</v>
      </c>
      <c r="P2239" s="19" t="s">
        <v>10200</v>
      </c>
      <c r="Q2239" s="19" t="s">
        <v>48</v>
      </c>
      <c r="R2239" s="19" t="s">
        <v>83</v>
      </c>
      <c r="S2239" s="19" t="s">
        <v>2</v>
      </c>
      <c r="T2239" s="16">
        <v>1.0</v>
      </c>
    </row>
    <row r="2240" ht="15.75" customHeight="1">
      <c r="A2240" s="19" t="s">
        <v>10366</v>
      </c>
      <c r="B2240" s="19" t="s">
        <v>10367</v>
      </c>
      <c r="C2240" s="19" t="s">
        <v>9909</v>
      </c>
      <c r="D2240" s="19" t="s">
        <v>9910</v>
      </c>
      <c r="E2240" s="19" t="s">
        <v>9911</v>
      </c>
      <c r="F2240" s="19" t="s">
        <v>9912</v>
      </c>
      <c r="G2240" s="19" t="s">
        <v>10367</v>
      </c>
      <c r="H2240" s="19" t="s">
        <v>10368</v>
      </c>
      <c r="I2240" s="19" t="s">
        <v>10259</v>
      </c>
      <c r="J2240" s="19" t="s">
        <v>9982</v>
      </c>
      <c r="K2240" s="19"/>
      <c r="L2240" s="19" t="s">
        <v>10369</v>
      </c>
      <c r="M2240" s="19" t="s">
        <v>44</v>
      </c>
      <c r="N2240" s="19" t="s">
        <v>45</v>
      </c>
      <c r="O2240" s="19" t="s">
        <v>10199</v>
      </c>
      <c r="P2240" s="19" t="s">
        <v>10200</v>
      </c>
      <c r="Q2240" s="19" t="s">
        <v>48</v>
      </c>
      <c r="R2240" s="19" t="s">
        <v>83</v>
      </c>
      <c r="S2240" s="19" t="s">
        <v>2</v>
      </c>
      <c r="T2240" s="16">
        <v>1.0</v>
      </c>
    </row>
    <row r="2241" ht="15.75" customHeight="1">
      <c r="A2241" s="19" t="s">
        <v>10370</v>
      </c>
      <c r="B2241" s="19" t="s">
        <v>10371</v>
      </c>
      <c r="C2241" s="19" t="s">
        <v>9909</v>
      </c>
      <c r="D2241" s="19" t="s">
        <v>9910</v>
      </c>
      <c r="E2241" s="19" t="s">
        <v>9911</v>
      </c>
      <c r="F2241" s="19" t="s">
        <v>9912</v>
      </c>
      <c r="G2241" s="19" t="s">
        <v>10372</v>
      </c>
      <c r="H2241" s="19" t="s">
        <v>10373</v>
      </c>
      <c r="I2241" s="19" t="s">
        <v>9982</v>
      </c>
      <c r="J2241" s="19"/>
      <c r="K2241" s="19"/>
      <c r="L2241" s="19" t="s">
        <v>10374</v>
      </c>
      <c r="M2241" s="19" t="s">
        <v>44</v>
      </c>
      <c r="N2241" s="19" t="s">
        <v>45</v>
      </c>
      <c r="O2241" s="19" t="s">
        <v>10375</v>
      </c>
      <c r="P2241" s="19" t="s">
        <v>10376</v>
      </c>
      <c r="Q2241" s="19" t="s">
        <v>48</v>
      </c>
      <c r="R2241" s="19" t="s">
        <v>49</v>
      </c>
      <c r="S2241" s="19" t="s">
        <v>105</v>
      </c>
      <c r="T2241" s="16">
        <v>1.0</v>
      </c>
    </row>
    <row r="2242" ht="15.75" customHeight="1">
      <c r="A2242" s="19" t="s">
        <v>10377</v>
      </c>
      <c r="B2242" s="19" t="s">
        <v>10378</v>
      </c>
      <c r="C2242" s="19" t="s">
        <v>9909</v>
      </c>
      <c r="D2242" s="19" t="s">
        <v>9910</v>
      </c>
      <c r="E2242" s="19" t="s">
        <v>9911</v>
      </c>
      <c r="F2242" s="19" t="s">
        <v>9912</v>
      </c>
      <c r="G2242" s="19" t="s">
        <v>10378</v>
      </c>
      <c r="H2242" s="19" t="s">
        <v>10379</v>
      </c>
      <c r="I2242" s="19" t="s">
        <v>10380</v>
      </c>
      <c r="J2242" s="19" t="s">
        <v>10381</v>
      </c>
      <c r="K2242" s="19"/>
      <c r="L2242" s="19" t="s">
        <v>10382</v>
      </c>
      <c r="M2242" s="19" t="s">
        <v>44</v>
      </c>
      <c r="N2242" s="19" t="s">
        <v>45</v>
      </c>
      <c r="O2242" s="19" t="s">
        <v>10199</v>
      </c>
      <c r="P2242" s="19" t="s">
        <v>10200</v>
      </c>
      <c r="Q2242" s="19" t="s">
        <v>48</v>
      </c>
      <c r="R2242" s="19" t="s">
        <v>83</v>
      </c>
      <c r="S2242" s="19" t="s">
        <v>2</v>
      </c>
      <c r="T2242" s="16">
        <v>1.0</v>
      </c>
    </row>
    <row r="2243" ht="15.75" customHeight="1">
      <c r="A2243" s="19" t="s">
        <v>10383</v>
      </c>
      <c r="B2243" s="19" t="s">
        <v>10384</v>
      </c>
      <c r="C2243" s="19" t="s">
        <v>9909</v>
      </c>
      <c r="D2243" s="19" t="s">
        <v>9910</v>
      </c>
      <c r="E2243" s="19" t="s">
        <v>9911</v>
      </c>
      <c r="F2243" s="19" t="s">
        <v>9912</v>
      </c>
      <c r="G2243" s="19" t="s">
        <v>10385</v>
      </c>
      <c r="H2243" s="19" t="s">
        <v>10386</v>
      </c>
      <c r="I2243" s="19" t="s">
        <v>10203</v>
      </c>
      <c r="J2243" s="19" t="s">
        <v>9982</v>
      </c>
      <c r="K2243" s="19"/>
      <c r="L2243" s="19" t="s">
        <v>10387</v>
      </c>
      <c r="M2243" s="19" t="s">
        <v>44</v>
      </c>
      <c r="N2243" s="19" t="s">
        <v>45</v>
      </c>
      <c r="O2243" s="19" t="s">
        <v>10199</v>
      </c>
      <c r="P2243" s="19" t="s">
        <v>10200</v>
      </c>
      <c r="Q2243" s="19" t="s">
        <v>48</v>
      </c>
      <c r="R2243" s="19" t="s">
        <v>83</v>
      </c>
      <c r="S2243" s="19" t="s">
        <v>2</v>
      </c>
      <c r="T2243" s="16">
        <v>1.0</v>
      </c>
    </row>
    <row r="2244" ht="15.75" customHeight="1">
      <c r="A2244" s="19" t="s">
        <v>10388</v>
      </c>
      <c r="B2244" s="19" t="s">
        <v>10389</v>
      </c>
      <c r="C2244" s="19" t="s">
        <v>9909</v>
      </c>
      <c r="D2244" s="19" t="s">
        <v>9910</v>
      </c>
      <c r="E2244" s="19" t="s">
        <v>9911</v>
      </c>
      <c r="F2244" s="19" t="s">
        <v>9912</v>
      </c>
      <c r="G2244" s="19" t="s">
        <v>10390</v>
      </c>
      <c r="H2244" s="19" t="s">
        <v>10191</v>
      </c>
      <c r="I2244" s="19" t="s">
        <v>9982</v>
      </c>
      <c r="J2244" s="19"/>
      <c r="K2244" s="19"/>
      <c r="L2244" s="19" t="s">
        <v>10391</v>
      </c>
      <c r="M2244" s="19" t="s">
        <v>44</v>
      </c>
      <c r="N2244" s="19" t="s">
        <v>45</v>
      </c>
      <c r="O2244" s="19" t="s">
        <v>10162</v>
      </c>
      <c r="P2244" s="19" t="s">
        <v>10163</v>
      </c>
      <c r="Q2244" s="19" t="s">
        <v>48</v>
      </c>
      <c r="R2244" s="19" t="s">
        <v>83</v>
      </c>
      <c r="S2244" s="19" t="s">
        <v>2</v>
      </c>
      <c r="T2244" s="16">
        <v>1.0</v>
      </c>
    </row>
    <row r="2245" ht="15.75" customHeight="1">
      <c r="A2245" s="19" t="s">
        <v>10392</v>
      </c>
      <c r="B2245" s="19" t="s">
        <v>10393</v>
      </c>
      <c r="C2245" s="19" t="s">
        <v>9909</v>
      </c>
      <c r="D2245" s="19" t="s">
        <v>9910</v>
      </c>
      <c r="E2245" s="19" t="s">
        <v>9911</v>
      </c>
      <c r="F2245" s="19" t="s">
        <v>9912</v>
      </c>
      <c r="G2245" s="19" t="s">
        <v>10393</v>
      </c>
      <c r="H2245" s="19" t="s">
        <v>10394</v>
      </c>
      <c r="I2245" s="19" t="s">
        <v>10191</v>
      </c>
      <c r="J2245" s="19" t="s">
        <v>9982</v>
      </c>
      <c r="K2245" s="19"/>
      <c r="L2245" s="19" t="s">
        <v>10395</v>
      </c>
      <c r="M2245" s="19" t="s">
        <v>44</v>
      </c>
      <c r="N2245" s="19" t="s">
        <v>45</v>
      </c>
      <c r="O2245" s="19" t="s">
        <v>10162</v>
      </c>
      <c r="P2245" s="19" t="s">
        <v>10163</v>
      </c>
      <c r="Q2245" s="19" t="s">
        <v>48</v>
      </c>
      <c r="R2245" s="19" t="s">
        <v>83</v>
      </c>
      <c r="S2245" s="19" t="s">
        <v>2</v>
      </c>
      <c r="T2245" s="16">
        <v>1.0</v>
      </c>
    </row>
    <row r="2246" ht="15.75" customHeight="1">
      <c r="A2246" s="19" t="s">
        <v>10396</v>
      </c>
      <c r="B2246" s="19" t="s">
        <v>2820</v>
      </c>
      <c r="C2246" s="19" t="s">
        <v>9909</v>
      </c>
      <c r="D2246" s="19" t="s">
        <v>9910</v>
      </c>
      <c r="E2246" s="19" t="s">
        <v>9911</v>
      </c>
      <c r="F2246" s="19" t="s">
        <v>9912</v>
      </c>
      <c r="G2246" s="19" t="s">
        <v>3468</v>
      </c>
      <c r="H2246" s="19" t="s">
        <v>10397</v>
      </c>
      <c r="I2246" s="19" t="s">
        <v>10249</v>
      </c>
      <c r="J2246" s="19" t="s">
        <v>9916</v>
      </c>
      <c r="K2246" s="19"/>
      <c r="L2246" s="19" t="s">
        <v>10398</v>
      </c>
      <c r="M2246" s="19" t="s">
        <v>44</v>
      </c>
      <c r="N2246" s="19" t="s">
        <v>45</v>
      </c>
      <c r="O2246" s="19" t="s">
        <v>10162</v>
      </c>
      <c r="P2246" s="19" t="s">
        <v>10163</v>
      </c>
      <c r="Q2246" s="19" t="s">
        <v>48</v>
      </c>
      <c r="R2246" s="19" t="s">
        <v>83</v>
      </c>
      <c r="S2246" s="19" t="s">
        <v>2</v>
      </c>
      <c r="T2246" s="16">
        <v>1.0</v>
      </c>
    </row>
    <row r="2247" ht="15.75" customHeight="1">
      <c r="A2247" s="19" t="s">
        <v>10399</v>
      </c>
      <c r="B2247" s="19" t="s">
        <v>10400</v>
      </c>
      <c r="C2247" s="19" t="s">
        <v>9909</v>
      </c>
      <c r="D2247" s="19" t="s">
        <v>9910</v>
      </c>
      <c r="E2247" s="19" t="s">
        <v>9911</v>
      </c>
      <c r="F2247" s="19" t="s">
        <v>9912</v>
      </c>
      <c r="G2247" s="19" t="s">
        <v>10400</v>
      </c>
      <c r="H2247" s="19" t="s">
        <v>10401</v>
      </c>
      <c r="I2247" s="19" t="s">
        <v>10402</v>
      </c>
      <c r="J2247" s="19" t="s">
        <v>9982</v>
      </c>
      <c r="K2247" s="19"/>
      <c r="L2247" s="19" t="s">
        <v>10403</v>
      </c>
      <c r="M2247" s="19" t="s">
        <v>44</v>
      </c>
      <c r="N2247" s="19" t="s">
        <v>45</v>
      </c>
      <c r="O2247" s="19" t="s">
        <v>10199</v>
      </c>
      <c r="P2247" s="19" t="s">
        <v>10200</v>
      </c>
      <c r="Q2247" s="19" t="s">
        <v>48</v>
      </c>
      <c r="R2247" s="19" t="s">
        <v>83</v>
      </c>
      <c r="S2247" s="19" t="s">
        <v>2</v>
      </c>
      <c r="T2247" s="16">
        <v>1.0</v>
      </c>
    </row>
    <row r="2248" ht="15.75" customHeight="1">
      <c r="A2248" s="19" t="s">
        <v>10404</v>
      </c>
      <c r="B2248" s="19" t="s">
        <v>10195</v>
      </c>
      <c r="C2248" s="19" t="s">
        <v>9909</v>
      </c>
      <c r="D2248" s="19" t="s">
        <v>9910</v>
      </c>
      <c r="E2248" s="19" t="s">
        <v>9911</v>
      </c>
      <c r="F2248" s="19" t="s">
        <v>9912</v>
      </c>
      <c r="G2248" s="19" t="s">
        <v>10195</v>
      </c>
      <c r="H2248" s="19" t="s">
        <v>10405</v>
      </c>
      <c r="I2248" s="19" t="s">
        <v>10259</v>
      </c>
      <c r="J2248" s="19" t="s">
        <v>9982</v>
      </c>
      <c r="K2248" s="19"/>
      <c r="L2248" s="19" t="s">
        <v>10198</v>
      </c>
      <c r="M2248" s="19" t="s">
        <v>44</v>
      </c>
      <c r="N2248" s="19" t="s">
        <v>45</v>
      </c>
      <c r="O2248" s="19" t="s">
        <v>10199</v>
      </c>
      <c r="P2248" s="19" t="s">
        <v>10200</v>
      </c>
      <c r="Q2248" s="19" t="s">
        <v>48</v>
      </c>
      <c r="R2248" s="19" t="s">
        <v>83</v>
      </c>
      <c r="S2248" s="19" t="s">
        <v>2</v>
      </c>
      <c r="T2248" s="16">
        <v>1.0</v>
      </c>
    </row>
    <row r="2249" ht="15.75" customHeight="1">
      <c r="A2249" s="19" t="s">
        <v>10406</v>
      </c>
      <c r="B2249" s="19" t="s">
        <v>10407</v>
      </c>
      <c r="C2249" s="19" t="s">
        <v>9909</v>
      </c>
      <c r="D2249" s="19" t="s">
        <v>9910</v>
      </c>
      <c r="E2249" s="19" t="s">
        <v>9911</v>
      </c>
      <c r="F2249" s="19" t="s">
        <v>9912</v>
      </c>
      <c r="G2249" s="19" t="s">
        <v>10408</v>
      </c>
      <c r="H2249" s="19" t="s">
        <v>10409</v>
      </c>
      <c r="I2249" s="19" t="s">
        <v>10259</v>
      </c>
      <c r="J2249" s="19" t="s">
        <v>9982</v>
      </c>
      <c r="K2249" s="19"/>
      <c r="L2249" s="19" t="s">
        <v>10410</v>
      </c>
      <c r="M2249" s="19" t="s">
        <v>44</v>
      </c>
      <c r="N2249" s="19" t="s">
        <v>45</v>
      </c>
      <c r="O2249" s="19" t="s">
        <v>10199</v>
      </c>
      <c r="P2249" s="19" t="s">
        <v>10200</v>
      </c>
      <c r="Q2249" s="19" t="s">
        <v>48</v>
      </c>
      <c r="R2249" s="19" t="s">
        <v>83</v>
      </c>
      <c r="S2249" s="19" t="s">
        <v>2</v>
      </c>
      <c r="T2249" s="16">
        <v>1.0</v>
      </c>
    </row>
    <row r="2250" ht="15.75" customHeight="1">
      <c r="A2250" s="19" t="s">
        <v>10411</v>
      </c>
      <c r="B2250" s="19" t="s">
        <v>10412</v>
      </c>
      <c r="C2250" s="19" t="s">
        <v>9909</v>
      </c>
      <c r="D2250" s="19" t="s">
        <v>9910</v>
      </c>
      <c r="E2250" s="19" t="s">
        <v>9911</v>
      </c>
      <c r="F2250" s="19" t="s">
        <v>9912</v>
      </c>
      <c r="G2250" s="19" t="s">
        <v>10412</v>
      </c>
      <c r="H2250" s="19" t="s">
        <v>10413</v>
      </c>
      <c r="I2250" s="19" t="s">
        <v>10290</v>
      </c>
      <c r="J2250" s="19" t="s">
        <v>9916</v>
      </c>
      <c r="K2250" s="19"/>
      <c r="L2250" s="19" t="s">
        <v>10414</v>
      </c>
      <c r="M2250" s="19" t="s">
        <v>44</v>
      </c>
      <c r="N2250" s="19" t="s">
        <v>45</v>
      </c>
      <c r="O2250" s="19" t="s">
        <v>10162</v>
      </c>
      <c r="P2250" s="19" t="s">
        <v>10163</v>
      </c>
      <c r="Q2250" s="19" t="s">
        <v>48</v>
      </c>
      <c r="R2250" s="19" t="s">
        <v>83</v>
      </c>
      <c r="S2250" s="19" t="s">
        <v>2</v>
      </c>
      <c r="T2250" s="16">
        <v>1.0</v>
      </c>
    </row>
    <row r="2251" ht="15.75" customHeight="1">
      <c r="A2251" s="19" t="s">
        <v>10415</v>
      </c>
      <c r="B2251" s="19" t="s">
        <v>10416</v>
      </c>
      <c r="C2251" s="19" t="s">
        <v>9909</v>
      </c>
      <c r="D2251" s="19" t="s">
        <v>9910</v>
      </c>
      <c r="E2251" s="19" t="s">
        <v>9911</v>
      </c>
      <c r="F2251" s="19" t="s">
        <v>9912</v>
      </c>
      <c r="G2251" s="19" t="s">
        <v>10417</v>
      </c>
      <c r="H2251" s="19" t="s">
        <v>10418</v>
      </c>
      <c r="I2251" s="19" t="s">
        <v>10259</v>
      </c>
      <c r="J2251" s="19" t="s">
        <v>9982</v>
      </c>
      <c r="K2251" s="19"/>
      <c r="L2251" s="19" t="s">
        <v>10419</v>
      </c>
      <c r="M2251" s="19" t="s">
        <v>44</v>
      </c>
      <c r="N2251" s="19" t="s">
        <v>45</v>
      </c>
      <c r="O2251" s="19" t="s">
        <v>10199</v>
      </c>
      <c r="P2251" s="19" t="s">
        <v>10200</v>
      </c>
      <c r="Q2251" s="19" t="s">
        <v>48</v>
      </c>
      <c r="R2251" s="19" t="s">
        <v>83</v>
      </c>
      <c r="S2251" s="19" t="s">
        <v>2</v>
      </c>
      <c r="T2251" s="16">
        <v>1.0</v>
      </c>
    </row>
    <row r="2252" ht="15.75" customHeight="1">
      <c r="A2252" s="19" t="s">
        <v>10420</v>
      </c>
      <c r="B2252" s="19" t="s">
        <v>10421</v>
      </c>
      <c r="C2252" s="19" t="s">
        <v>9909</v>
      </c>
      <c r="D2252" s="19" t="s">
        <v>9910</v>
      </c>
      <c r="E2252" s="19" t="s">
        <v>9911</v>
      </c>
      <c r="F2252" s="19" t="s">
        <v>9912</v>
      </c>
      <c r="G2252" s="19" t="s">
        <v>10422</v>
      </c>
      <c r="H2252" s="19"/>
      <c r="I2252" s="19" t="s">
        <v>9916</v>
      </c>
      <c r="J2252" s="19"/>
      <c r="K2252" s="19"/>
      <c r="L2252" s="19" t="s">
        <v>10423</v>
      </c>
      <c r="M2252" s="19" t="s">
        <v>44</v>
      </c>
      <c r="N2252" s="19" t="s">
        <v>45</v>
      </c>
      <c r="O2252" s="19" t="s">
        <v>10162</v>
      </c>
      <c r="P2252" s="19" t="s">
        <v>10163</v>
      </c>
      <c r="Q2252" s="19" t="s">
        <v>48</v>
      </c>
      <c r="R2252" s="19" t="s">
        <v>83</v>
      </c>
      <c r="S2252" s="19" t="s">
        <v>2</v>
      </c>
      <c r="T2252" s="16">
        <v>1.0</v>
      </c>
    </row>
    <row r="2253" ht="15.75" customHeight="1">
      <c r="A2253" s="19" t="s">
        <v>10424</v>
      </c>
      <c r="B2253" s="19" t="s">
        <v>10425</v>
      </c>
      <c r="C2253" s="19" t="s">
        <v>9909</v>
      </c>
      <c r="D2253" s="19" t="s">
        <v>9910</v>
      </c>
      <c r="E2253" s="19" t="s">
        <v>9911</v>
      </c>
      <c r="F2253" s="19" t="s">
        <v>9912</v>
      </c>
      <c r="G2253" s="19" t="s">
        <v>10426</v>
      </c>
      <c r="H2253" s="19"/>
      <c r="I2253" s="19" t="s">
        <v>9916</v>
      </c>
      <c r="J2253" s="19"/>
      <c r="K2253" s="19"/>
      <c r="L2253" s="19" t="s">
        <v>10427</v>
      </c>
      <c r="M2253" s="19" t="s">
        <v>44</v>
      </c>
      <c r="N2253" s="19" t="s">
        <v>45</v>
      </c>
      <c r="O2253" s="19" t="s">
        <v>10162</v>
      </c>
      <c r="P2253" s="19" t="s">
        <v>10163</v>
      </c>
      <c r="Q2253" s="19" t="s">
        <v>48</v>
      </c>
      <c r="R2253" s="19" t="s">
        <v>83</v>
      </c>
      <c r="S2253" s="19" t="s">
        <v>2</v>
      </c>
      <c r="T2253" s="16">
        <v>1.0</v>
      </c>
    </row>
    <row r="2254" ht="15.75" customHeight="1">
      <c r="A2254" s="19" t="s">
        <v>10428</v>
      </c>
      <c r="B2254" s="19" t="s">
        <v>10429</v>
      </c>
      <c r="C2254" s="19" t="s">
        <v>9909</v>
      </c>
      <c r="D2254" s="19" t="s">
        <v>9910</v>
      </c>
      <c r="E2254" s="19" t="s">
        <v>9911</v>
      </c>
      <c r="F2254" s="19" t="s">
        <v>9912</v>
      </c>
      <c r="G2254" s="19" t="s">
        <v>10430</v>
      </c>
      <c r="H2254" s="19" t="s">
        <v>10249</v>
      </c>
      <c r="I2254" s="19" t="s">
        <v>9916</v>
      </c>
      <c r="J2254" s="19"/>
      <c r="K2254" s="19"/>
      <c r="L2254" s="19" t="s">
        <v>10431</v>
      </c>
      <c r="M2254" s="19" t="s">
        <v>44</v>
      </c>
      <c r="N2254" s="19" t="s">
        <v>45</v>
      </c>
      <c r="O2254" s="19" t="s">
        <v>10162</v>
      </c>
      <c r="P2254" s="19" t="s">
        <v>10163</v>
      </c>
      <c r="Q2254" s="19" t="s">
        <v>48</v>
      </c>
      <c r="R2254" s="19" t="s">
        <v>83</v>
      </c>
      <c r="S2254" s="19" t="s">
        <v>2</v>
      </c>
      <c r="T2254" s="16">
        <v>1.0</v>
      </c>
    </row>
    <row r="2255" ht="15.75" customHeight="1">
      <c r="A2255" s="19" t="s">
        <v>10432</v>
      </c>
      <c r="B2255" s="19" t="s">
        <v>10433</v>
      </c>
      <c r="C2255" s="19" t="s">
        <v>9909</v>
      </c>
      <c r="D2255" s="19" t="s">
        <v>9910</v>
      </c>
      <c r="E2255" s="19" t="s">
        <v>9911</v>
      </c>
      <c r="F2255" s="19" t="s">
        <v>9912</v>
      </c>
      <c r="G2255" s="19" t="s">
        <v>10434</v>
      </c>
      <c r="H2255" s="19" t="s">
        <v>10435</v>
      </c>
      <c r="I2255" s="19" t="s">
        <v>9916</v>
      </c>
      <c r="J2255" s="19"/>
      <c r="K2255" s="19"/>
      <c r="L2255" s="19" t="s">
        <v>10436</v>
      </c>
      <c r="M2255" s="19" t="s">
        <v>44</v>
      </c>
      <c r="N2255" s="19" t="s">
        <v>45</v>
      </c>
      <c r="O2255" s="19" t="s">
        <v>10162</v>
      </c>
      <c r="P2255" s="19" t="s">
        <v>10163</v>
      </c>
      <c r="Q2255" s="19" t="s">
        <v>48</v>
      </c>
      <c r="R2255" s="19" t="s">
        <v>83</v>
      </c>
      <c r="S2255" s="19" t="s">
        <v>2</v>
      </c>
      <c r="T2255" s="16">
        <v>1.0</v>
      </c>
    </row>
    <row r="2256" ht="15.75" customHeight="1">
      <c r="A2256" s="19" t="s">
        <v>10437</v>
      </c>
      <c r="B2256" s="19" t="s">
        <v>10438</v>
      </c>
      <c r="C2256" s="19" t="s">
        <v>9909</v>
      </c>
      <c r="D2256" s="19" t="s">
        <v>9910</v>
      </c>
      <c r="E2256" s="19" t="s">
        <v>9911</v>
      </c>
      <c r="F2256" s="19" t="s">
        <v>9912</v>
      </c>
      <c r="G2256" s="19" t="s">
        <v>10438</v>
      </c>
      <c r="H2256" s="19" t="s">
        <v>10439</v>
      </c>
      <c r="I2256" s="19" t="s">
        <v>10440</v>
      </c>
      <c r="J2256" s="19" t="s">
        <v>9982</v>
      </c>
      <c r="K2256" s="19"/>
      <c r="L2256" s="19" t="s">
        <v>10441</v>
      </c>
      <c r="M2256" s="19" t="s">
        <v>44</v>
      </c>
      <c r="N2256" s="19" t="s">
        <v>45</v>
      </c>
      <c r="O2256" s="19" t="s">
        <v>10162</v>
      </c>
      <c r="P2256" s="19" t="s">
        <v>10163</v>
      </c>
      <c r="Q2256" s="19" t="s">
        <v>48</v>
      </c>
      <c r="R2256" s="19" t="s">
        <v>83</v>
      </c>
      <c r="S2256" s="19" t="s">
        <v>2</v>
      </c>
      <c r="T2256" s="16">
        <v>1.0</v>
      </c>
    </row>
    <row r="2257" ht="15.75" customHeight="1">
      <c r="A2257" s="19" t="s">
        <v>10442</v>
      </c>
      <c r="B2257" s="19" t="s">
        <v>10443</v>
      </c>
      <c r="C2257" s="19" t="s">
        <v>9909</v>
      </c>
      <c r="D2257" s="19" t="s">
        <v>9910</v>
      </c>
      <c r="E2257" s="19" t="s">
        <v>9911</v>
      </c>
      <c r="F2257" s="19" t="s">
        <v>9912</v>
      </c>
      <c r="G2257" s="19" t="s">
        <v>10444</v>
      </c>
      <c r="H2257" s="19" t="s">
        <v>10445</v>
      </c>
      <c r="I2257" s="19" t="s">
        <v>10191</v>
      </c>
      <c r="J2257" s="19" t="s">
        <v>9982</v>
      </c>
      <c r="K2257" s="19"/>
      <c r="L2257" s="19" t="s">
        <v>10446</v>
      </c>
      <c r="M2257" s="19" t="s">
        <v>44</v>
      </c>
      <c r="N2257" s="19" t="s">
        <v>45</v>
      </c>
      <c r="O2257" s="19" t="s">
        <v>10162</v>
      </c>
      <c r="P2257" s="19" t="s">
        <v>10163</v>
      </c>
      <c r="Q2257" s="19" t="s">
        <v>48</v>
      </c>
      <c r="R2257" s="19" t="s">
        <v>83</v>
      </c>
      <c r="S2257" s="19" t="s">
        <v>2</v>
      </c>
      <c r="T2257" s="16">
        <v>1.0</v>
      </c>
    </row>
    <row r="2258" ht="15.75" customHeight="1">
      <c r="A2258" s="19" t="s">
        <v>10447</v>
      </c>
      <c r="B2258" s="19" t="s">
        <v>10448</v>
      </c>
      <c r="C2258" s="19" t="s">
        <v>9909</v>
      </c>
      <c r="D2258" s="19" t="s">
        <v>9910</v>
      </c>
      <c r="E2258" s="19" t="s">
        <v>9911</v>
      </c>
      <c r="F2258" s="19" t="s">
        <v>9912</v>
      </c>
      <c r="G2258" s="19" t="s">
        <v>10448</v>
      </c>
      <c r="H2258" s="19" t="s">
        <v>10449</v>
      </c>
      <c r="I2258" s="19" t="s">
        <v>10450</v>
      </c>
      <c r="J2258" s="19"/>
      <c r="K2258" s="19"/>
      <c r="L2258" s="19" t="s">
        <v>10451</v>
      </c>
      <c r="M2258" s="19" t="s">
        <v>44</v>
      </c>
      <c r="N2258" s="19" t="s">
        <v>45</v>
      </c>
      <c r="O2258" s="19" t="s">
        <v>10162</v>
      </c>
      <c r="P2258" s="19" t="s">
        <v>10163</v>
      </c>
      <c r="Q2258" s="19" t="s">
        <v>48</v>
      </c>
      <c r="R2258" s="19" t="s">
        <v>83</v>
      </c>
      <c r="S2258" s="19" t="s">
        <v>2</v>
      </c>
      <c r="T2258" s="16">
        <v>1.0</v>
      </c>
    </row>
    <row r="2259" ht="15.75" customHeight="1">
      <c r="A2259" s="19" t="s">
        <v>10452</v>
      </c>
      <c r="B2259" s="19" t="s">
        <v>10453</v>
      </c>
      <c r="C2259" s="19" t="s">
        <v>9909</v>
      </c>
      <c r="D2259" s="19" t="s">
        <v>9910</v>
      </c>
      <c r="E2259" s="19" t="s">
        <v>9911</v>
      </c>
      <c r="F2259" s="19" t="s">
        <v>9912</v>
      </c>
      <c r="G2259" s="19" t="s">
        <v>10454</v>
      </c>
      <c r="H2259" s="19" t="s">
        <v>10455</v>
      </c>
      <c r="I2259" s="19" t="s">
        <v>10456</v>
      </c>
      <c r="J2259" s="19" t="s">
        <v>9982</v>
      </c>
      <c r="K2259" s="19"/>
      <c r="L2259" s="19" t="s">
        <v>10457</v>
      </c>
      <c r="M2259" s="19" t="s">
        <v>44</v>
      </c>
      <c r="N2259" s="19" t="s">
        <v>45</v>
      </c>
      <c r="O2259" s="19" t="s">
        <v>10199</v>
      </c>
      <c r="P2259" s="19" t="s">
        <v>10200</v>
      </c>
      <c r="Q2259" s="19" t="s">
        <v>48</v>
      </c>
      <c r="R2259" s="19" t="s">
        <v>83</v>
      </c>
      <c r="S2259" s="19" t="s">
        <v>2</v>
      </c>
      <c r="T2259" s="16">
        <v>1.0</v>
      </c>
    </row>
    <row r="2260" ht="15.75" customHeight="1">
      <c r="A2260" s="19" t="s">
        <v>10458</v>
      </c>
      <c r="B2260" s="19" t="s">
        <v>10459</v>
      </c>
      <c r="C2260" s="19" t="s">
        <v>9909</v>
      </c>
      <c r="D2260" s="19" t="s">
        <v>9910</v>
      </c>
      <c r="E2260" s="19" t="s">
        <v>9911</v>
      </c>
      <c r="F2260" s="19" t="s">
        <v>9912</v>
      </c>
      <c r="G2260" s="19" t="s">
        <v>10459</v>
      </c>
      <c r="H2260" s="19" t="s">
        <v>10460</v>
      </c>
      <c r="I2260" s="19" t="s">
        <v>10259</v>
      </c>
      <c r="J2260" s="19" t="s">
        <v>9982</v>
      </c>
      <c r="K2260" s="19"/>
      <c r="L2260" s="19" t="s">
        <v>10461</v>
      </c>
      <c r="M2260" s="19" t="s">
        <v>44</v>
      </c>
      <c r="N2260" s="19" t="s">
        <v>45</v>
      </c>
      <c r="O2260" s="19" t="s">
        <v>10199</v>
      </c>
      <c r="P2260" s="19" t="s">
        <v>10200</v>
      </c>
      <c r="Q2260" s="19" t="s">
        <v>48</v>
      </c>
      <c r="R2260" s="19" t="s">
        <v>83</v>
      </c>
      <c r="S2260" s="19" t="s">
        <v>2</v>
      </c>
      <c r="T2260" s="16">
        <v>1.0</v>
      </c>
    </row>
    <row r="2261" ht="15.75" customHeight="1">
      <c r="A2261" s="19" t="s">
        <v>10462</v>
      </c>
      <c r="B2261" s="19" t="s">
        <v>10463</v>
      </c>
      <c r="C2261" s="19" t="s">
        <v>9909</v>
      </c>
      <c r="D2261" s="19" t="s">
        <v>9910</v>
      </c>
      <c r="E2261" s="19" t="s">
        <v>9911</v>
      </c>
      <c r="F2261" s="19" t="s">
        <v>9912</v>
      </c>
      <c r="G2261" s="19" t="s">
        <v>10463</v>
      </c>
      <c r="H2261" s="19" t="s">
        <v>10464</v>
      </c>
      <c r="I2261" s="19" t="s">
        <v>10191</v>
      </c>
      <c r="J2261" s="19" t="s">
        <v>9982</v>
      </c>
      <c r="K2261" s="19"/>
      <c r="L2261" s="19" t="s">
        <v>10465</v>
      </c>
      <c r="M2261" s="19" t="s">
        <v>44</v>
      </c>
      <c r="N2261" s="19" t="s">
        <v>45</v>
      </c>
      <c r="O2261" s="19" t="s">
        <v>10162</v>
      </c>
      <c r="P2261" s="19" t="s">
        <v>10163</v>
      </c>
      <c r="Q2261" s="19" t="s">
        <v>48</v>
      </c>
      <c r="R2261" s="19" t="s">
        <v>83</v>
      </c>
      <c r="S2261" s="19" t="s">
        <v>2</v>
      </c>
      <c r="T2261" s="16">
        <v>1.0</v>
      </c>
    </row>
    <row r="2262" ht="15.75" customHeight="1">
      <c r="A2262" s="19" t="s">
        <v>10466</v>
      </c>
      <c r="B2262" s="19" t="s">
        <v>10467</v>
      </c>
      <c r="C2262" s="19" t="s">
        <v>9909</v>
      </c>
      <c r="D2262" s="19" t="s">
        <v>9910</v>
      </c>
      <c r="E2262" s="19" t="s">
        <v>9911</v>
      </c>
      <c r="F2262" s="19" t="s">
        <v>9912</v>
      </c>
      <c r="G2262" s="19" t="s">
        <v>10468</v>
      </c>
      <c r="H2262" s="19" t="s">
        <v>10290</v>
      </c>
      <c r="I2262" s="19" t="s">
        <v>9916</v>
      </c>
      <c r="J2262" s="19"/>
      <c r="K2262" s="19"/>
      <c r="L2262" s="19" t="s">
        <v>10469</v>
      </c>
      <c r="M2262" s="19" t="s">
        <v>44</v>
      </c>
      <c r="N2262" s="19" t="s">
        <v>45</v>
      </c>
      <c r="O2262" s="19" t="s">
        <v>10162</v>
      </c>
      <c r="P2262" s="19" t="s">
        <v>10163</v>
      </c>
      <c r="Q2262" s="19" t="s">
        <v>48</v>
      </c>
      <c r="R2262" s="19" t="s">
        <v>83</v>
      </c>
      <c r="S2262" s="19" t="s">
        <v>2</v>
      </c>
      <c r="T2262" s="16">
        <v>1.0</v>
      </c>
    </row>
    <row r="2263" ht="15.75" customHeight="1">
      <c r="A2263" s="19" t="s">
        <v>10470</v>
      </c>
      <c r="B2263" s="19" t="s">
        <v>10471</v>
      </c>
      <c r="C2263" s="19" t="s">
        <v>9909</v>
      </c>
      <c r="D2263" s="19" t="s">
        <v>9910</v>
      </c>
      <c r="E2263" s="19" t="s">
        <v>9911</v>
      </c>
      <c r="F2263" s="19" t="s">
        <v>9912</v>
      </c>
      <c r="G2263" s="19" t="s">
        <v>10190</v>
      </c>
      <c r="H2263" s="19" t="s">
        <v>10191</v>
      </c>
      <c r="I2263" s="19" t="s">
        <v>9982</v>
      </c>
      <c r="J2263" s="19"/>
      <c r="K2263" s="19"/>
      <c r="L2263" s="19" t="s">
        <v>10192</v>
      </c>
      <c r="M2263" s="19" t="s">
        <v>44</v>
      </c>
      <c r="N2263" s="19" t="s">
        <v>45</v>
      </c>
      <c r="O2263" s="19" t="s">
        <v>10162</v>
      </c>
      <c r="P2263" s="19" t="s">
        <v>10163</v>
      </c>
      <c r="Q2263" s="19" t="s">
        <v>48</v>
      </c>
      <c r="R2263" s="19" t="s">
        <v>83</v>
      </c>
      <c r="S2263" s="19" t="s">
        <v>2</v>
      </c>
      <c r="T2263" s="16">
        <v>1.0</v>
      </c>
    </row>
    <row r="2264" ht="15.75" customHeight="1">
      <c r="A2264" s="19" t="s">
        <v>10472</v>
      </c>
      <c r="B2264" s="19" t="s">
        <v>334</v>
      </c>
      <c r="C2264" s="19" t="s">
        <v>9909</v>
      </c>
      <c r="D2264" s="19" t="s">
        <v>9910</v>
      </c>
      <c r="E2264" s="19" t="s">
        <v>9911</v>
      </c>
      <c r="F2264" s="19" t="s">
        <v>9912</v>
      </c>
      <c r="G2264" s="19" t="s">
        <v>334</v>
      </c>
      <c r="H2264" s="19" t="s">
        <v>10473</v>
      </c>
      <c r="I2264" s="19" t="s">
        <v>10191</v>
      </c>
      <c r="J2264" s="19" t="s">
        <v>9982</v>
      </c>
      <c r="K2264" s="19"/>
      <c r="L2264" s="19" t="s">
        <v>10474</v>
      </c>
      <c r="M2264" s="19" t="s">
        <v>44</v>
      </c>
      <c r="N2264" s="19" t="s">
        <v>45</v>
      </c>
      <c r="O2264" s="19" t="s">
        <v>10162</v>
      </c>
      <c r="P2264" s="19" t="s">
        <v>10163</v>
      </c>
      <c r="Q2264" s="19" t="s">
        <v>48</v>
      </c>
      <c r="R2264" s="19" t="s">
        <v>83</v>
      </c>
      <c r="S2264" s="19" t="s">
        <v>2</v>
      </c>
      <c r="T2264" s="16">
        <v>1.0</v>
      </c>
    </row>
    <row r="2265" ht="15.75" customHeight="1">
      <c r="A2265" s="19" t="s">
        <v>10475</v>
      </c>
      <c r="B2265" s="19" t="s">
        <v>10476</v>
      </c>
      <c r="C2265" s="19" t="s">
        <v>9909</v>
      </c>
      <c r="D2265" s="19" t="s">
        <v>9910</v>
      </c>
      <c r="E2265" s="19" t="s">
        <v>9911</v>
      </c>
      <c r="F2265" s="19" t="s">
        <v>9912</v>
      </c>
      <c r="G2265" s="19" t="s">
        <v>10299</v>
      </c>
      <c r="H2265" s="19" t="s">
        <v>10295</v>
      </c>
      <c r="I2265" s="19" t="s">
        <v>10290</v>
      </c>
      <c r="J2265" s="19" t="s">
        <v>9916</v>
      </c>
      <c r="K2265" s="19"/>
      <c r="L2265" s="19" t="s">
        <v>10296</v>
      </c>
      <c r="M2265" s="19" t="s">
        <v>44</v>
      </c>
      <c r="N2265" s="19" t="s">
        <v>45</v>
      </c>
      <c r="O2265" s="19" t="s">
        <v>10162</v>
      </c>
      <c r="P2265" s="19" t="s">
        <v>10163</v>
      </c>
      <c r="Q2265" s="19" t="s">
        <v>48</v>
      </c>
      <c r="R2265" s="19" t="s">
        <v>83</v>
      </c>
      <c r="S2265" s="19" t="s">
        <v>2</v>
      </c>
      <c r="T2265" s="16">
        <v>1.0</v>
      </c>
    </row>
    <row r="2266" ht="15.75" customHeight="1">
      <c r="A2266" s="19" t="s">
        <v>10477</v>
      </c>
      <c r="B2266" s="19" t="s">
        <v>10478</v>
      </c>
      <c r="C2266" s="19" t="s">
        <v>9909</v>
      </c>
      <c r="D2266" s="19" t="s">
        <v>9910</v>
      </c>
      <c r="E2266" s="19" t="s">
        <v>9911</v>
      </c>
      <c r="F2266" s="19" t="s">
        <v>9912</v>
      </c>
      <c r="G2266" s="19" t="s">
        <v>10478</v>
      </c>
      <c r="H2266" s="19" t="s">
        <v>10479</v>
      </c>
      <c r="I2266" s="19" t="s">
        <v>10191</v>
      </c>
      <c r="J2266" s="19" t="s">
        <v>9982</v>
      </c>
      <c r="K2266" s="19"/>
      <c r="L2266" s="19" t="s">
        <v>10480</v>
      </c>
      <c r="M2266" s="19" t="s">
        <v>44</v>
      </c>
      <c r="N2266" s="19" t="s">
        <v>45</v>
      </c>
      <c r="O2266" s="19" t="s">
        <v>10162</v>
      </c>
      <c r="P2266" s="19" t="s">
        <v>10163</v>
      </c>
      <c r="Q2266" s="19" t="s">
        <v>48</v>
      </c>
      <c r="R2266" s="19" t="s">
        <v>83</v>
      </c>
      <c r="S2266" s="19" t="s">
        <v>2</v>
      </c>
      <c r="T2266" s="16">
        <v>1.0</v>
      </c>
    </row>
    <row r="2267" ht="15.75" customHeight="1">
      <c r="A2267" s="19" t="s">
        <v>10481</v>
      </c>
      <c r="B2267" s="19" t="s">
        <v>10482</v>
      </c>
      <c r="C2267" s="19" t="s">
        <v>9909</v>
      </c>
      <c r="D2267" s="19" t="s">
        <v>9910</v>
      </c>
      <c r="E2267" s="19" t="s">
        <v>9911</v>
      </c>
      <c r="F2267" s="19" t="s">
        <v>9912</v>
      </c>
      <c r="G2267" s="19" t="s">
        <v>10483</v>
      </c>
      <c r="H2267" s="19" t="s">
        <v>10290</v>
      </c>
      <c r="I2267" s="19" t="s">
        <v>9916</v>
      </c>
      <c r="J2267" s="19"/>
      <c r="K2267" s="19"/>
      <c r="L2267" s="19" t="s">
        <v>10484</v>
      </c>
      <c r="M2267" s="19" t="s">
        <v>44</v>
      </c>
      <c r="N2267" s="19" t="s">
        <v>45</v>
      </c>
      <c r="O2267" s="19" t="s">
        <v>10162</v>
      </c>
      <c r="P2267" s="19" t="s">
        <v>10163</v>
      </c>
      <c r="Q2267" s="19" t="s">
        <v>48</v>
      </c>
      <c r="R2267" s="19" t="s">
        <v>83</v>
      </c>
      <c r="S2267" s="19" t="s">
        <v>2</v>
      </c>
      <c r="T2267" s="16">
        <v>1.0</v>
      </c>
    </row>
    <row r="2268" ht="15.75" customHeight="1">
      <c r="A2268" s="19" t="s">
        <v>10485</v>
      </c>
      <c r="B2268" s="19" t="s">
        <v>10486</v>
      </c>
      <c r="C2268" s="19" t="s">
        <v>9909</v>
      </c>
      <c r="D2268" s="19" t="s">
        <v>9910</v>
      </c>
      <c r="E2268" s="19" t="s">
        <v>9911</v>
      </c>
      <c r="F2268" s="19" t="s">
        <v>9912</v>
      </c>
      <c r="G2268" s="19" t="s">
        <v>241</v>
      </c>
      <c r="H2268" s="19" t="s">
        <v>10487</v>
      </c>
      <c r="I2268" s="19" t="s">
        <v>10259</v>
      </c>
      <c r="J2268" s="19" t="s">
        <v>9982</v>
      </c>
      <c r="K2268" s="19"/>
      <c r="L2268" s="19" t="s">
        <v>10488</v>
      </c>
      <c r="M2268" s="19" t="s">
        <v>44</v>
      </c>
      <c r="N2268" s="19" t="s">
        <v>45</v>
      </c>
      <c r="O2268" s="19" t="s">
        <v>10199</v>
      </c>
      <c r="P2268" s="19" t="s">
        <v>10200</v>
      </c>
      <c r="Q2268" s="19" t="s">
        <v>48</v>
      </c>
      <c r="R2268" s="19" t="s">
        <v>83</v>
      </c>
      <c r="S2268" s="19" t="s">
        <v>2</v>
      </c>
      <c r="T2268" s="16">
        <v>1.0</v>
      </c>
    </row>
    <row r="2269" ht="15.75" customHeight="1">
      <c r="A2269" s="19" t="s">
        <v>10489</v>
      </c>
      <c r="B2269" s="19" t="s">
        <v>10490</v>
      </c>
      <c r="C2269" s="19" t="s">
        <v>9909</v>
      </c>
      <c r="D2269" s="19" t="s">
        <v>9910</v>
      </c>
      <c r="E2269" s="19" t="s">
        <v>9911</v>
      </c>
      <c r="F2269" s="19" t="s">
        <v>9912</v>
      </c>
      <c r="G2269" s="19" t="s">
        <v>10490</v>
      </c>
      <c r="H2269" s="19" t="s">
        <v>10491</v>
      </c>
      <c r="I2269" s="19" t="s">
        <v>10456</v>
      </c>
      <c r="J2269" s="19" t="s">
        <v>9982</v>
      </c>
      <c r="K2269" s="19"/>
      <c r="L2269" s="19" t="s">
        <v>10492</v>
      </c>
      <c r="M2269" s="19" t="s">
        <v>44</v>
      </c>
      <c r="N2269" s="19" t="s">
        <v>45</v>
      </c>
      <c r="O2269" s="19" t="s">
        <v>10199</v>
      </c>
      <c r="P2269" s="19" t="s">
        <v>10200</v>
      </c>
      <c r="Q2269" s="19" t="s">
        <v>48</v>
      </c>
      <c r="R2269" s="19" t="s">
        <v>83</v>
      </c>
      <c r="S2269" s="19" t="s">
        <v>2</v>
      </c>
      <c r="T2269" s="16">
        <v>1.0</v>
      </c>
    </row>
    <row r="2270" ht="15.75" customHeight="1">
      <c r="A2270" s="19" t="s">
        <v>10493</v>
      </c>
      <c r="B2270" s="19" t="s">
        <v>10494</v>
      </c>
      <c r="C2270" s="19" t="s">
        <v>9909</v>
      </c>
      <c r="D2270" s="19" t="s">
        <v>9910</v>
      </c>
      <c r="E2270" s="19" t="s">
        <v>9911</v>
      </c>
      <c r="F2270" s="19" t="s">
        <v>9912</v>
      </c>
      <c r="G2270" s="19" t="s">
        <v>10495</v>
      </c>
      <c r="H2270" s="19" t="s">
        <v>9981</v>
      </c>
      <c r="I2270" s="19" t="s">
        <v>9982</v>
      </c>
      <c r="J2270" s="19"/>
      <c r="K2270" s="19"/>
      <c r="L2270" s="19" t="s">
        <v>10496</v>
      </c>
      <c r="M2270" s="19" t="s">
        <v>44</v>
      </c>
      <c r="N2270" s="19" t="s">
        <v>45</v>
      </c>
      <c r="O2270" s="19" t="s">
        <v>10199</v>
      </c>
      <c r="P2270" s="19" t="s">
        <v>10200</v>
      </c>
      <c r="Q2270" s="19" t="s">
        <v>48</v>
      </c>
      <c r="R2270" s="19" t="s">
        <v>83</v>
      </c>
      <c r="S2270" s="19" t="s">
        <v>2</v>
      </c>
      <c r="T2270" s="16">
        <v>1.0</v>
      </c>
    </row>
    <row r="2271" ht="15.75" customHeight="1">
      <c r="A2271" s="19" t="s">
        <v>10497</v>
      </c>
      <c r="B2271" s="19" t="s">
        <v>10498</v>
      </c>
      <c r="C2271" s="19" t="s">
        <v>9909</v>
      </c>
      <c r="D2271" s="19" t="s">
        <v>9910</v>
      </c>
      <c r="E2271" s="19" t="s">
        <v>9911</v>
      </c>
      <c r="F2271" s="19" t="s">
        <v>9912</v>
      </c>
      <c r="G2271" s="19" t="s">
        <v>10499</v>
      </c>
      <c r="H2271" s="19" t="s">
        <v>10500</v>
      </c>
      <c r="I2271" s="19" t="s">
        <v>9916</v>
      </c>
      <c r="J2271" s="19"/>
      <c r="K2271" s="19"/>
      <c r="L2271" s="19" t="s">
        <v>10501</v>
      </c>
      <c r="M2271" s="19" t="s">
        <v>44</v>
      </c>
      <c r="N2271" s="19" t="s">
        <v>45</v>
      </c>
      <c r="O2271" s="19" t="s">
        <v>10162</v>
      </c>
      <c r="P2271" s="19" t="s">
        <v>10163</v>
      </c>
      <c r="Q2271" s="19" t="s">
        <v>48</v>
      </c>
      <c r="R2271" s="19" t="s">
        <v>83</v>
      </c>
      <c r="S2271" s="19" t="s">
        <v>2</v>
      </c>
      <c r="T2271" s="16">
        <v>1.0</v>
      </c>
    </row>
    <row r="2272" ht="15.75" customHeight="1">
      <c r="A2272" s="19" t="s">
        <v>10502</v>
      </c>
      <c r="B2272" s="19" t="s">
        <v>10503</v>
      </c>
      <c r="C2272" s="19" t="s">
        <v>9909</v>
      </c>
      <c r="D2272" s="19" t="s">
        <v>9910</v>
      </c>
      <c r="E2272" s="19" t="s">
        <v>9911</v>
      </c>
      <c r="F2272" s="19" t="s">
        <v>9912</v>
      </c>
      <c r="G2272" s="19" t="s">
        <v>10504</v>
      </c>
      <c r="H2272" s="19" t="s">
        <v>10321</v>
      </c>
      <c r="I2272" s="19" t="s">
        <v>9982</v>
      </c>
      <c r="J2272" s="19"/>
      <c r="K2272" s="19"/>
      <c r="L2272" s="19" t="s">
        <v>10505</v>
      </c>
      <c r="M2272" s="19" t="s">
        <v>44</v>
      </c>
      <c r="N2272" s="19" t="s">
        <v>45</v>
      </c>
      <c r="O2272" s="19" t="s">
        <v>10199</v>
      </c>
      <c r="P2272" s="19" t="s">
        <v>10200</v>
      </c>
      <c r="Q2272" s="19" t="s">
        <v>48</v>
      </c>
      <c r="R2272" s="19" t="s">
        <v>83</v>
      </c>
      <c r="S2272" s="19" t="s">
        <v>2</v>
      </c>
      <c r="T2272" s="16">
        <v>1.0</v>
      </c>
    </row>
    <row r="2273" ht="15.75" customHeight="1">
      <c r="A2273" s="19" t="s">
        <v>10506</v>
      </c>
      <c r="B2273" s="19" t="s">
        <v>10507</v>
      </c>
      <c r="C2273" s="19" t="s">
        <v>9909</v>
      </c>
      <c r="D2273" s="19" t="s">
        <v>9910</v>
      </c>
      <c r="E2273" s="19" t="s">
        <v>9911</v>
      </c>
      <c r="F2273" s="19" t="s">
        <v>9912</v>
      </c>
      <c r="G2273" s="19" t="s">
        <v>10507</v>
      </c>
      <c r="H2273" s="19" t="s">
        <v>10508</v>
      </c>
      <c r="I2273" s="19" t="s">
        <v>10224</v>
      </c>
      <c r="J2273" s="19" t="s">
        <v>9982</v>
      </c>
      <c r="K2273" s="19"/>
      <c r="L2273" s="19" t="s">
        <v>10509</v>
      </c>
      <c r="M2273" s="19" t="s">
        <v>44</v>
      </c>
      <c r="N2273" s="19" t="s">
        <v>45</v>
      </c>
      <c r="O2273" s="19" t="s">
        <v>10199</v>
      </c>
      <c r="P2273" s="19" t="s">
        <v>10200</v>
      </c>
      <c r="Q2273" s="19" t="s">
        <v>48</v>
      </c>
      <c r="R2273" s="19" t="s">
        <v>83</v>
      </c>
      <c r="S2273" s="19" t="s">
        <v>2</v>
      </c>
      <c r="T2273" s="16">
        <v>1.0</v>
      </c>
    </row>
    <row r="2274" ht="15.75" customHeight="1">
      <c r="A2274" s="19" t="s">
        <v>10510</v>
      </c>
      <c r="B2274" s="19" t="s">
        <v>10511</v>
      </c>
      <c r="C2274" s="19" t="s">
        <v>9909</v>
      </c>
      <c r="D2274" s="19" t="s">
        <v>9910</v>
      </c>
      <c r="E2274" s="19" t="s">
        <v>9911</v>
      </c>
      <c r="F2274" s="19" t="s">
        <v>9912</v>
      </c>
      <c r="G2274" s="19" t="s">
        <v>10454</v>
      </c>
      <c r="H2274" s="19" t="s">
        <v>10455</v>
      </c>
      <c r="I2274" s="19" t="s">
        <v>10258</v>
      </c>
      <c r="J2274" s="19" t="s">
        <v>9982</v>
      </c>
      <c r="K2274" s="19"/>
      <c r="L2274" s="19" t="s">
        <v>10457</v>
      </c>
      <c r="M2274" s="19" t="s">
        <v>44</v>
      </c>
      <c r="N2274" s="19" t="s">
        <v>45</v>
      </c>
      <c r="O2274" s="19" t="s">
        <v>10199</v>
      </c>
      <c r="P2274" s="19" t="s">
        <v>10200</v>
      </c>
      <c r="Q2274" s="19" t="s">
        <v>48</v>
      </c>
      <c r="R2274" s="19" t="s">
        <v>83</v>
      </c>
      <c r="S2274" s="19" t="s">
        <v>2</v>
      </c>
      <c r="T2274" s="16">
        <v>1.0</v>
      </c>
    </row>
    <row r="2275" ht="15.75" customHeight="1">
      <c r="A2275" s="19" t="s">
        <v>10512</v>
      </c>
      <c r="B2275" s="19" t="s">
        <v>10513</v>
      </c>
      <c r="C2275" s="19" t="s">
        <v>9909</v>
      </c>
      <c r="D2275" s="19" t="s">
        <v>9910</v>
      </c>
      <c r="E2275" s="19" t="s">
        <v>9911</v>
      </c>
      <c r="F2275" s="19" t="s">
        <v>9912</v>
      </c>
      <c r="G2275" s="19" t="s">
        <v>10513</v>
      </c>
      <c r="H2275" s="19" t="s">
        <v>10514</v>
      </c>
      <c r="I2275" s="19" t="s">
        <v>10515</v>
      </c>
      <c r="J2275" s="19" t="s">
        <v>9916</v>
      </c>
      <c r="K2275" s="19"/>
      <c r="L2275" s="19" t="s">
        <v>10516</v>
      </c>
      <c r="M2275" s="19" t="s">
        <v>44</v>
      </c>
      <c r="N2275" s="19" t="s">
        <v>45</v>
      </c>
      <c r="O2275" s="19" t="s">
        <v>10162</v>
      </c>
      <c r="P2275" s="19" t="s">
        <v>10163</v>
      </c>
      <c r="Q2275" s="19" t="s">
        <v>48</v>
      </c>
      <c r="R2275" s="19" t="s">
        <v>83</v>
      </c>
      <c r="S2275" s="19" t="s">
        <v>2</v>
      </c>
      <c r="T2275" s="16">
        <v>1.0</v>
      </c>
    </row>
    <row r="2276" ht="15.75" customHeight="1">
      <c r="A2276" s="19" t="s">
        <v>10517</v>
      </c>
      <c r="B2276" s="19" t="s">
        <v>10518</v>
      </c>
      <c r="C2276" s="19" t="s">
        <v>9909</v>
      </c>
      <c r="D2276" s="19" t="s">
        <v>9910</v>
      </c>
      <c r="E2276" s="19" t="s">
        <v>9911</v>
      </c>
      <c r="F2276" s="19" t="s">
        <v>9912</v>
      </c>
      <c r="G2276" s="19" t="s">
        <v>10518</v>
      </c>
      <c r="H2276" s="19" t="s">
        <v>10519</v>
      </c>
      <c r="I2276" s="19" t="s">
        <v>9916</v>
      </c>
      <c r="J2276" s="19"/>
      <c r="K2276" s="19"/>
      <c r="L2276" s="19" t="s">
        <v>10520</v>
      </c>
      <c r="M2276" s="19" t="s">
        <v>44</v>
      </c>
      <c r="N2276" s="19" t="s">
        <v>45</v>
      </c>
      <c r="O2276" s="19" t="s">
        <v>10162</v>
      </c>
      <c r="P2276" s="19" t="s">
        <v>10163</v>
      </c>
      <c r="Q2276" s="19" t="s">
        <v>48</v>
      </c>
      <c r="R2276" s="19" t="s">
        <v>83</v>
      </c>
      <c r="S2276" s="19" t="s">
        <v>2</v>
      </c>
      <c r="T2276" s="16">
        <v>1.0</v>
      </c>
    </row>
    <row r="2277" ht="15.75" customHeight="1">
      <c r="A2277" s="19" t="s">
        <v>10521</v>
      </c>
      <c r="B2277" s="19" t="s">
        <v>10522</v>
      </c>
      <c r="C2277" s="19" t="s">
        <v>9909</v>
      </c>
      <c r="D2277" s="19" t="s">
        <v>9910</v>
      </c>
      <c r="E2277" s="19" t="s">
        <v>9911</v>
      </c>
      <c r="F2277" s="19" t="s">
        <v>9912</v>
      </c>
      <c r="G2277" s="19" t="s">
        <v>10523</v>
      </c>
      <c r="H2277" s="19"/>
      <c r="I2277" s="19" t="s">
        <v>10191</v>
      </c>
      <c r="J2277" s="19" t="s">
        <v>9982</v>
      </c>
      <c r="K2277" s="19"/>
      <c r="L2277" s="19" t="s">
        <v>10524</v>
      </c>
      <c r="M2277" s="19" t="s">
        <v>44</v>
      </c>
      <c r="N2277" s="19" t="s">
        <v>45</v>
      </c>
      <c r="O2277" s="19" t="s">
        <v>10162</v>
      </c>
      <c r="P2277" s="19" t="s">
        <v>10163</v>
      </c>
      <c r="Q2277" s="19" t="s">
        <v>48</v>
      </c>
      <c r="R2277" s="19" t="s">
        <v>83</v>
      </c>
      <c r="S2277" s="19" t="s">
        <v>2</v>
      </c>
      <c r="T2277" s="16">
        <v>1.0</v>
      </c>
    </row>
    <row r="2278" ht="15.75" customHeight="1">
      <c r="A2278" s="19" t="s">
        <v>10525</v>
      </c>
      <c r="B2278" s="19" t="s">
        <v>10526</v>
      </c>
      <c r="C2278" s="19" t="s">
        <v>9909</v>
      </c>
      <c r="D2278" s="19" t="s">
        <v>9910</v>
      </c>
      <c r="E2278" s="19" t="s">
        <v>9911</v>
      </c>
      <c r="F2278" s="19" t="s">
        <v>9912</v>
      </c>
      <c r="G2278" s="19" t="s">
        <v>10527</v>
      </c>
      <c r="H2278" s="19" t="s">
        <v>9928</v>
      </c>
      <c r="I2278" s="19" t="s">
        <v>9916</v>
      </c>
      <c r="J2278" s="19"/>
      <c r="K2278" s="19"/>
      <c r="L2278" s="19" t="s">
        <v>10528</v>
      </c>
      <c r="M2278" s="19" t="s">
        <v>44</v>
      </c>
      <c r="N2278" s="19" t="s">
        <v>45</v>
      </c>
      <c r="O2278" s="19" t="s">
        <v>10162</v>
      </c>
      <c r="P2278" s="19" t="s">
        <v>10163</v>
      </c>
      <c r="Q2278" s="19" t="s">
        <v>48</v>
      </c>
      <c r="R2278" s="19" t="s">
        <v>83</v>
      </c>
      <c r="S2278" s="19" t="s">
        <v>2</v>
      </c>
      <c r="T2278" s="16">
        <v>1.0</v>
      </c>
    </row>
    <row r="2279" ht="15.75" customHeight="1">
      <c r="A2279" s="19" t="s">
        <v>10529</v>
      </c>
      <c r="B2279" s="19" t="s">
        <v>10530</v>
      </c>
      <c r="C2279" s="19" t="s">
        <v>9909</v>
      </c>
      <c r="D2279" s="19" t="s">
        <v>9910</v>
      </c>
      <c r="E2279" s="19" t="s">
        <v>9911</v>
      </c>
      <c r="F2279" s="19" t="s">
        <v>9912</v>
      </c>
      <c r="G2279" s="19" t="s">
        <v>334</v>
      </c>
      <c r="H2279" s="19" t="s">
        <v>10531</v>
      </c>
      <c r="I2279" s="19" t="s">
        <v>10402</v>
      </c>
      <c r="J2279" s="19" t="s">
        <v>9982</v>
      </c>
      <c r="K2279" s="19"/>
      <c r="L2279" s="19" t="s">
        <v>10532</v>
      </c>
      <c r="M2279" s="19" t="s">
        <v>44</v>
      </c>
      <c r="N2279" s="19" t="s">
        <v>45</v>
      </c>
      <c r="O2279" s="19" t="s">
        <v>10199</v>
      </c>
      <c r="P2279" s="19" t="s">
        <v>10200</v>
      </c>
      <c r="Q2279" s="19" t="s">
        <v>48</v>
      </c>
      <c r="R2279" s="19" t="s">
        <v>83</v>
      </c>
      <c r="S2279" s="19" t="s">
        <v>2</v>
      </c>
      <c r="T2279" s="16">
        <v>1.0</v>
      </c>
    </row>
    <row r="2280" ht="15.75" customHeight="1">
      <c r="A2280" s="19" t="s">
        <v>10533</v>
      </c>
      <c r="B2280" s="19" t="s">
        <v>10534</v>
      </c>
      <c r="C2280" s="19" t="s">
        <v>9909</v>
      </c>
      <c r="D2280" s="19" t="s">
        <v>9910</v>
      </c>
      <c r="E2280" s="19" t="s">
        <v>9911</v>
      </c>
      <c r="F2280" s="19" t="s">
        <v>9912</v>
      </c>
      <c r="G2280" s="19" t="s">
        <v>10534</v>
      </c>
      <c r="H2280" s="19" t="s">
        <v>10535</v>
      </c>
      <c r="I2280" s="19" t="s">
        <v>10185</v>
      </c>
      <c r="J2280" s="19" t="s">
        <v>9982</v>
      </c>
      <c r="K2280" s="19"/>
      <c r="L2280" s="19" t="s">
        <v>10536</v>
      </c>
      <c r="M2280" s="19" t="s">
        <v>44</v>
      </c>
      <c r="N2280" s="19" t="s">
        <v>45</v>
      </c>
      <c r="O2280" s="19" t="s">
        <v>10162</v>
      </c>
      <c r="P2280" s="19" t="s">
        <v>10163</v>
      </c>
      <c r="Q2280" s="19" t="s">
        <v>48</v>
      </c>
      <c r="R2280" s="19" t="s">
        <v>83</v>
      </c>
      <c r="S2280" s="19" t="s">
        <v>2</v>
      </c>
      <c r="T2280" s="16">
        <v>1.0</v>
      </c>
    </row>
    <row r="2281" ht="15.75" customHeight="1">
      <c r="A2281" s="19" t="s">
        <v>10537</v>
      </c>
      <c r="B2281" s="19" t="s">
        <v>10538</v>
      </c>
      <c r="C2281" s="19" t="s">
        <v>9909</v>
      </c>
      <c r="D2281" s="19" t="s">
        <v>9910</v>
      </c>
      <c r="E2281" s="19" t="s">
        <v>9911</v>
      </c>
      <c r="F2281" s="19" t="s">
        <v>9912</v>
      </c>
      <c r="G2281" s="19" t="s">
        <v>10538</v>
      </c>
      <c r="H2281" s="19" t="s">
        <v>10539</v>
      </c>
      <c r="I2281" s="19" t="s">
        <v>10259</v>
      </c>
      <c r="J2281" s="19" t="s">
        <v>9982</v>
      </c>
      <c r="K2281" s="19"/>
      <c r="L2281" s="19" t="s">
        <v>10540</v>
      </c>
      <c r="M2281" s="19" t="s">
        <v>44</v>
      </c>
      <c r="N2281" s="19" t="s">
        <v>45</v>
      </c>
      <c r="O2281" s="19" t="s">
        <v>10199</v>
      </c>
      <c r="P2281" s="19" t="s">
        <v>10200</v>
      </c>
      <c r="Q2281" s="19" t="s">
        <v>48</v>
      </c>
      <c r="R2281" s="19" t="s">
        <v>83</v>
      </c>
      <c r="S2281" s="19" t="s">
        <v>2</v>
      </c>
      <c r="T2281" s="16">
        <v>1.0</v>
      </c>
    </row>
    <row r="2282" ht="15.75" customHeight="1">
      <c r="A2282" s="19" t="s">
        <v>10541</v>
      </c>
      <c r="B2282" s="19" t="s">
        <v>10542</v>
      </c>
      <c r="C2282" s="19" t="s">
        <v>9909</v>
      </c>
      <c r="D2282" s="19" t="s">
        <v>9910</v>
      </c>
      <c r="E2282" s="19" t="s">
        <v>9911</v>
      </c>
      <c r="F2282" s="19" t="s">
        <v>9912</v>
      </c>
      <c r="G2282" s="19" t="s">
        <v>10543</v>
      </c>
      <c r="H2282" s="19" t="s">
        <v>10259</v>
      </c>
      <c r="I2282" s="19" t="s">
        <v>9982</v>
      </c>
      <c r="J2282" s="19"/>
      <c r="K2282" s="19"/>
      <c r="L2282" s="19" t="s">
        <v>10544</v>
      </c>
      <c r="M2282" s="19" t="s">
        <v>44</v>
      </c>
      <c r="N2282" s="19" t="s">
        <v>45</v>
      </c>
      <c r="O2282" s="19" t="s">
        <v>10199</v>
      </c>
      <c r="P2282" s="19" t="s">
        <v>10200</v>
      </c>
      <c r="Q2282" s="19" t="s">
        <v>48</v>
      </c>
      <c r="R2282" s="19" t="s">
        <v>83</v>
      </c>
      <c r="S2282" s="19" t="s">
        <v>2</v>
      </c>
      <c r="T2282" s="16">
        <v>1.0</v>
      </c>
    </row>
    <row r="2283" ht="15.75" customHeight="1">
      <c r="A2283" s="19" t="s">
        <v>10545</v>
      </c>
      <c r="B2283" s="19" t="s">
        <v>10546</v>
      </c>
      <c r="C2283" s="19" t="s">
        <v>9909</v>
      </c>
      <c r="D2283" s="19" t="s">
        <v>9910</v>
      </c>
      <c r="E2283" s="19" t="s">
        <v>9911</v>
      </c>
      <c r="F2283" s="19" t="s">
        <v>9912</v>
      </c>
      <c r="G2283" s="19" t="s">
        <v>10547</v>
      </c>
      <c r="H2283" s="19" t="s">
        <v>10548</v>
      </c>
      <c r="I2283" s="19" t="s">
        <v>10185</v>
      </c>
      <c r="J2283" s="19" t="s">
        <v>9982</v>
      </c>
      <c r="K2283" s="19"/>
      <c r="L2283" s="19" t="s">
        <v>10549</v>
      </c>
      <c r="M2283" s="19" t="s">
        <v>44</v>
      </c>
      <c r="N2283" s="19" t="s">
        <v>45</v>
      </c>
      <c r="O2283" s="19" t="s">
        <v>10162</v>
      </c>
      <c r="P2283" s="19" t="s">
        <v>10163</v>
      </c>
      <c r="Q2283" s="19" t="s">
        <v>48</v>
      </c>
      <c r="R2283" s="19" t="s">
        <v>83</v>
      </c>
      <c r="S2283" s="19" t="s">
        <v>2</v>
      </c>
      <c r="T2283" s="16">
        <v>1.0</v>
      </c>
    </row>
    <row r="2284" ht="15.75" customHeight="1">
      <c r="A2284" s="19" t="s">
        <v>10550</v>
      </c>
      <c r="B2284" s="19" t="s">
        <v>10551</v>
      </c>
      <c r="C2284" s="19" t="s">
        <v>9909</v>
      </c>
      <c r="D2284" s="19" t="s">
        <v>9910</v>
      </c>
      <c r="E2284" s="19" t="s">
        <v>9911</v>
      </c>
      <c r="F2284" s="19" t="s">
        <v>9912</v>
      </c>
      <c r="G2284" s="19" t="s">
        <v>10552</v>
      </c>
      <c r="H2284" s="19" t="s">
        <v>10553</v>
      </c>
      <c r="I2284" s="19" t="s">
        <v>10191</v>
      </c>
      <c r="J2284" s="19" t="s">
        <v>9982</v>
      </c>
      <c r="K2284" s="19"/>
      <c r="L2284" s="19" t="s">
        <v>10554</v>
      </c>
      <c r="M2284" s="19" t="s">
        <v>44</v>
      </c>
      <c r="N2284" s="19" t="s">
        <v>45</v>
      </c>
      <c r="O2284" s="19" t="s">
        <v>10162</v>
      </c>
      <c r="P2284" s="19" t="s">
        <v>10163</v>
      </c>
      <c r="Q2284" s="19" t="s">
        <v>48</v>
      </c>
      <c r="R2284" s="19" t="s">
        <v>83</v>
      </c>
      <c r="S2284" s="19" t="s">
        <v>2</v>
      </c>
      <c r="T2284" s="16">
        <v>1.0</v>
      </c>
    </row>
    <row r="2285" ht="15.75" customHeight="1">
      <c r="A2285" s="19" t="s">
        <v>10555</v>
      </c>
      <c r="B2285" s="19" t="s">
        <v>10556</v>
      </c>
      <c r="C2285" s="19" t="s">
        <v>9909</v>
      </c>
      <c r="D2285" s="19" t="s">
        <v>9910</v>
      </c>
      <c r="E2285" s="19" t="s">
        <v>9911</v>
      </c>
      <c r="F2285" s="19" t="s">
        <v>9912</v>
      </c>
      <c r="G2285" s="19" t="s">
        <v>10556</v>
      </c>
      <c r="H2285" s="19" t="s">
        <v>10557</v>
      </c>
      <c r="I2285" s="19" t="s">
        <v>10515</v>
      </c>
      <c r="J2285" s="19" t="s">
        <v>9916</v>
      </c>
      <c r="K2285" s="19"/>
      <c r="L2285" s="19" t="s">
        <v>10558</v>
      </c>
      <c r="M2285" s="19" t="s">
        <v>44</v>
      </c>
      <c r="N2285" s="19" t="s">
        <v>45</v>
      </c>
      <c r="O2285" s="19" t="s">
        <v>10162</v>
      </c>
      <c r="P2285" s="19" t="s">
        <v>10163</v>
      </c>
      <c r="Q2285" s="19" t="s">
        <v>48</v>
      </c>
      <c r="R2285" s="19" t="s">
        <v>83</v>
      </c>
      <c r="S2285" s="19" t="s">
        <v>2</v>
      </c>
      <c r="T2285" s="16">
        <v>1.0</v>
      </c>
    </row>
    <row r="2286" ht="15.75" customHeight="1">
      <c r="A2286" s="19" t="s">
        <v>10559</v>
      </c>
      <c r="B2286" s="19" t="s">
        <v>10560</v>
      </c>
      <c r="C2286" s="19" t="s">
        <v>9909</v>
      </c>
      <c r="D2286" s="19" t="s">
        <v>9910</v>
      </c>
      <c r="E2286" s="19" t="s">
        <v>9911</v>
      </c>
      <c r="F2286" s="19" t="s">
        <v>9912</v>
      </c>
      <c r="G2286" s="19" t="s">
        <v>10561</v>
      </c>
      <c r="H2286" s="19" t="s">
        <v>10562</v>
      </c>
      <c r="I2286" s="19" t="s">
        <v>10326</v>
      </c>
      <c r="J2286" s="19" t="s">
        <v>9982</v>
      </c>
      <c r="K2286" s="19"/>
      <c r="L2286" s="19" t="s">
        <v>10563</v>
      </c>
      <c r="M2286" s="19" t="s">
        <v>44</v>
      </c>
      <c r="N2286" s="19" t="s">
        <v>45</v>
      </c>
      <c r="O2286" s="19" t="s">
        <v>10199</v>
      </c>
      <c r="P2286" s="19" t="s">
        <v>10200</v>
      </c>
      <c r="Q2286" s="19" t="s">
        <v>48</v>
      </c>
      <c r="R2286" s="19" t="s">
        <v>83</v>
      </c>
      <c r="S2286" s="19" t="s">
        <v>2</v>
      </c>
      <c r="T2286" s="16">
        <v>1.0</v>
      </c>
    </row>
    <row r="2287" ht="15.75" customHeight="1">
      <c r="A2287" s="19" t="s">
        <v>10564</v>
      </c>
      <c r="B2287" s="19" t="s">
        <v>10565</v>
      </c>
      <c r="C2287" s="19" t="s">
        <v>9909</v>
      </c>
      <c r="D2287" s="19" t="s">
        <v>9910</v>
      </c>
      <c r="E2287" s="19" t="s">
        <v>9911</v>
      </c>
      <c r="F2287" s="19" t="s">
        <v>9912</v>
      </c>
      <c r="G2287" s="19" t="s">
        <v>10566</v>
      </c>
      <c r="H2287" s="19" t="s">
        <v>10567</v>
      </c>
      <c r="I2287" s="19" t="s">
        <v>9916</v>
      </c>
      <c r="J2287" s="19"/>
      <c r="K2287" s="19"/>
      <c r="L2287" s="19" t="s">
        <v>10568</v>
      </c>
      <c r="M2287" s="19" t="s">
        <v>44</v>
      </c>
      <c r="N2287" s="19" t="s">
        <v>45</v>
      </c>
      <c r="O2287" s="19" t="s">
        <v>10162</v>
      </c>
      <c r="P2287" s="19" t="s">
        <v>10163</v>
      </c>
      <c r="Q2287" s="19" t="s">
        <v>48</v>
      </c>
      <c r="R2287" s="19" t="s">
        <v>83</v>
      </c>
      <c r="S2287" s="19" t="s">
        <v>2</v>
      </c>
      <c r="T2287" s="16">
        <v>1.0</v>
      </c>
    </row>
    <row r="2288" ht="15.75" customHeight="1">
      <c r="A2288" s="19" t="s">
        <v>10569</v>
      </c>
      <c r="B2288" s="19" t="s">
        <v>10570</v>
      </c>
      <c r="C2288" s="19" t="s">
        <v>9909</v>
      </c>
      <c r="D2288" s="19" t="s">
        <v>9910</v>
      </c>
      <c r="E2288" s="19" t="s">
        <v>9911</v>
      </c>
      <c r="F2288" s="19" t="s">
        <v>9912</v>
      </c>
      <c r="G2288" s="19" t="s">
        <v>10570</v>
      </c>
      <c r="H2288" s="19" t="s">
        <v>10571</v>
      </c>
      <c r="I2288" s="19" t="s">
        <v>10249</v>
      </c>
      <c r="J2288" s="19"/>
      <c r="K2288" s="19"/>
      <c r="L2288" s="19" t="s">
        <v>10572</v>
      </c>
      <c r="M2288" s="19" t="s">
        <v>44</v>
      </c>
      <c r="N2288" s="19" t="s">
        <v>45</v>
      </c>
      <c r="O2288" s="19" t="s">
        <v>10162</v>
      </c>
      <c r="P2288" s="19" t="s">
        <v>10163</v>
      </c>
      <c r="Q2288" s="19" t="s">
        <v>48</v>
      </c>
      <c r="R2288" s="19" t="s">
        <v>83</v>
      </c>
      <c r="S2288" s="19" t="s">
        <v>2</v>
      </c>
      <c r="T2288" s="16">
        <v>1.0</v>
      </c>
    </row>
    <row r="2289" ht="15.75" customHeight="1">
      <c r="A2289" s="19" t="s">
        <v>10573</v>
      </c>
      <c r="B2289" s="19" t="s">
        <v>10574</v>
      </c>
      <c r="C2289" s="19" t="s">
        <v>9909</v>
      </c>
      <c r="D2289" s="19" t="s">
        <v>9910</v>
      </c>
      <c r="E2289" s="19" t="s">
        <v>9911</v>
      </c>
      <c r="F2289" s="19" t="s">
        <v>9912</v>
      </c>
      <c r="G2289" s="19" t="s">
        <v>10190</v>
      </c>
      <c r="H2289" s="19" t="s">
        <v>10191</v>
      </c>
      <c r="I2289" s="19" t="s">
        <v>9982</v>
      </c>
      <c r="J2289" s="19"/>
      <c r="K2289" s="19"/>
      <c r="L2289" s="19" t="s">
        <v>10192</v>
      </c>
      <c r="M2289" s="19" t="s">
        <v>44</v>
      </c>
      <c r="N2289" s="19" t="s">
        <v>45</v>
      </c>
      <c r="O2289" s="19" t="s">
        <v>10162</v>
      </c>
      <c r="P2289" s="19" t="s">
        <v>10163</v>
      </c>
      <c r="Q2289" s="19" t="s">
        <v>48</v>
      </c>
      <c r="R2289" s="19" t="s">
        <v>83</v>
      </c>
      <c r="S2289" s="19" t="s">
        <v>2</v>
      </c>
      <c r="T2289" s="16">
        <v>1.0</v>
      </c>
    </row>
    <row r="2290" ht="15.75" customHeight="1">
      <c r="A2290" s="19" t="s">
        <v>10575</v>
      </c>
      <c r="B2290" s="19" t="s">
        <v>10576</v>
      </c>
      <c r="C2290" s="19" t="s">
        <v>9909</v>
      </c>
      <c r="D2290" s="19" t="s">
        <v>9910</v>
      </c>
      <c r="E2290" s="19" t="s">
        <v>9911</v>
      </c>
      <c r="F2290" s="19" t="s">
        <v>9912</v>
      </c>
      <c r="G2290" s="19" t="s">
        <v>10576</v>
      </c>
      <c r="H2290" s="19" t="s">
        <v>10577</v>
      </c>
      <c r="I2290" s="19" t="s">
        <v>9916</v>
      </c>
      <c r="J2290" s="19"/>
      <c r="K2290" s="19"/>
      <c r="L2290" s="19" t="s">
        <v>10578</v>
      </c>
      <c r="M2290" s="19" t="s">
        <v>44</v>
      </c>
      <c r="N2290" s="19" t="s">
        <v>45</v>
      </c>
      <c r="O2290" s="19" t="s">
        <v>10162</v>
      </c>
      <c r="P2290" s="19" t="s">
        <v>10163</v>
      </c>
      <c r="Q2290" s="19" t="s">
        <v>48</v>
      </c>
      <c r="R2290" s="19" t="s">
        <v>83</v>
      </c>
      <c r="S2290" s="19" t="s">
        <v>2</v>
      </c>
      <c r="T2290" s="16">
        <v>1.0</v>
      </c>
    </row>
    <row r="2291" ht="15.75" customHeight="1">
      <c r="A2291" s="19" t="s">
        <v>10579</v>
      </c>
      <c r="B2291" s="19" t="s">
        <v>9986</v>
      </c>
      <c r="C2291" s="19" t="s">
        <v>9909</v>
      </c>
      <c r="D2291" s="19" t="s">
        <v>9910</v>
      </c>
      <c r="E2291" s="19" t="s">
        <v>9911</v>
      </c>
      <c r="F2291" s="19" t="s">
        <v>9912</v>
      </c>
      <c r="G2291" s="19" t="s">
        <v>9986</v>
      </c>
      <c r="H2291" s="19" t="s">
        <v>10580</v>
      </c>
      <c r="I2291" s="19" t="s">
        <v>10581</v>
      </c>
      <c r="J2291" s="19" t="s">
        <v>9916</v>
      </c>
      <c r="K2291" s="19"/>
      <c r="L2291" s="19" t="s">
        <v>10317</v>
      </c>
      <c r="M2291" s="19" t="s">
        <v>44</v>
      </c>
      <c r="N2291" s="19" t="s">
        <v>45</v>
      </c>
      <c r="O2291" s="19" t="s">
        <v>10162</v>
      </c>
      <c r="P2291" s="19" t="s">
        <v>10163</v>
      </c>
      <c r="Q2291" s="19" t="s">
        <v>48</v>
      </c>
      <c r="R2291" s="19" t="s">
        <v>83</v>
      </c>
      <c r="S2291" s="19" t="s">
        <v>2</v>
      </c>
      <c r="T2291" s="16">
        <v>1.0</v>
      </c>
    </row>
    <row r="2292" ht="15.75" customHeight="1">
      <c r="A2292" s="19" t="s">
        <v>10582</v>
      </c>
      <c r="B2292" s="19" t="s">
        <v>10583</v>
      </c>
      <c r="C2292" s="19" t="s">
        <v>9909</v>
      </c>
      <c r="D2292" s="19" t="s">
        <v>9910</v>
      </c>
      <c r="E2292" s="19" t="s">
        <v>9911</v>
      </c>
      <c r="F2292" s="19" t="s">
        <v>9912</v>
      </c>
      <c r="G2292" s="19" t="s">
        <v>10584</v>
      </c>
      <c r="H2292" s="19" t="s">
        <v>10585</v>
      </c>
      <c r="I2292" s="19" t="s">
        <v>9916</v>
      </c>
      <c r="J2292" s="19"/>
      <c r="K2292" s="19"/>
      <c r="L2292" s="19" t="s">
        <v>10586</v>
      </c>
      <c r="M2292" s="19" t="s">
        <v>44</v>
      </c>
      <c r="N2292" s="19" t="s">
        <v>45</v>
      </c>
      <c r="O2292" s="19" t="s">
        <v>10162</v>
      </c>
      <c r="P2292" s="19" t="s">
        <v>10163</v>
      </c>
      <c r="Q2292" s="19" t="s">
        <v>48</v>
      </c>
      <c r="R2292" s="19" t="s">
        <v>83</v>
      </c>
      <c r="S2292" s="19" t="s">
        <v>2</v>
      </c>
      <c r="T2292" s="16">
        <v>1.0</v>
      </c>
    </row>
    <row r="2293" ht="15.75" customHeight="1">
      <c r="A2293" s="19" t="s">
        <v>10587</v>
      </c>
      <c r="B2293" s="19" t="s">
        <v>10588</v>
      </c>
      <c r="C2293" s="19" t="s">
        <v>9909</v>
      </c>
      <c r="D2293" s="19" t="s">
        <v>9910</v>
      </c>
      <c r="E2293" s="19" t="s">
        <v>9911</v>
      </c>
      <c r="F2293" s="19" t="s">
        <v>9912</v>
      </c>
      <c r="G2293" s="19" t="s">
        <v>10588</v>
      </c>
      <c r="H2293" s="19" t="s">
        <v>10589</v>
      </c>
      <c r="I2293" s="19" t="s">
        <v>10249</v>
      </c>
      <c r="J2293" s="19" t="s">
        <v>9916</v>
      </c>
      <c r="K2293" s="19"/>
      <c r="L2293" s="19" t="s">
        <v>10590</v>
      </c>
      <c r="M2293" s="19" t="s">
        <v>44</v>
      </c>
      <c r="N2293" s="19" t="s">
        <v>45</v>
      </c>
      <c r="O2293" s="19" t="s">
        <v>10162</v>
      </c>
      <c r="P2293" s="19" t="s">
        <v>10163</v>
      </c>
      <c r="Q2293" s="19" t="s">
        <v>48</v>
      </c>
      <c r="R2293" s="19" t="s">
        <v>83</v>
      </c>
      <c r="S2293" s="19" t="s">
        <v>2</v>
      </c>
      <c r="T2293" s="16">
        <v>1.0</v>
      </c>
    </row>
    <row r="2294" ht="15.75" customHeight="1">
      <c r="A2294" s="19" t="s">
        <v>10591</v>
      </c>
      <c r="B2294" s="19" t="s">
        <v>10592</v>
      </c>
      <c r="C2294" s="19" t="s">
        <v>9909</v>
      </c>
      <c r="D2294" s="19" t="s">
        <v>9910</v>
      </c>
      <c r="E2294" s="19" t="s">
        <v>9911</v>
      </c>
      <c r="F2294" s="19" t="s">
        <v>9912</v>
      </c>
      <c r="G2294" s="19" t="s">
        <v>10593</v>
      </c>
      <c r="H2294" s="19" t="s">
        <v>10515</v>
      </c>
      <c r="I2294" s="19" t="s">
        <v>9916</v>
      </c>
      <c r="J2294" s="19"/>
      <c r="K2294" s="19"/>
      <c r="L2294" s="19" t="s">
        <v>10594</v>
      </c>
      <c r="M2294" s="19" t="s">
        <v>44</v>
      </c>
      <c r="N2294" s="19" t="s">
        <v>45</v>
      </c>
      <c r="O2294" s="19" t="s">
        <v>10162</v>
      </c>
      <c r="P2294" s="19" t="s">
        <v>10163</v>
      </c>
      <c r="Q2294" s="19" t="s">
        <v>48</v>
      </c>
      <c r="R2294" s="19" t="s">
        <v>83</v>
      </c>
      <c r="S2294" s="19" t="s">
        <v>2</v>
      </c>
      <c r="T2294" s="16">
        <v>1.0</v>
      </c>
    </row>
    <row r="2295" ht="15.75" customHeight="1">
      <c r="A2295" s="19" t="s">
        <v>10595</v>
      </c>
      <c r="B2295" s="19" t="s">
        <v>10596</v>
      </c>
      <c r="C2295" s="19" t="s">
        <v>9909</v>
      </c>
      <c r="D2295" s="19" t="s">
        <v>9910</v>
      </c>
      <c r="E2295" s="19" t="s">
        <v>9911</v>
      </c>
      <c r="F2295" s="19" t="s">
        <v>9912</v>
      </c>
      <c r="G2295" s="19" t="s">
        <v>10597</v>
      </c>
      <c r="H2295" s="19" t="s">
        <v>10191</v>
      </c>
      <c r="I2295" s="19" t="s">
        <v>9982</v>
      </c>
      <c r="J2295" s="19"/>
      <c r="K2295" s="19"/>
      <c r="L2295" s="19" t="s">
        <v>10598</v>
      </c>
      <c r="M2295" s="19" t="s">
        <v>44</v>
      </c>
      <c r="N2295" s="19" t="s">
        <v>45</v>
      </c>
      <c r="O2295" s="19" t="s">
        <v>10162</v>
      </c>
      <c r="P2295" s="19" t="s">
        <v>10163</v>
      </c>
      <c r="Q2295" s="19" t="s">
        <v>48</v>
      </c>
      <c r="R2295" s="19" t="s">
        <v>83</v>
      </c>
      <c r="S2295" s="19" t="s">
        <v>2</v>
      </c>
      <c r="T2295" s="16">
        <v>1.0</v>
      </c>
    </row>
    <row r="2296" ht="15.75" customHeight="1">
      <c r="A2296" s="19" t="s">
        <v>10599</v>
      </c>
      <c r="B2296" s="19" t="s">
        <v>10600</v>
      </c>
      <c r="C2296" s="19" t="s">
        <v>9909</v>
      </c>
      <c r="D2296" s="19" t="s">
        <v>9910</v>
      </c>
      <c r="E2296" s="19" t="s">
        <v>9911</v>
      </c>
      <c r="F2296" s="19" t="s">
        <v>9912</v>
      </c>
      <c r="G2296" s="19" t="s">
        <v>10195</v>
      </c>
      <c r="H2296" s="19" t="s">
        <v>10196</v>
      </c>
      <c r="I2296" s="19" t="s">
        <v>10258</v>
      </c>
      <c r="J2296" s="19" t="s">
        <v>9982</v>
      </c>
      <c r="K2296" s="19"/>
      <c r="L2296" s="19" t="s">
        <v>10198</v>
      </c>
      <c r="M2296" s="19" t="s">
        <v>44</v>
      </c>
      <c r="N2296" s="19" t="s">
        <v>45</v>
      </c>
      <c r="O2296" s="19" t="s">
        <v>10199</v>
      </c>
      <c r="P2296" s="19" t="s">
        <v>10200</v>
      </c>
      <c r="Q2296" s="19" t="s">
        <v>48</v>
      </c>
      <c r="R2296" s="19" t="s">
        <v>83</v>
      </c>
      <c r="S2296" s="19" t="s">
        <v>2</v>
      </c>
      <c r="T2296" s="16">
        <v>1.0</v>
      </c>
    </row>
    <row r="2297" ht="15.75" customHeight="1">
      <c r="A2297" s="19" t="s">
        <v>10601</v>
      </c>
      <c r="B2297" s="19" t="s">
        <v>10602</v>
      </c>
      <c r="C2297" s="19" t="s">
        <v>9909</v>
      </c>
      <c r="D2297" s="19" t="s">
        <v>9910</v>
      </c>
      <c r="E2297" s="19" t="s">
        <v>9911</v>
      </c>
      <c r="F2297" s="19" t="s">
        <v>9912</v>
      </c>
      <c r="G2297" s="19" t="s">
        <v>10603</v>
      </c>
      <c r="H2297" s="19" t="s">
        <v>10604</v>
      </c>
      <c r="I2297" s="19" t="s">
        <v>10605</v>
      </c>
      <c r="J2297" s="19" t="s">
        <v>9982</v>
      </c>
      <c r="K2297" s="19"/>
      <c r="L2297" s="19" t="s">
        <v>10606</v>
      </c>
      <c r="M2297" s="19" t="s">
        <v>44</v>
      </c>
      <c r="N2297" s="19" t="s">
        <v>45</v>
      </c>
      <c r="O2297" s="19" t="s">
        <v>10607</v>
      </c>
      <c r="P2297" s="19" t="s">
        <v>10608</v>
      </c>
      <c r="Q2297" s="19" t="s">
        <v>48</v>
      </c>
      <c r="R2297" s="19" t="s">
        <v>49</v>
      </c>
      <c r="S2297" s="19" t="s">
        <v>105</v>
      </c>
      <c r="T2297" s="16">
        <v>1.0</v>
      </c>
    </row>
    <row r="2298" ht="15.75" customHeight="1">
      <c r="A2298" s="19" t="s">
        <v>10609</v>
      </c>
      <c r="B2298" s="19" t="s">
        <v>10610</v>
      </c>
      <c r="C2298" s="19" t="s">
        <v>9909</v>
      </c>
      <c r="D2298" s="19" t="s">
        <v>9910</v>
      </c>
      <c r="E2298" s="19" t="s">
        <v>9911</v>
      </c>
      <c r="F2298" s="19" t="s">
        <v>9912</v>
      </c>
      <c r="G2298" s="19" t="s">
        <v>10610</v>
      </c>
      <c r="H2298" s="19" t="s">
        <v>10611</v>
      </c>
      <c r="I2298" s="19" t="s">
        <v>10612</v>
      </c>
      <c r="J2298" s="19" t="s">
        <v>9916</v>
      </c>
      <c r="K2298" s="19"/>
      <c r="L2298" s="19" t="s">
        <v>10613</v>
      </c>
      <c r="M2298" s="19" t="s">
        <v>44</v>
      </c>
      <c r="N2298" s="19" t="s">
        <v>45</v>
      </c>
      <c r="O2298" s="19" t="s">
        <v>10614</v>
      </c>
      <c r="P2298" s="19" t="s">
        <v>10615</v>
      </c>
      <c r="Q2298" s="19" t="s">
        <v>48</v>
      </c>
      <c r="R2298" s="19" t="s">
        <v>49</v>
      </c>
      <c r="S2298" s="19" t="s">
        <v>105</v>
      </c>
      <c r="T2298" s="16">
        <v>1.0</v>
      </c>
    </row>
    <row r="2299" ht="15.75" customHeight="1">
      <c r="A2299" s="19" t="s">
        <v>10616</v>
      </c>
      <c r="B2299" s="19" t="s">
        <v>10617</v>
      </c>
      <c r="C2299" s="19" t="s">
        <v>9909</v>
      </c>
      <c r="D2299" s="19" t="s">
        <v>9910</v>
      </c>
      <c r="E2299" s="19" t="s">
        <v>9911</v>
      </c>
      <c r="F2299" s="19" t="s">
        <v>9912</v>
      </c>
      <c r="G2299" s="19" t="s">
        <v>10618</v>
      </c>
      <c r="H2299" s="19" t="s">
        <v>10619</v>
      </c>
      <c r="I2299" s="19" t="s">
        <v>10620</v>
      </c>
      <c r="J2299" s="19" t="s">
        <v>10621</v>
      </c>
      <c r="K2299" s="19"/>
      <c r="L2299" s="19" t="s">
        <v>10622</v>
      </c>
      <c r="M2299" s="19" t="s">
        <v>44</v>
      </c>
      <c r="N2299" s="19" t="s">
        <v>45</v>
      </c>
      <c r="O2299" s="19" t="s">
        <v>10607</v>
      </c>
      <c r="P2299" s="19" t="s">
        <v>10608</v>
      </c>
      <c r="Q2299" s="19" t="s">
        <v>48</v>
      </c>
      <c r="R2299" s="19" t="s">
        <v>49</v>
      </c>
      <c r="S2299" s="19" t="s">
        <v>105</v>
      </c>
      <c r="T2299" s="16">
        <v>1.0</v>
      </c>
    </row>
    <row r="2300" ht="15.75" customHeight="1">
      <c r="A2300" s="19" t="s">
        <v>10623</v>
      </c>
      <c r="B2300" s="19" t="s">
        <v>10624</v>
      </c>
      <c r="C2300" s="19" t="s">
        <v>9909</v>
      </c>
      <c r="D2300" s="19" t="s">
        <v>9910</v>
      </c>
      <c r="E2300" s="19" t="s">
        <v>9911</v>
      </c>
      <c r="F2300" s="19" t="s">
        <v>9912</v>
      </c>
      <c r="G2300" s="19" t="s">
        <v>334</v>
      </c>
      <c r="H2300" s="19" t="s">
        <v>10625</v>
      </c>
      <c r="I2300" s="19" t="s">
        <v>10626</v>
      </c>
      <c r="J2300" s="19" t="s">
        <v>9916</v>
      </c>
      <c r="K2300" s="19"/>
      <c r="L2300" s="19" t="s">
        <v>10627</v>
      </c>
      <c r="M2300" s="19" t="s">
        <v>44</v>
      </c>
      <c r="N2300" s="19" t="s">
        <v>45</v>
      </c>
      <c r="O2300" s="19" t="s">
        <v>10614</v>
      </c>
      <c r="P2300" s="19" t="s">
        <v>10615</v>
      </c>
      <c r="Q2300" s="19" t="s">
        <v>48</v>
      </c>
      <c r="R2300" s="19" t="s">
        <v>49</v>
      </c>
      <c r="S2300" s="19" t="s">
        <v>105</v>
      </c>
      <c r="T2300" s="16">
        <v>1.0</v>
      </c>
    </row>
    <row r="2301" ht="15.75" customHeight="1">
      <c r="A2301" s="19" t="s">
        <v>10628</v>
      </c>
      <c r="B2301" s="19" t="s">
        <v>10629</v>
      </c>
      <c r="C2301" s="19" t="s">
        <v>9909</v>
      </c>
      <c r="D2301" s="19" t="s">
        <v>9910</v>
      </c>
      <c r="E2301" s="19" t="s">
        <v>9911</v>
      </c>
      <c r="F2301" s="19" t="s">
        <v>9912</v>
      </c>
      <c r="G2301" s="19" t="s">
        <v>10629</v>
      </c>
      <c r="H2301" s="19" t="s">
        <v>10630</v>
      </c>
      <c r="I2301" s="19" t="s">
        <v>10631</v>
      </c>
      <c r="J2301" s="19" t="s">
        <v>9982</v>
      </c>
      <c r="K2301" s="19"/>
      <c r="L2301" s="19" t="s">
        <v>10632</v>
      </c>
      <c r="M2301" s="19" t="s">
        <v>44</v>
      </c>
      <c r="N2301" s="19" t="s">
        <v>45</v>
      </c>
      <c r="O2301" s="19" t="s">
        <v>10375</v>
      </c>
      <c r="P2301" s="19" t="s">
        <v>10376</v>
      </c>
      <c r="Q2301" s="19" t="s">
        <v>48</v>
      </c>
      <c r="R2301" s="19" t="s">
        <v>49</v>
      </c>
      <c r="S2301" s="19" t="s">
        <v>105</v>
      </c>
      <c r="T2301" s="16">
        <v>1.0</v>
      </c>
    </row>
    <row r="2302" ht="15.75" customHeight="1">
      <c r="A2302" s="19" t="s">
        <v>10633</v>
      </c>
      <c r="B2302" s="19" t="s">
        <v>10634</v>
      </c>
      <c r="C2302" s="19" t="s">
        <v>9909</v>
      </c>
      <c r="D2302" s="19" t="s">
        <v>9910</v>
      </c>
      <c r="E2302" s="19" t="s">
        <v>9911</v>
      </c>
      <c r="F2302" s="19" t="s">
        <v>9912</v>
      </c>
      <c r="G2302" s="19" t="s">
        <v>10635</v>
      </c>
      <c r="H2302" s="19" t="s">
        <v>10636</v>
      </c>
      <c r="I2302" s="19" t="s">
        <v>10637</v>
      </c>
      <c r="J2302" s="19" t="s">
        <v>9982</v>
      </c>
      <c r="K2302" s="19"/>
      <c r="L2302" s="19" t="s">
        <v>10638</v>
      </c>
      <c r="M2302" s="19" t="s">
        <v>44</v>
      </c>
      <c r="N2302" s="19" t="s">
        <v>45</v>
      </c>
      <c r="O2302" s="19" t="s">
        <v>10607</v>
      </c>
      <c r="P2302" s="19" t="s">
        <v>10608</v>
      </c>
      <c r="Q2302" s="19" t="s">
        <v>48</v>
      </c>
      <c r="R2302" s="19" t="s">
        <v>49</v>
      </c>
      <c r="S2302" s="19" t="s">
        <v>105</v>
      </c>
      <c r="T2302" s="16">
        <v>1.0</v>
      </c>
    </row>
    <row r="2303" ht="15.75" customHeight="1">
      <c r="A2303" s="19" t="s">
        <v>10639</v>
      </c>
      <c r="B2303" s="19" t="s">
        <v>10640</v>
      </c>
      <c r="C2303" s="19" t="s">
        <v>9909</v>
      </c>
      <c r="D2303" s="19" t="s">
        <v>9910</v>
      </c>
      <c r="E2303" s="19" t="s">
        <v>9911</v>
      </c>
      <c r="F2303" s="19" t="s">
        <v>9912</v>
      </c>
      <c r="G2303" s="19" t="s">
        <v>334</v>
      </c>
      <c r="H2303" s="19" t="s">
        <v>10641</v>
      </c>
      <c r="I2303" s="19" t="s">
        <v>10642</v>
      </c>
      <c r="J2303" s="19" t="s">
        <v>9916</v>
      </c>
      <c r="K2303" s="19"/>
      <c r="L2303" s="19" t="s">
        <v>10643</v>
      </c>
      <c r="M2303" s="19" t="s">
        <v>44</v>
      </c>
      <c r="N2303" s="19" t="s">
        <v>45</v>
      </c>
      <c r="O2303" s="19" t="s">
        <v>10614</v>
      </c>
      <c r="P2303" s="19" t="s">
        <v>10615</v>
      </c>
      <c r="Q2303" s="19" t="s">
        <v>48</v>
      </c>
      <c r="R2303" s="19" t="s">
        <v>49</v>
      </c>
      <c r="S2303" s="19" t="s">
        <v>105</v>
      </c>
      <c r="T2303" s="16">
        <v>1.0</v>
      </c>
    </row>
    <row r="2304" ht="15.75" customHeight="1">
      <c r="A2304" s="19" t="s">
        <v>10644</v>
      </c>
      <c r="B2304" s="19" t="s">
        <v>10645</v>
      </c>
      <c r="C2304" s="19" t="s">
        <v>9909</v>
      </c>
      <c r="D2304" s="19" t="s">
        <v>9910</v>
      </c>
      <c r="E2304" s="19" t="s">
        <v>9911</v>
      </c>
      <c r="F2304" s="19" t="s">
        <v>9912</v>
      </c>
      <c r="G2304" s="19" t="s">
        <v>10645</v>
      </c>
      <c r="H2304" s="19" t="s">
        <v>10646</v>
      </c>
      <c r="I2304" s="19" t="s">
        <v>10631</v>
      </c>
      <c r="J2304" s="19" t="s">
        <v>9982</v>
      </c>
      <c r="K2304" s="19"/>
      <c r="L2304" s="19" t="s">
        <v>10647</v>
      </c>
      <c r="M2304" s="19" t="s">
        <v>44</v>
      </c>
      <c r="N2304" s="19" t="s">
        <v>45</v>
      </c>
      <c r="O2304" s="19" t="s">
        <v>10375</v>
      </c>
      <c r="P2304" s="19" t="s">
        <v>10376</v>
      </c>
      <c r="Q2304" s="19" t="s">
        <v>48</v>
      </c>
      <c r="R2304" s="19" t="s">
        <v>49</v>
      </c>
      <c r="S2304" s="19" t="s">
        <v>105</v>
      </c>
      <c r="T2304" s="16">
        <v>1.0</v>
      </c>
    </row>
    <row r="2305" ht="15.75" customHeight="1">
      <c r="A2305" s="19" t="s">
        <v>10648</v>
      </c>
      <c r="B2305" s="19" t="s">
        <v>10649</v>
      </c>
      <c r="C2305" s="19" t="s">
        <v>9909</v>
      </c>
      <c r="D2305" s="19" t="s">
        <v>9910</v>
      </c>
      <c r="E2305" s="19" t="s">
        <v>9911</v>
      </c>
      <c r="F2305" s="19" t="s">
        <v>9912</v>
      </c>
      <c r="G2305" s="19" t="s">
        <v>10650</v>
      </c>
      <c r="H2305" s="19" t="s">
        <v>10651</v>
      </c>
      <c r="I2305" s="19" t="s">
        <v>10652</v>
      </c>
      <c r="J2305" s="19" t="s">
        <v>9916</v>
      </c>
      <c r="K2305" s="19"/>
      <c r="L2305" s="19" t="s">
        <v>10653</v>
      </c>
      <c r="M2305" s="19" t="s">
        <v>44</v>
      </c>
      <c r="N2305" s="19" t="s">
        <v>45</v>
      </c>
      <c r="O2305" s="19" t="s">
        <v>10375</v>
      </c>
      <c r="P2305" s="19" t="s">
        <v>10376</v>
      </c>
      <c r="Q2305" s="19" t="s">
        <v>48</v>
      </c>
      <c r="R2305" s="19" t="s">
        <v>49</v>
      </c>
      <c r="S2305" s="19" t="s">
        <v>105</v>
      </c>
      <c r="T2305" s="16">
        <v>1.0</v>
      </c>
    </row>
    <row r="2306" ht="15.75" customHeight="1">
      <c r="A2306" s="19" t="s">
        <v>10654</v>
      </c>
      <c r="B2306" s="19" t="s">
        <v>10655</v>
      </c>
      <c r="C2306" s="19" t="s">
        <v>9909</v>
      </c>
      <c r="D2306" s="19" t="s">
        <v>9910</v>
      </c>
      <c r="E2306" s="19" t="s">
        <v>9911</v>
      </c>
      <c r="F2306" s="19" t="s">
        <v>9912</v>
      </c>
      <c r="G2306" s="19" t="s">
        <v>10655</v>
      </c>
      <c r="H2306" s="19" t="s">
        <v>10656</v>
      </c>
      <c r="I2306" s="19" t="s">
        <v>10657</v>
      </c>
      <c r="J2306" s="19" t="s">
        <v>9916</v>
      </c>
      <c r="K2306" s="19"/>
      <c r="L2306" s="19" t="s">
        <v>10658</v>
      </c>
      <c r="M2306" s="19" t="s">
        <v>44</v>
      </c>
      <c r="N2306" s="19" t="s">
        <v>45</v>
      </c>
      <c r="O2306" s="19" t="s">
        <v>10375</v>
      </c>
      <c r="P2306" s="19" t="s">
        <v>10376</v>
      </c>
      <c r="Q2306" s="19" t="s">
        <v>48</v>
      </c>
      <c r="R2306" s="19" t="s">
        <v>49</v>
      </c>
      <c r="S2306" s="19" t="s">
        <v>105</v>
      </c>
      <c r="T2306" s="16">
        <v>1.0</v>
      </c>
    </row>
    <row r="2307" ht="15.75" customHeight="1">
      <c r="A2307" s="19" t="s">
        <v>10659</v>
      </c>
      <c r="B2307" s="19" t="s">
        <v>10660</v>
      </c>
      <c r="C2307" s="19" t="s">
        <v>9909</v>
      </c>
      <c r="D2307" s="19" t="s">
        <v>9910</v>
      </c>
      <c r="E2307" s="19" t="s">
        <v>9911</v>
      </c>
      <c r="F2307" s="19" t="s">
        <v>9912</v>
      </c>
      <c r="G2307" s="19" t="s">
        <v>10660</v>
      </c>
      <c r="H2307" s="19" t="s">
        <v>10661</v>
      </c>
      <c r="I2307" s="19" t="s">
        <v>10662</v>
      </c>
      <c r="J2307" s="19" t="s">
        <v>9982</v>
      </c>
      <c r="K2307" s="19"/>
      <c r="L2307" s="19" t="s">
        <v>10663</v>
      </c>
      <c r="M2307" s="19" t="s">
        <v>44</v>
      </c>
      <c r="N2307" s="19" t="s">
        <v>45</v>
      </c>
      <c r="O2307" s="19" t="s">
        <v>10607</v>
      </c>
      <c r="P2307" s="19" t="s">
        <v>10608</v>
      </c>
      <c r="Q2307" s="19" t="s">
        <v>48</v>
      </c>
      <c r="R2307" s="19" t="s">
        <v>49</v>
      </c>
      <c r="S2307" s="19" t="s">
        <v>105</v>
      </c>
      <c r="T2307" s="16">
        <v>1.0</v>
      </c>
    </row>
    <row r="2308" ht="15.75" customHeight="1">
      <c r="A2308" s="19" t="s">
        <v>10664</v>
      </c>
      <c r="B2308" s="19" t="s">
        <v>10665</v>
      </c>
      <c r="C2308" s="19" t="s">
        <v>9909</v>
      </c>
      <c r="D2308" s="19" t="s">
        <v>9910</v>
      </c>
      <c r="E2308" s="19" t="s">
        <v>9911</v>
      </c>
      <c r="F2308" s="19" t="s">
        <v>9912</v>
      </c>
      <c r="G2308" s="19" t="s">
        <v>10666</v>
      </c>
      <c r="H2308" s="19" t="s">
        <v>10667</v>
      </c>
      <c r="I2308" s="19" t="s">
        <v>10668</v>
      </c>
      <c r="J2308" s="19" t="s">
        <v>9916</v>
      </c>
      <c r="K2308" s="19"/>
      <c r="L2308" s="19" t="s">
        <v>10669</v>
      </c>
      <c r="M2308" s="19" t="s">
        <v>44</v>
      </c>
      <c r="N2308" s="19" t="s">
        <v>45</v>
      </c>
      <c r="O2308" s="19" t="s">
        <v>10614</v>
      </c>
      <c r="P2308" s="19" t="s">
        <v>10615</v>
      </c>
      <c r="Q2308" s="19" t="s">
        <v>48</v>
      </c>
      <c r="R2308" s="19" t="s">
        <v>49</v>
      </c>
      <c r="S2308" s="19" t="s">
        <v>105</v>
      </c>
      <c r="T2308" s="16">
        <v>1.0</v>
      </c>
    </row>
    <row r="2309" ht="15.75" customHeight="1">
      <c r="A2309" s="19" t="s">
        <v>10670</v>
      </c>
      <c r="B2309" s="19" t="s">
        <v>10671</v>
      </c>
      <c r="C2309" s="19" t="s">
        <v>9909</v>
      </c>
      <c r="D2309" s="19" t="s">
        <v>9910</v>
      </c>
      <c r="E2309" s="19" t="s">
        <v>9911</v>
      </c>
      <c r="F2309" s="19" t="s">
        <v>9912</v>
      </c>
      <c r="G2309" s="19" t="s">
        <v>10672</v>
      </c>
      <c r="H2309" s="19" t="s">
        <v>10673</v>
      </c>
      <c r="I2309" s="19" t="s">
        <v>10662</v>
      </c>
      <c r="J2309" s="19" t="s">
        <v>9982</v>
      </c>
      <c r="K2309" s="19"/>
      <c r="L2309" s="19" t="s">
        <v>10674</v>
      </c>
      <c r="M2309" s="19" t="s">
        <v>44</v>
      </c>
      <c r="N2309" s="19" t="s">
        <v>45</v>
      </c>
      <c r="O2309" s="19" t="s">
        <v>10607</v>
      </c>
      <c r="P2309" s="19" t="s">
        <v>10608</v>
      </c>
      <c r="Q2309" s="19" t="s">
        <v>48</v>
      </c>
      <c r="R2309" s="19" t="s">
        <v>49</v>
      </c>
      <c r="S2309" s="19" t="s">
        <v>105</v>
      </c>
      <c r="T2309" s="16">
        <v>1.0</v>
      </c>
    </row>
    <row r="2310" ht="15.75" customHeight="1">
      <c r="A2310" s="19" t="s">
        <v>10675</v>
      </c>
      <c r="B2310" s="19" t="s">
        <v>7291</v>
      </c>
      <c r="C2310" s="19" t="s">
        <v>9909</v>
      </c>
      <c r="D2310" s="19" t="s">
        <v>9910</v>
      </c>
      <c r="E2310" s="19" t="s">
        <v>9911</v>
      </c>
      <c r="F2310" s="19" t="s">
        <v>9912</v>
      </c>
      <c r="G2310" s="19" t="s">
        <v>7291</v>
      </c>
      <c r="H2310" s="19" t="s">
        <v>10676</v>
      </c>
      <c r="I2310" s="19" t="s">
        <v>10677</v>
      </c>
      <c r="J2310" s="19" t="s">
        <v>9916</v>
      </c>
      <c r="K2310" s="19"/>
      <c r="L2310" s="19" t="s">
        <v>10678</v>
      </c>
      <c r="M2310" s="19" t="s">
        <v>44</v>
      </c>
      <c r="N2310" s="19" t="s">
        <v>45</v>
      </c>
      <c r="O2310" s="19" t="s">
        <v>10375</v>
      </c>
      <c r="P2310" s="19" t="s">
        <v>10376</v>
      </c>
      <c r="Q2310" s="19" t="s">
        <v>48</v>
      </c>
      <c r="R2310" s="19" t="s">
        <v>49</v>
      </c>
      <c r="S2310" s="19" t="s">
        <v>105</v>
      </c>
      <c r="T2310" s="16">
        <v>1.0</v>
      </c>
    </row>
    <row r="2311" ht="15.75" customHeight="1">
      <c r="A2311" s="19" t="s">
        <v>10679</v>
      </c>
      <c r="B2311" s="19" t="s">
        <v>10680</v>
      </c>
      <c r="C2311" s="19" t="s">
        <v>9909</v>
      </c>
      <c r="D2311" s="19" t="s">
        <v>9910</v>
      </c>
      <c r="E2311" s="19" t="s">
        <v>9911</v>
      </c>
      <c r="F2311" s="19" t="s">
        <v>9912</v>
      </c>
      <c r="G2311" s="19" t="s">
        <v>10681</v>
      </c>
      <c r="H2311" s="19" t="s">
        <v>10682</v>
      </c>
      <c r="I2311" s="19"/>
      <c r="J2311" s="19" t="s">
        <v>9916</v>
      </c>
      <c r="K2311" s="19"/>
      <c r="L2311" s="19" t="s">
        <v>10683</v>
      </c>
      <c r="M2311" s="19" t="s">
        <v>44</v>
      </c>
      <c r="N2311" s="19" t="s">
        <v>45</v>
      </c>
      <c r="O2311" s="19" t="s">
        <v>10614</v>
      </c>
      <c r="P2311" s="19" t="s">
        <v>10615</v>
      </c>
      <c r="Q2311" s="19" t="s">
        <v>48</v>
      </c>
      <c r="R2311" s="19" t="s">
        <v>49</v>
      </c>
      <c r="S2311" s="19" t="s">
        <v>105</v>
      </c>
      <c r="T2311" s="16">
        <v>1.0</v>
      </c>
    </row>
    <row r="2312" ht="15.75" customHeight="1">
      <c r="A2312" s="19" t="s">
        <v>10684</v>
      </c>
      <c r="B2312" s="19" t="s">
        <v>10685</v>
      </c>
      <c r="C2312" s="19" t="s">
        <v>9909</v>
      </c>
      <c r="D2312" s="19" t="s">
        <v>9910</v>
      </c>
      <c r="E2312" s="19" t="s">
        <v>9911</v>
      </c>
      <c r="F2312" s="19" t="s">
        <v>9912</v>
      </c>
      <c r="G2312" s="19" t="s">
        <v>10685</v>
      </c>
      <c r="H2312" s="19" t="s">
        <v>10686</v>
      </c>
      <c r="I2312" s="19" t="s">
        <v>10687</v>
      </c>
      <c r="J2312" s="19" t="s">
        <v>9982</v>
      </c>
      <c r="K2312" s="19"/>
      <c r="L2312" s="19" t="s">
        <v>10688</v>
      </c>
      <c r="M2312" s="19" t="s">
        <v>44</v>
      </c>
      <c r="N2312" s="19" t="s">
        <v>45</v>
      </c>
      <c r="O2312" s="19" t="s">
        <v>10375</v>
      </c>
      <c r="P2312" s="19" t="s">
        <v>10376</v>
      </c>
      <c r="Q2312" s="19" t="s">
        <v>48</v>
      </c>
      <c r="R2312" s="19" t="s">
        <v>83</v>
      </c>
      <c r="S2312" s="19" t="s">
        <v>2</v>
      </c>
      <c r="T2312" s="16">
        <v>1.0</v>
      </c>
    </row>
    <row r="2313" ht="15.75" customHeight="1">
      <c r="A2313" s="19" t="s">
        <v>10689</v>
      </c>
      <c r="B2313" s="19" t="s">
        <v>10690</v>
      </c>
      <c r="C2313" s="19" t="s">
        <v>9909</v>
      </c>
      <c r="D2313" s="19" t="s">
        <v>9910</v>
      </c>
      <c r="E2313" s="19" t="s">
        <v>9911</v>
      </c>
      <c r="F2313" s="19" t="s">
        <v>9912</v>
      </c>
      <c r="G2313" s="19" t="s">
        <v>10691</v>
      </c>
      <c r="H2313" s="19" t="s">
        <v>10631</v>
      </c>
      <c r="I2313" s="19" t="s">
        <v>9982</v>
      </c>
      <c r="J2313" s="19"/>
      <c r="K2313" s="19"/>
      <c r="L2313" s="19" t="s">
        <v>10692</v>
      </c>
      <c r="M2313" s="19" t="s">
        <v>44</v>
      </c>
      <c r="N2313" s="19" t="s">
        <v>45</v>
      </c>
      <c r="O2313" s="19" t="s">
        <v>10375</v>
      </c>
      <c r="P2313" s="19" t="s">
        <v>10376</v>
      </c>
      <c r="Q2313" s="19" t="s">
        <v>48</v>
      </c>
      <c r="R2313" s="19" t="s">
        <v>49</v>
      </c>
      <c r="S2313" s="19" t="s">
        <v>105</v>
      </c>
      <c r="T2313" s="16">
        <v>1.0</v>
      </c>
    </row>
    <row r="2314" ht="15.75" customHeight="1">
      <c r="A2314" s="19" t="s">
        <v>10693</v>
      </c>
      <c r="B2314" s="19" t="s">
        <v>10694</v>
      </c>
      <c r="C2314" s="19" t="s">
        <v>9909</v>
      </c>
      <c r="D2314" s="19" t="s">
        <v>9910</v>
      </c>
      <c r="E2314" s="19" t="s">
        <v>9911</v>
      </c>
      <c r="F2314" s="19" t="s">
        <v>9912</v>
      </c>
      <c r="G2314" s="19" t="s">
        <v>334</v>
      </c>
      <c r="H2314" s="19" t="s">
        <v>10695</v>
      </c>
      <c r="I2314" s="19" t="s">
        <v>10696</v>
      </c>
      <c r="J2314" s="19" t="s">
        <v>9982</v>
      </c>
      <c r="K2314" s="19"/>
      <c r="L2314" s="19" t="s">
        <v>10697</v>
      </c>
      <c r="M2314" s="19" t="s">
        <v>44</v>
      </c>
      <c r="N2314" s="19" t="s">
        <v>45</v>
      </c>
      <c r="O2314" s="19" t="s">
        <v>10607</v>
      </c>
      <c r="P2314" s="19" t="s">
        <v>10608</v>
      </c>
      <c r="Q2314" s="19" t="s">
        <v>48</v>
      </c>
      <c r="R2314" s="19" t="s">
        <v>49</v>
      </c>
      <c r="S2314" s="19" t="s">
        <v>105</v>
      </c>
      <c r="T2314" s="16">
        <v>1.0</v>
      </c>
    </row>
    <row r="2315" ht="15.75" customHeight="1">
      <c r="A2315" s="19" t="s">
        <v>10698</v>
      </c>
      <c r="B2315" s="19" t="s">
        <v>10699</v>
      </c>
      <c r="C2315" s="19" t="s">
        <v>9909</v>
      </c>
      <c r="D2315" s="19" t="s">
        <v>9910</v>
      </c>
      <c r="E2315" s="19" t="s">
        <v>9911</v>
      </c>
      <c r="F2315" s="19" t="s">
        <v>9912</v>
      </c>
      <c r="G2315" s="19" t="s">
        <v>10700</v>
      </c>
      <c r="H2315" s="19"/>
      <c r="I2315" s="19" t="s">
        <v>10642</v>
      </c>
      <c r="J2315" s="19" t="s">
        <v>9916</v>
      </c>
      <c r="K2315" s="19"/>
      <c r="L2315" s="19" t="s">
        <v>10701</v>
      </c>
      <c r="M2315" s="19" t="s">
        <v>44</v>
      </c>
      <c r="N2315" s="19" t="s">
        <v>45</v>
      </c>
      <c r="O2315" s="19" t="s">
        <v>10614</v>
      </c>
      <c r="P2315" s="19" t="s">
        <v>10615</v>
      </c>
      <c r="Q2315" s="19" t="s">
        <v>48</v>
      </c>
      <c r="R2315" s="19" t="s">
        <v>49</v>
      </c>
      <c r="S2315" s="19" t="s">
        <v>105</v>
      </c>
      <c r="T2315" s="16">
        <v>1.0</v>
      </c>
    </row>
    <row r="2316" ht="15.75" customHeight="1">
      <c r="A2316" s="19" t="s">
        <v>10702</v>
      </c>
      <c r="B2316" s="19" t="s">
        <v>10703</v>
      </c>
      <c r="C2316" s="19" t="s">
        <v>9909</v>
      </c>
      <c r="D2316" s="19" t="s">
        <v>9910</v>
      </c>
      <c r="E2316" s="19" t="s">
        <v>9911</v>
      </c>
      <c r="F2316" s="19" t="s">
        <v>9912</v>
      </c>
      <c r="G2316" s="19" t="s">
        <v>10704</v>
      </c>
      <c r="H2316" s="19" t="s">
        <v>10705</v>
      </c>
      <c r="I2316" s="19" t="s">
        <v>10706</v>
      </c>
      <c r="J2316" s="19" t="s">
        <v>9916</v>
      </c>
      <c r="K2316" s="19"/>
      <c r="L2316" s="19" t="s">
        <v>10707</v>
      </c>
      <c r="M2316" s="19" t="s">
        <v>44</v>
      </c>
      <c r="N2316" s="19" t="s">
        <v>45</v>
      </c>
      <c r="O2316" s="19" t="s">
        <v>10375</v>
      </c>
      <c r="P2316" s="19" t="s">
        <v>10376</v>
      </c>
      <c r="Q2316" s="19" t="s">
        <v>48</v>
      </c>
      <c r="R2316" s="19" t="s">
        <v>49</v>
      </c>
      <c r="S2316" s="19" t="s">
        <v>105</v>
      </c>
      <c r="T2316" s="16">
        <v>1.0</v>
      </c>
    </row>
    <row r="2317" ht="15.75" customHeight="1">
      <c r="A2317" s="19" t="s">
        <v>10708</v>
      </c>
      <c r="B2317" s="19" t="s">
        <v>10709</v>
      </c>
      <c r="C2317" s="19" t="s">
        <v>9909</v>
      </c>
      <c r="D2317" s="19" t="s">
        <v>9910</v>
      </c>
      <c r="E2317" s="19" t="s">
        <v>9911</v>
      </c>
      <c r="F2317" s="19" t="s">
        <v>9912</v>
      </c>
      <c r="G2317" s="19" t="s">
        <v>10709</v>
      </c>
      <c r="H2317" s="19" t="s">
        <v>10710</v>
      </c>
      <c r="I2317" s="19" t="s">
        <v>10677</v>
      </c>
      <c r="J2317" s="19" t="s">
        <v>9916</v>
      </c>
      <c r="K2317" s="19"/>
      <c r="L2317" s="19" t="s">
        <v>10711</v>
      </c>
      <c r="M2317" s="19" t="s">
        <v>44</v>
      </c>
      <c r="N2317" s="19" t="s">
        <v>45</v>
      </c>
      <c r="O2317" s="19" t="s">
        <v>10375</v>
      </c>
      <c r="P2317" s="19" t="s">
        <v>10376</v>
      </c>
      <c r="Q2317" s="19" t="s">
        <v>48</v>
      </c>
      <c r="R2317" s="19" t="s">
        <v>49</v>
      </c>
      <c r="S2317" s="19" t="s">
        <v>105</v>
      </c>
      <c r="T2317" s="16">
        <v>1.0</v>
      </c>
    </row>
    <row r="2318" ht="15.75" customHeight="1">
      <c r="A2318" s="19" t="s">
        <v>10712</v>
      </c>
      <c r="B2318" s="19" t="s">
        <v>10713</v>
      </c>
      <c r="C2318" s="19" t="s">
        <v>9909</v>
      </c>
      <c r="D2318" s="19" t="s">
        <v>9910</v>
      </c>
      <c r="E2318" s="19" t="s">
        <v>9911</v>
      </c>
      <c r="F2318" s="19" t="s">
        <v>9912</v>
      </c>
      <c r="G2318" s="19" t="s">
        <v>241</v>
      </c>
      <c r="H2318" s="19" t="s">
        <v>10714</v>
      </c>
      <c r="I2318" s="19" t="s">
        <v>10642</v>
      </c>
      <c r="J2318" s="19" t="s">
        <v>9916</v>
      </c>
      <c r="K2318" s="19"/>
      <c r="L2318" s="19" t="s">
        <v>10715</v>
      </c>
      <c r="M2318" s="19" t="s">
        <v>44</v>
      </c>
      <c r="N2318" s="19" t="s">
        <v>45</v>
      </c>
      <c r="O2318" s="19" t="s">
        <v>10614</v>
      </c>
      <c r="P2318" s="19" t="s">
        <v>10615</v>
      </c>
      <c r="Q2318" s="19" t="s">
        <v>48</v>
      </c>
      <c r="R2318" s="19" t="s">
        <v>49</v>
      </c>
      <c r="S2318" s="19" t="s">
        <v>105</v>
      </c>
      <c r="T2318" s="16">
        <v>1.0</v>
      </c>
    </row>
    <row r="2319" ht="15.75" customHeight="1">
      <c r="A2319" s="19" t="s">
        <v>10716</v>
      </c>
      <c r="B2319" s="19" t="s">
        <v>10717</v>
      </c>
      <c r="C2319" s="19" t="s">
        <v>9909</v>
      </c>
      <c r="D2319" s="19" t="s">
        <v>9910</v>
      </c>
      <c r="E2319" s="19" t="s">
        <v>9911</v>
      </c>
      <c r="F2319" s="19" t="s">
        <v>9912</v>
      </c>
      <c r="G2319" s="19" t="s">
        <v>10718</v>
      </c>
      <c r="H2319" s="19" t="s">
        <v>10719</v>
      </c>
      <c r="I2319" s="19" t="s">
        <v>10720</v>
      </c>
      <c r="J2319" s="19" t="s">
        <v>9916</v>
      </c>
      <c r="K2319" s="19"/>
      <c r="L2319" s="19" t="s">
        <v>10721</v>
      </c>
      <c r="M2319" s="19" t="s">
        <v>44</v>
      </c>
      <c r="N2319" s="19" t="s">
        <v>45</v>
      </c>
      <c r="O2319" s="19" t="s">
        <v>10607</v>
      </c>
      <c r="P2319" s="19" t="s">
        <v>10608</v>
      </c>
      <c r="Q2319" s="19" t="s">
        <v>48</v>
      </c>
      <c r="R2319" s="19" t="s">
        <v>49</v>
      </c>
      <c r="S2319" s="19" t="s">
        <v>105</v>
      </c>
      <c r="T2319" s="16">
        <v>1.0</v>
      </c>
    </row>
    <row r="2320" ht="15.75" customHeight="1">
      <c r="A2320" s="19" t="s">
        <v>10722</v>
      </c>
      <c r="B2320" s="19" t="s">
        <v>10723</v>
      </c>
      <c r="C2320" s="19" t="s">
        <v>9909</v>
      </c>
      <c r="D2320" s="19" t="s">
        <v>9910</v>
      </c>
      <c r="E2320" s="19" t="s">
        <v>9911</v>
      </c>
      <c r="F2320" s="19" t="s">
        <v>9912</v>
      </c>
      <c r="G2320" s="19" t="s">
        <v>10724</v>
      </c>
      <c r="H2320" s="19" t="s">
        <v>10725</v>
      </c>
      <c r="I2320" s="19" t="s">
        <v>10626</v>
      </c>
      <c r="J2320" s="19" t="s">
        <v>9916</v>
      </c>
      <c r="K2320" s="19"/>
      <c r="L2320" s="19" t="s">
        <v>10726</v>
      </c>
      <c r="M2320" s="19" t="s">
        <v>44</v>
      </c>
      <c r="N2320" s="19" t="s">
        <v>45</v>
      </c>
      <c r="O2320" s="19" t="s">
        <v>10614</v>
      </c>
      <c r="P2320" s="19" t="s">
        <v>10615</v>
      </c>
      <c r="Q2320" s="19" t="s">
        <v>48</v>
      </c>
      <c r="R2320" s="19" t="s">
        <v>49</v>
      </c>
      <c r="S2320" s="19" t="s">
        <v>105</v>
      </c>
      <c r="T2320" s="16">
        <v>1.0</v>
      </c>
    </row>
    <row r="2321" ht="15.75" customHeight="1">
      <c r="A2321" s="19" t="s">
        <v>10727</v>
      </c>
      <c r="B2321" s="19" t="s">
        <v>10728</v>
      </c>
      <c r="C2321" s="19" t="s">
        <v>9909</v>
      </c>
      <c r="D2321" s="19" t="s">
        <v>9910</v>
      </c>
      <c r="E2321" s="19" t="s">
        <v>9911</v>
      </c>
      <c r="F2321" s="19" t="s">
        <v>9912</v>
      </c>
      <c r="G2321" s="19" t="s">
        <v>10728</v>
      </c>
      <c r="H2321" s="19" t="s">
        <v>10729</v>
      </c>
      <c r="I2321" s="19" t="s">
        <v>10730</v>
      </c>
      <c r="J2321" s="19" t="s">
        <v>9916</v>
      </c>
      <c r="K2321" s="19"/>
      <c r="L2321" s="19" t="s">
        <v>10731</v>
      </c>
      <c r="M2321" s="19" t="s">
        <v>44</v>
      </c>
      <c r="N2321" s="19" t="s">
        <v>45</v>
      </c>
      <c r="O2321" s="19" t="s">
        <v>10614</v>
      </c>
      <c r="P2321" s="19" t="s">
        <v>10615</v>
      </c>
      <c r="Q2321" s="19" t="s">
        <v>48</v>
      </c>
      <c r="R2321" s="19" t="s">
        <v>49</v>
      </c>
      <c r="S2321" s="19" t="s">
        <v>105</v>
      </c>
      <c r="T2321" s="16">
        <v>1.0</v>
      </c>
    </row>
    <row r="2322" ht="15.75" customHeight="1">
      <c r="A2322" s="19" t="s">
        <v>10732</v>
      </c>
      <c r="B2322" s="19" t="s">
        <v>745</v>
      </c>
      <c r="C2322" s="19" t="s">
        <v>9909</v>
      </c>
      <c r="D2322" s="19" t="s">
        <v>9910</v>
      </c>
      <c r="E2322" s="19" t="s">
        <v>9911</v>
      </c>
      <c r="F2322" s="19" t="s">
        <v>9912</v>
      </c>
      <c r="G2322" s="19" t="s">
        <v>10733</v>
      </c>
      <c r="H2322" s="19" t="s">
        <v>10734</v>
      </c>
      <c r="I2322" s="19" t="s">
        <v>10706</v>
      </c>
      <c r="J2322" s="19" t="s">
        <v>9916</v>
      </c>
      <c r="K2322" s="19"/>
      <c r="L2322" s="19" t="s">
        <v>10735</v>
      </c>
      <c r="M2322" s="19" t="s">
        <v>44</v>
      </c>
      <c r="N2322" s="19" t="s">
        <v>45</v>
      </c>
      <c r="O2322" s="19" t="s">
        <v>10375</v>
      </c>
      <c r="P2322" s="19" t="s">
        <v>10376</v>
      </c>
      <c r="Q2322" s="19" t="s">
        <v>48</v>
      </c>
      <c r="R2322" s="19" t="s">
        <v>49</v>
      </c>
      <c r="S2322" s="19" t="s">
        <v>105</v>
      </c>
      <c r="T2322" s="16">
        <v>1.0</v>
      </c>
    </row>
    <row r="2323" ht="15.75" customHeight="1">
      <c r="A2323" s="19" t="s">
        <v>10736</v>
      </c>
      <c r="B2323" s="19" t="s">
        <v>10737</v>
      </c>
      <c r="C2323" s="19" t="s">
        <v>9909</v>
      </c>
      <c r="D2323" s="19" t="s">
        <v>9910</v>
      </c>
      <c r="E2323" s="19" t="s">
        <v>9911</v>
      </c>
      <c r="F2323" s="19" t="s">
        <v>9912</v>
      </c>
      <c r="G2323" s="19" t="s">
        <v>10737</v>
      </c>
      <c r="H2323" s="19" t="s">
        <v>10738</v>
      </c>
      <c r="I2323" s="19" t="s">
        <v>10739</v>
      </c>
      <c r="J2323" s="19" t="s">
        <v>9982</v>
      </c>
      <c r="K2323" s="19"/>
      <c r="L2323" s="19" t="s">
        <v>10740</v>
      </c>
      <c r="M2323" s="19" t="s">
        <v>44</v>
      </c>
      <c r="N2323" s="19" t="s">
        <v>45</v>
      </c>
      <c r="O2323" s="19" t="s">
        <v>10607</v>
      </c>
      <c r="P2323" s="19" t="s">
        <v>10608</v>
      </c>
      <c r="Q2323" s="19" t="s">
        <v>48</v>
      </c>
      <c r="R2323" s="19" t="s">
        <v>49</v>
      </c>
      <c r="S2323" s="19" t="s">
        <v>105</v>
      </c>
      <c r="T2323" s="16">
        <v>1.0</v>
      </c>
    </row>
    <row r="2324" ht="15.75" customHeight="1">
      <c r="A2324" s="19" t="s">
        <v>10741</v>
      </c>
      <c r="B2324" s="19" t="s">
        <v>10742</v>
      </c>
      <c r="C2324" s="19" t="s">
        <v>9909</v>
      </c>
      <c r="D2324" s="19" t="s">
        <v>9910</v>
      </c>
      <c r="E2324" s="19" t="s">
        <v>9911</v>
      </c>
      <c r="F2324" s="19" t="s">
        <v>9912</v>
      </c>
      <c r="G2324" s="19" t="s">
        <v>10743</v>
      </c>
      <c r="H2324" s="19" t="s">
        <v>10744</v>
      </c>
      <c r="I2324" s="19" t="s">
        <v>10642</v>
      </c>
      <c r="J2324" s="19" t="s">
        <v>9916</v>
      </c>
      <c r="K2324" s="19"/>
      <c r="L2324" s="19" t="s">
        <v>10745</v>
      </c>
      <c r="M2324" s="19" t="s">
        <v>44</v>
      </c>
      <c r="N2324" s="19" t="s">
        <v>45</v>
      </c>
      <c r="O2324" s="19" t="s">
        <v>10614</v>
      </c>
      <c r="P2324" s="19" t="s">
        <v>10615</v>
      </c>
      <c r="Q2324" s="19" t="s">
        <v>48</v>
      </c>
      <c r="R2324" s="19" t="s">
        <v>49</v>
      </c>
      <c r="S2324" s="19" t="s">
        <v>105</v>
      </c>
      <c r="T2324" s="16">
        <v>1.0</v>
      </c>
    </row>
    <row r="2325" ht="15.75" customHeight="1">
      <c r="A2325" s="19" t="s">
        <v>10746</v>
      </c>
      <c r="B2325" s="19" t="s">
        <v>10747</v>
      </c>
      <c r="C2325" s="19" t="s">
        <v>9909</v>
      </c>
      <c r="D2325" s="19" t="s">
        <v>9910</v>
      </c>
      <c r="E2325" s="19" t="s">
        <v>9911</v>
      </c>
      <c r="F2325" s="19" t="s">
        <v>9912</v>
      </c>
      <c r="G2325" s="19" t="s">
        <v>10748</v>
      </c>
      <c r="H2325" s="19" t="s">
        <v>10719</v>
      </c>
      <c r="I2325" s="19" t="s">
        <v>10720</v>
      </c>
      <c r="J2325" s="19" t="s">
        <v>9916</v>
      </c>
      <c r="K2325" s="19"/>
      <c r="L2325" s="19" t="s">
        <v>10721</v>
      </c>
      <c r="M2325" s="19" t="s">
        <v>44</v>
      </c>
      <c r="N2325" s="19" t="s">
        <v>45</v>
      </c>
      <c r="O2325" s="19" t="s">
        <v>10607</v>
      </c>
      <c r="P2325" s="19" t="s">
        <v>10608</v>
      </c>
      <c r="Q2325" s="19" t="s">
        <v>48</v>
      </c>
      <c r="R2325" s="19" t="s">
        <v>49</v>
      </c>
      <c r="S2325" s="19" t="s">
        <v>105</v>
      </c>
      <c r="T2325" s="16">
        <v>1.0</v>
      </c>
    </row>
    <row r="2326" ht="15.75" customHeight="1">
      <c r="A2326" s="19" t="s">
        <v>10749</v>
      </c>
      <c r="B2326" s="19" t="s">
        <v>10750</v>
      </c>
      <c r="C2326" s="19" t="s">
        <v>9909</v>
      </c>
      <c r="D2326" s="19" t="s">
        <v>9910</v>
      </c>
      <c r="E2326" s="19" t="s">
        <v>9911</v>
      </c>
      <c r="F2326" s="19" t="s">
        <v>9912</v>
      </c>
      <c r="G2326" s="19" t="s">
        <v>10650</v>
      </c>
      <c r="H2326" s="19" t="s">
        <v>10651</v>
      </c>
      <c r="I2326" s="19" t="s">
        <v>10652</v>
      </c>
      <c r="J2326" s="19" t="s">
        <v>9916</v>
      </c>
      <c r="K2326" s="19"/>
      <c r="L2326" s="19" t="s">
        <v>10653</v>
      </c>
      <c r="M2326" s="19" t="s">
        <v>44</v>
      </c>
      <c r="N2326" s="19" t="s">
        <v>45</v>
      </c>
      <c r="O2326" s="19" t="s">
        <v>10375</v>
      </c>
      <c r="P2326" s="19" t="s">
        <v>10376</v>
      </c>
      <c r="Q2326" s="19" t="s">
        <v>48</v>
      </c>
      <c r="R2326" s="19" t="s">
        <v>49</v>
      </c>
      <c r="S2326" s="19" t="s">
        <v>105</v>
      </c>
      <c r="T2326" s="16">
        <v>1.0</v>
      </c>
    </row>
    <row r="2327" ht="15.75" customHeight="1">
      <c r="A2327" s="19" t="s">
        <v>10751</v>
      </c>
      <c r="B2327" s="19" t="s">
        <v>7138</v>
      </c>
      <c r="C2327" s="19" t="s">
        <v>9909</v>
      </c>
      <c r="D2327" s="19" t="s">
        <v>9910</v>
      </c>
      <c r="E2327" s="19" t="s">
        <v>9911</v>
      </c>
      <c r="F2327" s="19" t="s">
        <v>9912</v>
      </c>
      <c r="G2327" s="19" t="s">
        <v>7138</v>
      </c>
      <c r="H2327" s="19" t="s">
        <v>10752</v>
      </c>
      <c r="I2327" s="19" t="s">
        <v>10626</v>
      </c>
      <c r="J2327" s="19" t="s">
        <v>9916</v>
      </c>
      <c r="K2327" s="19"/>
      <c r="L2327" s="19" t="s">
        <v>10753</v>
      </c>
      <c r="M2327" s="19" t="s">
        <v>44</v>
      </c>
      <c r="N2327" s="19" t="s">
        <v>45</v>
      </c>
      <c r="O2327" s="19" t="s">
        <v>10614</v>
      </c>
      <c r="P2327" s="19" t="s">
        <v>10615</v>
      </c>
      <c r="Q2327" s="19" t="s">
        <v>48</v>
      </c>
      <c r="R2327" s="19" t="s">
        <v>49</v>
      </c>
      <c r="S2327" s="19" t="s">
        <v>105</v>
      </c>
      <c r="T2327" s="16">
        <v>1.0</v>
      </c>
    </row>
    <row r="2328" ht="15.75" customHeight="1">
      <c r="A2328" s="19" t="s">
        <v>10754</v>
      </c>
      <c r="B2328" s="19" t="s">
        <v>10755</v>
      </c>
      <c r="C2328" s="19" t="s">
        <v>9909</v>
      </c>
      <c r="D2328" s="19" t="s">
        <v>9910</v>
      </c>
      <c r="E2328" s="19" t="s">
        <v>9911</v>
      </c>
      <c r="F2328" s="19" t="s">
        <v>9912</v>
      </c>
      <c r="G2328" s="19" t="s">
        <v>10756</v>
      </c>
      <c r="H2328" s="19" t="s">
        <v>10757</v>
      </c>
      <c r="I2328" s="19" t="s">
        <v>10758</v>
      </c>
      <c r="J2328" s="19" t="s">
        <v>9982</v>
      </c>
      <c r="K2328" s="19"/>
      <c r="L2328" s="19" t="s">
        <v>10759</v>
      </c>
      <c r="M2328" s="19" t="s">
        <v>44</v>
      </c>
      <c r="N2328" s="19" t="s">
        <v>45</v>
      </c>
      <c r="O2328" s="19" t="s">
        <v>10607</v>
      </c>
      <c r="P2328" s="19" t="s">
        <v>10608</v>
      </c>
      <c r="Q2328" s="19" t="s">
        <v>48</v>
      </c>
      <c r="R2328" s="19" t="s">
        <v>49</v>
      </c>
      <c r="S2328" s="19" t="s">
        <v>105</v>
      </c>
      <c r="T2328" s="16">
        <v>1.0</v>
      </c>
    </row>
    <row r="2329" ht="15.75" customHeight="1">
      <c r="A2329" s="19" t="s">
        <v>10760</v>
      </c>
      <c r="B2329" s="19" t="s">
        <v>10761</v>
      </c>
      <c r="C2329" s="19" t="s">
        <v>9909</v>
      </c>
      <c r="D2329" s="19" t="s">
        <v>9910</v>
      </c>
      <c r="E2329" s="19" t="s">
        <v>9911</v>
      </c>
      <c r="F2329" s="19" t="s">
        <v>9912</v>
      </c>
      <c r="G2329" s="19" t="s">
        <v>241</v>
      </c>
      <c r="H2329" s="19" t="s">
        <v>10762</v>
      </c>
      <c r="I2329" s="19" t="s">
        <v>10763</v>
      </c>
      <c r="J2329" s="19" t="s">
        <v>9982</v>
      </c>
      <c r="K2329" s="19"/>
      <c r="L2329" s="19" t="s">
        <v>10764</v>
      </c>
      <c r="M2329" s="19" t="s">
        <v>44</v>
      </c>
      <c r="N2329" s="19" t="s">
        <v>45</v>
      </c>
      <c r="O2329" s="19" t="s">
        <v>10607</v>
      </c>
      <c r="P2329" s="19" t="s">
        <v>10608</v>
      </c>
      <c r="Q2329" s="19" t="s">
        <v>48</v>
      </c>
      <c r="R2329" s="19" t="s">
        <v>49</v>
      </c>
      <c r="S2329" s="19" t="s">
        <v>105</v>
      </c>
      <c r="T2329" s="16">
        <v>1.0</v>
      </c>
    </row>
    <row r="2330" ht="15.75" customHeight="1">
      <c r="A2330" s="19" t="s">
        <v>10765</v>
      </c>
      <c r="B2330" s="19" t="s">
        <v>10766</v>
      </c>
      <c r="C2330" s="19" t="s">
        <v>9909</v>
      </c>
      <c r="D2330" s="19" t="s">
        <v>9910</v>
      </c>
      <c r="E2330" s="19" t="s">
        <v>9911</v>
      </c>
      <c r="F2330" s="19" t="s">
        <v>9912</v>
      </c>
      <c r="G2330" s="19" t="s">
        <v>334</v>
      </c>
      <c r="H2330" s="19" t="s">
        <v>10767</v>
      </c>
      <c r="I2330" s="19" t="s">
        <v>10373</v>
      </c>
      <c r="J2330" s="19" t="s">
        <v>9982</v>
      </c>
      <c r="K2330" s="19"/>
      <c r="L2330" s="19" t="s">
        <v>10768</v>
      </c>
      <c r="M2330" s="19" t="s">
        <v>44</v>
      </c>
      <c r="N2330" s="19" t="s">
        <v>45</v>
      </c>
      <c r="O2330" s="19" t="s">
        <v>10375</v>
      </c>
      <c r="P2330" s="19" t="s">
        <v>10376</v>
      </c>
      <c r="Q2330" s="19" t="s">
        <v>48</v>
      </c>
      <c r="R2330" s="19" t="s">
        <v>49</v>
      </c>
      <c r="S2330" s="19" t="s">
        <v>105</v>
      </c>
      <c r="T2330" s="16">
        <v>1.0</v>
      </c>
    </row>
    <row r="2331" ht="15.75" customHeight="1">
      <c r="A2331" s="19" t="s">
        <v>10769</v>
      </c>
      <c r="B2331" s="19" t="s">
        <v>10770</v>
      </c>
      <c r="C2331" s="19" t="s">
        <v>9909</v>
      </c>
      <c r="D2331" s="19" t="s">
        <v>9910</v>
      </c>
      <c r="E2331" s="19" t="s">
        <v>9911</v>
      </c>
      <c r="F2331" s="19" t="s">
        <v>9912</v>
      </c>
      <c r="G2331" s="19" t="s">
        <v>10771</v>
      </c>
      <c r="H2331" s="19" t="s">
        <v>10772</v>
      </c>
      <c r="I2331" s="19" t="s">
        <v>9916</v>
      </c>
      <c r="J2331" s="19"/>
      <c r="K2331" s="19"/>
      <c r="L2331" s="19" t="s">
        <v>10773</v>
      </c>
      <c r="M2331" s="19" t="s">
        <v>44</v>
      </c>
      <c r="N2331" s="19" t="s">
        <v>45</v>
      </c>
      <c r="O2331" s="19" t="s">
        <v>10614</v>
      </c>
      <c r="P2331" s="19" t="s">
        <v>10615</v>
      </c>
      <c r="Q2331" s="19" t="s">
        <v>48</v>
      </c>
      <c r="R2331" s="19" t="s">
        <v>49</v>
      </c>
      <c r="S2331" s="19" t="s">
        <v>105</v>
      </c>
      <c r="T2331" s="16">
        <v>1.0</v>
      </c>
    </row>
    <row r="2332" ht="15.75" customHeight="1">
      <c r="A2332" s="19" t="s">
        <v>10774</v>
      </c>
      <c r="B2332" s="19" t="s">
        <v>10775</v>
      </c>
      <c r="C2332" s="19" t="s">
        <v>9909</v>
      </c>
      <c r="D2332" s="19" t="s">
        <v>9910</v>
      </c>
      <c r="E2332" s="19" t="s">
        <v>9911</v>
      </c>
      <c r="F2332" s="19" t="s">
        <v>9912</v>
      </c>
      <c r="G2332" s="19" t="s">
        <v>10775</v>
      </c>
      <c r="H2332" s="19" t="s">
        <v>10776</v>
      </c>
      <c r="I2332" s="19" t="s">
        <v>10631</v>
      </c>
      <c r="J2332" s="19" t="s">
        <v>9982</v>
      </c>
      <c r="K2332" s="19"/>
      <c r="L2332" s="19" t="s">
        <v>10777</v>
      </c>
      <c r="M2332" s="19" t="s">
        <v>44</v>
      </c>
      <c r="N2332" s="19" t="s">
        <v>45</v>
      </c>
      <c r="O2332" s="19" t="s">
        <v>10375</v>
      </c>
      <c r="P2332" s="19" t="s">
        <v>10376</v>
      </c>
      <c r="Q2332" s="19" t="s">
        <v>48</v>
      </c>
      <c r="R2332" s="19" t="s">
        <v>49</v>
      </c>
      <c r="S2332" s="19" t="s">
        <v>105</v>
      </c>
      <c r="T2332" s="16">
        <v>1.0</v>
      </c>
    </row>
    <row r="2333" ht="15.75" customHeight="1">
      <c r="A2333" s="19" t="s">
        <v>10778</v>
      </c>
      <c r="B2333" s="19" t="s">
        <v>10779</v>
      </c>
      <c r="C2333" s="19" t="s">
        <v>9909</v>
      </c>
      <c r="D2333" s="19" t="s">
        <v>9910</v>
      </c>
      <c r="E2333" s="19" t="s">
        <v>9911</v>
      </c>
      <c r="F2333" s="19" t="s">
        <v>9912</v>
      </c>
      <c r="G2333" s="19" t="s">
        <v>10779</v>
      </c>
      <c r="H2333" s="19" t="s">
        <v>10780</v>
      </c>
      <c r="I2333" s="19" t="s">
        <v>10373</v>
      </c>
      <c r="J2333" s="19"/>
      <c r="K2333" s="19"/>
      <c r="L2333" s="19" t="s">
        <v>10781</v>
      </c>
      <c r="M2333" s="19" t="s">
        <v>44</v>
      </c>
      <c r="N2333" s="19" t="s">
        <v>45</v>
      </c>
      <c r="O2333" s="19" t="s">
        <v>10375</v>
      </c>
      <c r="P2333" s="19" t="s">
        <v>10376</v>
      </c>
      <c r="Q2333" s="19" t="s">
        <v>48</v>
      </c>
      <c r="R2333" s="19" t="s">
        <v>49</v>
      </c>
      <c r="S2333" s="19" t="s">
        <v>105</v>
      </c>
      <c r="T2333" s="16">
        <v>1.0</v>
      </c>
    </row>
    <row r="2334" ht="15.75" customHeight="1">
      <c r="A2334" s="19" t="s">
        <v>10782</v>
      </c>
      <c r="B2334" s="19" t="s">
        <v>10783</v>
      </c>
      <c r="C2334" s="19" t="s">
        <v>9909</v>
      </c>
      <c r="D2334" s="19" t="s">
        <v>9910</v>
      </c>
      <c r="E2334" s="19" t="s">
        <v>9911</v>
      </c>
      <c r="F2334" s="19" t="s">
        <v>9912</v>
      </c>
      <c r="G2334" s="19" t="s">
        <v>10784</v>
      </c>
      <c r="H2334" s="19" t="s">
        <v>10785</v>
      </c>
      <c r="I2334" s="19" t="s">
        <v>10652</v>
      </c>
      <c r="J2334" s="19" t="s">
        <v>9916</v>
      </c>
      <c r="K2334" s="19"/>
      <c r="L2334" s="19" t="s">
        <v>10786</v>
      </c>
      <c r="M2334" s="19" t="s">
        <v>44</v>
      </c>
      <c r="N2334" s="19" t="s">
        <v>45</v>
      </c>
      <c r="O2334" s="19" t="s">
        <v>10375</v>
      </c>
      <c r="P2334" s="19" t="s">
        <v>10376</v>
      </c>
      <c r="Q2334" s="19" t="s">
        <v>48</v>
      </c>
      <c r="R2334" s="19" t="s">
        <v>49</v>
      </c>
      <c r="S2334" s="19" t="s">
        <v>105</v>
      </c>
      <c r="T2334" s="16">
        <v>1.0</v>
      </c>
    </row>
    <row r="2335" ht="15.75" customHeight="1">
      <c r="A2335" s="19" t="s">
        <v>10787</v>
      </c>
      <c r="B2335" s="19" t="s">
        <v>10788</v>
      </c>
      <c r="C2335" s="19" t="s">
        <v>9909</v>
      </c>
      <c r="D2335" s="19" t="s">
        <v>9910</v>
      </c>
      <c r="E2335" s="19" t="s">
        <v>9911</v>
      </c>
      <c r="F2335" s="19" t="s">
        <v>9912</v>
      </c>
      <c r="G2335" s="19" t="s">
        <v>10788</v>
      </c>
      <c r="H2335" s="19" t="s">
        <v>10789</v>
      </c>
      <c r="I2335" s="19" t="s">
        <v>10790</v>
      </c>
      <c r="J2335" s="19" t="s">
        <v>9982</v>
      </c>
      <c r="K2335" s="19"/>
      <c r="L2335" s="19" t="s">
        <v>10791</v>
      </c>
      <c r="M2335" s="19" t="s">
        <v>44</v>
      </c>
      <c r="N2335" s="19" t="s">
        <v>45</v>
      </c>
      <c r="O2335" s="19" t="s">
        <v>10607</v>
      </c>
      <c r="P2335" s="19" t="s">
        <v>10608</v>
      </c>
      <c r="Q2335" s="19" t="s">
        <v>48</v>
      </c>
      <c r="R2335" s="19" t="s">
        <v>49</v>
      </c>
      <c r="S2335" s="19" t="s">
        <v>105</v>
      </c>
      <c r="T2335" s="16">
        <v>1.0</v>
      </c>
    </row>
    <row r="2336" ht="15.75" customHeight="1">
      <c r="A2336" s="19" t="s">
        <v>10792</v>
      </c>
      <c r="B2336" s="19" t="s">
        <v>241</v>
      </c>
      <c r="C2336" s="19" t="s">
        <v>9909</v>
      </c>
      <c r="D2336" s="19" t="s">
        <v>9910</v>
      </c>
      <c r="E2336" s="19" t="s">
        <v>9911</v>
      </c>
      <c r="F2336" s="19" t="s">
        <v>9912</v>
      </c>
      <c r="G2336" s="19" t="s">
        <v>241</v>
      </c>
      <c r="H2336" s="19" t="s">
        <v>10793</v>
      </c>
      <c r="I2336" s="19" t="s">
        <v>10687</v>
      </c>
      <c r="J2336" s="19" t="s">
        <v>9982</v>
      </c>
      <c r="K2336" s="19"/>
      <c r="L2336" s="19" t="s">
        <v>10794</v>
      </c>
      <c r="M2336" s="19" t="s">
        <v>44</v>
      </c>
      <c r="N2336" s="19" t="s">
        <v>45</v>
      </c>
      <c r="O2336" s="19" t="s">
        <v>10375</v>
      </c>
      <c r="P2336" s="19" t="s">
        <v>10376</v>
      </c>
      <c r="Q2336" s="19" t="s">
        <v>48</v>
      </c>
      <c r="R2336" s="19" t="s">
        <v>49</v>
      </c>
      <c r="S2336" s="19" t="s">
        <v>105</v>
      </c>
      <c r="T2336" s="16">
        <v>1.0</v>
      </c>
    </row>
    <row r="2337" ht="15.75" customHeight="1">
      <c r="A2337" s="19" t="s">
        <v>10795</v>
      </c>
      <c r="B2337" s="19" t="s">
        <v>10170</v>
      </c>
      <c r="C2337" s="19" t="s">
        <v>9909</v>
      </c>
      <c r="D2337" s="19" t="s">
        <v>9910</v>
      </c>
      <c r="E2337" s="19" t="s">
        <v>9911</v>
      </c>
      <c r="F2337" s="19" t="s">
        <v>9912</v>
      </c>
      <c r="G2337" s="19" t="s">
        <v>10170</v>
      </c>
      <c r="H2337" s="19" t="s">
        <v>10796</v>
      </c>
      <c r="I2337" s="19" t="s">
        <v>10373</v>
      </c>
      <c r="J2337" s="19" t="s">
        <v>9982</v>
      </c>
      <c r="K2337" s="19"/>
      <c r="L2337" s="19" t="s">
        <v>10797</v>
      </c>
      <c r="M2337" s="19" t="s">
        <v>44</v>
      </c>
      <c r="N2337" s="19" t="s">
        <v>45</v>
      </c>
      <c r="O2337" s="19" t="s">
        <v>10375</v>
      </c>
      <c r="P2337" s="19" t="s">
        <v>10376</v>
      </c>
      <c r="Q2337" s="19" t="s">
        <v>48</v>
      </c>
      <c r="R2337" s="19" t="s">
        <v>49</v>
      </c>
      <c r="S2337" s="19" t="s">
        <v>105</v>
      </c>
      <c r="T2337" s="16">
        <v>1.0</v>
      </c>
    </row>
    <row r="2338" ht="15.75" customHeight="1">
      <c r="A2338" s="19" t="s">
        <v>10798</v>
      </c>
      <c r="B2338" s="19" t="s">
        <v>10799</v>
      </c>
      <c r="C2338" s="19" t="s">
        <v>9909</v>
      </c>
      <c r="D2338" s="19" t="s">
        <v>9910</v>
      </c>
      <c r="E2338" s="19" t="s">
        <v>9911</v>
      </c>
      <c r="F2338" s="19" t="s">
        <v>9912</v>
      </c>
      <c r="G2338" s="19" t="s">
        <v>10799</v>
      </c>
      <c r="H2338" s="19" t="s">
        <v>10800</v>
      </c>
      <c r="I2338" s="19" t="s">
        <v>10626</v>
      </c>
      <c r="J2338" s="19" t="s">
        <v>9916</v>
      </c>
      <c r="K2338" s="19"/>
      <c r="L2338" s="19" t="s">
        <v>10801</v>
      </c>
      <c r="M2338" s="19" t="s">
        <v>44</v>
      </c>
      <c r="N2338" s="19" t="s">
        <v>45</v>
      </c>
      <c r="O2338" s="19" t="s">
        <v>10614</v>
      </c>
      <c r="P2338" s="19" t="s">
        <v>10615</v>
      </c>
      <c r="Q2338" s="19" t="s">
        <v>48</v>
      </c>
      <c r="R2338" s="19" t="s">
        <v>49</v>
      </c>
      <c r="S2338" s="19" t="s">
        <v>105</v>
      </c>
      <c r="T2338" s="16">
        <v>1.0</v>
      </c>
    </row>
    <row r="2339" ht="15.75" customHeight="1">
      <c r="A2339" s="19" t="s">
        <v>10802</v>
      </c>
      <c r="B2339" s="19" t="s">
        <v>10803</v>
      </c>
      <c r="C2339" s="19" t="s">
        <v>9909</v>
      </c>
      <c r="D2339" s="19" t="s">
        <v>9910</v>
      </c>
      <c r="E2339" s="19" t="s">
        <v>9911</v>
      </c>
      <c r="F2339" s="19" t="s">
        <v>9912</v>
      </c>
      <c r="G2339" s="19" t="s">
        <v>10804</v>
      </c>
      <c r="H2339" s="19" t="s">
        <v>10805</v>
      </c>
      <c r="I2339" s="19" t="s">
        <v>10696</v>
      </c>
      <c r="J2339" s="19" t="s">
        <v>9982</v>
      </c>
      <c r="K2339" s="19"/>
      <c r="L2339" s="19" t="s">
        <v>10806</v>
      </c>
      <c r="M2339" s="19" t="s">
        <v>44</v>
      </c>
      <c r="N2339" s="19" t="s">
        <v>45</v>
      </c>
      <c r="O2339" s="19" t="s">
        <v>10607</v>
      </c>
      <c r="P2339" s="19" t="s">
        <v>10608</v>
      </c>
      <c r="Q2339" s="19" t="s">
        <v>48</v>
      </c>
      <c r="R2339" s="19" t="s">
        <v>49</v>
      </c>
      <c r="S2339" s="19" t="s">
        <v>105</v>
      </c>
      <c r="T2339" s="16">
        <v>1.0</v>
      </c>
    </row>
    <row r="2340" ht="15.75" customHeight="1">
      <c r="A2340" s="19" t="s">
        <v>10807</v>
      </c>
      <c r="B2340" s="19" t="s">
        <v>10808</v>
      </c>
      <c r="C2340" s="19" t="s">
        <v>9909</v>
      </c>
      <c r="D2340" s="19" t="s">
        <v>9910</v>
      </c>
      <c r="E2340" s="19" t="s">
        <v>9911</v>
      </c>
      <c r="F2340" s="19" t="s">
        <v>9912</v>
      </c>
      <c r="G2340" s="19" t="s">
        <v>10808</v>
      </c>
      <c r="H2340" s="19" t="s">
        <v>10809</v>
      </c>
      <c r="I2340" s="19" t="s">
        <v>10657</v>
      </c>
      <c r="J2340" s="19" t="s">
        <v>9916</v>
      </c>
      <c r="K2340" s="19"/>
      <c r="L2340" s="19" t="s">
        <v>10810</v>
      </c>
      <c r="M2340" s="19" t="s">
        <v>44</v>
      </c>
      <c r="N2340" s="19" t="s">
        <v>45</v>
      </c>
      <c r="O2340" s="19" t="s">
        <v>10375</v>
      </c>
      <c r="P2340" s="19" t="s">
        <v>10376</v>
      </c>
      <c r="Q2340" s="19" t="s">
        <v>48</v>
      </c>
      <c r="R2340" s="19" t="s">
        <v>49</v>
      </c>
      <c r="S2340" s="19" t="s">
        <v>105</v>
      </c>
      <c r="T2340" s="16">
        <v>1.0</v>
      </c>
    </row>
    <row r="2341" ht="15.75" customHeight="1">
      <c r="A2341" s="19" t="s">
        <v>10811</v>
      </c>
      <c r="B2341" s="19" t="s">
        <v>10812</v>
      </c>
      <c r="C2341" s="19" t="s">
        <v>9909</v>
      </c>
      <c r="D2341" s="19" t="s">
        <v>9910</v>
      </c>
      <c r="E2341" s="19" t="s">
        <v>9911</v>
      </c>
      <c r="F2341" s="19" t="s">
        <v>9912</v>
      </c>
      <c r="G2341" s="19" t="s">
        <v>10813</v>
      </c>
      <c r="H2341" s="19" t="s">
        <v>10814</v>
      </c>
      <c r="I2341" s="19" t="s">
        <v>10815</v>
      </c>
      <c r="J2341" s="19" t="s">
        <v>10816</v>
      </c>
      <c r="K2341" s="19"/>
      <c r="L2341" s="19" t="s">
        <v>10817</v>
      </c>
      <c r="M2341" s="19" t="s">
        <v>44</v>
      </c>
      <c r="N2341" s="19" t="s">
        <v>45</v>
      </c>
      <c r="O2341" s="19" t="s">
        <v>10607</v>
      </c>
      <c r="P2341" s="19" t="s">
        <v>10608</v>
      </c>
      <c r="Q2341" s="19" t="s">
        <v>48</v>
      </c>
      <c r="R2341" s="19" t="s">
        <v>49</v>
      </c>
      <c r="S2341" s="19" t="s">
        <v>105</v>
      </c>
      <c r="T2341" s="16">
        <v>1.0</v>
      </c>
    </row>
    <row r="2342" ht="15.75" customHeight="1">
      <c r="A2342" s="19" t="s">
        <v>10818</v>
      </c>
      <c r="B2342" s="19" t="s">
        <v>10819</v>
      </c>
      <c r="C2342" s="19" t="s">
        <v>9909</v>
      </c>
      <c r="D2342" s="19" t="s">
        <v>9910</v>
      </c>
      <c r="E2342" s="19" t="s">
        <v>9911</v>
      </c>
      <c r="F2342" s="19" t="s">
        <v>9912</v>
      </c>
      <c r="G2342" s="19" t="s">
        <v>10814</v>
      </c>
      <c r="H2342" s="19" t="s">
        <v>10815</v>
      </c>
      <c r="I2342" s="19" t="s">
        <v>10662</v>
      </c>
      <c r="J2342" s="19" t="s">
        <v>9982</v>
      </c>
      <c r="K2342" s="19"/>
      <c r="L2342" s="19" t="s">
        <v>10817</v>
      </c>
      <c r="M2342" s="19" t="s">
        <v>44</v>
      </c>
      <c r="N2342" s="19" t="s">
        <v>45</v>
      </c>
      <c r="O2342" s="19" t="s">
        <v>10607</v>
      </c>
      <c r="P2342" s="19" t="s">
        <v>10608</v>
      </c>
      <c r="Q2342" s="19" t="s">
        <v>48</v>
      </c>
      <c r="R2342" s="19" t="s">
        <v>49</v>
      </c>
      <c r="S2342" s="19" t="s">
        <v>105</v>
      </c>
      <c r="T2342" s="16">
        <v>1.0</v>
      </c>
    </row>
    <row r="2343" ht="15.75" customHeight="1">
      <c r="A2343" s="19" t="s">
        <v>10820</v>
      </c>
      <c r="B2343" s="19" t="s">
        <v>9291</v>
      </c>
      <c r="C2343" s="19" t="s">
        <v>9909</v>
      </c>
      <c r="D2343" s="19" t="s">
        <v>9910</v>
      </c>
      <c r="E2343" s="19" t="s">
        <v>9911</v>
      </c>
      <c r="F2343" s="19" t="s">
        <v>9912</v>
      </c>
      <c r="G2343" s="19" t="s">
        <v>10821</v>
      </c>
      <c r="H2343" s="19" t="s">
        <v>10822</v>
      </c>
      <c r="I2343" s="19" t="s">
        <v>10662</v>
      </c>
      <c r="J2343" s="19" t="s">
        <v>9982</v>
      </c>
      <c r="K2343" s="19"/>
      <c r="L2343" s="19" t="s">
        <v>10823</v>
      </c>
      <c r="M2343" s="19" t="s">
        <v>44</v>
      </c>
      <c r="N2343" s="19" t="s">
        <v>45</v>
      </c>
      <c r="O2343" s="19" t="s">
        <v>10607</v>
      </c>
      <c r="P2343" s="19" t="s">
        <v>10608</v>
      </c>
      <c r="Q2343" s="19" t="s">
        <v>48</v>
      </c>
      <c r="R2343" s="19" t="s">
        <v>49</v>
      </c>
      <c r="S2343" s="19" t="s">
        <v>105</v>
      </c>
      <c r="T2343" s="16">
        <v>1.0</v>
      </c>
    </row>
    <row r="2344" ht="15.75" customHeight="1">
      <c r="A2344" s="19" t="s">
        <v>10824</v>
      </c>
      <c r="B2344" s="19" t="s">
        <v>10825</v>
      </c>
      <c r="C2344" s="19" t="s">
        <v>9909</v>
      </c>
      <c r="D2344" s="19" t="s">
        <v>9910</v>
      </c>
      <c r="E2344" s="19" t="s">
        <v>9911</v>
      </c>
      <c r="F2344" s="19" t="s">
        <v>9912</v>
      </c>
      <c r="G2344" s="19" t="s">
        <v>10826</v>
      </c>
      <c r="H2344" s="19" t="s">
        <v>10631</v>
      </c>
      <c r="I2344" s="19" t="s">
        <v>9982</v>
      </c>
      <c r="J2344" s="19"/>
      <c r="K2344" s="19"/>
      <c r="L2344" s="19" t="s">
        <v>10827</v>
      </c>
      <c r="M2344" s="19" t="s">
        <v>44</v>
      </c>
      <c r="N2344" s="19" t="s">
        <v>45</v>
      </c>
      <c r="O2344" s="19" t="s">
        <v>10375</v>
      </c>
      <c r="P2344" s="19" t="s">
        <v>10376</v>
      </c>
      <c r="Q2344" s="19" t="s">
        <v>48</v>
      </c>
      <c r="R2344" s="19" t="s">
        <v>49</v>
      </c>
      <c r="S2344" s="19" t="s">
        <v>105</v>
      </c>
      <c r="T2344" s="16">
        <v>1.0</v>
      </c>
    </row>
    <row r="2345" ht="15.75" customHeight="1">
      <c r="A2345" s="19" t="s">
        <v>10828</v>
      </c>
      <c r="B2345" s="19" t="s">
        <v>10829</v>
      </c>
      <c r="C2345" s="19" t="s">
        <v>9909</v>
      </c>
      <c r="D2345" s="19" t="s">
        <v>9910</v>
      </c>
      <c r="E2345" s="19" t="s">
        <v>9911</v>
      </c>
      <c r="F2345" s="19" t="s">
        <v>9912</v>
      </c>
      <c r="G2345" s="19" t="s">
        <v>10830</v>
      </c>
      <c r="H2345" s="19" t="s">
        <v>10831</v>
      </c>
      <c r="I2345" s="19" t="s">
        <v>10662</v>
      </c>
      <c r="J2345" s="19" t="s">
        <v>9982</v>
      </c>
      <c r="K2345" s="19"/>
      <c r="L2345" s="19" t="s">
        <v>10832</v>
      </c>
      <c r="M2345" s="19" t="s">
        <v>44</v>
      </c>
      <c r="N2345" s="19" t="s">
        <v>45</v>
      </c>
      <c r="O2345" s="19" t="s">
        <v>10607</v>
      </c>
      <c r="P2345" s="19" t="s">
        <v>10608</v>
      </c>
      <c r="Q2345" s="19" t="s">
        <v>48</v>
      </c>
      <c r="R2345" s="19" t="s">
        <v>49</v>
      </c>
      <c r="S2345" s="19" t="s">
        <v>105</v>
      </c>
      <c r="T2345" s="16">
        <v>1.0</v>
      </c>
    </row>
    <row r="2346" ht="15.75" customHeight="1">
      <c r="A2346" s="19" t="s">
        <v>10833</v>
      </c>
      <c r="B2346" s="19" t="s">
        <v>6195</v>
      </c>
      <c r="C2346" s="19" t="s">
        <v>9909</v>
      </c>
      <c r="D2346" s="19" t="s">
        <v>9910</v>
      </c>
      <c r="E2346" s="19" t="s">
        <v>9911</v>
      </c>
      <c r="F2346" s="19" t="s">
        <v>9912</v>
      </c>
      <c r="G2346" s="19" t="s">
        <v>6195</v>
      </c>
      <c r="H2346" s="19" t="s">
        <v>10834</v>
      </c>
      <c r="I2346" s="19" t="s">
        <v>10687</v>
      </c>
      <c r="J2346" s="19" t="s">
        <v>9982</v>
      </c>
      <c r="K2346" s="19"/>
      <c r="L2346" s="19" t="s">
        <v>10835</v>
      </c>
      <c r="M2346" s="19" t="s">
        <v>44</v>
      </c>
      <c r="N2346" s="19" t="s">
        <v>45</v>
      </c>
      <c r="O2346" s="19" t="s">
        <v>10375</v>
      </c>
      <c r="P2346" s="19" t="s">
        <v>10376</v>
      </c>
      <c r="Q2346" s="19" t="s">
        <v>48</v>
      </c>
      <c r="R2346" s="19" t="s">
        <v>49</v>
      </c>
      <c r="S2346" s="19" t="s">
        <v>105</v>
      </c>
      <c r="T2346" s="16">
        <v>1.0</v>
      </c>
    </row>
    <row r="2347" ht="15.75" customHeight="1">
      <c r="A2347" s="19" t="s">
        <v>10836</v>
      </c>
      <c r="B2347" s="19" t="s">
        <v>10837</v>
      </c>
      <c r="C2347" s="19" t="s">
        <v>9909</v>
      </c>
      <c r="D2347" s="19" t="s">
        <v>9910</v>
      </c>
      <c r="E2347" s="19" t="s">
        <v>9911</v>
      </c>
      <c r="F2347" s="19" t="s">
        <v>9912</v>
      </c>
      <c r="G2347" s="19" t="s">
        <v>10837</v>
      </c>
      <c r="H2347" s="19" t="s">
        <v>10838</v>
      </c>
      <c r="I2347" s="19" t="s">
        <v>10839</v>
      </c>
      <c r="J2347" s="19" t="s">
        <v>10840</v>
      </c>
      <c r="K2347" s="19"/>
      <c r="L2347" s="19" t="s">
        <v>10841</v>
      </c>
      <c r="M2347" s="19" t="s">
        <v>44</v>
      </c>
      <c r="N2347" s="19" t="s">
        <v>45</v>
      </c>
      <c r="O2347" s="19" t="s">
        <v>10375</v>
      </c>
      <c r="P2347" s="19" t="s">
        <v>10376</v>
      </c>
      <c r="Q2347" s="19" t="s">
        <v>48</v>
      </c>
      <c r="R2347" s="19" t="s">
        <v>49</v>
      </c>
      <c r="S2347" s="19" t="s">
        <v>105</v>
      </c>
      <c r="T2347" s="16">
        <v>1.0</v>
      </c>
    </row>
    <row r="2348" ht="15.75" customHeight="1">
      <c r="A2348" s="19" t="s">
        <v>10842</v>
      </c>
      <c r="B2348" s="19" t="s">
        <v>10843</v>
      </c>
      <c r="C2348" s="19" t="s">
        <v>9909</v>
      </c>
      <c r="D2348" s="19" t="s">
        <v>9910</v>
      </c>
      <c r="E2348" s="19" t="s">
        <v>9911</v>
      </c>
      <c r="F2348" s="19" t="s">
        <v>9912</v>
      </c>
      <c r="G2348" s="19" t="s">
        <v>10843</v>
      </c>
      <c r="H2348" s="19" t="s">
        <v>10844</v>
      </c>
      <c r="I2348" s="19" t="s">
        <v>10373</v>
      </c>
      <c r="J2348" s="19" t="s">
        <v>9982</v>
      </c>
      <c r="K2348" s="19"/>
      <c r="L2348" s="19" t="s">
        <v>10845</v>
      </c>
      <c r="M2348" s="19" t="s">
        <v>44</v>
      </c>
      <c r="N2348" s="19" t="s">
        <v>45</v>
      </c>
      <c r="O2348" s="19" t="s">
        <v>10375</v>
      </c>
      <c r="P2348" s="19" t="s">
        <v>10376</v>
      </c>
      <c r="Q2348" s="19" t="s">
        <v>48</v>
      </c>
      <c r="R2348" s="19" t="s">
        <v>49</v>
      </c>
      <c r="S2348" s="19" t="s">
        <v>105</v>
      </c>
      <c r="T2348" s="16">
        <v>1.0</v>
      </c>
    </row>
    <row r="2349" ht="15.75" customHeight="1">
      <c r="A2349" s="19" t="s">
        <v>10846</v>
      </c>
      <c r="B2349" s="19" t="s">
        <v>10847</v>
      </c>
      <c r="C2349" s="19" t="s">
        <v>9909</v>
      </c>
      <c r="D2349" s="19" t="s">
        <v>9910</v>
      </c>
      <c r="E2349" s="19" t="s">
        <v>9911</v>
      </c>
      <c r="F2349" s="19" t="s">
        <v>9912</v>
      </c>
      <c r="G2349" s="19" t="s">
        <v>10848</v>
      </c>
      <c r="H2349" s="19" t="s">
        <v>10696</v>
      </c>
      <c r="I2349" s="19" t="s">
        <v>9982</v>
      </c>
      <c r="J2349" s="19"/>
      <c r="K2349" s="19"/>
      <c r="L2349" s="19" t="s">
        <v>10849</v>
      </c>
      <c r="M2349" s="19" t="s">
        <v>44</v>
      </c>
      <c r="N2349" s="19" t="s">
        <v>45</v>
      </c>
      <c r="O2349" s="19" t="s">
        <v>10607</v>
      </c>
      <c r="P2349" s="19" t="s">
        <v>10608</v>
      </c>
      <c r="Q2349" s="19" t="s">
        <v>48</v>
      </c>
      <c r="R2349" s="19" t="s">
        <v>49</v>
      </c>
      <c r="S2349" s="19" t="s">
        <v>105</v>
      </c>
      <c r="T2349" s="16">
        <v>1.0</v>
      </c>
    </row>
    <row r="2350" ht="15.75" customHeight="1">
      <c r="A2350" s="19" t="s">
        <v>10850</v>
      </c>
      <c r="B2350" s="19" t="s">
        <v>10851</v>
      </c>
      <c r="C2350" s="19" t="s">
        <v>9909</v>
      </c>
      <c r="D2350" s="19" t="s">
        <v>9910</v>
      </c>
      <c r="E2350" s="19" t="s">
        <v>9911</v>
      </c>
      <c r="F2350" s="19" t="s">
        <v>9912</v>
      </c>
      <c r="G2350" s="19" t="s">
        <v>10852</v>
      </c>
      <c r="H2350" s="19" t="s">
        <v>10730</v>
      </c>
      <c r="I2350" s="19" t="s">
        <v>9916</v>
      </c>
      <c r="J2350" s="19"/>
      <c r="K2350" s="19"/>
      <c r="L2350" s="19" t="s">
        <v>10853</v>
      </c>
      <c r="M2350" s="19" t="s">
        <v>44</v>
      </c>
      <c r="N2350" s="19" t="s">
        <v>45</v>
      </c>
      <c r="O2350" s="19" t="s">
        <v>10614</v>
      </c>
      <c r="P2350" s="19" t="s">
        <v>10615</v>
      </c>
      <c r="Q2350" s="19" t="s">
        <v>48</v>
      </c>
      <c r="R2350" s="19" t="s">
        <v>49</v>
      </c>
      <c r="S2350" s="19" t="s">
        <v>105</v>
      </c>
      <c r="T2350" s="16">
        <v>1.0</v>
      </c>
    </row>
    <row r="2351" ht="15.75" customHeight="1">
      <c r="A2351" s="19" t="s">
        <v>10854</v>
      </c>
      <c r="B2351" s="19" t="s">
        <v>10855</v>
      </c>
      <c r="C2351" s="19" t="s">
        <v>9909</v>
      </c>
      <c r="D2351" s="19" t="s">
        <v>9910</v>
      </c>
      <c r="E2351" s="19" t="s">
        <v>9911</v>
      </c>
      <c r="F2351" s="19" t="s">
        <v>9912</v>
      </c>
      <c r="G2351" s="19" t="s">
        <v>10856</v>
      </c>
      <c r="H2351" s="19" t="s">
        <v>10857</v>
      </c>
      <c r="I2351" s="19" t="s">
        <v>10839</v>
      </c>
      <c r="J2351" s="19" t="s">
        <v>10840</v>
      </c>
      <c r="K2351" s="19"/>
      <c r="L2351" s="19" t="s">
        <v>10858</v>
      </c>
      <c r="M2351" s="19" t="s">
        <v>44</v>
      </c>
      <c r="N2351" s="19" t="s">
        <v>45</v>
      </c>
      <c r="O2351" s="19" t="s">
        <v>10375</v>
      </c>
      <c r="P2351" s="19" t="s">
        <v>10376</v>
      </c>
      <c r="Q2351" s="19" t="s">
        <v>48</v>
      </c>
      <c r="R2351" s="19" t="s">
        <v>49</v>
      </c>
      <c r="S2351" s="19" t="s">
        <v>105</v>
      </c>
      <c r="T2351" s="16">
        <v>1.0</v>
      </c>
    </row>
    <row r="2352" ht="15.75" customHeight="1">
      <c r="A2352" s="19" t="s">
        <v>10859</v>
      </c>
      <c r="B2352" s="19" t="s">
        <v>10860</v>
      </c>
      <c r="C2352" s="19" t="s">
        <v>9909</v>
      </c>
      <c r="D2352" s="19" t="s">
        <v>9910</v>
      </c>
      <c r="E2352" s="19" t="s">
        <v>9911</v>
      </c>
      <c r="F2352" s="19" t="s">
        <v>9912</v>
      </c>
      <c r="G2352" s="19" t="s">
        <v>10861</v>
      </c>
      <c r="H2352" s="19" t="s">
        <v>10626</v>
      </c>
      <c r="I2352" s="19" t="s">
        <v>9916</v>
      </c>
      <c r="J2352" s="19"/>
      <c r="K2352" s="19"/>
      <c r="L2352" s="19" t="s">
        <v>10862</v>
      </c>
      <c r="M2352" s="19" t="s">
        <v>44</v>
      </c>
      <c r="N2352" s="19" t="s">
        <v>45</v>
      </c>
      <c r="O2352" s="19" t="s">
        <v>10614</v>
      </c>
      <c r="P2352" s="19" t="s">
        <v>10615</v>
      </c>
      <c r="Q2352" s="19" t="s">
        <v>48</v>
      </c>
      <c r="R2352" s="19" t="s">
        <v>49</v>
      </c>
      <c r="S2352" s="19" t="s">
        <v>105</v>
      </c>
      <c r="T2352" s="16">
        <v>1.0</v>
      </c>
    </row>
    <row r="2353" ht="15.75" customHeight="1">
      <c r="A2353" s="19" t="s">
        <v>10863</v>
      </c>
      <c r="B2353" s="19" t="s">
        <v>10864</v>
      </c>
      <c r="C2353" s="19" t="s">
        <v>9909</v>
      </c>
      <c r="D2353" s="19" t="s">
        <v>9910</v>
      </c>
      <c r="E2353" s="19" t="s">
        <v>9911</v>
      </c>
      <c r="F2353" s="19" t="s">
        <v>9912</v>
      </c>
      <c r="G2353" s="19" t="s">
        <v>10865</v>
      </c>
      <c r="H2353" s="19" t="s">
        <v>10866</v>
      </c>
      <c r="I2353" s="19" t="s">
        <v>10631</v>
      </c>
      <c r="J2353" s="19" t="s">
        <v>9982</v>
      </c>
      <c r="K2353" s="19"/>
      <c r="L2353" s="19" t="s">
        <v>10867</v>
      </c>
      <c r="M2353" s="19" t="s">
        <v>44</v>
      </c>
      <c r="N2353" s="19" t="s">
        <v>45</v>
      </c>
      <c r="O2353" s="19" t="s">
        <v>10375</v>
      </c>
      <c r="P2353" s="19" t="s">
        <v>10376</v>
      </c>
      <c r="Q2353" s="19" t="s">
        <v>48</v>
      </c>
      <c r="R2353" s="19" t="s">
        <v>49</v>
      </c>
      <c r="S2353" s="19" t="s">
        <v>105</v>
      </c>
      <c r="T2353" s="16">
        <v>1.0</v>
      </c>
    </row>
    <row r="2354" ht="15.75" customHeight="1">
      <c r="A2354" s="19" t="s">
        <v>10868</v>
      </c>
      <c r="B2354" s="19" t="s">
        <v>10869</v>
      </c>
      <c r="C2354" s="19" t="s">
        <v>9909</v>
      </c>
      <c r="D2354" s="19" t="s">
        <v>9910</v>
      </c>
      <c r="E2354" s="19" t="s">
        <v>9911</v>
      </c>
      <c r="F2354" s="19" t="s">
        <v>9912</v>
      </c>
      <c r="G2354" s="19" t="s">
        <v>10870</v>
      </c>
      <c r="H2354" s="19" t="s">
        <v>10652</v>
      </c>
      <c r="I2354" s="19" t="s">
        <v>9916</v>
      </c>
      <c r="J2354" s="19"/>
      <c r="K2354" s="19"/>
      <c r="L2354" s="19" t="s">
        <v>10871</v>
      </c>
      <c r="M2354" s="19" t="s">
        <v>44</v>
      </c>
      <c r="N2354" s="19" t="s">
        <v>45</v>
      </c>
      <c r="O2354" s="19" t="s">
        <v>10375</v>
      </c>
      <c r="P2354" s="19" t="s">
        <v>10376</v>
      </c>
      <c r="Q2354" s="19" t="s">
        <v>48</v>
      </c>
      <c r="R2354" s="19" t="s">
        <v>49</v>
      </c>
      <c r="S2354" s="19" t="s">
        <v>105</v>
      </c>
      <c r="T2354" s="16">
        <v>1.0</v>
      </c>
    </row>
    <row r="2355" ht="15.75" customHeight="1">
      <c r="A2355" s="19" t="s">
        <v>10872</v>
      </c>
      <c r="B2355" s="19" t="s">
        <v>10873</v>
      </c>
      <c r="C2355" s="19" t="s">
        <v>9909</v>
      </c>
      <c r="D2355" s="19" t="s">
        <v>9910</v>
      </c>
      <c r="E2355" s="19" t="s">
        <v>9911</v>
      </c>
      <c r="F2355" s="19" t="s">
        <v>9912</v>
      </c>
      <c r="G2355" s="19" t="s">
        <v>10874</v>
      </c>
      <c r="H2355" s="19" t="s">
        <v>10631</v>
      </c>
      <c r="I2355" s="19" t="s">
        <v>9982</v>
      </c>
      <c r="J2355" s="19"/>
      <c r="K2355" s="19"/>
      <c r="L2355" s="19" t="s">
        <v>10875</v>
      </c>
      <c r="M2355" s="19" t="s">
        <v>44</v>
      </c>
      <c r="N2355" s="19" t="s">
        <v>45</v>
      </c>
      <c r="O2355" s="19" t="s">
        <v>10375</v>
      </c>
      <c r="P2355" s="19" t="s">
        <v>10376</v>
      </c>
      <c r="Q2355" s="19" t="s">
        <v>48</v>
      </c>
      <c r="R2355" s="19" t="s">
        <v>49</v>
      </c>
      <c r="S2355" s="19" t="s">
        <v>105</v>
      </c>
      <c r="T2355" s="16">
        <v>1.0</v>
      </c>
    </row>
    <row r="2356" ht="15.75" customHeight="1">
      <c r="A2356" s="19" t="s">
        <v>10876</v>
      </c>
      <c r="B2356" s="19" t="s">
        <v>10877</v>
      </c>
      <c r="C2356" s="19" t="s">
        <v>9909</v>
      </c>
      <c r="D2356" s="19" t="s">
        <v>9910</v>
      </c>
      <c r="E2356" s="19" t="s">
        <v>9911</v>
      </c>
      <c r="F2356" s="19" t="s">
        <v>9912</v>
      </c>
      <c r="G2356" s="19" t="s">
        <v>10877</v>
      </c>
      <c r="H2356" s="19" t="s">
        <v>10878</v>
      </c>
      <c r="I2356" s="19" t="s">
        <v>10657</v>
      </c>
      <c r="J2356" s="19" t="s">
        <v>9916</v>
      </c>
      <c r="K2356" s="19"/>
      <c r="L2356" s="19" t="s">
        <v>10879</v>
      </c>
      <c r="M2356" s="19" t="s">
        <v>44</v>
      </c>
      <c r="N2356" s="19" t="s">
        <v>45</v>
      </c>
      <c r="O2356" s="19" t="s">
        <v>10375</v>
      </c>
      <c r="P2356" s="19" t="s">
        <v>10376</v>
      </c>
      <c r="Q2356" s="19" t="s">
        <v>48</v>
      </c>
      <c r="R2356" s="19" t="s">
        <v>49</v>
      </c>
      <c r="S2356" s="19" t="s">
        <v>105</v>
      </c>
      <c r="T2356" s="16">
        <v>1.0</v>
      </c>
    </row>
    <row r="2357" ht="15.75" customHeight="1">
      <c r="A2357" s="19" t="s">
        <v>10880</v>
      </c>
      <c r="B2357" s="19" t="s">
        <v>6742</v>
      </c>
      <c r="C2357" s="19" t="s">
        <v>9909</v>
      </c>
      <c r="D2357" s="19" t="s">
        <v>9910</v>
      </c>
      <c r="E2357" s="19" t="s">
        <v>9911</v>
      </c>
      <c r="F2357" s="19" t="s">
        <v>9912</v>
      </c>
      <c r="G2357" s="19" t="s">
        <v>10881</v>
      </c>
      <c r="H2357" s="19"/>
      <c r="I2357" s="19" t="s">
        <v>10631</v>
      </c>
      <c r="J2357" s="19" t="s">
        <v>9982</v>
      </c>
      <c r="K2357" s="19"/>
      <c r="L2357" s="19" t="s">
        <v>10882</v>
      </c>
      <c r="M2357" s="19" t="s">
        <v>44</v>
      </c>
      <c r="N2357" s="19" t="s">
        <v>45</v>
      </c>
      <c r="O2357" s="19" t="s">
        <v>10375</v>
      </c>
      <c r="P2357" s="19" t="s">
        <v>10376</v>
      </c>
      <c r="Q2357" s="19" t="s">
        <v>48</v>
      </c>
      <c r="R2357" s="19" t="s">
        <v>49</v>
      </c>
      <c r="S2357" s="19" t="s">
        <v>105</v>
      </c>
      <c r="T2357" s="16">
        <v>1.0</v>
      </c>
    </row>
    <row r="2358" ht="15.75" customHeight="1">
      <c r="A2358" s="19" t="s">
        <v>10883</v>
      </c>
      <c r="B2358" s="19" t="s">
        <v>10884</v>
      </c>
      <c r="C2358" s="19" t="s">
        <v>9909</v>
      </c>
      <c r="D2358" s="19" t="s">
        <v>9910</v>
      </c>
      <c r="E2358" s="19" t="s">
        <v>9911</v>
      </c>
      <c r="F2358" s="19" t="s">
        <v>9912</v>
      </c>
      <c r="G2358" s="19" t="s">
        <v>10885</v>
      </c>
      <c r="H2358" s="19" t="s">
        <v>10886</v>
      </c>
      <c r="I2358" s="19" t="s">
        <v>10687</v>
      </c>
      <c r="J2358" s="19" t="s">
        <v>9982</v>
      </c>
      <c r="K2358" s="19"/>
      <c r="L2358" s="19" t="s">
        <v>10887</v>
      </c>
      <c r="M2358" s="19" t="s">
        <v>44</v>
      </c>
      <c r="N2358" s="19" t="s">
        <v>45</v>
      </c>
      <c r="O2358" s="19" t="s">
        <v>10375</v>
      </c>
      <c r="P2358" s="19" t="s">
        <v>10376</v>
      </c>
      <c r="Q2358" s="19" t="s">
        <v>48</v>
      </c>
      <c r="R2358" s="19" t="s">
        <v>49</v>
      </c>
      <c r="S2358" s="19" t="s">
        <v>105</v>
      </c>
      <c r="T2358" s="16">
        <v>1.0</v>
      </c>
    </row>
    <row r="2359" ht="15.75" customHeight="1">
      <c r="A2359" s="19" t="s">
        <v>10888</v>
      </c>
      <c r="B2359" s="19" t="s">
        <v>3944</v>
      </c>
      <c r="C2359" s="19" t="s">
        <v>9909</v>
      </c>
      <c r="D2359" s="19" t="s">
        <v>9910</v>
      </c>
      <c r="E2359" s="19" t="s">
        <v>9911</v>
      </c>
      <c r="F2359" s="19" t="s">
        <v>9912</v>
      </c>
      <c r="G2359" s="19" t="s">
        <v>10889</v>
      </c>
      <c r="H2359" s="19" t="s">
        <v>10706</v>
      </c>
      <c r="I2359" s="19" t="s">
        <v>9916</v>
      </c>
      <c r="J2359" s="19"/>
      <c r="K2359" s="19"/>
      <c r="L2359" s="19" t="s">
        <v>10890</v>
      </c>
      <c r="M2359" s="19" t="s">
        <v>44</v>
      </c>
      <c r="N2359" s="19" t="s">
        <v>45</v>
      </c>
      <c r="O2359" s="19" t="s">
        <v>10375</v>
      </c>
      <c r="P2359" s="19" t="s">
        <v>10376</v>
      </c>
      <c r="Q2359" s="19" t="s">
        <v>48</v>
      </c>
      <c r="R2359" s="19" t="s">
        <v>49</v>
      </c>
      <c r="S2359" s="19" t="s">
        <v>105</v>
      </c>
      <c r="T2359" s="16">
        <v>1.0</v>
      </c>
    </row>
    <row r="2360" ht="15.75" customHeight="1">
      <c r="A2360" s="19" t="s">
        <v>10891</v>
      </c>
      <c r="B2360" s="19" t="s">
        <v>10892</v>
      </c>
      <c r="C2360" s="19" t="s">
        <v>9909</v>
      </c>
      <c r="D2360" s="19" t="s">
        <v>9910</v>
      </c>
      <c r="E2360" s="19" t="s">
        <v>9911</v>
      </c>
      <c r="F2360" s="19" t="s">
        <v>9912</v>
      </c>
      <c r="G2360" s="19" t="s">
        <v>10893</v>
      </c>
      <c r="H2360" s="19" t="s">
        <v>10631</v>
      </c>
      <c r="I2360" s="19" t="s">
        <v>9982</v>
      </c>
      <c r="J2360" s="19"/>
      <c r="K2360" s="19"/>
      <c r="L2360" s="19" t="s">
        <v>10894</v>
      </c>
      <c r="M2360" s="19" t="s">
        <v>44</v>
      </c>
      <c r="N2360" s="19" t="s">
        <v>45</v>
      </c>
      <c r="O2360" s="19" t="s">
        <v>10375</v>
      </c>
      <c r="P2360" s="19" t="s">
        <v>10376</v>
      </c>
      <c r="Q2360" s="19" t="s">
        <v>48</v>
      </c>
      <c r="R2360" s="19" t="s">
        <v>49</v>
      </c>
      <c r="S2360" s="19" t="s">
        <v>105</v>
      </c>
      <c r="T2360" s="16">
        <v>1.0</v>
      </c>
    </row>
    <row r="2361" ht="15.75" customHeight="1">
      <c r="A2361" s="19" t="s">
        <v>10895</v>
      </c>
      <c r="B2361" s="19" t="s">
        <v>10896</v>
      </c>
      <c r="C2361" s="19" t="s">
        <v>9909</v>
      </c>
      <c r="D2361" s="19" t="s">
        <v>9910</v>
      </c>
      <c r="E2361" s="19" t="s">
        <v>9911</v>
      </c>
      <c r="F2361" s="19" t="s">
        <v>9912</v>
      </c>
      <c r="G2361" s="19" t="s">
        <v>10897</v>
      </c>
      <c r="H2361" s="19" t="s">
        <v>10898</v>
      </c>
      <c r="I2361" s="19" t="s">
        <v>10687</v>
      </c>
      <c r="J2361" s="19" t="s">
        <v>9982</v>
      </c>
      <c r="K2361" s="19"/>
      <c r="L2361" s="19" t="s">
        <v>10899</v>
      </c>
      <c r="M2361" s="19" t="s">
        <v>44</v>
      </c>
      <c r="N2361" s="19" t="s">
        <v>45</v>
      </c>
      <c r="O2361" s="19" t="s">
        <v>10375</v>
      </c>
      <c r="P2361" s="19" t="s">
        <v>10376</v>
      </c>
      <c r="Q2361" s="19" t="s">
        <v>48</v>
      </c>
      <c r="R2361" s="19" t="s">
        <v>49</v>
      </c>
      <c r="S2361" s="19" t="s">
        <v>105</v>
      </c>
      <c r="T2361" s="16">
        <v>1.0</v>
      </c>
    </row>
    <row r="2362" ht="15.75" customHeight="1">
      <c r="A2362" s="19" t="s">
        <v>10900</v>
      </c>
      <c r="B2362" s="19" t="s">
        <v>10901</v>
      </c>
      <c r="C2362" s="19" t="s">
        <v>9909</v>
      </c>
      <c r="D2362" s="19" t="s">
        <v>9910</v>
      </c>
      <c r="E2362" s="19" t="s">
        <v>9911</v>
      </c>
      <c r="F2362" s="19" t="s">
        <v>9912</v>
      </c>
      <c r="G2362" s="19" t="s">
        <v>10901</v>
      </c>
      <c r="H2362" s="19" t="s">
        <v>10902</v>
      </c>
      <c r="I2362" s="19" t="s">
        <v>10677</v>
      </c>
      <c r="J2362" s="19" t="s">
        <v>9916</v>
      </c>
      <c r="K2362" s="19"/>
      <c r="L2362" s="19" t="s">
        <v>10903</v>
      </c>
      <c r="M2362" s="19" t="s">
        <v>44</v>
      </c>
      <c r="N2362" s="19" t="s">
        <v>45</v>
      </c>
      <c r="O2362" s="19" t="s">
        <v>10375</v>
      </c>
      <c r="P2362" s="19" t="s">
        <v>10376</v>
      </c>
      <c r="Q2362" s="19" t="s">
        <v>48</v>
      </c>
      <c r="R2362" s="19" t="s">
        <v>49</v>
      </c>
      <c r="S2362" s="19" t="s">
        <v>105</v>
      </c>
      <c r="T2362" s="16">
        <v>1.0</v>
      </c>
    </row>
    <row r="2363" ht="15.75" customHeight="1">
      <c r="A2363" s="19" t="s">
        <v>10904</v>
      </c>
      <c r="B2363" s="19" t="s">
        <v>10905</v>
      </c>
      <c r="C2363" s="19" t="s">
        <v>9909</v>
      </c>
      <c r="D2363" s="19" t="s">
        <v>9910</v>
      </c>
      <c r="E2363" s="19" t="s">
        <v>9911</v>
      </c>
      <c r="F2363" s="19" t="s">
        <v>9912</v>
      </c>
      <c r="G2363" s="19" t="s">
        <v>10905</v>
      </c>
      <c r="H2363" s="19" t="s">
        <v>10906</v>
      </c>
      <c r="I2363" s="19" t="s">
        <v>10687</v>
      </c>
      <c r="J2363" s="19" t="s">
        <v>9982</v>
      </c>
      <c r="K2363" s="19"/>
      <c r="L2363" s="19" t="s">
        <v>10907</v>
      </c>
      <c r="M2363" s="19" t="s">
        <v>44</v>
      </c>
      <c r="N2363" s="19" t="s">
        <v>45</v>
      </c>
      <c r="O2363" s="19" t="s">
        <v>10375</v>
      </c>
      <c r="P2363" s="19" t="s">
        <v>10376</v>
      </c>
      <c r="Q2363" s="19" t="s">
        <v>48</v>
      </c>
      <c r="R2363" s="19" t="s">
        <v>49</v>
      </c>
      <c r="S2363" s="19" t="s">
        <v>105</v>
      </c>
      <c r="T2363" s="16">
        <v>1.0</v>
      </c>
    </row>
    <row r="2364" ht="15.75" customHeight="1">
      <c r="A2364" s="19" t="s">
        <v>10908</v>
      </c>
      <c r="B2364" s="19" t="s">
        <v>10909</v>
      </c>
      <c r="C2364" s="19" t="s">
        <v>9909</v>
      </c>
      <c r="D2364" s="19" t="s">
        <v>9910</v>
      </c>
      <c r="E2364" s="19" t="s">
        <v>9911</v>
      </c>
      <c r="F2364" s="19" t="s">
        <v>9912</v>
      </c>
      <c r="G2364" s="19" t="s">
        <v>10909</v>
      </c>
      <c r="H2364" s="19" t="s">
        <v>10910</v>
      </c>
      <c r="I2364" s="19" t="s">
        <v>10677</v>
      </c>
      <c r="J2364" s="19" t="s">
        <v>9916</v>
      </c>
      <c r="K2364" s="19"/>
      <c r="L2364" s="19" t="s">
        <v>10911</v>
      </c>
      <c r="M2364" s="19" t="s">
        <v>44</v>
      </c>
      <c r="N2364" s="19" t="s">
        <v>45</v>
      </c>
      <c r="O2364" s="19" t="s">
        <v>10375</v>
      </c>
      <c r="P2364" s="19" t="s">
        <v>10376</v>
      </c>
      <c r="Q2364" s="19" t="s">
        <v>48</v>
      </c>
      <c r="R2364" s="19" t="s">
        <v>49</v>
      </c>
      <c r="S2364" s="19" t="s">
        <v>105</v>
      </c>
      <c r="T2364" s="16">
        <v>1.0</v>
      </c>
    </row>
    <row r="2365" ht="15.75" customHeight="1">
      <c r="A2365" s="19" t="s">
        <v>10912</v>
      </c>
      <c r="B2365" s="19" t="s">
        <v>10913</v>
      </c>
      <c r="C2365" s="19" t="s">
        <v>9909</v>
      </c>
      <c r="D2365" s="19" t="s">
        <v>9910</v>
      </c>
      <c r="E2365" s="19" t="s">
        <v>9911</v>
      </c>
      <c r="F2365" s="19" t="s">
        <v>9912</v>
      </c>
      <c r="G2365" s="19" t="s">
        <v>10914</v>
      </c>
      <c r="H2365" s="19" t="s">
        <v>10915</v>
      </c>
      <c r="I2365" s="19" t="s">
        <v>10642</v>
      </c>
      <c r="J2365" s="19" t="s">
        <v>9916</v>
      </c>
      <c r="K2365" s="19"/>
      <c r="L2365" s="19" t="s">
        <v>10916</v>
      </c>
      <c r="M2365" s="19" t="s">
        <v>44</v>
      </c>
      <c r="N2365" s="19" t="s">
        <v>45</v>
      </c>
      <c r="O2365" s="19" t="s">
        <v>10614</v>
      </c>
      <c r="P2365" s="19" t="s">
        <v>10615</v>
      </c>
      <c r="Q2365" s="19" t="s">
        <v>48</v>
      </c>
      <c r="R2365" s="19" t="s">
        <v>49</v>
      </c>
      <c r="S2365" s="19" t="s">
        <v>105</v>
      </c>
      <c r="T2365" s="16">
        <v>1.0</v>
      </c>
    </row>
    <row r="2366" ht="15.75" customHeight="1">
      <c r="A2366" s="19" t="s">
        <v>10917</v>
      </c>
      <c r="B2366" s="19" t="s">
        <v>10918</v>
      </c>
      <c r="C2366" s="19" t="s">
        <v>9909</v>
      </c>
      <c r="D2366" s="19" t="s">
        <v>9910</v>
      </c>
      <c r="E2366" s="19" t="s">
        <v>9911</v>
      </c>
      <c r="F2366" s="19" t="s">
        <v>9912</v>
      </c>
      <c r="G2366" s="19" t="s">
        <v>10919</v>
      </c>
      <c r="H2366" s="19" t="s">
        <v>10920</v>
      </c>
      <c r="I2366" s="19" t="s">
        <v>10373</v>
      </c>
      <c r="J2366" s="19" t="s">
        <v>9982</v>
      </c>
      <c r="K2366" s="19"/>
      <c r="L2366" s="19" t="s">
        <v>10921</v>
      </c>
      <c r="M2366" s="19" t="s">
        <v>44</v>
      </c>
      <c r="N2366" s="19" t="s">
        <v>45</v>
      </c>
      <c r="O2366" s="19" t="s">
        <v>10375</v>
      </c>
      <c r="P2366" s="19" t="s">
        <v>10376</v>
      </c>
      <c r="Q2366" s="19" t="s">
        <v>48</v>
      </c>
      <c r="R2366" s="19" t="s">
        <v>49</v>
      </c>
      <c r="S2366" s="19" t="s">
        <v>105</v>
      </c>
      <c r="T2366" s="16">
        <v>1.0</v>
      </c>
    </row>
    <row r="2367" ht="15.75" customHeight="1">
      <c r="A2367" s="19" t="s">
        <v>10922</v>
      </c>
      <c r="B2367" s="19" t="s">
        <v>10923</v>
      </c>
      <c r="C2367" s="19" t="s">
        <v>9909</v>
      </c>
      <c r="D2367" s="19" t="s">
        <v>9910</v>
      </c>
      <c r="E2367" s="19" t="s">
        <v>9911</v>
      </c>
      <c r="F2367" s="19" t="s">
        <v>9912</v>
      </c>
      <c r="G2367" s="19" t="s">
        <v>10923</v>
      </c>
      <c r="H2367" s="19" t="s">
        <v>10924</v>
      </c>
      <c r="I2367" s="19" t="s">
        <v>10373</v>
      </c>
      <c r="J2367" s="19" t="s">
        <v>9982</v>
      </c>
      <c r="K2367" s="19"/>
      <c r="L2367" s="19" t="s">
        <v>10925</v>
      </c>
      <c r="M2367" s="19" t="s">
        <v>44</v>
      </c>
      <c r="N2367" s="19" t="s">
        <v>45</v>
      </c>
      <c r="O2367" s="19" t="s">
        <v>10375</v>
      </c>
      <c r="P2367" s="19" t="s">
        <v>10376</v>
      </c>
      <c r="Q2367" s="19" t="s">
        <v>48</v>
      </c>
      <c r="R2367" s="19" t="s">
        <v>49</v>
      </c>
      <c r="S2367" s="19" t="s">
        <v>105</v>
      </c>
      <c r="T2367" s="16">
        <v>1.0</v>
      </c>
    </row>
    <row r="2368" ht="15.75" customHeight="1">
      <c r="A2368" s="19" t="s">
        <v>10926</v>
      </c>
      <c r="B2368" s="19" t="s">
        <v>10927</v>
      </c>
      <c r="C2368" s="19" t="s">
        <v>9909</v>
      </c>
      <c r="D2368" s="19" t="s">
        <v>9910</v>
      </c>
      <c r="E2368" s="19" t="s">
        <v>9911</v>
      </c>
      <c r="F2368" s="19" t="s">
        <v>9912</v>
      </c>
      <c r="G2368" s="19" t="s">
        <v>10821</v>
      </c>
      <c r="H2368" s="19" t="s">
        <v>10822</v>
      </c>
      <c r="I2368" s="19" t="s">
        <v>10662</v>
      </c>
      <c r="J2368" s="19" t="s">
        <v>9982</v>
      </c>
      <c r="K2368" s="19"/>
      <c r="L2368" s="19" t="s">
        <v>10823</v>
      </c>
      <c r="M2368" s="19" t="s">
        <v>44</v>
      </c>
      <c r="N2368" s="19" t="s">
        <v>45</v>
      </c>
      <c r="O2368" s="19" t="s">
        <v>10607</v>
      </c>
      <c r="P2368" s="19" t="s">
        <v>10608</v>
      </c>
      <c r="Q2368" s="19" t="s">
        <v>48</v>
      </c>
      <c r="R2368" s="19" t="s">
        <v>49</v>
      </c>
      <c r="S2368" s="19" t="s">
        <v>105</v>
      </c>
      <c r="T2368" s="16">
        <v>1.0</v>
      </c>
    </row>
    <row r="2369" ht="15.75" customHeight="1">
      <c r="A2369" s="19" t="s">
        <v>10928</v>
      </c>
      <c r="B2369" s="19" t="s">
        <v>10929</v>
      </c>
      <c r="C2369" s="19" t="s">
        <v>9909</v>
      </c>
      <c r="D2369" s="19" t="s">
        <v>9910</v>
      </c>
      <c r="E2369" s="19" t="s">
        <v>9911</v>
      </c>
      <c r="F2369" s="19" t="s">
        <v>9912</v>
      </c>
      <c r="G2369" s="19" t="s">
        <v>10930</v>
      </c>
      <c r="H2369" s="19" t="s">
        <v>10931</v>
      </c>
      <c r="I2369" s="19" t="s">
        <v>10631</v>
      </c>
      <c r="J2369" s="19" t="s">
        <v>9982</v>
      </c>
      <c r="K2369" s="19"/>
      <c r="L2369" s="19" t="s">
        <v>10932</v>
      </c>
      <c r="M2369" s="19" t="s">
        <v>44</v>
      </c>
      <c r="N2369" s="19" t="s">
        <v>45</v>
      </c>
      <c r="O2369" s="19" t="s">
        <v>10607</v>
      </c>
      <c r="P2369" s="19" t="s">
        <v>10608</v>
      </c>
      <c r="Q2369" s="19" t="s">
        <v>48</v>
      </c>
      <c r="R2369" s="19" t="s">
        <v>49</v>
      </c>
      <c r="S2369" s="19" t="s">
        <v>105</v>
      </c>
      <c r="T2369" s="16">
        <v>1.0</v>
      </c>
    </row>
    <row r="2370" ht="15.75" customHeight="1">
      <c r="A2370" s="19" t="s">
        <v>10933</v>
      </c>
      <c r="B2370" s="19" t="s">
        <v>10934</v>
      </c>
      <c r="C2370" s="19" t="s">
        <v>9909</v>
      </c>
      <c r="D2370" s="19" t="s">
        <v>9910</v>
      </c>
      <c r="E2370" s="19" t="s">
        <v>9911</v>
      </c>
      <c r="F2370" s="19" t="s">
        <v>9912</v>
      </c>
      <c r="G2370" s="19" t="s">
        <v>10935</v>
      </c>
      <c r="H2370" s="19" t="s">
        <v>10936</v>
      </c>
      <c r="I2370" s="19" t="s">
        <v>10696</v>
      </c>
      <c r="J2370" s="19" t="s">
        <v>9982</v>
      </c>
      <c r="K2370" s="19"/>
      <c r="L2370" s="19" t="s">
        <v>10937</v>
      </c>
      <c r="M2370" s="19" t="s">
        <v>44</v>
      </c>
      <c r="N2370" s="19" t="s">
        <v>45</v>
      </c>
      <c r="O2370" s="19" t="s">
        <v>10607</v>
      </c>
      <c r="P2370" s="19" t="s">
        <v>10608</v>
      </c>
      <c r="Q2370" s="19" t="s">
        <v>48</v>
      </c>
      <c r="R2370" s="19" t="s">
        <v>49</v>
      </c>
      <c r="S2370" s="19" t="s">
        <v>105</v>
      </c>
      <c r="T2370" s="16">
        <v>1.0</v>
      </c>
    </row>
    <row r="2371" ht="15.75" customHeight="1">
      <c r="A2371" s="19" t="s">
        <v>10938</v>
      </c>
      <c r="B2371" s="19" t="s">
        <v>10939</v>
      </c>
      <c r="C2371" s="19" t="s">
        <v>9909</v>
      </c>
      <c r="D2371" s="19" t="s">
        <v>9910</v>
      </c>
      <c r="E2371" s="19" t="s">
        <v>9911</v>
      </c>
      <c r="F2371" s="19" t="s">
        <v>9912</v>
      </c>
      <c r="G2371" s="19" t="s">
        <v>10940</v>
      </c>
      <c r="H2371" s="19" t="s">
        <v>10651</v>
      </c>
      <c r="I2371" s="19" t="s">
        <v>10652</v>
      </c>
      <c r="J2371" s="19" t="s">
        <v>9916</v>
      </c>
      <c r="K2371" s="19"/>
      <c r="L2371" s="19" t="s">
        <v>10653</v>
      </c>
      <c r="M2371" s="19" t="s">
        <v>44</v>
      </c>
      <c r="N2371" s="19" t="s">
        <v>45</v>
      </c>
      <c r="O2371" s="19" t="s">
        <v>10375</v>
      </c>
      <c r="P2371" s="19" t="s">
        <v>10376</v>
      </c>
      <c r="Q2371" s="19" t="s">
        <v>48</v>
      </c>
      <c r="R2371" s="19" t="s">
        <v>49</v>
      </c>
      <c r="S2371" s="19" t="s">
        <v>105</v>
      </c>
      <c r="T2371" s="16">
        <v>1.0</v>
      </c>
    </row>
    <row r="2372" ht="15.75" customHeight="1">
      <c r="A2372" s="19" t="s">
        <v>10941</v>
      </c>
      <c r="B2372" s="19" t="s">
        <v>10942</v>
      </c>
      <c r="C2372" s="19" t="s">
        <v>9909</v>
      </c>
      <c r="D2372" s="19" t="s">
        <v>9910</v>
      </c>
      <c r="E2372" s="19" t="s">
        <v>9911</v>
      </c>
      <c r="F2372" s="19" t="s">
        <v>9912</v>
      </c>
      <c r="G2372" s="19" t="s">
        <v>10943</v>
      </c>
      <c r="H2372" s="19" t="s">
        <v>10944</v>
      </c>
      <c r="I2372" s="19" t="s">
        <v>10637</v>
      </c>
      <c r="J2372" s="19" t="s">
        <v>9982</v>
      </c>
      <c r="K2372" s="19"/>
      <c r="L2372" s="19" t="s">
        <v>10945</v>
      </c>
      <c r="M2372" s="19" t="s">
        <v>44</v>
      </c>
      <c r="N2372" s="19" t="s">
        <v>45</v>
      </c>
      <c r="O2372" s="19" t="s">
        <v>10607</v>
      </c>
      <c r="P2372" s="19" t="s">
        <v>10608</v>
      </c>
      <c r="Q2372" s="19" t="s">
        <v>48</v>
      </c>
      <c r="R2372" s="19" t="s">
        <v>49</v>
      </c>
      <c r="S2372" s="19" t="s">
        <v>105</v>
      </c>
      <c r="T2372" s="16">
        <v>1.0</v>
      </c>
    </row>
    <row r="2373" ht="15.75" customHeight="1">
      <c r="A2373" s="19" t="s">
        <v>10946</v>
      </c>
      <c r="B2373" s="19" t="s">
        <v>10947</v>
      </c>
      <c r="C2373" s="19" t="s">
        <v>9909</v>
      </c>
      <c r="D2373" s="19" t="s">
        <v>9910</v>
      </c>
      <c r="E2373" s="19" t="s">
        <v>9911</v>
      </c>
      <c r="F2373" s="19" t="s">
        <v>9912</v>
      </c>
      <c r="G2373" s="19" t="s">
        <v>10947</v>
      </c>
      <c r="H2373" s="19" t="s">
        <v>10948</v>
      </c>
      <c r="I2373" s="19" t="s">
        <v>10642</v>
      </c>
      <c r="J2373" s="19" t="s">
        <v>9916</v>
      </c>
      <c r="K2373" s="19"/>
      <c r="L2373" s="19" t="s">
        <v>10949</v>
      </c>
      <c r="M2373" s="19" t="s">
        <v>44</v>
      </c>
      <c r="N2373" s="19" t="s">
        <v>45</v>
      </c>
      <c r="O2373" s="19" t="s">
        <v>10614</v>
      </c>
      <c r="P2373" s="19" t="s">
        <v>10615</v>
      </c>
      <c r="Q2373" s="19" t="s">
        <v>48</v>
      </c>
      <c r="R2373" s="19" t="s">
        <v>49</v>
      </c>
      <c r="S2373" s="19" t="s">
        <v>105</v>
      </c>
      <c r="T2373" s="16">
        <v>1.0</v>
      </c>
    </row>
    <row r="2374" ht="15.75" customHeight="1">
      <c r="A2374" s="19" t="s">
        <v>10950</v>
      </c>
      <c r="B2374" s="19" t="s">
        <v>10951</v>
      </c>
      <c r="C2374" s="19" t="s">
        <v>9909</v>
      </c>
      <c r="D2374" s="19" t="s">
        <v>9910</v>
      </c>
      <c r="E2374" s="19" t="s">
        <v>9911</v>
      </c>
      <c r="F2374" s="19" t="s">
        <v>9912</v>
      </c>
      <c r="G2374" s="19" t="s">
        <v>10952</v>
      </c>
      <c r="H2374" s="19" t="s">
        <v>10953</v>
      </c>
      <c r="I2374" s="19" t="s">
        <v>10631</v>
      </c>
      <c r="J2374" s="19" t="s">
        <v>9982</v>
      </c>
      <c r="K2374" s="19"/>
      <c r="L2374" s="19" t="s">
        <v>10954</v>
      </c>
      <c r="M2374" s="19" t="s">
        <v>44</v>
      </c>
      <c r="N2374" s="19" t="s">
        <v>45</v>
      </c>
      <c r="O2374" s="19" t="s">
        <v>10375</v>
      </c>
      <c r="P2374" s="19" t="s">
        <v>10376</v>
      </c>
      <c r="Q2374" s="19" t="s">
        <v>48</v>
      </c>
      <c r="R2374" s="19" t="s">
        <v>49</v>
      </c>
      <c r="S2374" s="19" t="s">
        <v>105</v>
      </c>
      <c r="T2374" s="16">
        <v>1.0</v>
      </c>
    </row>
    <row r="2375" ht="15.75" customHeight="1">
      <c r="A2375" s="19" t="s">
        <v>10955</v>
      </c>
      <c r="B2375" s="19" t="s">
        <v>10956</v>
      </c>
      <c r="C2375" s="19" t="s">
        <v>9909</v>
      </c>
      <c r="D2375" s="19" t="s">
        <v>9910</v>
      </c>
      <c r="E2375" s="19" t="s">
        <v>9911</v>
      </c>
      <c r="F2375" s="19" t="s">
        <v>9912</v>
      </c>
      <c r="G2375" s="19" t="s">
        <v>10956</v>
      </c>
      <c r="H2375" s="19" t="s">
        <v>10957</v>
      </c>
      <c r="I2375" s="19" t="s">
        <v>10706</v>
      </c>
      <c r="J2375" s="19" t="s">
        <v>9916</v>
      </c>
      <c r="K2375" s="19"/>
      <c r="L2375" s="19" t="s">
        <v>10958</v>
      </c>
      <c r="M2375" s="19" t="s">
        <v>44</v>
      </c>
      <c r="N2375" s="19" t="s">
        <v>45</v>
      </c>
      <c r="O2375" s="19" t="s">
        <v>10375</v>
      </c>
      <c r="P2375" s="19" t="s">
        <v>10376</v>
      </c>
      <c r="Q2375" s="19" t="s">
        <v>48</v>
      </c>
      <c r="R2375" s="19" t="s">
        <v>49</v>
      </c>
      <c r="S2375" s="19" t="s">
        <v>105</v>
      </c>
      <c r="T2375" s="16">
        <v>1.0</v>
      </c>
    </row>
    <row r="2376" ht="15.75" customHeight="1">
      <c r="A2376" s="19" t="s">
        <v>10959</v>
      </c>
      <c r="B2376" s="19" t="s">
        <v>10960</v>
      </c>
      <c r="C2376" s="19" t="s">
        <v>9909</v>
      </c>
      <c r="D2376" s="19" t="s">
        <v>9910</v>
      </c>
      <c r="E2376" s="19" t="s">
        <v>9911</v>
      </c>
      <c r="F2376" s="19" t="s">
        <v>9912</v>
      </c>
      <c r="G2376" s="19" t="s">
        <v>10960</v>
      </c>
      <c r="H2376" s="19" t="s">
        <v>10961</v>
      </c>
      <c r="I2376" s="19" t="s">
        <v>10631</v>
      </c>
      <c r="J2376" s="19" t="s">
        <v>9982</v>
      </c>
      <c r="K2376" s="19"/>
      <c r="L2376" s="19" t="s">
        <v>10962</v>
      </c>
      <c r="M2376" s="19" t="s">
        <v>44</v>
      </c>
      <c r="N2376" s="19" t="s">
        <v>45</v>
      </c>
      <c r="O2376" s="19" t="s">
        <v>10375</v>
      </c>
      <c r="P2376" s="19" t="s">
        <v>10376</v>
      </c>
      <c r="Q2376" s="19" t="s">
        <v>48</v>
      </c>
      <c r="R2376" s="19" t="s">
        <v>49</v>
      </c>
      <c r="S2376" s="19" t="s">
        <v>105</v>
      </c>
      <c r="T2376" s="16">
        <v>1.0</v>
      </c>
    </row>
    <row r="2377" ht="15.75" customHeight="1">
      <c r="A2377" s="19" t="s">
        <v>10963</v>
      </c>
      <c r="B2377" s="19" t="s">
        <v>10964</v>
      </c>
      <c r="C2377" s="19" t="s">
        <v>9909</v>
      </c>
      <c r="D2377" s="19" t="s">
        <v>9910</v>
      </c>
      <c r="E2377" s="19" t="s">
        <v>9911</v>
      </c>
      <c r="F2377" s="19" t="s">
        <v>9912</v>
      </c>
      <c r="G2377" s="19" t="s">
        <v>10964</v>
      </c>
      <c r="H2377" s="19" t="s">
        <v>10965</v>
      </c>
      <c r="I2377" s="19" t="s">
        <v>10657</v>
      </c>
      <c r="J2377" s="19" t="s">
        <v>9916</v>
      </c>
      <c r="K2377" s="19"/>
      <c r="L2377" s="19" t="s">
        <v>10966</v>
      </c>
      <c r="M2377" s="19" t="s">
        <v>44</v>
      </c>
      <c r="N2377" s="19" t="s">
        <v>45</v>
      </c>
      <c r="O2377" s="19" t="s">
        <v>10375</v>
      </c>
      <c r="P2377" s="19" t="s">
        <v>10376</v>
      </c>
      <c r="Q2377" s="19" t="s">
        <v>48</v>
      </c>
      <c r="R2377" s="19" t="s">
        <v>49</v>
      </c>
      <c r="S2377" s="19" t="s">
        <v>105</v>
      </c>
      <c r="T2377" s="16">
        <v>1.0</v>
      </c>
    </row>
    <row r="2378" ht="15.75" customHeight="1">
      <c r="A2378" s="19" t="s">
        <v>10967</v>
      </c>
      <c r="B2378" s="19" t="s">
        <v>10968</v>
      </c>
      <c r="C2378" s="19" t="s">
        <v>9909</v>
      </c>
      <c r="D2378" s="19" t="s">
        <v>9910</v>
      </c>
      <c r="E2378" s="19" t="s">
        <v>9911</v>
      </c>
      <c r="F2378" s="19" t="s">
        <v>9912</v>
      </c>
      <c r="G2378" s="19" t="s">
        <v>10969</v>
      </c>
      <c r="H2378" s="19" t="s">
        <v>10657</v>
      </c>
      <c r="I2378" s="19" t="s">
        <v>9916</v>
      </c>
      <c r="J2378" s="19"/>
      <c r="K2378" s="19"/>
      <c r="L2378" s="19" t="s">
        <v>10970</v>
      </c>
      <c r="M2378" s="19" t="s">
        <v>44</v>
      </c>
      <c r="N2378" s="19" t="s">
        <v>45</v>
      </c>
      <c r="O2378" s="19" t="s">
        <v>10375</v>
      </c>
      <c r="P2378" s="19" t="s">
        <v>10376</v>
      </c>
      <c r="Q2378" s="19" t="s">
        <v>48</v>
      </c>
      <c r="R2378" s="19" t="s">
        <v>49</v>
      </c>
      <c r="S2378" s="19" t="s">
        <v>105</v>
      </c>
      <c r="T2378" s="16">
        <v>1.0</v>
      </c>
    </row>
    <row r="2379" ht="15.75" customHeight="1">
      <c r="A2379" s="19" t="s">
        <v>10971</v>
      </c>
      <c r="B2379" s="19" t="s">
        <v>10972</v>
      </c>
      <c r="C2379" s="19" t="s">
        <v>9909</v>
      </c>
      <c r="D2379" s="19" t="s">
        <v>9910</v>
      </c>
      <c r="E2379" s="19" t="s">
        <v>9911</v>
      </c>
      <c r="F2379" s="19" t="s">
        <v>9912</v>
      </c>
      <c r="G2379" s="19" t="s">
        <v>10973</v>
      </c>
      <c r="H2379" s="19" t="s">
        <v>10642</v>
      </c>
      <c r="I2379" s="19" t="s">
        <v>9916</v>
      </c>
      <c r="J2379" s="19"/>
      <c r="K2379" s="19"/>
      <c r="L2379" s="19" t="s">
        <v>10974</v>
      </c>
      <c r="M2379" s="19" t="s">
        <v>44</v>
      </c>
      <c r="N2379" s="19" t="s">
        <v>45</v>
      </c>
      <c r="O2379" s="19" t="s">
        <v>10614</v>
      </c>
      <c r="P2379" s="19" t="s">
        <v>10615</v>
      </c>
      <c r="Q2379" s="19" t="s">
        <v>48</v>
      </c>
      <c r="R2379" s="19" t="s">
        <v>49</v>
      </c>
      <c r="S2379" s="19" t="s">
        <v>105</v>
      </c>
      <c r="T2379" s="16">
        <v>1.0</v>
      </c>
    </row>
    <row r="2380" ht="15.75" customHeight="1">
      <c r="A2380" s="19" t="s">
        <v>10975</v>
      </c>
      <c r="B2380" s="19" t="s">
        <v>10976</v>
      </c>
      <c r="C2380" s="19" t="s">
        <v>9909</v>
      </c>
      <c r="D2380" s="19" t="s">
        <v>9910</v>
      </c>
      <c r="E2380" s="19" t="s">
        <v>9911</v>
      </c>
      <c r="F2380" s="19" t="s">
        <v>9912</v>
      </c>
      <c r="G2380" s="19" t="s">
        <v>10976</v>
      </c>
      <c r="H2380" s="19" t="s">
        <v>10977</v>
      </c>
      <c r="I2380" s="19" t="s">
        <v>10612</v>
      </c>
      <c r="J2380" s="19" t="s">
        <v>9916</v>
      </c>
      <c r="K2380" s="19"/>
      <c r="L2380" s="19" t="s">
        <v>10978</v>
      </c>
      <c r="M2380" s="19" t="s">
        <v>44</v>
      </c>
      <c r="N2380" s="19" t="s">
        <v>45</v>
      </c>
      <c r="O2380" s="19" t="s">
        <v>10614</v>
      </c>
      <c r="P2380" s="19" t="s">
        <v>10615</v>
      </c>
      <c r="Q2380" s="19" t="s">
        <v>48</v>
      </c>
      <c r="R2380" s="19" t="s">
        <v>49</v>
      </c>
      <c r="S2380" s="19" t="s">
        <v>105</v>
      </c>
      <c r="T2380" s="16">
        <v>1.0</v>
      </c>
    </row>
    <row r="2381" ht="15.75" customHeight="1">
      <c r="A2381" s="19" t="s">
        <v>10979</v>
      </c>
      <c r="B2381" s="19" t="s">
        <v>10980</v>
      </c>
      <c r="C2381" s="19" t="s">
        <v>9909</v>
      </c>
      <c r="D2381" s="19" t="s">
        <v>9910</v>
      </c>
      <c r="E2381" s="19" t="s">
        <v>9911</v>
      </c>
      <c r="F2381" s="19" t="s">
        <v>9912</v>
      </c>
      <c r="G2381" s="19" t="s">
        <v>10981</v>
      </c>
      <c r="H2381" s="19" t="s">
        <v>10982</v>
      </c>
      <c r="I2381" s="19" t="s">
        <v>10662</v>
      </c>
      <c r="J2381" s="19" t="s">
        <v>9982</v>
      </c>
      <c r="K2381" s="19"/>
      <c r="L2381" s="19" t="s">
        <v>10817</v>
      </c>
      <c r="M2381" s="19" t="s">
        <v>44</v>
      </c>
      <c r="N2381" s="19" t="s">
        <v>45</v>
      </c>
      <c r="O2381" s="19" t="s">
        <v>10607</v>
      </c>
      <c r="P2381" s="19" t="s">
        <v>10608</v>
      </c>
      <c r="Q2381" s="19" t="s">
        <v>48</v>
      </c>
      <c r="R2381" s="19" t="s">
        <v>49</v>
      </c>
      <c r="S2381" s="19" t="s">
        <v>105</v>
      </c>
      <c r="T2381" s="16">
        <v>1.0</v>
      </c>
    </row>
    <row r="2382" ht="15.75" customHeight="1">
      <c r="A2382" s="19" t="s">
        <v>10983</v>
      </c>
      <c r="B2382" s="19" t="s">
        <v>10984</v>
      </c>
      <c r="C2382" s="19" t="s">
        <v>9909</v>
      </c>
      <c r="D2382" s="19" t="s">
        <v>9910</v>
      </c>
      <c r="E2382" s="19" t="s">
        <v>9911</v>
      </c>
      <c r="F2382" s="19" t="s">
        <v>9912</v>
      </c>
      <c r="G2382" s="19" t="s">
        <v>10984</v>
      </c>
      <c r="H2382" s="19" t="s">
        <v>10985</v>
      </c>
      <c r="I2382" s="19" t="s">
        <v>10687</v>
      </c>
      <c r="J2382" s="19" t="s">
        <v>9982</v>
      </c>
      <c r="K2382" s="19"/>
      <c r="L2382" s="19" t="s">
        <v>10986</v>
      </c>
      <c r="M2382" s="19" t="s">
        <v>44</v>
      </c>
      <c r="N2382" s="19" t="s">
        <v>45</v>
      </c>
      <c r="O2382" s="19" t="s">
        <v>10375</v>
      </c>
      <c r="P2382" s="19" t="s">
        <v>10376</v>
      </c>
      <c r="Q2382" s="19" t="s">
        <v>48</v>
      </c>
      <c r="R2382" s="19" t="s">
        <v>49</v>
      </c>
      <c r="S2382" s="19" t="s">
        <v>105</v>
      </c>
      <c r="T2382" s="16">
        <v>1.0</v>
      </c>
    </row>
    <row r="2383" ht="15.75" customHeight="1">
      <c r="A2383" s="19" t="s">
        <v>10987</v>
      </c>
      <c r="B2383" s="19" t="s">
        <v>10988</v>
      </c>
      <c r="C2383" s="19" t="s">
        <v>9909</v>
      </c>
      <c r="D2383" s="19" t="s">
        <v>9910</v>
      </c>
      <c r="E2383" s="19" t="s">
        <v>9911</v>
      </c>
      <c r="F2383" s="19" t="s">
        <v>9912</v>
      </c>
      <c r="G2383" s="19" t="s">
        <v>10914</v>
      </c>
      <c r="H2383" s="19" t="s">
        <v>10915</v>
      </c>
      <c r="I2383" s="19" t="s">
        <v>10642</v>
      </c>
      <c r="J2383" s="19" t="s">
        <v>9916</v>
      </c>
      <c r="K2383" s="19"/>
      <c r="L2383" s="19" t="s">
        <v>10916</v>
      </c>
      <c r="M2383" s="19" t="s">
        <v>44</v>
      </c>
      <c r="N2383" s="19" t="s">
        <v>45</v>
      </c>
      <c r="O2383" s="19" t="s">
        <v>10614</v>
      </c>
      <c r="P2383" s="19" t="s">
        <v>10615</v>
      </c>
      <c r="Q2383" s="19" t="s">
        <v>48</v>
      </c>
      <c r="R2383" s="19" t="s">
        <v>49</v>
      </c>
      <c r="S2383" s="19" t="s">
        <v>105</v>
      </c>
      <c r="T2383" s="16">
        <v>1.0</v>
      </c>
    </row>
    <row r="2384" ht="15.75" customHeight="1">
      <c r="A2384" s="19" t="s">
        <v>10989</v>
      </c>
      <c r="B2384" s="19" t="s">
        <v>10990</v>
      </c>
      <c r="C2384" s="19" t="s">
        <v>9909</v>
      </c>
      <c r="D2384" s="19" t="s">
        <v>9910</v>
      </c>
      <c r="E2384" s="19" t="s">
        <v>9911</v>
      </c>
      <c r="F2384" s="19" t="s">
        <v>9912</v>
      </c>
      <c r="G2384" s="19" t="s">
        <v>10991</v>
      </c>
      <c r="H2384" s="19" t="s">
        <v>10373</v>
      </c>
      <c r="I2384" s="19" t="s">
        <v>9982</v>
      </c>
      <c r="J2384" s="19"/>
      <c r="K2384" s="19"/>
      <c r="L2384" s="19" t="s">
        <v>10992</v>
      </c>
      <c r="M2384" s="19" t="s">
        <v>44</v>
      </c>
      <c r="N2384" s="19" t="s">
        <v>45</v>
      </c>
      <c r="O2384" s="19" t="s">
        <v>10375</v>
      </c>
      <c r="P2384" s="19" t="s">
        <v>10376</v>
      </c>
      <c r="Q2384" s="19" t="s">
        <v>48</v>
      </c>
      <c r="R2384" s="19" t="s">
        <v>49</v>
      </c>
      <c r="S2384" s="19" t="s">
        <v>105</v>
      </c>
      <c r="T2384" s="16">
        <v>1.0</v>
      </c>
    </row>
    <row r="2385" ht="15.75" customHeight="1">
      <c r="A2385" s="19" t="s">
        <v>10993</v>
      </c>
      <c r="B2385" s="19" t="s">
        <v>10994</v>
      </c>
      <c r="C2385" s="19" t="s">
        <v>9909</v>
      </c>
      <c r="D2385" s="19" t="s">
        <v>9910</v>
      </c>
      <c r="E2385" s="19" t="s">
        <v>9911</v>
      </c>
      <c r="F2385" s="19" t="s">
        <v>9912</v>
      </c>
      <c r="G2385" s="19" t="s">
        <v>10994</v>
      </c>
      <c r="H2385" s="19" t="s">
        <v>10857</v>
      </c>
      <c r="I2385" s="19" t="s">
        <v>10720</v>
      </c>
      <c r="J2385" s="19" t="s">
        <v>9916</v>
      </c>
      <c r="K2385" s="19"/>
      <c r="L2385" s="19" t="s">
        <v>10858</v>
      </c>
      <c r="M2385" s="19" t="s">
        <v>44</v>
      </c>
      <c r="N2385" s="19" t="s">
        <v>45</v>
      </c>
      <c r="O2385" s="19" t="s">
        <v>10375</v>
      </c>
      <c r="P2385" s="19" t="s">
        <v>10376</v>
      </c>
      <c r="Q2385" s="19" t="s">
        <v>48</v>
      </c>
      <c r="R2385" s="19" t="s">
        <v>49</v>
      </c>
      <c r="S2385" s="19" t="s">
        <v>105</v>
      </c>
      <c r="T2385" s="16">
        <v>1.0</v>
      </c>
    </row>
    <row r="2386" ht="15.75" customHeight="1">
      <c r="A2386" s="19" t="s">
        <v>10995</v>
      </c>
      <c r="B2386" s="19" t="s">
        <v>10996</v>
      </c>
      <c r="C2386" s="19" t="s">
        <v>9909</v>
      </c>
      <c r="D2386" s="19" t="s">
        <v>9910</v>
      </c>
      <c r="E2386" s="19" t="s">
        <v>9911</v>
      </c>
      <c r="F2386" s="19" t="s">
        <v>9912</v>
      </c>
      <c r="G2386" s="19" t="s">
        <v>10821</v>
      </c>
      <c r="H2386" s="19" t="s">
        <v>10822</v>
      </c>
      <c r="I2386" s="19" t="s">
        <v>10662</v>
      </c>
      <c r="J2386" s="19" t="s">
        <v>9982</v>
      </c>
      <c r="K2386" s="19"/>
      <c r="L2386" s="19" t="s">
        <v>10823</v>
      </c>
      <c r="M2386" s="19" t="s">
        <v>44</v>
      </c>
      <c r="N2386" s="19" t="s">
        <v>45</v>
      </c>
      <c r="O2386" s="19" t="s">
        <v>10607</v>
      </c>
      <c r="P2386" s="19" t="s">
        <v>10608</v>
      </c>
      <c r="Q2386" s="19" t="s">
        <v>48</v>
      </c>
      <c r="R2386" s="19" t="s">
        <v>49</v>
      </c>
      <c r="S2386" s="19" t="s">
        <v>105</v>
      </c>
      <c r="T2386" s="16">
        <v>1.0</v>
      </c>
    </row>
    <row r="2387" ht="15.75" customHeight="1">
      <c r="A2387" s="19" t="s">
        <v>10997</v>
      </c>
      <c r="B2387" s="19" t="s">
        <v>10998</v>
      </c>
      <c r="C2387" s="19" t="s">
        <v>9909</v>
      </c>
      <c r="D2387" s="19" t="s">
        <v>9910</v>
      </c>
      <c r="E2387" s="19" t="s">
        <v>9911</v>
      </c>
      <c r="F2387" s="19" t="s">
        <v>9912</v>
      </c>
      <c r="G2387" s="19" t="s">
        <v>10619</v>
      </c>
      <c r="H2387" s="19" t="s">
        <v>10620</v>
      </c>
      <c r="I2387" s="19" t="s">
        <v>10999</v>
      </c>
      <c r="J2387" s="19" t="s">
        <v>9982</v>
      </c>
      <c r="K2387" s="19"/>
      <c r="L2387" s="19" t="s">
        <v>10622</v>
      </c>
      <c r="M2387" s="19" t="s">
        <v>44</v>
      </c>
      <c r="N2387" s="19" t="s">
        <v>45</v>
      </c>
      <c r="O2387" s="19" t="s">
        <v>10607</v>
      </c>
      <c r="P2387" s="19" t="s">
        <v>10608</v>
      </c>
      <c r="Q2387" s="19" t="s">
        <v>48</v>
      </c>
      <c r="R2387" s="19" t="s">
        <v>49</v>
      </c>
      <c r="S2387" s="19" t="s">
        <v>105</v>
      </c>
      <c r="T2387" s="16">
        <v>1.0</v>
      </c>
    </row>
    <row r="2388" ht="15.75" customHeight="1">
      <c r="A2388" s="19" t="s">
        <v>11000</v>
      </c>
      <c r="B2388" s="19" t="s">
        <v>11001</v>
      </c>
      <c r="C2388" s="19" t="s">
        <v>9909</v>
      </c>
      <c r="D2388" s="19" t="s">
        <v>9910</v>
      </c>
      <c r="E2388" s="19" t="s">
        <v>9911</v>
      </c>
      <c r="F2388" s="19" t="s">
        <v>9912</v>
      </c>
      <c r="G2388" s="19" t="s">
        <v>11001</v>
      </c>
      <c r="H2388" s="19" t="s">
        <v>11002</v>
      </c>
      <c r="I2388" s="19" t="s">
        <v>10677</v>
      </c>
      <c r="J2388" s="19" t="s">
        <v>9916</v>
      </c>
      <c r="K2388" s="19"/>
      <c r="L2388" s="19" t="s">
        <v>11003</v>
      </c>
      <c r="M2388" s="19" t="s">
        <v>44</v>
      </c>
      <c r="N2388" s="19" t="s">
        <v>45</v>
      </c>
      <c r="O2388" s="19" t="s">
        <v>10375</v>
      </c>
      <c r="P2388" s="19" t="s">
        <v>10376</v>
      </c>
      <c r="Q2388" s="19" t="s">
        <v>48</v>
      </c>
      <c r="R2388" s="19" t="s">
        <v>49</v>
      </c>
      <c r="S2388" s="19" t="s">
        <v>105</v>
      </c>
      <c r="T2388" s="16">
        <v>1.0</v>
      </c>
    </row>
    <row r="2389" ht="15.75" customHeight="1">
      <c r="A2389" s="19" t="s">
        <v>11004</v>
      </c>
      <c r="B2389" s="19" t="s">
        <v>11005</v>
      </c>
      <c r="C2389" s="19" t="s">
        <v>9909</v>
      </c>
      <c r="D2389" s="19" t="s">
        <v>9910</v>
      </c>
      <c r="E2389" s="19" t="s">
        <v>9911</v>
      </c>
      <c r="F2389" s="19" t="s">
        <v>9912</v>
      </c>
      <c r="G2389" s="19" t="s">
        <v>11006</v>
      </c>
      <c r="H2389" s="19" t="s">
        <v>10631</v>
      </c>
      <c r="I2389" s="19" t="s">
        <v>9982</v>
      </c>
      <c r="J2389" s="19"/>
      <c r="K2389" s="19"/>
      <c r="L2389" s="19" t="s">
        <v>11007</v>
      </c>
      <c r="M2389" s="19" t="s">
        <v>44</v>
      </c>
      <c r="N2389" s="19" t="s">
        <v>45</v>
      </c>
      <c r="O2389" s="19" t="s">
        <v>10375</v>
      </c>
      <c r="P2389" s="19" t="s">
        <v>10376</v>
      </c>
      <c r="Q2389" s="19" t="s">
        <v>48</v>
      </c>
      <c r="R2389" s="19" t="s">
        <v>49</v>
      </c>
      <c r="S2389" s="19" t="s">
        <v>105</v>
      </c>
      <c r="T2389" s="16">
        <v>1.0</v>
      </c>
    </row>
    <row r="2390" ht="15.75" customHeight="1">
      <c r="A2390" s="19" t="s">
        <v>11008</v>
      </c>
      <c r="B2390" s="19" t="s">
        <v>11009</v>
      </c>
      <c r="C2390" s="19" t="s">
        <v>9909</v>
      </c>
      <c r="D2390" s="19" t="s">
        <v>9910</v>
      </c>
      <c r="E2390" s="19" t="s">
        <v>9911</v>
      </c>
      <c r="F2390" s="19" t="s">
        <v>9912</v>
      </c>
      <c r="G2390" s="19" t="s">
        <v>11010</v>
      </c>
      <c r="H2390" s="19" t="s">
        <v>11011</v>
      </c>
      <c r="I2390" s="19" t="s">
        <v>9916</v>
      </c>
      <c r="J2390" s="19"/>
      <c r="K2390" s="19"/>
      <c r="L2390" s="19" t="s">
        <v>10773</v>
      </c>
      <c r="M2390" s="19" t="s">
        <v>44</v>
      </c>
      <c r="N2390" s="19" t="s">
        <v>45</v>
      </c>
      <c r="O2390" s="19" t="s">
        <v>10614</v>
      </c>
      <c r="P2390" s="19" t="s">
        <v>10615</v>
      </c>
      <c r="Q2390" s="19" t="s">
        <v>48</v>
      </c>
      <c r="R2390" s="19" t="s">
        <v>49</v>
      </c>
      <c r="S2390" s="19" t="s">
        <v>105</v>
      </c>
      <c r="T2390" s="16">
        <v>1.0</v>
      </c>
    </row>
    <row r="2391" ht="15.75" customHeight="1">
      <c r="A2391" s="19" t="s">
        <v>11012</v>
      </c>
      <c r="B2391" s="19" t="s">
        <v>11013</v>
      </c>
      <c r="C2391" s="19" t="s">
        <v>9909</v>
      </c>
      <c r="D2391" s="19" t="s">
        <v>9910</v>
      </c>
      <c r="E2391" s="19" t="s">
        <v>9911</v>
      </c>
      <c r="F2391" s="19" t="s">
        <v>9912</v>
      </c>
      <c r="G2391" s="19" t="s">
        <v>10718</v>
      </c>
      <c r="H2391" s="19" t="s">
        <v>10719</v>
      </c>
      <c r="I2391" s="19" t="s">
        <v>10720</v>
      </c>
      <c r="J2391" s="19" t="s">
        <v>9916</v>
      </c>
      <c r="K2391" s="19"/>
      <c r="L2391" s="19" t="s">
        <v>10721</v>
      </c>
      <c r="M2391" s="19" t="s">
        <v>44</v>
      </c>
      <c r="N2391" s="19" t="s">
        <v>45</v>
      </c>
      <c r="O2391" s="19" t="s">
        <v>10607</v>
      </c>
      <c r="P2391" s="19" t="s">
        <v>10608</v>
      </c>
      <c r="Q2391" s="19" t="s">
        <v>48</v>
      </c>
      <c r="R2391" s="19" t="s">
        <v>49</v>
      </c>
      <c r="S2391" s="19" t="s">
        <v>105</v>
      </c>
      <c r="T2391" s="16">
        <v>1.0</v>
      </c>
    </row>
    <row r="2392" ht="15.75" customHeight="1">
      <c r="A2392" s="19" t="s">
        <v>11014</v>
      </c>
      <c r="B2392" s="19" t="s">
        <v>11015</v>
      </c>
      <c r="C2392" s="19" t="s">
        <v>9909</v>
      </c>
      <c r="D2392" s="19" t="s">
        <v>9910</v>
      </c>
      <c r="E2392" s="19" t="s">
        <v>9911</v>
      </c>
      <c r="F2392" s="19" t="s">
        <v>9912</v>
      </c>
      <c r="G2392" s="19" t="s">
        <v>11015</v>
      </c>
      <c r="H2392" s="19" t="s">
        <v>11016</v>
      </c>
      <c r="I2392" s="19" t="s">
        <v>10652</v>
      </c>
      <c r="J2392" s="19" t="s">
        <v>9916</v>
      </c>
      <c r="K2392" s="19"/>
      <c r="L2392" s="19" t="s">
        <v>11017</v>
      </c>
      <c r="M2392" s="19" t="s">
        <v>44</v>
      </c>
      <c r="N2392" s="19" t="s">
        <v>45</v>
      </c>
      <c r="O2392" s="19" t="s">
        <v>10375</v>
      </c>
      <c r="P2392" s="19" t="s">
        <v>10376</v>
      </c>
      <c r="Q2392" s="19" t="s">
        <v>48</v>
      </c>
      <c r="R2392" s="19" t="s">
        <v>49</v>
      </c>
      <c r="S2392" s="19" t="s">
        <v>105</v>
      </c>
      <c r="T2392" s="16">
        <v>1.0</v>
      </c>
    </row>
    <row r="2393" ht="15.75" customHeight="1">
      <c r="A2393" s="19" t="s">
        <v>11018</v>
      </c>
      <c r="B2393" s="19" t="s">
        <v>11019</v>
      </c>
      <c r="C2393" s="19" t="s">
        <v>9909</v>
      </c>
      <c r="D2393" s="19" t="s">
        <v>9910</v>
      </c>
      <c r="E2393" s="19" t="s">
        <v>9911</v>
      </c>
      <c r="F2393" s="19" t="s">
        <v>9912</v>
      </c>
      <c r="G2393" s="19" t="s">
        <v>11019</v>
      </c>
      <c r="H2393" s="19" t="s">
        <v>11020</v>
      </c>
      <c r="I2393" s="19" t="s">
        <v>10677</v>
      </c>
      <c r="J2393" s="19" t="s">
        <v>9916</v>
      </c>
      <c r="K2393" s="19"/>
      <c r="L2393" s="19" t="s">
        <v>11021</v>
      </c>
      <c r="M2393" s="19" t="s">
        <v>44</v>
      </c>
      <c r="N2393" s="19" t="s">
        <v>45</v>
      </c>
      <c r="O2393" s="19" t="s">
        <v>10375</v>
      </c>
      <c r="P2393" s="19" t="s">
        <v>10376</v>
      </c>
      <c r="Q2393" s="19" t="s">
        <v>48</v>
      </c>
      <c r="R2393" s="19" t="s">
        <v>49</v>
      </c>
      <c r="S2393" s="19" t="s">
        <v>105</v>
      </c>
      <c r="T2393" s="16">
        <v>1.0</v>
      </c>
    </row>
    <row r="2394" ht="15.75" customHeight="1">
      <c r="A2394" s="19" t="s">
        <v>11022</v>
      </c>
      <c r="B2394" s="19" t="s">
        <v>11023</v>
      </c>
      <c r="C2394" s="19" t="s">
        <v>9909</v>
      </c>
      <c r="D2394" s="19" t="s">
        <v>9910</v>
      </c>
      <c r="E2394" s="19" t="s">
        <v>9911</v>
      </c>
      <c r="F2394" s="19" t="s">
        <v>9912</v>
      </c>
      <c r="G2394" s="19" t="s">
        <v>11024</v>
      </c>
      <c r="H2394" s="19" t="s">
        <v>11025</v>
      </c>
      <c r="I2394" s="19" t="s">
        <v>10631</v>
      </c>
      <c r="J2394" s="19" t="s">
        <v>9982</v>
      </c>
      <c r="K2394" s="19"/>
      <c r="L2394" s="19" t="s">
        <v>11026</v>
      </c>
      <c r="M2394" s="19" t="s">
        <v>44</v>
      </c>
      <c r="N2394" s="19" t="s">
        <v>45</v>
      </c>
      <c r="O2394" s="19" t="s">
        <v>10375</v>
      </c>
      <c r="P2394" s="19" t="s">
        <v>10376</v>
      </c>
      <c r="Q2394" s="19" t="s">
        <v>48</v>
      </c>
      <c r="R2394" s="19" t="s">
        <v>49</v>
      </c>
      <c r="S2394" s="19" t="s">
        <v>105</v>
      </c>
      <c r="T2394" s="16">
        <v>1.0</v>
      </c>
    </row>
    <row r="2395" ht="15.75" customHeight="1">
      <c r="A2395" s="19" t="s">
        <v>11027</v>
      </c>
      <c r="B2395" s="19" t="s">
        <v>11028</v>
      </c>
      <c r="C2395" s="19" t="s">
        <v>9909</v>
      </c>
      <c r="D2395" s="19" t="s">
        <v>9910</v>
      </c>
      <c r="E2395" s="19" t="s">
        <v>9911</v>
      </c>
      <c r="F2395" s="19" t="s">
        <v>9912</v>
      </c>
      <c r="G2395" s="19" t="s">
        <v>11029</v>
      </c>
      <c r="H2395" s="19" t="s">
        <v>10677</v>
      </c>
      <c r="I2395" s="19" t="s">
        <v>9916</v>
      </c>
      <c r="J2395" s="19"/>
      <c r="K2395" s="19"/>
      <c r="L2395" s="19" t="s">
        <v>11030</v>
      </c>
      <c r="M2395" s="19" t="s">
        <v>44</v>
      </c>
      <c r="N2395" s="19" t="s">
        <v>45</v>
      </c>
      <c r="O2395" s="19" t="s">
        <v>10375</v>
      </c>
      <c r="P2395" s="19" t="s">
        <v>10376</v>
      </c>
      <c r="Q2395" s="19" t="s">
        <v>48</v>
      </c>
      <c r="R2395" s="19" t="s">
        <v>49</v>
      </c>
      <c r="S2395" s="19" t="s">
        <v>105</v>
      </c>
      <c r="T2395" s="16">
        <v>1.0</v>
      </c>
    </row>
    <row r="2396" ht="15.75" customHeight="1">
      <c r="A2396" s="19" t="s">
        <v>11031</v>
      </c>
      <c r="B2396" s="19" t="s">
        <v>7741</v>
      </c>
      <c r="C2396" s="19" t="s">
        <v>9909</v>
      </c>
      <c r="D2396" s="19" t="s">
        <v>9910</v>
      </c>
      <c r="E2396" s="19" t="s">
        <v>9911</v>
      </c>
      <c r="F2396" s="19" t="s">
        <v>9912</v>
      </c>
      <c r="G2396" s="19" t="s">
        <v>7741</v>
      </c>
      <c r="H2396" s="19" t="s">
        <v>11032</v>
      </c>
      <c r="I2396" s="19" t="s">
        <v>10730</v>
      </c>
      <c r="J2396" s="19" t="s">
        <v>9916</v>
      </c>
      <c r="K2396" s="19"/>
      <c r="L2396" s="19" t="s">
        <v>11033</v>
      </c>
      <c r="M2396" s="19" t="s">
        <v>44</v>
      </c>
      <c r="N2396" s="19" t="s">
        <v>45</v>
      </c>
      <c r="O2396" s="19" t="s">
        <v>10614</v>
      </c>
      <c r="P2396" s="19" t="s">
        <v>10615</v>
      </c>
      <c r="Q2396" s="19" t="s">
        <v>48</v>
      </c>
      <c r="R2396" s="19" t="s">
        <v>49</v>
      </c>
      <c r="S2396" s="19" t="s">
        <v>105</v>
      </c>
      <c r="T2396" s="16">
        <v>1.0</v>
      </c>
    </row>
    <row r="2397" ht="15.75" customHeight="1">
      <c r="A2397" s="19" t="s">
        <v>11034</v>
      </c>
      <c r="B2397" s="19" t="s">
        <v>11035</v>
      </c>
      <c r="C2397" s="19" t="s">
        <v>9909</v>
      </c>
      <c r="D2397" s="19" t="s">
        <v>9910</v>
      </c>
      <c r="E2397" s="19" t="s">
        <v>9911</v>
      </c>
      <c r="F2397" s="19" t="s">
        <v>9912</v>
      </c>
      <c r="G2397" s="19" t="s">
        <v>11036</v>
      </c>
      <c r="H2397" s="19" t="s">
        <v>10677</v>
      </c>
      <c r="I2397" s="19" t="s">
        <v>9916</v>
      </c>
      <c r="J2397" s="19"/>
      <c r="K2397" s="19"/>
      <c r="L2397" s="19" t="s">
        <v>11037</v>
      </c>
      <c r="M2397" s="19" t="s">
        <v>44</v>
      </c>
      <c r="N2397" s="19" t="s">
        <v>45</v>
      </c>
      <c r="O2397" s="19" t="s">
        <v>10375</v>
      </c>
      <c r="P2397" s="19" t="s">
        <v>10376</v>
      </c>
      <c r="Q2397" s="19" t="s">
        <v>48</v>
      </c>
      <c r="R2397" s="19" t="s">
        <v>49</v>
      </c>
      <c r="S2397" s="19" t="s">
        <v>105</v>
      </c>
      <c r="T2397" s="16">
        <v>1.0</v>
      </c>
    </row>
    <row r="2398" ht="15.75" customHeight="1">
      <c r="A2398" s="19" t="s">
        <v>11038</v>
      </c>
      <c r="B2398" s="19" t="s">
        <v>11039</v>
      </c>
      <c r="C2398" s="19" t="s">
        <v>9909</v>
      </c>
      <c r="D2398" s="19" t="s">
        <v>9910</v>
      </c>
      <c r="E2398" s="19" t="s">
        <v>9911</v>
      </c>
      <c r="F2398" s="19" t="s">
        <v>9912</v>
      </c>
      <c r="G2398" s="19" t="s">
        <v>11039</v>
      </c>
      <c r="H2398" s="19" t="s">
        <v>11040</v>
      </c>
      <c r="I2398" s="19" t="s">
        <v>11041</v>
      </c>
      <c r="J2398" s="19"/>
      <c r="K2398" s="19"/>
      <c r="L2398" s="19" t="s">
        <v>11042</v>
      </c>
      <c r="M2398" s="19" t="s">
        <v>44</v>
      </c>
      <c r="N2398" s="19" t="s">
        <v>45</v>
      </c>
      <c r="O2398" s="19" t="s">
        <v>10375</v>
      </c>
      <c r="P2398" s="19" t="s">
        <v>10376</v>
      </c>
      <c r="Q2398" s="19" t="s">
        <v>48</v>
      </c>
      <c r="R2398" s="19" t="s">
        <v>49</v>
      </c>
      <c r="S2398" s="19" t="s">
        <v>105</v>
      </c>
      <c r="T2398" s="16">
        <v>1.0</v>
      </c>
    </row>
    <row r="2399" ht="15.75" customHeight="1">
      <c r="A2399" s="19" t="s">
        <v>11043</v>
      </c>
      <c r="B2399" s="19" t="s">
        <v>11044</v>
      </c>
      <c r="C2399" s="19" t="s">
        <v>9909</v>
      </c>
      <c r="D2399" s="19" t="s">
        <v>9910</v>
      </c>
      <c r="E2399" s="19" t="s">
        <v>9911</v>
      </c>
      <c r="F2399" s="19" t="s">
        <v>9912</v>
      </c>
      <c r="G2399" s="19" t="s">
        <v>11045</v>
      </c>
      <c r="H2399" s="19" t="s">
        <v>10642</v>
      </c>
      <c r="I2399" s="19"/>
      <c r="J2399" s="19" t="s">
        <v>9916</v>
      </c>
      <c r="K2399" s="19"/>
      <c r="L2399" s="19" t="s">
        <v>11046</v>
      </c>
      <c r="M2399" s="19" t="s">
        <v>44</v>
      </c>
      <c r="N2399" s="19" t="s">
        <v>45</v>
      </c>
      <c r="O2399" s="19" t="s">
        <v>10614</v>
      </c>
      <c r="P2399" s="19" t="s">
        <v>10615</v>
      </c>
      <c r="Q2399" s="19" t="s">
        <v>48</v>
      </c>
      <c r="R2399" s="19" t="s">
        <v>49</v>
      </c>
      <c r="S2399" s="19" t="s">
        <v>105</v>
      </c>
      <c r="T2399" s="16">
        <v>1.0</v>
      </c>
    </row>
    <row r="2400" ht="15.75" customHeight="1">
      <c r="A2400" s="19" t="s">
        <v>11047</v>
      </c>
      <c r="B2400" s="19" t="s">
        <v>11048</v>
      </c>
      <c r="C2400" s="19" t="s">
        <v>9909</v>
      </c>
      <c r="D2400" s="19" t="s">
        <v>9910</v>
      </c>
      <c r="E2400" s="19" t="s">
        <v>9911</v>
      </c>
      <c r="F2400" s="19" t="s">
        <v>9912</v>
      </c>
      <c r="G2400" s="19" t="s">
        <v>11048</v>
      </c>
      <c r="H2400" s="19" t="s">
        <v>11049</v>
      </c>
      <c r="I2400" s="19" t="s">
        <v>10631</v>
      </c>
      <c r="J2400" s="19" t="s">
        <v>9982</v>
      </c>
      <c r="K2400" s="19"/>
      <c r="L2400" s="19" t="s">
        <v>11050</v>
      </c>
      <c r="M2400" s="19" t="s">
        <v>44</v>
      </c>
      <c r="N2400" s="19" t="s">
        <v>45</v>
      </c>
      <c r="O2400" s="19" t="s">
        <v>10375</v>
      </c>
      <c r="P2400" s="19" t="s">
        <v>10376</v>
      </c>
      <c r="Q2400" s="19" t="s">
        <v>48</v>
      </c>
      <c r="R2400" s="19" t="s">
        <v>49</v>
      </c>
      <c r="S2400" s="19" t="s">
        <v>105</v>
      </c>
      <c r="T2400" s="16">
        <v>1.0</v>
      </c>
    </row>
    <row r="2401" ht="15.75" customHeight="1">
      <c r="A2401" s="19" t="s">
        <v>11051</v>
      </c>
      <c r="B2401" s="19" t="s">
        <v>11052</v>
      </c>
      <c r="C2401" s="19" t="s">
        <v>9909</v>
      </c>
      <c r="D2401" s="19" t="s">
        <v>9910</v>
      </c>
      <c r="E2401" s="19" t="s">
        <v>9911</v>
      </c>
      <c r="F2401" s="19" t="s">
        <v>9912</v>
      </c>
      <c r="G2401" s="19" t="s">
        <v>11052</v>
      </c>
      <c r="H2401" s="19" t="s">
        <v>11053</v>
      </c>
      <c r="I2401" s="19" t="s">
        <v>10657</v>
      </c>
      <c r="J2401" s="19" t="s">
        <v>9916</v>
      </c>
      <c r="K2401" s="19"/>
      <c r="L2401" s="19" t="s">
        <v>11054</v>
      </c>
      <c r="M2401" s="19" t="s">
        <v>44</v>
      </c>
      <c r="N2401" s="19" t="s">
        <v>45</v>
      </c>
      <c r="O2401" s="19" t="s">
        <v>10375</v>
      </c>
      <c r="P2401" s="19" t="s">
        <v>10376</v>
      </c>
      <c r="Q2401" s="19" t="s">
        <v>48</v>
      </c>
      <c r="R2401" s="19" t="s">
        <v>49</v>
      </c>
      <c r="S2401" s="19" t="s">
        <v>105</v>
      </c>
      <c r="T2401" s="16">
        <v>1.0</v>
      </c>
    </row>
    <row r="2402" ht="15.75" customHeight="1">
      <c r="A2402" s="19" t="s">
        <v>11055</v>
      </c>
      <c r="B2402" s="19" t="s">
        <v>11056</v>
      </c>
      <c r="C2402" s="19" t="s">
        <v>9909</v>
      </c>
      <c r="D2402" s="19" t="s">
        <v>9910</v>
      </c>
      <c r="E2402" s="19" t="s">
        <v>9911</v>
      </c>
      <c r="F2402" s="19" t="s">
        <v>9912</v>
      </c>
      <c r="G2402" s="19" t="s">
        <v>11056</v>
      </c>
      <c r="H2402" s="19" t="s">
        <v>11057</v>
      </c>
      <c r="I2402" s="19" t="s">
        <v>10720</v>
      </c>
      <c r="J2402" s="19" t="s">
        <v>9916</v>
      </c>
      <c r="K2402" s="19"/>
      <c r="L2402" s="19" t="s">
        <v>11058</v>
      </c>
      <c r="M2402" s="19" t="s">
        <v>44</v>
      </c>
      <c r="N2402" s="19" t="s">
        <v>45</v>
      </c>
      <c r="O2402" s="19" t="s">
        <v>10607</v>
      </c>
      <c r="P2402" s="19" t="s">
        <v>10608</v>
      </c>
      <c r="Q2402" s="19" t="s">
        <v>48</v>
      </c>
      <c r="R2402" s="19" t="s">
        <v>49</v>
      </c>
      <c r="S2402" s="19" t="s">
        <v>105</v>
      </c>
      <c r="T2402" s="16">
        <v>1.0</v>
      </c>
    </row>
    <row r="2403" ht="15.75" customHeight="1">
      <c r="A2403" s="19" t="s">
        <v>11059</v>
      </c>
      <c r="B2403" s="19" t="s">
        <v>11060</v>
      </c>
      <c r="C2403" s="19" t="s">
        <v>9909</v>
      </c>
      <c r="D2403" s="19" t="s">
        <v>9910</v>
      </c>
      <c r="E2403" s="19" t="s">
        <v>9911</v>
      </c>
      <c r="F2403" s="19" t="s">
        <v>9912</v>
      </c>
      <c r="G2403" s="19" t="s">
        <v>11061</v>
      </c>
      <c r="H2403" s="19" t="s">
        <v>11011</v>
      </c>
      <c r="I2403" s="19" t="s">
        <v>9916</v>
      </c>
      <c r="J2403" s="19"/>
      <c r="K2403" s="19"/>
      <c r="L2403" s="19" t="s">
        <v>10773</v>
      </c>
      <c r="M2403" s="19" t="s">
        <v>44</v>
      </c>
      <c r="N2403" s="19" t="s">
        <v>45</v>
      </c>
      <c r="O2403" s="19" t="s">
        <v>10614</v>
      </c>
      <c r="P2403" s="19" t="s">
        <v>10615</v>
      </c>
      <c r="Q2403" s="19" t="s">
        <v>48</v>
      </c>
      <c r="R2403" s="19" t="s">
        <v>49</v>
      </c>
      <c r="S2403" s="19" t="s">
        <v>105</v>
      </c>
      <c r="T2403" s="16">
        <v>1.0</v>
      </c>
    </row>
    <row r="2404" ht="15.75" customHeight="1">
      <c r="A2404" s="19" t="s">
        <v>11062</v>
      </c>
      <c r="B2404" s="19" t="s">
        <v>11063</v>
      </c>
      <c r="C2404" s="19" t="s">
        <v>9909</v>
      </c>
      <c r="D2404" s="19" t="s">
        <v>9910</v>
      </c>
      <c r="E2404" s="19" t="s">
        <v>9911</v>
      </c>
      <c r="F2404" s="19" t="s">
        <v>9912</v>
      </c>
      <c r="G2404" s="19" t="s">
        <v>11063</v>
      </c>
      <c r="H2404" s="19" t="s">
        <v>11064</v>
      </c>
      <c r="I2404" s="19" t="s">
        <v>10631</v>
      </c>
      <c r="J2404" s="19" t="s">
        <v>9982</v>
      </c>
      <c r="K2404" s="19"/>
      <c r="L2404" s="19" t="s">
        <v>11065</v>
      </c>
      <c r="M2404" s="19" t="s">
        <v>44</v>
      </c>
      <c r="N2404" s="19" t="s">
        <v>45</v>
      </c>
      <c r="O2404" s="19" t="s">
        <v>10375</v>
      </c>
      <c r="P2404" s="19" t="s">
        <v>10376</v>
      </c>
      <c r="Q2404" s="19" t="s">
        <v>48</v>
      </c>
      <c r="R2404" s="19" t="s">
        <v>49</v>
      </c>
      <c r="S2404" s="19" t="s">
        <v>105</v>
      </c>
      <c r="T2404" s="16">
        <v>1.0</v>
      </c>
    </row>
    <row r="2405" ht="15.75" customHeight="1">
      <c r="A2405" s="19" t="s">
        <v>11066</v>
      </c>
      <c r="B2405" s="19" t="s">
        <v>11067</v>
      </c>
      <c r="C2405" s="19" t="s">
        <v>9909</v>
      </c>
      <c r="D2405" s="19" t="s">
        <v>9910</v>
      </c>
      <c r="E2405" s="19" t="s">
        <v>9911</v>
      </c>
      <c r="F2405" s="19" t="s">
        <v>9912</v>
      </c>
      <c r="G2405" s="19" t="s">
        <v>334</v>
      </c>
      <c r="H2405" s="19" t="s">
        <v>11068</v>
      </c>
      <c r="I2405" s="19" t="s">
        <v>10642</v>
      </c>
      <c r="J2405" s="19" t="s">
        <v>9916</v>
      </c>
      <c r="K2405" s="19"/>
      <c r="L2405" s="19" t="s">
        <v>11069</v>
      </c>
      <c r="M2405" s="19" t="s">
        <v>44</v>
      </c>
      <c r="N2405" s="19" t="s">
        <v>45</v>
      </c>
      <c r="O2405" s="19" t="s">
        <v>10614</v>
      </c>
      <c r="P2405" s="19" t="s">
        <v>10615</v>
      </c>
      <c r="Q2405" s="19" t="s">
        <v>48</v>
      </c>
      <c r="R2405" s="19" t="s">
        <v>49</v>
      </c>
      <c r="S2405" s="19" t="s">
        <v>105</v>
      </c>
      <c r="T2405" s="16">
        <v>1.0</v>
      </c>
    </row>
    <row r="2406" ht="15.75" customHeight="1">
      <c r="A2406" s="19" t="s">
        <v>11070</v>
      </c>
      <c r="B2406" s="19" t="s">
        <v>11071</v>
      </c>
      <c r="C2406" s="19" t="s">
        <v>9909</v>
      </c>
      <c r="D2406" s="19" t="s">
        <v>9910</v>
      </c>
      <c r="E2406" s="19" t="s">
        <v>9911</v>
      </c>
      <c r="F2406" s="19" t="s">
        <v>9912</v>
      </c>
      <c r="G2406" s="19" t="s">
        <v>11072</v>
      </c>
      <c r="H2406" s="19" t="s">
        <v>11073</v>
      </c>
      <c r="I2406" s="19" t="s">
        <v>10730</v>
      </c>
      <c r="J2406" s="19" t="s">
        <v>9916</v>
      </c>
      <c r="K2406" s="19"/>
      <c r="L2406" s="19" t="s">
        <v>11074</v>
      </c>
      <c r="M2406" s="19" t="s">
        <v>44</v>
      </c>
      <c r="N2406" s="19" t="s">
        <v>45</v>
      </c>
      <c r="O2406" s="19" t="s">
        <v>10614</v>
      </c>
      <c r="P2406" s="19" t="s">
        <v>10615</v>
      </c>
      <c r="Q2406" s="19" t="s">
        <v>48</v>
      </c>
      <c r="R2406" s="19" t="s">
        <v>49</v>
      </c>
      <c r="S2406" s="19" t="s">
        <v>105</v>
      </c>
      <c r="T2406" s="16">
        <v>1.0</v>
      </c>
    </row>
    <row r="2407" ht="15.75" customHeight="1">
      <c r="A2407" s="19" t="s">
        <v>11075</v>
      </c>
      <c r="B2407" s="19" t="s">
        <v>11076</v>
      </c>
      <c r="C2407" s="19" t="s">
        <v>9909</v>
      </c>
      <c r="D2407" s="19" t="s">
        <v>9910</v>
      </c>
      <c r="E2407" s="19" t="s">
        <v>9911</v>
      </c>
      <c r="F2407" s="19" t="s">
        <v>9912</v>
      </c>
      <c r="G2407" s="19" t="s">
        <v>11077</v>
      </c>
      <c r="H2407" s="19" t="s">
        <v>10677</v>
      </c>
      <c r="I2407" s="19" t="s">
        <v>9916</v>
      </c>
      <c r="J2407" s="19"/>
      <c r="K2407" s="19"/>
      <c r="L2407" s="19" t="s">
        <v>11078</v>
      </c>
      <c r="M2407" s="19" t="s">
        <v>44</v>
      </c>
      <c r="N2407" s="19" t="s">
        <v>45</v>
      </c>
      <c r="O2407" s="19" t="s">
        <v>10375</v>
      </c>
      <c r="P2407" s="19" t="s">
        <v>10376</v>
      </c>
      <c r="Q2407" s="19" t="s">
        <v>48</v>
      </c>
      <c r="R2407" s="19" t="s">
        <v>49</v>
      </c>
      <c r="S2407" s="19" t="s">
        <v>105</v>
      </c>
      <c r="T2407" s="16">
        <v>1.0</v>
      </c>
    </row>
    <row r="2408" ht="15.75" customHeight="1">
      <c r="A2408" s="19" t="s">
        <v>11079</v>
      </c>
      <c r="B2408" s="19" t="s">
        <v>11080</v>
      </c>
      <c r="C2408" s="19" t="s">
        <v>9909</v>
      </c>
      <c r="D2408" s="19" t="s">
        <v>9910</v>
      </c>
      <c r="E2408" s="19" t="s">
        <v>9911</v>
      </c>
      <c r="F2408" s="19" t="s">
        <v>9912</v>
      </c>
      <c r="G2408" s="19" t="s">
        <v>11080</v>
      </c>
      <c r="H2408" s="19" t="s">
        <v>11081</v>
      </c>
      <c r="I2408" s="19" t="s">
        <v>10677</v>
      </c>
      <c r="J2408" s="19" t="s">
        <v>9916</v>
      </c>
      <c r="K2408" s="19"/>
      <c r="L2408" s="19" t="s">
        <v>11082</v>
      </c>
      <c r="M2408" s="19" t="s">
        <v>44</v>
      </c>
      <c r="N2408" s="19" t="s">
        <v>45</v>
      </c>
      <c r="O2408" s="19" t="s">
        <v>10375</v>
      </c>
      <c r="P2408" s="19" t="s">
        <v>10376</v>
      </c>
      <c r="Q2408" s="19" t="s">
        <v>48</v>
      </c>
      <c r="R2408" s="19" t="s">
        <v>49</v>
      </c>
      <c r="S2408" s="19" t="s">
        <v>105</v>
      </c>
      <c r="T2408" s="16">
        <v>1.0</v>
      </c>
    </row>
    <row r="2409" ht="15.75" customHeight="1">
      <c r="A2409" s="19" t="s">
        <v>11083</v>
      </c>
      <c r="B2409" s="19" t="s">
        <v>11084</v>
      </c>
      <c r="C2409" s="19" t="s">
        <v>9909</v>
      </c>
      <c r="D2409" s="19" t="s">
        <v>9910</v>
      </c>
      <c r="E2409" s="19" t="s">
        <v>9911</v>
      </c>
      <c r="F2409" s="19" t="s">
        <v>9912</v>
      </c>
      <c r="G2409" s="19" t="s">
        <v>11085</v>
      </c>
      <c r="H2409" s="19" t="s">
        <v>10672</v>
      </c>
      <c r="I2409" s="19" t="s">
        <v>10673</v>
      </c>
      <c r="J2409" s="19" t="s">
        <v>9982</v>
      </c>
      <c r="K2409" s="19"/>
      <c r="L2409" s="19" t="s">
        <v>10674</v>
      </c>
      <c r="M2409" s="19" t="s">
        <v>44</v>
      </c>
      <c r="N2409" s="19" t="s">
        <v>45</v>
      </c>
      <c r="O2409" s="19" t="s">
        <v>10607</v>
      </c>
      <c r="P2409" s="19" t="s">
        <v>10608</v>
      </c>
      <c r="Q2409" s="19" t="s">
        <v>48</v>
      </c>
      <c r="R2409" s="19" t="s">
        <v>49</v>
      </c>
      <c r="S2409" s="19" t="s">
        <v>105</v>
      </c>
      <c r="T2409" s="16">
        <v>1.0</v>
      </c>
    </row>
    <row r="2410" ht="15.75" customHeight="1">
      <c r="A2410" s="19" t="s">
        <v>11086</v>
      </c>
      <c r="B2410" s="19" t="s">
        <v>11087</v>
      </c>
      <c r="C2410" s="19" t="s">
        <v>9909</v>
      </c>
      <c r="D2410" s="19" t="s">
        <v>9910</v>
      </c>
      <c r="E2410" s="19" t="s">
        <v>9911</v>
      </c>
      <c r="F2410" s="19" t="s">
        <v>9912</v>
      </c>
      <c r="G2410" s="19" t="s">
        <v>11088</v>
      </c>
      <c r="H2410" s="19" t="s">
        <v>11089</v>
      </c>
      <c r="I2410" s="19" t="s">
        <v>10631</v>
      </c>
      <c r="J2410" s="19" t="s">
        <v>9982</v>
      </c>
      <c r="K2410" s="19"/>
      <c r="L2410" s="19" t="s">
        <v>11090</v>
      </c>
      <c r="M2410" s="19" t="s">
        <v>44</v>
      </c>
      <c r="N2410" s="19" t="s">
        <v>45</v>
      </c>
      <c r="O2410" s="19" t="s">
        <v>10375</v>
      </c>
      <c r="P2410" s="19" t="s">
        <v>10376</v>
      </c>
      <c r="Q2410" s="19" t="s">
        <v>48</v>
      </c>
      <c r="R2410" s="19" t="s">
        <v>83</v>
      </c>
      <c r="S2410" s="19" t="s">
        <v>2</v>
      </c>
      <c r="T2410" s="16">
        <v>1.0</v>
      </c>
    </row>
    <row r="2411" ht="15.75" customHeight="1">
      <c r="A2411" s="19" t="s">
        <v>11091</v>
      </c>
      <c r="B2411" s="19" t="s">
        <v>11092</v>
      </c>
      <c r="C2411" s="19" t="s">
        <v>9909</v>
      </c>
      <c r="D2411" s="19" t="s">
        <v>9910</v>
      </c>
      <c r="E2411" s="19" t="s">
        <v>9911</v>
      </c>
      <c r="F2411" s="19" t="s">
        <v>9912</v>
      </c>
      <c r="G2411" s="19" t="s">
        <v>11093</v>
      </c>
      <c r="H2411" s="19" t="s">
        <v>10720</v>
      </c>
      <c r="I2411" s="19" t="s">
        <v>9916</v>
      </c>
      <c r="J2411" s="19"/>
      <c r="K2411" s="19"/>
      <c r="L2411" s="19" t="s">
        <v>11094</v>
      </c>
      <c r="M2411" s="19" t="s">
        <v>44</v>
      </c>
      <c r="N2411" s="19" t="s">
        <v>45</v>
      </c>
      <c r="O2411" s="19" t="s">
        <v>10607</v>
      </c>
      <c r="P2411" s="19" t="s">
        <v>10608</v>
      </c>
      <c r="Q2411" s="19" t="s">
        <v>48</v>
      </c>
      <c r="R2411" s="19" t="s">
        <v>49</v>
      </c>
      <c r="S2411" s="19" t="s">
        <v>105</v>
      </c>
      <c r="T2411" s="16">
        <v>1.0</v>
      </c>
    </row>
    <row r="2412" ht="15.75" customHeight="1">
      <c r="A2412" s="19" t="s">
        <v>11095</v>
      </c>
      <c r="B2412" s="19" t="s">
        <v>11096</v>
      </c>
      <c r="C2412" s="19" t="s">
        <v>9909</v>
      </c>
      <c r="D2412" s="19" t="s">
        <v>9910</v>
      </c>
      <c r="E2412" s="19" t="s">
        <v>9911</v>
      </c>
      <c r="F2412" s="19" t="s">
        <v>9912</v>
      </c>
      <c r="G2412" s="19" t="s">
        <v>11096</v>
      </c>
      <c r="H2412" s="19" t="s">
        <v>11097</v>
      </c>
      <c r="I2412" s="19" t="s">
        <v>10642</v>
      </c>
      <c r="J2412" s="19" t="s">
        <v>9916</v>
      </c>
      <c r="K2412" s="19"/>
      <c r="L2412" s="19" t="s">
        <v>11098</v>
      </c>
      <c r="M2412" s="19" t="s">
        <v>44</v>
      </c>
      <c r="N2412" s="19" t="s">
        <v>45</v>
      </c>
      <c r="O2412" s="19" t="s">
        <v>10614</v>
      </c>
      <c r="P2412" s="19" t="s">
        <v>10615</v>
      </c>
      <c r="Q2412" s="19" t="s">
        <v>48</v>
      </c>
      <c r="R2412" s="19" t="s">
        <v>49</v>
      </c>
      <c r="S2412" s="19" t="s">
        <v>105</v>
      </c>
      <c r="T2412" s="16">
        <v>1.0</v>
      </c>
    </row>
    <row r="2413" ht="15.75" customHeight="1">
      <c r="A2413" s="19" t="s">
        <v>11099</v>
      </c>
      <c r="B2413" s="19" t="s">
        <v>11100</v>
      </c>
      <c r="C2413" s="19" t="s">
        <v>9909</v>
      </c>
      <c r="D2413" s="19" t="s">
        <v>9910</v>
      </c>
      <c r="E2413" s="19" t="s">
        <v>9911</v>
      </c>
      <c r="F2413" s="19" t="s">
        <v>9912</v>
      </c>
      <c r="G2413" s="19" t="s">
        <v>11101</v>
      </c>
      <c r="H2413" s="19"/>
      <c r="I2413" s="19" t="s">
        <v>10605</v>
      </c>
      <c r="J2413" s="19" t="s">
        <v>9982</v>
      </c>
      <c r="K2413" s="19"/>
      <c r="L2413" s="19" t="s">
        <v>11102</v>
      </c>
      <c r="M2413" s="19" t="s">
        <v>44</v>
      </c>
      <c r="N2413" s="19" t="s">
        <v>45</v>
      </c>
      <c r="O2413" s="19" t="s">
        <v>10607</v>
      </c>
      <c r="P2413" s="19" t="s">
        <v>10608</v>
      </c>
      <c r="Q2413" s="19" t="s">
        <v>48</v>
      </c>
      <c r="R2413" s="19" t="s">
        <v>49</v>
      </c>
      <c r="S2413" s="19" t="s">
        <v>105</v>
      </c>
      <c r="T2413" s="16">
        <v>1.0</v>
      </c>
    </row>
    <row r="2414" ht="15.75" customHeight="1">
      <c r="A2414" s="19" t="s">
        <v>11103</v>
      </c>
      <c r="B2414" s="19" t="s">
        <v>11104</v>
      </c>
      <c r="C2414" s="19" t="s">
        <v>9909</v>
      </c>
      <c r="D2414" s="19" t="s">
        <v>9910</v>
      </c>
      <c r="E2414" s="19" t="s">
        <v>9911</v>
      </c>
      <c r="F2414" s="19" t="s">
        <v>9912</v>
      </c>
      <c r="G2414" s="19" t="s">
        <v>11105</v>
      </c>
      <c r="H2414" s="19" t="s">
        <v>10839</v>
      </c>
      <c r="I2414" s="19" t="s">
        <v>9916</v>
      </c>
      <c r="J2414" s="19"/>
      <c r="K2414" s="19"/>
      <c r="L2414" s="19" t="s">
        <v>11106</v>
      </c>
      <c r="M2414" s="19" t="s">
        <v>44</v>
      </c>
      <c r="N2414" s="19" t="s">
        <v>45</v>
      </c>
      <c r="O2414" s="19" t="s">
        <v>10375</v>
      </c>
      <c r="P2414" s="19" t="s">
        <v>10376</v>
      </c>
      <c r="Q2414" s="19" t="s">
        <v>48</v>
      </c>
      <c r="R2414" s="19" t="s">
        <v>49</v>
      </c>
      <c r="S2414" s="19" t="s">
        <v>105</v>
      </c>
      <c r="T2414" s="16">
        <v>1.0</v>
      </c>
    </row>
    <row r="2415" ht="15.75" customHeight="1">
      <c r="A2415" s="19" t="s">
        <v>11107</v>
      </c>
      <c r="B2415" s="19" t="s">
        <v>11108</v>
      </c>
      <c r="C2415" s="19" t="s">
        <v>9909</v>
      </c>
      <c r="D2415" s="19" t="s">
        <v>9910</v>
      </c>
      <c r="E2415" s="19" t="s">
        <v>9911</v>
      </c>
      <c r="F2415" s="19" t="s">
        <v>9912</v>
      </c>
      <c r="G2415" s="19" t="s">
        <v>11109</v>
      </c>
      <c r="H2415" s="19" t="s">
        <v>11110</v>
      </c>
      <c r="I2415" s="19" t="s">
        <v>10720</v>
      </c>
      <c r="J2415" s="19" t="s">
        <v>9916</v>
      </c>
      <c r="K2415" s="19"/>
      <c r="L2415" s="19" t="s">
        <v>11111</v>
      </c>
      <c r="M2415" s="19" t="s">
        <v>44</v>
      </c>
      <c r="N2415" s="19" t="s">
        <v>45</v>
      </c>
      <c r="O2415" s="19" t="s">
        <v>10607</v>
      </c>
      <c r="P2415" s="19" t="s">
        <v>10608</v>
      </c>
      <c r="Q2415" s="19" t="s">
        <v>48</v>
      </c>
      <c r="R2415" s="19" t="s">
        <v>49</v>
      </c>
      <c r="S2415" s="19" t="s">
        <v>105</v>
      </c>
      <c r="T2415" s="16">
        <v>1.0</v>
      </c>
    </row>
    <row r="2416" ht="15.75" customHeight="1">
      <c r="A2416" s="19" t="s">
        <v>11112</v>
      </c>
      <c r="B2416" s="19" t="s">
        <v>11113</v>
      </c>
      <c r="C2416" s="19" t="s">
        <v>9909</v>
      </c>
      <c r="D2416" s="19" t="s">
        <v>9910</v>
      </c>
      <c r="E2416" s="19" t="s">
        <v>9911</v>
      </c>
      <c r="F2416" s="19" t="s">
        <v>9912</v>
      </c>
      <c r="G2416" s="19" t="s">
        <v>11113</v>
      </c>
      <c r="H2416" s="19" t="s">
        <v>11114</v>
      </c>
      <c r="I2416" s="19" t="s">
        <v>10720</v>
      </c>
      <c r="J2416" s="19" t="s">
        <v>9916</v>
      </c>
      <c r="K2416" s="19"/>
      <c r="L2416" s="19" t="s">
        <v>11115</v>
      </c>
      <c r="M2416" s="19" t="s">
        <v>44</v>
      </c>
      <c r="N2416" s="19" t="s">
        <v>45</v>
      </c>
      <c r="O2416" s="19" t="s">
        <v>10607</v>
      </c>
      <c r="P2416" s="19" t="s">
        <v>10608</v>
      </c>
      <c r="Q2416" s="19" t="s">
        <v>48</v>
      </c>
      <c r="R2416" s="19" t="s">
        <v>49</v>
      </c>
      <c r="S2416" s="19" t="s">
        <v>105</v>
      </c>
      <c r="T2416" s="16">
        <v>1.0</v>
      </c>
    </row>
    <row r="2417" ht="15.75" customHeight="1">
      <c r="A2417" s="19" t="s">
        <v>11116</v>
      </c>
      <c r="B2417" s="19" t="s">
        <v>11117</v>
      </c>
      <c r="C2417" s="19" t="s">
        <v>9909</v>
      </c>
      <c r="D2417" s="19" t="s">
        <v>9910</v>
      </c>
      <c r="E2417" s="19" t="s">
        <v>9911</v>
      </c>
      <c r="F2417" s="19" t="s">
        <v>9912</v>
      </c>
      <c r="G2417" s="19" t="s">
        <v>11118</v>
      </c>
      <c r="H2417" s="19" t="s">
        <v>11119</v>
      </c>
      <c r="I2417" s="19" t="s">
        <v>10657</v>
      </c>
      <c r="J2417" s="19" t="s">
        <v>9916</v>
      </c>
      <c r="K2417" s="19"/>
      <c r="L2417" s="19" t="s">
        <v>11120</v>
      </c>
      <c r="M2417" s="19" t="s">
        <v>44</v>
      </c>
      <c r="N2417" s="19" t="s">
        <v>45</v>
      </c>
      <c r="O2417" s="19" t="s">
        <v>10375</v>
      </c>
      <c r="P2417" s="19" t="s">
        <v>10376</v>
      </c>
      <c r="Q2417" s="19" t="s">
        <v>48</v>
      </c>
      <c r="R2417" s="19" t="s">
        <v>49</v>
      </c>
      <c r="S2417" s="19" t="s">
        <v>105</v>
      </c>
      <c r="T2417" s="16">
        <v>1.0</v>
      </c>
    </row>
    <row r="2418" ht="15.75" customHeight="1">
      <c r="A2418" s="19" t="s">
        <v>11121</v>
      </c>
      <c r="B2418" s="19" t="s">
        <v>11122</v>
      </c>
      <c r="C2418" s="19" t="s">
        <v>9909</v>
      </c>
      <c r="D2418" s="19" t="s">
        <v>9910</v>
      </c>
      <c r="E2418" s="19" t="s">
        <v>9911</v>
      </c>
      <c r="F2418" s="19" t="s">
        <v>9912</v>
      </c>
      <c r="G2418" s="19" t="s">
        <v>334</v>
      </c>
      <c r="H2418" s="19" t="s">
        <v>11123</v>
      </c>
      <c r="I2418" s="19" t="s">
        <v>10662</v>
      </c>
      <c r="J2418" s="19" t="s">
        <v>9982</v>
      </c>
      <c r="K2418" s="19"/>
      <c r="L2418" s="19" t="s">
        <v>11124</v>
      </c>
      <c r="M2418" s="19" t="s">
        <v>44</v>
      </c>
      <c r="N2418" s="19" t="s">
        <v>45</v>
      </c>
      <c r="O2418" s="19" t="s">
        <v>10607</v>
      </c>
      <c r="P2418" s="19" t="s">
        <v>10608</v>
      </c>
      <c r="Q2418" s="19" t="s">
        <v>48</v>
      </c>
      <c r="R2418" s="19" t="s">
        <v>49</v>
      </c>
      <c r="S2418" s="19" t="s">
        <v>105</v>
      </c>
      <c r="T2418" s="16">
        <v>1.0</v>
      </c>
    </row>
    <row r="2419" ht="15.75" customHeight="1">
      <c r="A2419" s="19" t="s">
        <v>11125</v>
      </c>
      <c r="B2419" s="19" t="s">
        <v>11126</v>
      </c>
      <c r="C2419" s="19" t="s">
        <v>9909</v>
      </c>
      <c r="D2419" s="19" t="s">
        <v>9910</v>
      </c>
      <c r="E2419" s="19" t="s">
        <v>9911</v>
      </c>
      <c r="F2419" s="19" t="s">
        <v>9912</v>
      </c>
      <c r="G2419" s="19" t="s">
        <v>11127</v>
      </c>
      <c r="H2419" s="19" t="s">
        <v>11128</v>
      </c>
      <c r="I2419" s="19" t="s">
        <v>10936</v>
      </c>
      <c r="J2419" s="19" t="s">
        <v>9982</v>
      </c>
      <c r="K2419" s="19"/>
      <c r="L2419" s="19" t="s">
        <v>11129</v>
      </c>
      <c r="M2419" s="19" t="s">
        <v>44</v>
      </c>
      <c r="N2419" s="19" t="s">
        <v>45</v>
      </c>
      <c r="O2419" s="19" t="s">
        <v>10607</v>
      </c>
      <c r="P2419" s="19" t="s">
        <v>10608</v>
      </c>
      <c r="Q2419" s="19" t="s">
        <v>48</v>
      </c>
      <c r="R2419" s="19" t="s">
        <v>49</v>
      </c>
      <c r="S2419" s="19" t="s">
        <v>105</v>
      </c>
      <c r="T2419" s="16">
        <v>1.0</v>
      </c>
    </row>
    <row r="2420" ht="15.75" customHeight="1">
      <c r="A2420" s="19" t="s">
        <v>11130</v>
      </c>
      <c r="B2420" s="19" t="s">
        <v>11131</v>
      </c>
      <c r="C2420" s="19" t="s">
        <v>9909</v>
      </c>
      <c r="D2420" s="19" t="s">
        <v>9910</v>
      </c>
      <c r="E2420" s="19" t="s">
        <v>9911</v>
      </c>
      <c r="F2420" s="19" t="s">
        <v>9912</v>
      </c>
      <c r="G2420" s="19" t="s">
        <v>11132</v>
      </c>
      <c r="H2420" s="19" t="s">
        <v>11133</v>
      </c>
      <c r="I2420" s="19" t="s">
        <v>11134</v>
      </c>
      <c r="J2420" s="19" t="s">
        <v>11135</v>
      </c>
      <c r="K2420" s="19"/>
      <c r="L2420" s="19" t="s">
        <v>11136</v>
      </c>
      <c r="M2420" s="19" t="s">
        <v>44</v>
      </c>
      <c r="N2420" s="19" t="s">
        <v>45</v>
      </c>
      <c r="O2420" s="19" t="s">
        <v>10607</v>
      </c>
      <c r="P2420" s="19" t="s">
        <v>10608</v>
      </c>
      <c r="Q2420" s="19" t="s">
        <v>48</v>
      </c>
      <c r="R2420" s="19" t="s">
        <v>49</v>
      </c>
      <c r="S2420" s="19" t="s">
        <v>105</v>
      </c>
      <c r="T2420" s="16">
        <v>1.0</v>
      </c>
    </row>
    <row r="2421" ht="15.75" customHeight="1">
      <c r="A2421" s="19" t="s">
        <v>11137</v>
      </c>
      <c r="B2421" s="19" t="s">
        <v>11138</v>
      </c>
      <c r="C2421" s="19" t="s">
        <v>9909</v>
      </c>
      <c r="D2421" s="19" t="s">
        <v>9910</v>
      </c>
      <c r="E2421" s="19" t="s">
        <v>9911</v>
      </c>
      <c r="F2421" s="19" t="s">
        <v>9912</v>
      </c>
      <c r="G2421" s="19" t="s">
        <v>10804</v>
      </c>
      <c r="H2421" s="19" t="s">
        <v>10805</v>
      </c>
      <c r="I2421" s="19" t="s">
        <v>10696</v>
      </c>
      <c r="J2421" s="19" t="s">
        <v>9982</v>
      </c>
      <c r="K2421" s="19"/>
      <c r="L2421" s="19" t="s">
        <v>10806</v>
      </c>
      <c r="M2421" s="19" t="s">
        <v>44</v>
      </c>
      <c r="N2421" s="19" t="s">
        <v>45</v>
      </c>
      <c r="O2421" s="19" t="s">
        <v>10607</v>
      </c>
      <c r="P2421" s="19" t="s">
        <v>10608</v>
      </c>
      <c r="Q2421" s="19" t="s">
        <v>48</v>
      </c>
      <c r="R2421" s="19" t="s">
        <v>49</v>
      </c>
      <c r="S2421" s="19" t="s">
        <v>105</v>
      </c>
      <c r="T2421" s="16">
        <v>1.0</v>
      </c>
    </row>
    <row r="2422" ht="15.75" customHeight="1">
      <c r="A2422" s="19" t="s">
        <v>11139</v>
      </c>
      <c r="B2422" s="19" t="s">
        <v>11140</v>
      </c>
      <c r="C2422" s="19" t="s">
        <v>9909</v>
      </c>
      <c r="D2422" s="19" t="s">
        <v>9910</v>
      </c>
      <c r="E2422" s="19" t="s">
        <v>9911</v>
      </c>
      <c r="F2422" s="19" t="s">
        <v>9912</v>
      </c>
      <c r="G2422" s="19" t="s">
        <v>11141</v>
      </c>
      <c r="H2422" s="19" t="s">
        <v>10677</v>
      </c>
      <c r="I2422" s="19" t="s">
        <v>9916</v>
      </c>
      <c r="J2422" s="19"/>
      <c r="K2422" s="19"/>
      <c r="L2422" s="19" t="s">
        <v>11142</v>
      </c>
      <c r="M2422" s="19" t="s">
        <v>44</v>
      </c>
      <c r="N2422" s="19" t="s">
        <v>45</v>
      </c>
      <c r="O2422" s="19" t="s">
        <v>10375</v>
      </c>
      <c r="P2422" s="19" t="s">
        <v>10376</v>
      </c>
      <c r="Q2422" s="19" t="s">
        <v>48</v>
      </c>
      <c r="R2422" s="19" t="s">
        <v>49</v>
      </c>
      <c r="S2422" s="19" t="s">
        <v>105</v>
      </c>
      <c r="T2422" s="16">
        <v>1.0</v>
      </c>
    </row>
    <row r="2423" ht="15.75" customHeight="1">
      <c r="A2423" s="19" t="s">
        <v>11143</v>
      </c>
      <c r="B2423" s="19" t="s">
        <v>11144</v>
      </c>
      <c r="C2423" s="19" t="s">
        <v>9909</v>
      </c>
      <c r="D2423" s="19" t="s">
        <v>9910</v>
      </c>
      <c r="E2423" s="19" t="s">
        <v>9911</v>
      </c>
      <c r="F2423" s="19" t="s">
        <v>9912</v>
      </c>
      <c r="G2423" s="19" t="s">
        <v>11144</v>
      </c>
      <c r="H2423" s="19" t="s">
        <v>11145</v>
      </c>
      <c r="I2423" s="19" t="s">
        <v>11146</v>
      </c>
      <c r="J2423" s="19" t="s">
        <v>9982</v>
      </c>
      <c r="K2423" s="19"/>
      <c r="L2423" s="19" t="s">
        <v>11147</v>
      </c>
      <c r="M2423" s="19" t="s">
        <v>44</v>
      </c>
      <c r="N2423" s="19" t="s">
        <v>45</v>
      </c>
      <c r="O2423" s="19" t="s">
        <v>10607</v>
      </c>
      <c r="P2423" s="19" t="s">
        <v>10608</v>
      </c>
      <c r="Q2423" s="19" t="s">
        <v>48</v>
      </c>
      <c r="R2423" s="19" t="s">
        <v>49</v>
      </c>
      <c r="S2423" s="19" t="s">
        <v>105</v>
      </c>
      <c r="T2423" s="16">
        <v>1.0</v>
      </c>
    </row>
    <row r="2424" ht="15.75" customHeight="1">
      <c r="A2424" s="19" t="s">
        <v>11148</v>
      </c>
      <c r="B2424" s="19" t="s">
        <v>11149</v>
      </c>
      <c r="C2424" s="19" t="s">
        <v>9909</v>
      </c>
      <c r="D2424" s="19" t="s">
        <v>9910</v>
      </c>
      <c r="E2424" s="19" t="s">
        <v>9911</v>
      </c>
      <c r="F2424" s="19" t="s">
        <v>9912</v>
      </c>
      <c r="G2424" s="19" t="s">
        <v>11150</v>
      </c>
      <c r="H2424" s="19" t="s">
        <v>10696</v>
      </c>
      <c r="I2424" s="19" t="s">
        <v>9982</v>
      </c>
      <c r="J2424" s="19"/>
      <c r="K2424" s="19"/>
      <c r="L2424" s="19" t="s">
        <v>11151</v>
      </c>
      <c r="M2424" s="19" t="s">
        <v>44</v>
      </c>
      <c r="N2424" s="19" t="s">
        <v>45</v>
      </c>
      <c r="O2424" s="19" t="s">
        <v>10607</v>
      </c>
      <c r="P2424" s="19" t="s">
        <v>10608</v>
      </c>
      <c r="Q2424" s="19" t="s">
        <v>48</v>
      </c>
      <c r="R2424" s="19" t="s">
        <v>49</v>
      </c>
      <c r="S2424" s="19" t="s">
        <v>105</v>
      </c>
      <c r="T2424" s="16">
        <v>1.0</v>
      </c>
    </row>
    <row r="2425" ht="15.75" customHeight="1">
      <c r="A2425" s="19" t="s">
        <v>11152</v>
      </c>
      <c r="B2425" s="19" t="s">
        <v>11153</v>
      </c>
      <c r="C2425" s="19" t="s">
        <v>9909</v>
      </c>
      <c r="D2425" s="19" t="s">
        <v>9910</v>
      </c>
      <c r="E2425" s="19" t="s">
        <v>9911</v>
      </c>
      <c r="F2425" s="19" t="s">
        <v>9912</v>
      </c>
      <c r="G2425" s="19" t="s">
        <v>10897</v>
      </c>
      <c r="H2425" s="19" t="s">
        <v>10898</v>
      </c>
      <c r="I2425" s="19" t="s">
        <v>10687</v>
      </c>
      <c r="J2425" s="19" t="s">
        <v>9982</v>
      </c>
      <c r="K2425" s="19"/>
      <c r="L2425" s="19" t="s">
        <v>10899</v>
      </c>
      <c r="M2425" s="19" t="s">
        <v>44</v>
      </c>
      <c r="N2425" s="19" t="s">
        <v>45</v>
      </c>
      <c r="O2425" s="19" t="s">
        <v>10375</v>
      </c>
      <c r="P2425" s="19" t="s">
        <v>10376</v>
      </c>
      <c r="Q2425" s="19" t="s">
        <v>48</v>
      </c>
      <c r="R2425" s="19" t="s">
        <v>49</v>
      </c>
      <c r="S2425" s="19" t="s">
        <v>105</v>
      </c>
      <c r="T2425" s="16">
        <v>1.0</v>
      </c>
    </row>
    <row r="2426" ht="15.75" customHeight="1">
      <c r="A2426" s="19" t="s">
        <v>11154</v>
      </c>
      <c r="B2426" s="19" t="s">
        <v>11155</v>
      </c>
      <c r="C2426" s="19" t="s">
        <v>9909</v>
      </c>
      <c r="D2426" s="19" t="s">
        <v>9910</v>
      </c>
      <c r="E2426" s="19" t="s">
        <v>9911</v>
      </c>
      <c r="F2426" s="19" t="s">
        <v>9912</v>
      </c>
      <c r="G2426" s="19" t="s">
        <v>11156</v>
      </c>
      <c r="H2426" s="19" t="s">
        <v>10662</v>
      </c>
      <c r="I2426" s="19" t="s">
        <v>9982</v>
      </c>
      <c r="J2426" s="19"/>
      <c r="K2426" s="19"/>
      <c r="L2426" s="19" t="s">
        <v>11157</v>
      </c>
      <c r="M2426" s="19" t="s">
        <v>44</v>
      </c>
      <c r="N2426" s="19" t="s">
        <v>45</v>
      </c>
      <c r="O2426" s="19" t="s">
        <v>10607</v>
      </c>
      <c r="P2426" s="19" t="s">
        <v>10608</v>
      </c>
      <c r="Q2426" s="19" t="s">
        <v>48</v>
      </c>
      <c r="R2426" s="19" t="s">
        <v>49</v>
      </c>
      <c r="S2426" s="19" t="s">
        <v>105</v>
      </c>
      <c r="T2426" s="16">
        <v>1.0</v>
      </c>
    </row>
    <row r="2427" ht="15.75" customHeight="1">
      <c r="A2427" s="19" t="s">
        <v>11158</v>
      </c>
      <c r="B2427" s="19" t="s">
        <v>11159</v>
      </c>
      <c r="C2427" s="19" t="s">
        <v>9909</v>
      </c>
      <c r="D2427" s="19" t="s">
        <v>9910</v>
      </c>
      <c r="E2427" s="19" t="s">
        <v>9911</v>
      </c>
      <c r="F2427" s="19" t="s">
        <v>9912</v>
      </c>
      <c r="G2427" s="19" t="s">
        <v>11160</v>
      </c>
      <c r="H2427" s="19" t="s">
        <v>10657</v>
      </c>
      <c r="I2427" s="19" t="s">
        <v>9916</v>
      </c>
      <c r="J2427" s="19"/>
      <c r="K2427" s="19"/>
      <c r="L2427" s="19" t="s">
        <v>11161</v>
      </c>
      <c r="M2427" s="19" t="s">
        <v>44</v>
      </c>
      <c r="N2427" s="19" t="s">
        <v>45</v>
      </c>
      <c r="O2427" s="19" t="s">
        <v>10375</v>
      </c>
      <c r="P2427" s="19" t="s">
        <v>10376</v>
      </c>
      <c r="Q2427" s="19" t="s">
        <v>48</v>
      </c>
      <c r="R2427" s="19" t="s">
        <v>49</v>
      </c>
      <c r="S2427" s="19" t="s">
        <v>105</v>
      </c>
      <c r="T2427" s="16">
        <v>1.0</v>
      </c>
    </row>
    <row r="2428" ht="15.75" customHeight="1">
      <c r="A2428" s="19" t="s">
        <v>11162</v>
      </c>
      <c r="B2428" s="19" t="s">
        <v>11163</v>
      </c>
      <c r="C2428" s="19" t="s">
        <v>9909</v>
      </c>
      <c r="D2428" s="19" t="s">
        <v>9910</v>
      </c>
      <c r="E2428" s="19" t="s">
        <v>9911</v>
      </c>
      <c r="F2428" s="19" t="s">
        <v>9912</v>
      </c>
      <c r="G2428" s="19" t="s">
        <v>10897</v>
      </c>
      <c r="H2428" s="19" t="s">
        <v>10898</v>
      </c>
      <c r="I2428" s="19" t="s">
        <v>10687</v>
      </c>
      <c r="J2428" s="19" t="s">
        <v>9982</v>
      </c>
      <c r="K2428" s="19"/>
      <c r="L2428" s="19" t="s">
        <v>10899</v>
      </c>
      <c r="M2428" s="19" t="s">
        <v>44</v>
      </c>
      <c r="N2428" s="19" t="s">
        <v>45</v>
      </c>
      <c r="O2428" s="19" t="s">
        <v>10375</v>
      </c>
      <c r="P2428" s="19" t="s">
        <v>10376</v>
      </c>
      <c r="Q2428" s="19" t="s">
        <v>48</v>
      </c>
      <c r="R2428" s="19" t="s">
        <v>49</v>
      </c>
      <c r="S2428" s="19" t="s">
        <v>105</v>
      </c>
      <c r="T2428" s="16">
        <v>1.0</v>
      </c>
    </row>
    <row r="2429" ht="15.75" customHeight="1">
      <c r="A2429" s="19" t="s">
        <v>11164</v>
      </c>
      <c r="B2429" s="19" t="s">
        <v>11165</v>
      </c>
      <c r="C2429" s="19" t="s">
        <v>9909</v>
      </c>
      <c r="D2429" s="19" t="s">
        <v>9910</v>
      </c>
      <c r="E2429" s="19" t="s">
        <v>9911</v>
      </c>
      <c r="F2429" s="19" t="s">
        <v>9912</v>
      </c>
      <c r="G2429" s="19" t="s">
        <v>10660</v>
      </c>
      <c r="H2429" s="19" t="s">
        <v>10661</v>
      </c>
      <c r="I2429" s="19" t="s">
        <v>10662</v>
      </c>
      <c r="J2429" s="19" t="s">
        <v>9982</v>
      </c>
      <c r="K2429" s="19"/>
      <c r="L2429" s="19" t="s">
        <v>10663</v>
      </c>
      <c r="M2429" s="19" t="s">
        <v>44</v>
      </c>
      <c r="N2429" s="19" t="s">
        <v>45</v>
      </c>
      <c r="O2429" s="19" t="s">
        <v>10607</v>
      </c>
      <c r="P2429" s="19" t="s">
        <v>10608</v>
      </c>
      <c r="Q2429" s="19" t="s">
        <v>48</v>
      </c>
      <c r="R2429" s="19" t="s">
        <v>49</v>
      </c>
      <c r="S2429" s="19" t="s">
        <v>105</v>
      </c>
      <c r="T2429" s="16">
        <v>1.0</v>
      </c>
    </row>
    <row r="2430" ht="15.75" customHeight="1">
      <c r="A2430" s="19" t="s">
        <v>11166</v>
      </c>
      <c r="B2430" s="19" t="s">
        <v>11167</v>
      </c>
      <c r="C2430" s="19" t="s">
        <v>9909</v>
      </c>
      <c r="D2430" s="19" t="s">
        <v>9910</v>
      </c>
      <c r="E2430" s="19" t="s">
        <v>9911</v>
      </c>
      <c r="F2430" s="19" t="s">
        <v>9912</v>
      </c>
      <c r="G2430" s="19" t="s">
        <v>11167</v>
      </c>
      <c r="H2430" s="19" t="s">
        <v>11168</v>
      </c>
      <c r="I2430" s="19" t="s">
        <v>10696</v>
      </c>
      <c r="J2430" s="19" t="s">
        <v>9982</v>
      </c>
      <c r="K2430" s="19"/>
      <c r="L2430" s="19" t="s">
        <v>11169</v>
      </c>
      <c r="M2430" s="19" t="s">
        <v>44</v>
      </c>
      <c r="N2430" s="19" t="s">
        <v>45</v>
      </c>
      <c r="O2430" s="19" t="s">
        <v>10607</v>
      </c>
      <c r="P2430" s="19" t="s">
        <v>10608</v>
      </c>
      <c r="Q2430" s="19" t="s">
        <v>48</v>
      </c>
      <c r="R2430" s="19" t="s">
        <v>49</v>
      </c>
      <c r="S2430" s="19" t="s">
        <v>105</v>
      </c>
      <c r="T2430" s="16">
        <v>1.0</v>
      </c>
    </row>
    <row r="2431" ht="15.75" customHeight="1">
      <c r="A2431" s="19" t="s">
        <v>11170</v>
      </c>
      <c r="B2431" s="19" t="s">
        <v>11171</v>
      </c>
      <c r="C2431" s="19" t="s">
        <v>9909</v>
      </c>
      <c r="D2431" s="19" t="s">
        <v>9910</v>
      </c>
      <c r="E2431" s="19" t="s">
        <v>9911</v>
      </c>
      <c r="F2431" s="19" t="s">
        <v>9912</v>
      </c>
      <c r="G2431" s="19" t="s">
        <v>11171</v>
      </c>
      <c r="H2431" s="19" t="s">
        <v>11172</v>
      </c>
      <c r="I2431" s="19" t="s">
        <v>11173</v>
      </c>
      <c r="J2431" s="19" t="s">
        <v>11174</v>
      </c>
      <c r="K2431" s="19"/>
      <c r="L2431" s="19" t="s">
        <v>11175</v>
      </c>
      <c r="M2431" s="19" t="s">
        <v>44</v>
      </c>
      <c r="N2431" s="19" t="s">
        <v>45</v>
      </c>
      <c r="O2431" s="19" t="s">
        <v>10614</v>
      </c>
      <c r="P2431" s="19" t="s">
        <v>10615</v>
      </c>
      <c r="Q2431" s="19" t="s">
        <v>48</v>
      </c>
      <c r="R2431" s="19" t="s">
        <v>49</v>
      </c>
      <c r="S2431" s="19" t="s">
        <v>105</v>
      </c>
      <c r="T2431" s="16">
        <v>1.0</v>
      </c>
    </row>
    <row r="2432" ht="15.75" customHeight="1">
      <c r="A2432" s="19" t="s">
        <v>11176</v>
      </c>
      <c r="B2432" s="19" t="s">
        <v>11177</v>
      </c>
      <c r="C2432" s="19" t="s">
        <v>9909</v>
      </c>
      <c r="D2432" s="19" t="s">
        <v>9910</v>
      </c>
      <c r="E2432" s="19" t="s">
        <v>9911</v>
      </c>
      <c r="F2432" s="19" t="s">
        <v>9912</v>
      </c>
      <c r="G2432" s="19" t="s">
        <v>11178</v>
      </c>
      <c r="H2432" s="19" t="s">
        <v>10631</v>
      </c>
      <c r="I2432" s="19" t="s">
        <v>9982</v>
      </c>
      <c r="J2432" s="19"/>
      <c r="K2432" s="19"/>
      <c r="L2432" s="19" t="s">
        <v>11179</v>
      </c>
      <c r="M2432" s="19" t="s">
        <v>44</v>
      </c>
      <c r="N2432" s="19" t="s">
        <v>45</v>
      </c>
      <c r="O2432" s="19" t="s">
        <v>10375</v>
      </c>
      <c r="P2432" s="19" t="s">
        <v>10376</v>
      </c>
      <c r="Q2432" s="19" t="s">
        <v>48</v>
      </c>
      <c r="R2432" s="19" t="s">
        <v>49</v>
      </c>
      <c r="S2432" s="19" t="s">
        <v>105</v>
      </c>
      <c r="T2432" s="16">
        <v>1.0</v>
      </c>
    </row>
    <row r="2433" ht="15.75" customHeight="1">
      <c r="A2433" s="19" t="s">
        <v>11180</v>
      </c>
      <c r="B2433" s="19" t="s">
        <v>11181</v>
      </c>
      <c r="C2433" s="19" t="s">
        <v>9909</v>
      </c>
      <c r="D2433" s="19" t="s">
        <v>9910</v>
      </c>
      <c r="E2433" s="19" t="s">
        <v>9911</v>
      </c>
      <c r="F2433" s="19" t="s">
        <v>9912</v>
      </c>
      <c r="G2433" s="19" t="s">
        <v>11182</v>
      </c>
      <c r="H2433" s="19" t="s">
        <v>10898</v>
      </c>
      <c r="I2433" s="19" t="s">
        <v>10687</v>
      </c>
      <c r="J2433" s="19"/>
      <c r="K2433" s="19"/>
      <c r="L2433" s="19" t="s">
        <v>10899</v>
      </c>
      <c r="M2433" s="19" t="s">
        <v>44</v>
      </c>
      <c r="N2433" s="19" t="s">
        <v>45</v>
      </c>
      <c r="O2433" s="19" t="s">
        <v>10375</v>
      </c>
      <c r="P2433" s="19" t="s">
        <v>10376</v>
      </c>
      <c r="Q2433" s="19" t="s">
        <v>48</v>
      </c>
      <c r="R2433" s="19" t="s">
        <v>49</v>
      </c>
      <c r="S2433" s="19" t="s">
        <v>105</v>
      </c>
      <c r="T2433" s="16">
        <v>1.0</v>
      </c>
    </row>
    <row r="2434" ht="15.75" customHeight="1">
      <c r="A2434" s="19" t="s">
        <v>11183</v>
      </c>
      <c r="B2434" s="19" t="s">
        <v>11184</v>
      </c>
      <c r="C2434" s="19" t="s">
        <v>9909</v>
      </c>
      <c r="D2434" s="19" t="s">
        <v>9910</v>
      </c>
      <c r="E2434" s="19" t="s">
        <v>9911</v>
      </c>
      <c r="F2434" s="19" t="s">
        <v>9912</v>
      </c>
      <c r="G2434" s="19" t="s">
        <v>11184</v>
      </c>
      <c r="H2434" s="19" t="s">
        <v>11185</v>
      </c>
      <c r="I2434" s="19" t="s">
        <v>10662</v>
      </c>
      <c r="J2434" s="19" t="s">
        <v>9982</v>
      </c>
      <c r="K2434" s="19"/>
      <c r="L2434" s="19" t="s">
        <v>11186</v>
      </c>
      <c r="M2434" s="19" t="s">
        <v>44</v>
      </c>
      <c r="N2434" s="19" t="s">
        <v>45</v>
      </c>
      <c r="O2434" s="19" t="s">
        <v>10607</v>
      </c>
      <c r="P2434" s="19" t="s">
        <v>10608</v>
      </c>
      <c r="Q2434" s="19" t="s">
        <v>48</v>
      </c>
      <c r="R2434" s="19" t="s">
        <v>49</v>
      </c>
      <c r="S2434" s="19" t="s">
        <v>105</v>
      </c>
      <c r="T2434" s="16">
        <v>1.0</v>
      </c>
    </row>
    <row r="2435" ht="15.75" customHeight="1">
      <c r="A2435" s="19" t="s">
        <v>11187</v>
      </c>
      <c r="B2435" s="19" t="s">
        <v>6950</v>
      </c>
      <c r="C2435" s="19" t="s">
        <v>9909</v>
      </c>
      <c r="D2435" s="19" t="s">
        <v>9910</v>
      </c>
      <c r="E2435" s="19" t="s">
        <v>9911</v>
      </c>
      <c r="F2435" s="19" t="s">
        <v>9912</v>
      </c>
      <c r="G2435" s="19" t="s">
        <v>11188</v>
      </c>
      <c r="H2435" s="19" t="s">
        <v>11189</v>
      </c>
      <c r="I2435" s="19" t="s">
        <v>10687</v>
      </c>
      <c r="J2435" s="19" t="s">
        <v>9982</v>
      </c>
      <c r="K2435" s="19"/>
      <c r="L2435" s="19" t="s">
        <v>11190</v>
      </c>
      <c r="M2435" s="19" t="s">
        <v>44</v>
      </c>
      <c r="N2435" s="19" t="s">
        <v>45</v>
      </c>
      <c r="O2435" s="19" t="s">
        <v>10375</v>
      </c>
      <c r="P2435" s="19" t="s">
        <v>10376</v>
      </c>
      <c r="Q2435" s="19" t="s">
        <v>48</v>
      </c>
      <c r="R2435" s="19" t="s">
        <v>49</v>
      </c>
      <c r="S2435" s="19" t="s">
        <v>105</v>
      </c>
      <c r="T2435" s="16">
        <v>1.0</v>
      </c>
    </row>
    <row r="2436" ht="15.75" customHeight="1">
      <c r="A2436" s="19" t="s">
        <v>11191</v>
      </c>
      <c r="B2436" s="19" t="s">
        <v>11192</v>
      </c>
      <c r="C2436" s="19" t="s">
        <v>9909</v>
      </c>
      <c r="D2436" s="19" t="s">
        <v>9910</v>
      </c>
      <c r="E2436" s="19" t="s">
        <v>9911</v>
      </c>
      <c r="F2436" s="19" t="s">
        <v>9912</v>
      </c>
      <c r="G2436" s="19" t="s">
        <v>10704</v>
      </c>
      <c r="H2436" s="19" t="s">
        <v>10705</v>
      </c>
      <c r="I2436" s="19" t="s">
        <v>10706</v>
      </c>
      <c r="J2436" s="19" t="s">
        <v>9916</v>
      </c>
      <c r="K2436" s="19"/>
      <c r="L2436" s="19" t="s">
        <v>10707</v>
      </c>
      <c r="M2436" s="19" t="s">
        <v>44</v>
      </c>
      <c r="N2436" s="19" t="s">
        <v>45</v>
      </c>
      <c r="O2436" s="19" t="s">
        <v>10375</v>
      </c>
      <c r="P2436" s="19" t="s">
        <v>10376</v>
      </c>
      <c r="Q2436" s="19" t="s">
        <v>48</v>
      </c>
      <c r="R2436" s="19" t="s">
        <v>49</v>
      </c>
      <c r="S2436" s="19" t="s">
        <v>105</v>
      </c>
      <c r="T2436" s="16">
        <v>1.0</v>
      </c>
    </row>
    <row r="2437" ht="15.75" customHeight="1">
      <c r="A2437" s="19" t="s">
        <v>11193</v>
      </c>
      <c r="B2437" s="19" t="s">
        <v>11194</v>
      </c>
      <c r="C2437" s="19" t="s">
        <v>9909</v>
      </c>
      <c r="D2437" s="19" t="s">
        <v>9910</v>
      </c>
      <c r="E2437" s="19" t="s">
        <v>9911</v>
      </c>
      <c r="F2437" s="19" t="s">
        <v>9912</v>
      </c>
      <c r="G2437" s="19" t="s">
        <v>11195</v>
      </c>
      <c r="H2437" s="19" t="s">
        <v>11196</v>
      </c>
      <c r="I2437" s="19" t="s">
        <v>10662</v>
      </c>
      <c r="J2437" s="19" t="s">
        <v>9982</v>
      </c>
      <c r="K2437" s="19"/>
      <c r="L2437" s="19" t="s">
        <v>11197</v>
      </c>
      <c r="M2437" s="19" t="s">
        <v>44</v>
      </c>
      <c r="N2437" s="19" t="s">
        <v>45</v>
      </c>
      <c r="O2437" s="19" t="s">
        <v>10607</v>
      </c>
      <c r="P2437" s="19" t="s">
        <v>10608</v>
      </c>
      <c r="Q2437" s="19" t="s">
        <v>48</v>
      </c>
      <c r="R2437" s="19" t="s">
        <v>49</v>
      </c>
      <c r="S2437" s="19" t="s">
        <v>105</v>
      </c>
      <c r="T2437" s="16">
        <v>1.0</v>
      </c>
    </row>
    <row r="2438" ht="15.75" customHeight="1">
      <c r="A2438" s="19" t="s">
        <v>11198</v>
      </c>
      <c r="B2438" s="19" t="s">
        <v>11199</v>
      </c>
      <c r="C2438" s="19" t="s">
        <v>9909</v>
      </c>
      <c r="D2438" s="19" t="s">
        <v>9910</v>
      </c>
      <c r="E2438" s="19" t="s">
        <v>9911</v>
      </c>
      <c r="F2438" s="19" t="s">
        <v>9912</v>
      </c>
      <c r="G2438" s="19" t="s">
        <v>11199</v>
      </c>
      <c r="H2438" s="19" t="s">
        <v>11200</v>
      </c>
      <c r="I2438" s="19" t="s">
        <v>10920</v>
      </c>
      <c r="J2438" s="19" t="s">
        <v>9982</v>
      </c>
      <c r="K2438" s="19"/>
      <c r="L2438" s="19" t="s">
        <v>11201</v>
      </c>
      <c r="M2438" s="19" t="s">
        <v>44</v>
      </c>
      <c r="N2438" s="19" t="s">
        <v>45</v>
      </c>
      <c r="O2438" s="19" t="s">
        <v>10375</v>
      </c>
      <c r="P2438" s="19" t="s">
        <v>10376</v>
      </c>
      <c r="Q2438" s="19" t="s">
        <v>48</v>
      </c>
      <c r="R2438" s="19" t="s">
        <v>49</v>
      </c>
      <c r="S2438" s="19" t="s">
        <v>105</v>
      </c>
      <c r="T2438" s="16">
        <v>1.0</v>
      </c>
    </row>
    <row r="2439" ht="15.75" customHeight="1">
      <c r="A2439" s="19" t="s">
        <v>11202</v>
      </c>
      <c r="B2439" s="19" t="s">
        <v>11203</v>
      </c>
      <c r="C2439" s="19" t="s">
        <v>9909</v>
      </c>
      <c r="D2439" s="19" t="s">
        <v>9910</v>
      </c>
      <c r="E2439" s="19" t="s">
        <v>9911</v>
      </c>
      <c r="F2439" s="19" t="s">
        <v>9912</v>
      </c>
      <c r="G2439" s="19" t="s">
        <v>11203</v>
      </c>
      <c r="H2439" s="19" t="s">
        <v>10619</v>
      </c>
      <c r="I2439" s="19" t="s">
        <v>10620</v>
      </c>
      <c r="J2439" s="19" t="s">
        <v>10621</v>
      </c>
      <c r="K2439" s="19"/>
      <c r="L2439" s="19" t="s">
        <v>10622</v>
      </c>
      <c r="M2439" s="19" t="s">
        <v>44</v>
      </c>
      <c r="N2439" s="19" t="s">
        <v>45</v>
      </c>
      <c r="O2439" s="19" t="s">
        <v>10607</v>
      </c>
      <c r="P2439" s="19" t="s">
        <v>10608</v>
      </c>
      <c r="Q2439" s="19" t="s">
        <v>48</v>
      </c>
      <c r="R2439" s="19" t="s">
        <v>49</v>
      </c>
      <c r="S2439" s="19" t="s">
        <v>105</v>
      </c>
      <c r="T2439" s="16">
        <v>1.0</v>
      </c>
    </row>
    <row r="2440" ht="15.75" customHeight="1">
      <c r="A2440" s="19" t="s">
        <v>11204</v>
      </c>
      <c r="B2440" s="19" t="s">
        <v>11205</v>
      </c>
      <c r="C2440" s="19" t="s">
        <v>9909</v>
      </c>
      <c r="D2440" s="19" t="s">
        <v>9910</v>
      </c>
      <c r="E2440" s="19" t="s">
        <v>9911</v>
      </c>
      <c r="F2440" s="19" t="s">
        <v>9912</v>
      </c>
      <c r="G2440" s="19" t="s">
        <v>11206</v>
      </c>
      <c r="H2440" s="19" t="s">
        <v>11207</v>
      </c>
      <c r="I2440" s="19" t="s">
        <v>10631</v>
      </c>
      <c r="J2440" s="19" t="s">
        <v>9982</v>
      </c>
      <c r="K2440" s="19"/>
      <c r="L2440" s="19" t="s">
        <v>11208</v>
      </c>
      <c r="M2440" s="19" t="s">
        <v>44</v>
      </c>
      <c r="N2440" s="19" t="s">
        <v>45</v>
      </c>
      <c r="O2440" s="19" t="s">
        <v>10375</v>
      </c>
      <c r="P2440" s="19" t="s">
        <v>10376</v>
      </c>
      <c r="Q2440" s="19" t="s">
        <v>48</v>
      </c>
      <c r="R2440" s="19" t="s">
        <v>49</v>
      </c>
      <c r="S2440" s="19" t="s">
        <v>105</v>
      </c>
      <c r="T2440" s="16">
        <v>1.0</v>
      </c>
    </row>
    <row r="2441" ht="15.75" customHeight="1">
      <c r="A2441" s="19" t="s">
        <v>11209</v>
      </c>
      <c r="B2441" s="19" t="s">
        <v>11210</v>
      </c>
      <c r="C2441" s="19" t="s">
        <v>9909</v>
      </c>
      <c r="D2441" s="19" t="s">
        <v>9910</v>
      </c>
      <c r="E2441" s="19" t="s">
        <v>9911</v>
      </c>
      <c r="F2441" s="19" t="s">
        <v>9912</v>
      </c>
      <c r="G2441" s="19" t="s">
        <v>10804</v>
      </c>
      <c r="H2441" s="19" t="s">
        <v>10805</v>
      </c>
      <c r="I2441" s="19" t="s">
        <v>10696</v>
      </c>
      <c r="J2441" s="19" t="s">
        <v>9982</v>
      </c>
      <c r="K2441" s="19"/>
      <c r="L2441" s="19" t="s">
        <v>10806</v>
      </c>
      <c r="M2441" s="19" t="s">
        <v>44</v>
      </c>
      <c r="N2441" s="19" t="s">
        <v>45</v>
      </c>
      <c r="O2441" s="19" t="s">
        <v>10607</v>
      </c>
      <c r="P2441" s="19" t="s">
        <v>10608</v>
      </c>
      <c r="Q2441" s="19" t="s">
        <v>48</v>
      </c>
      <c r="R2441" s="19" t="s">
        <v>49</v>
      </c>
      <c r="S2441" s="19" t="s">
        <v>105</v>
      </c>
      <c r="T2441" s="16">
        <v>1.0</v>
      </c>
    </row>
    <row r="2442" ht="15.75" customHeight="1">
      <c r="A2442" s="19" t="s">
        <v>11211</v>
      </c>
      <c r="B2442" s="19" t="s">
        <v>11212</v>
      </c>
      <c r="C2442" s="19" t="s">
        <v>9909</v>
      </c>
      <c r="D2442" s="19" t="s">
        <v>9910</v>
      </c>
      <c r="E2442" s="19" t="s">
        <v>9911</v>
      </c>
      <c r="F2442" s="19" t="s">
        <v>9912</v>
      </c>
      <c r="G2442" s="19" t="s">
        <v>10619</v>
      </c>
      <c r="H2442" s="19" t="s">
        <v>10620</v>
      </c>
      <c r="I2442" s="19" t="s">
        <v>10999</v>
      </c>
      <c r="J2442" s="19" t="s">
        <v>9982</v>
      </c>
      <c r="K2442" s="19"/>
      <c r="L2442" s="19" t="s">
        <v>10622</v>
      </c>
      <c r="M2442" s="19" t="s">
        <v>44</v>
      </c>
      <c r="N2442" s="19" t="s">
        <v>45</v>
      </c>
      <c r="O2442" s="19" t="s">
        <v>10607</v>
      </c>
      <c r="P2442" s="19" t="s">
        <v>10608</v>
      </c>
      <c r="Q2442" s="19" t="s">
        <v>48</v>
      </c>
      <c r="R2442" s="19" t="s">
        <v>49</v>
      </c>
      <c r="S2442" s="19" t="s">
        <v>105</v>
      </c>
      <c r="T2442" s="16">
        <v>1.0</v>
      </c>
    </row>
    <row r="2443" ht="15.75" customHeight="1">
      <c r="A2443" s="19" t="s">
        <v>11213</v>
      </c>
      <c r="B2443" s="19" t="s">
        <v>11214</v>
      </c>
      <c r="C2443" s="19" t="s">
        <v>9909</v>
      </c>
      <c r="D2443" s="19" t="s">
        <v>9910</v>
      </c>
      <c r="E2443" s="19" t="s">
        <v>9911</v>
      </c>
      <c r="F2443" s="19" t="s">
        <v>9912</v>
      </c>
      <c r="G2443" s="19" t="s">
        <v>11214</v>
      </c>
      <c r="H2443" s="19" t="s">
        <v>11215</v>
      </c>
      <c r="I2443" s="19" t="s">
        <v>10696</v>
      </c>
      <c r="J2443" s="19" t="s">
        <v>9982</v>
      </c>
      <c r="K2443" s="19"/>
      <c r="L2443" s="19" t="s">
        <v>11216</v>
      </c>
      <c r="M2443" s="19" t="s">
        <v>44</v>
      </c>
      <c r="N2443" s="19" t="s">
        <v>45</v>
      </c>
      <c r="O2443" s="19" t="s">
        <v>10607</v>
      </c>
      <c r="P2443" s="19" t="s">
        <v>10608</v>
      </c>
      <c r="Q2443" s="19" t="s">
        <v>48</v>
      </c>
      <c r="R2443" s="19" t="s">
        <v>49</v>
      </c>
      <c r="S2443" s="19" t="s">
        <v>105</v>
      </c>
      <c r="T2443" s="16">
        <v>1.0</v>
      </c>
    </row>
    <row r="2444" ht="15.75" customHeight="1">
      <c r="A2444" s="19" t="s">
        <v>11217</v>
      </c>
      <c r="B2444" s="19" t="s">
        <v>11218</v>
      </c>
      <c r="C2444" s="19" t="s">
        <v>9909</v>
      </c>
      <c r="D2444" s="19" t="s">
        <v>9910</v>
      </c>
      <c r="E2444" s="19" t="s">
        <v>9911</v>
      </c>
      <c r="F2444" s="19" t="s">
        <v>9912</v>
      </c>
      <c r="G2444" s="19" t="s">
        <v>10672</v>
      </c>
      <c r="H2444" s="19" t="s">
        <v>10673</v>
      </c>
      <c r="I2444" s="19" t="s">
        <v>10662</v>
      </c>
      <c r="J2444" s="19" t="s">
        <v>9982</v>
      </c>
      <c r="K2444" s="19"/>
      <c r="L2444" s="19" t="s">
        <v>10674</v>
      </c>
      <c r="M2444" s="19" t="s">
        <v>44</v>
      </c>
      <c r="N2444" s="19" t="s">
        <v>45</v>
      </c>
      <c r="O2444" s="19" t="s">
        <v>10607</v>
      </c>
      <c r="P2444" s="19" t="s">
        <v>10608</v>
      </c>
      <c r="Q2444" s="19" t="s">
        <v>48</v>
      </c>
      <c r="R2444" s="19" t="s">
        <v>49</v>
      </c>
      <c r="S2444" s="19" t="s">
        <v>105</v>
      </c>
      <c r="T2444" s="16">
        <v>1.0</v>
      </c>
    </row>
    <row r="2445" ht="15.75" customHeight="1">
      <c r="A2445" s="19" t="s">
        <v>11219</v>
      </c>
      <c r="B2445" s="19" t="s">
        <v>11220</v>
      </c>
      <c r="C2445" s="19" t="s">
        <v>9909</v>
      </c>
      <c r="D2445" s="19" t="s">
        <v>9910</v>
      </c>
      <c r="E2445" s="19" t="s">
        <v>9911</v>
      </c>
      <c r="F2445" s="19" t="s">
        <v>9912</v>
      </c>
      <c r="G2445" s="19" t="s">
        <v>11221</v>
      </c>
      <c r="H2445" s="19" t="s">
        <v>10657</v>
      </c>
      <c r="I2445" s="19" t="s">
        <v>9916</v>
      </c>
      <c r="J2445" s="19"/>
      <c r="K2445" s="19"/>
      <c r="L2445" s="19" t="s">
        <v>11222</v>
      </c>
      <c r="M2445" s="19" t="s">
        <v>44</v>
      </c>
      <c r="N2445" s="19" t="s">
        <v>45</v>
      </c>
      <c r="O2445" s="19" t="s">
        <v>10375</v>
      </c>
      <c r="P2445" s="19" t="s">
        <v>10376</v>
      </c>
      <c r="Q2445" s="19" t="s">
        <v>48</v>
      </c>
      <c r="R2445" s="19" t="s">
        <v>49</v>
      </c>
      <c r="S2445" s="19" t="s">
        <v>105</v>
      </c>
      <c r="T2445" s="16">
        <v>1.0</v>
      </c>
    </row>
    <row r="2446" ht="15.75" customHeight="1">
      <c r="A2446" s="19" t="s">
        <v>11223</v>
      </c>
      <c r="B2446" s="19" t="s">
        <v>11224</v>
      </c>
      <c r="C2446" s="19" t="s">
        <v>9909</v>
      </c>
      <c r="D2446" s="19" t="s">
        <v>9910</v>
      </c>
      <c r="E2446" s="19" t="s">
        <v>9911</v>
      </c>
      <c r="F2446" s="19" t="s">
        <v>9912</v>
      </c>
      <c r="G2446" s="19" t="s">
        <v>11224</v>
      </c>
      <c r="H2446" s="19" t="s">
        <v>11225</v>
      </c>
      <c r="I2446" s="19" t="s">
        <v>10631</v>
      </c>
      <c r="J2446" s="19" t="s">
        <v>9982</v>
      </c>
      <c r="K2446" s="19"/>
      <c r="L2446" s="19" t="s">
        <v>11226</v>
      </c>
      <c r="M2446" s="19" t="s">
        <v>44</v>
      </c>
      <c r="N2446" s="19" t="s">
        <v>45</v>
      </c>
      <c r="O2446" s="19" t="s">
        <v>10375</v>
      </c>
      <c r="P2446" s="19" t="s">
        <v>10376</v>
      </c>
      <c r="Q2446" s="19" t="s">
        <v>48</v>
      </c>
      <c r="R2446" s="19" t="s">
        <v>49</v>
      </c>
      <c r="S2446" s="19" t="s">
        <v>105</v>
      </c>
      <c r="T2446" s="16">
        <v>1.0</v>
      </c>
    </row>
    <row r="2447" ht="15.75" customHeight="1">
      <c r="A2447" s="19" t="s">
        <v>11227</v>
      </c>
      <c r="B2447" s="19" t="s">
        <v>11228</v>
      </c>
      <c r="C2447" s="19" t="s">
        <v>9909</v>
      </c>
      <c r="D2447" s="19" t="s">
        <v>9910</v>
      </c>
      <c r="E2447" s="19" t="s">
        <v>9911</v>
      </c>
      <c r="F2447" s="19" t="s">
        <v>9912</v>
      </c>
      <c r="G2447" s="19" t="s">
        <v>11229</v>
      </c>
      <c r="H2447" s="19" t="s">
        <v>11101</v>
      </c>
      <c r="I2447" s="19" t="s">
        <v>10605</v>
      </c>
      <c r="J2447" s="19" t="s">
        <v>9982</v>
      </c>
      <c r="K2447" s="19"/>
      <c r="L2447" s="19" t="s">
        <v>11102</v>
      </c>
      <c r="M2447" s="19" t="s">
        <v>44</v>
      </c>
      <c r="N2447" s="19" t="s">
        <v>45</v>
      </c>
      <c r="O2447" s="19" t="s">
        <v>10607</v>
      </c>
      <c r="P2447" s="19" t="s">
        <v>10608</v>
      </c>
      <c r="Q2447" s="19" t="s">
        <v>48</v>
      </c>
      <c r="R2447" s="19" t="s">
        <v>49</v>
      </c>
      <c r="S2447" s="19" t="s">
        <v>105</v>
      </c>
      <c r="T2447" s="16">
        <v>1.0</v>
      </c>
    </row>
    <row r="2448" ht="15.75" customHeight="1">
      <c r="A2448" s="19" t="s">
        <v>11230</v>
      </c>
      <c r="B2448" s="19" t="s">
        <v>11231</v>
      </c>
      <c r="C2448" s="19" t="s">
        <v>9909</v>
      </c>
      <c r="D2448" s="19" t="s">
        <v>9910</v>
      </c>
      <c r="E2448" s="19" t="s">
        <v>9911</v>
      </c>
      <c r="F2448" s="19" t="s">
        <v>9912</v>
      </c>
      <c r="G2448" s="19" t="s">
        <v>11232</v>
      </c>
      <c r="H2448" s="19" t="s">
        <v>10866</v>
      </c>
      <c r="I2448" s="19" t="s">
        <v>10631</v>
      </c>
      <c r="J2448" s="19" t="s">
        <v>9982</v>
      </c>
      <c r="K2448" s="19"/>
      <c r="L2448" s="19" t="s">
        <v>10867</v>
      </c>
      <c r="M2448" s="19" t="s">
        <v>44</v>
      </c>
      <c r="N2448" s="19" t="s">
        <v>45</v>
      </c>
      <c r="O2448" s="19" t="s">
        <v>10375</v>
      </c>
      <c r="P2448" s="19" t="s">
        <v>10376</v>
      </c>
      <c r="Q2448" s="19" t="s">
        <v>48</v>
      </c>
      <c r="R2448" s="19" t="s">
        <v>49</v>
      </c>
      <c r="S2448" s="19" t="s">
        <v>105</v>
      </c>
      <c r="T2448" s="16">
        <v>1.0</v>
      </c>
    </row>
    <row r="2449" ht="15.75" customHeight="1">
      <c r="A2449" s="19" t="s">
        <v>11233</v>
      </c>
      <c r="B2449" s="19" t="s">
        <v>11234</v>
      </c>
      <c r="C2449" s="19" t="s">
        <v>9909</v>
      </c>
      <c r="D2449" s="19" t="s">
        <v>9910</v>
      </c>
      <c r="E2449" s="19" t="s">
        <v>9911</v>
      </c>
      <c r="F2449" s="19" t="s">
        <v>9912</v>
      </c>
      <c r="G2449" s="19" t="s">
        <v>11235</v>
      </c>
      <c r="H2449" s="19" t="s">
        <v>11236</v>
      </c>
      <c r="I2449" s="19" t="s">
        <v>10720</v>
      </c>
      <c r="J2449" s="19"/>
      <c r="K2449" s="19"/>
      <c r="L2449" s="19" t="s">
        <v>11237</v>
      </c>
      <c r="M2449" s="19" t="s">
        <v>44</v>
      </c>
      <c r="N2449" s="19" t="s">
        <v>45</v>
      </c>
      <c r="O2449" s="19" t="s">
        <v>10607</v>
      </c>
      <c r="P2449" s="19" t="s">
        <v>10608</v>
      </c>
      <c r="Q2449" s="19" t="s">
        <v>48</v>
      </c>
      <c r="R2449" s="19" t="s">
        <v>49</v>
      </c>
      <c r="S2449" s="19" t="s">
        <v>105</v>
      </c>
      <c r="T2449" s="16">
        <v>1.0</v>
      </c>
    </row>
    <row r="2450" ht="15.75" customHeight="1">
      <c r="A2450" s="19" t="s">
        <v>11238</v>
      </c>
      <c r="B2450" s="19" t="s">
        <v>11239</v>
      </c>
      <c r="C2450" s="19" t="s">
        <v>9909</v>
      </c>
      <c r="D2450" s="19" t="s">
        <v>9910</v>
      </c>
      <c r="E2450" s="19" t="s">
        <v>9911</v>
      </c>
      <c r="F2450" s="19" t="s">
        <v>9912</v>
      </c>
      <c r="G2450" s="19" t="s">
        <v>241</v>
      </c>
      <c r="H2450" s="19" t="s">
        <v>11240</v>
      </c>
      <c r="I2450" s="19" t="s">
        <v>11241</v>
      </c>
      <c r="J2450" s="19" t="s">
        <v>9916</v>
      </c>
      <c r="K2450" s="19"/>
      <c r="L2450" s="19" t="s">
        <v>11242</v>
      </c>
      <c r="M2450" s="19" t="s">
        <v>44</v>
      </c>
      <c r="N2450" s="19" t="s">
        <v>45</v>
      </c>
      <c r="O2450" s="19" t="s">
        <v>10614</v>
      </c>
      <c r="P2450" s="19" t="s">
        <v>10615</v>
      </c>
      <c r="Q2450" s="19" t="s">
        <v>48</v>
      </c>
      <c r="R2450" s="19" t="s">
        <v>49</v>
      </c>
      <c r="S2450" s="19" t="s">
        <v>105</v>
      </c>
      <c r="T2450" s="16">
        <v>1.0</v>
      </c>
    </row>
    <row r="2451" ht="15.75" customHeight="1">
      <c r="A2451" s="19" t="s">
        <v>11243</v>
      </c>
      <c r="B2451" s="19" t="s">
        <v>11244</v>
      </c>
      <c r="C2451" s="19" t="s">
        <v>9909</v>
      </c>
      <c r="D2451" s="19" t="s">
        <v>9910</v>
      </c>
      <c r="E2451" s="19" t="s">
        <v>9911</v>
      </c>
      <c r="F2451" s="19" t="s">
        <v>9912</v>
      </c>
      <c r="G2451" s="19" t="s">
        <v>11245</v>
      </c>
      <c r="H2451" s="19" t="s">
        <v>11246</v>
      </c>
      <c r="I2451" s="19" t="s">
        <v>11247</v>
      </c>
      <c r="J2451" s="19" t="s">
        <v>11248</v>
      </c>
      <c r="K2451" s="19"/>
      <c r="L2451" s="19" t="s">
        <v>10606</v>
      </c>
      <c r="M2451" s="19" t="s">
        <v>44</v>
      </c>
      <c r="N2451" s="19" t="s">
        <v>45</v>
      </c>
      <c r="O2451" s="19" t="s">
        <v>10607</v>
      </c>
      <c r="P2451" s="19" t="s">
        <v>10608</v>
      </c>
      <c r="Q2451" s="19" t="s">
        <v>48</v>
      </c>
      <c r="R2451" s="19" t="s">
        <v>83</v>
      </c>
      <c r="S2451" s="19" t="s">
        <v>2</v>
      </c>
      <c r="T2451" s="16">
        <v>1.0</v>
      </c>
    </row>
    <row r="2452" ht="15.75" customHeight="1">
      <c r="A2452" s="19" t="s">
        <v>11249</v>
      </c>
      <c r="B2452" s="19" t="s">
        <v>11250</v>
      </c>
      <c r="C2452" s="19" t="s">
        <v>9909</v>
      </c>
      <c r="D2452" s="19" t="s">
        <v>9910</v>
      </c>
      <c r="E2452" s="19" t="s">
        <v>9911</v>
      </c>
      <c r="F2452" s="19" t="s">
        <v>9912</v>
      </c>
      <c r="G2452" s="19" t="s">
        <v>11251</v>
      </c>
      <c r="H2452" s="19" t="s">
        <v>11252</v>
      </c>
      <c r="I2452" s="19" t="s">
        <v>10631</v>
      </c>
      <c r="J2452" s="19" t="s">
        <v>9982</v>
      </c>
      <c r="K2452" s="19"/>
      <c r="L2452" s="19" t="s">
        <v>11253</v>
      </c>
      <c r="M2452" s="19" t="s">
        <v>44</v>
      </c>
      <c r="N2452" s="19" t="s">
        <v>45</v>
      </c>
      <c r="O2452" s="19" t="s">
        <v>10607</v>
      </c>
      <c r="P2452" s="19" t="s">
        <v>10608</v>
      </c>
      <c r="Q2452" s="19" t="s">
        <v>48</v>
      </c>
      <c r="R2452" s="19" t="s">
        <v>83</v>
      </c>
      <c r="S2452" s="19" t="s">
        <v>2</v>
      </c>
      <c r="T2452" s="16">
        <v>1.0</v>
      </c>
    </row>
    <row r="2453" ht="15.75" customHeight="1">
      <c r="A2453" s="19" t="s">
        <v>11254</v>
      </c>
      <c r="B2453" s="19" t="s">
        <v>11255</v>
      </c>
      <c r="C2453" s="19" t="s">
        <v>9909</v>
      </c>
      <c r="D2453" s="19" t="s">
        <v>9910</v>
      </c>
      <c r="E2453" s="19" t="s">
        <v>9911</v>
      </c>
      <c r="F2453" s="19" t="s">
        <v>9912</v>
      </c>
      <c r="G2453" s="19" t="s">
        <v>11255</v>
      </c>
      <c r="H2453" s="19" t="s">
        <v>11256</v>
      </c>
      <c r="I2453" s="19" t="s">
        <v>11257</v>
      </c>
      <c r="J2453" s="19" t="s">
        <v>9982</v>
      </c>
      <c r="K2453" s="19"/>
      <c r="L2453" s="19" t="s">
        <v>11258</v>
      </c>
      <c r="M2453" s="19" t="s">
        <v>44</v>
      </c>
      <c r="N2453" s="19" t="s">
        <v>45</v>
      </c>
      <c r="O2453" s="19" t="s">
        <v>11259</v>
      </c>
      <c r="P2453" s="19" t="s">
        <v>11260</v>
      </c>
      <c r="Q2453" s="19" t="s">
        <v>48</v>
      </c>
      <c r="R2453" s="19" t="s">
        <v>83</v>
      </c>
      <c r="S2453" s="19" t="s">
        <v>2</v>
      </c>
      <c r="T2453" s="16">
        <v>1.0</v>
      </c>
    </row>
    <row r="2454" ht="15.75" customHeight="1">
      <c r="A2454" s="19" t="s">
        <v>11261</v>
      </c>
      <c r="B2454" s="19" t="s">
        <v>5274</v>
      </c>
      <c r="C2454" s="19" t="s">
        <v>9909</v>
      </c>
      <c r="D2454" s="19" t="s">
        <v>9910</v>
      </c>
      <c r="E2454" s="19" t="s">
        <v>9911</v>
      </c>
      <c r="F2454" s="19" t="s">
        <v>9912</v>
      </c>
      <c r="G2454" s="19" t="s">
        <v>11262</v>
      </c>
      <c r="H2454" s="19" t="s">
        <v>11263</v>
      </c>
      <c r="I2454" s="19" t="s">
        <v>11264</v>
      </c>
      <c r="J2454" s="19" t="s">
        <v>9982</v>
      </c>
      <c r="K2454" s="19"/>
      <c r="L2454" s="19" t="s">
        <v>11265</v>
      </c>
      <c r="M2454" s="19" t="s">
        <v>44</v>
      </c>
      <c r="N2454" s="19" t="s">
        <v>45</v>
      </c>
      <c r="O2454" s="19" t="s">
        <v>11259</v>
      </c>
      <c r="P2454" s="19" t="s">
        <v>11260</v>
      </c>
      <c r="Q2454" s="19" t="s">
        <v>48</v>
      </c>
      <c r="R2454" s="19" t="s">
        <v>83</v>
      </c>
      <c r="S2454" s="19" t="s">
        <v>2</v>
      </c>
      <c r="T2454" s="16">
        <v>1.0</v>
      </c>
    </row>
    <row r="2455" ht="15.75" customHeight="1">
      <c r="A2455" s="19" t="s">
        <v>11266</v>
      </c>
      <c r="B2455" s="19" t="s">
        <v>11267</v>
      </c>
      <c r="C2455" s="19" t="s">
        <v>9909</v>
      </c>
      <c r="D2455" s="19" t="s">
        <v>9910</v>
      </c>
      <c r="E2455" s="19" t="s">
        <v>9911</v>
      </c>
      <c r="F2455" s="19" t="s">
        <v>9912</v>
      </c>
      <c r="G2455" s="19" t="s">
        <v>241</v>
      </c>
      <c r="H2455" s="19" t="s">
        <v>11268</v>
      </c>
      <c r="I2455" s="19" t="s">
        <v>11269</v>
      </c>
      <c r="J2455" s="19" t="s">
        <v>9982</v>
      </c>
      <c r="K2455" s="19"/>
      <c r="L2455" s="19" t="s">
        <v>11270</v>
      </c>
      <c r="M2455" s="19" t="s">
        <v>44</v>
      </c>
      <c r="N2455" s="19" t="s">
        <v>45</v>
      </c>
      <c r="O2455" s="19" t="s">
        <v>11259</v>
      </c>
      <c r="P2455" s="19" t="s">
        <v>11260</v>
      </c>
      <c r="Q2455" s="19" t="s">
        <v>48</v>
      </c>
      <c r="R2455" s="19" t="s">
        <v>83</v>
      </c>
      <c r="S2455" s="19" t="s">
        <v>2</v>
      </c>
      <c r="T2455" s="16">
        <v>1.0</v>
      </c>
    </row>
    <row r="2456" ht="15.75" customHeight="1">
      <c r="A2456" s="19" t="s">
        <v>11271</v>
      </c>
      <c r="B2456" s="19" t="s">
        <v>11272</v>
      </c>
      <c r="C2456" s="19" t="s">
        <v>9909</v>
      </c>
      <c r="D2456" s="19" t="s">
        <v>9910</v>
      </c>
      <c r="E2456" s="19" t="s">
        <v>9911</v>
      </c>
      <c r="F2456" s="19" t="s">
        <v>9912</v>
      </c>
      <c r="G2456" s="19" t="s">
        <v>11273</v>
      </c>
      <c r="H2456" s="19" t="s">
        <v>11274</v>
      </c>
      <c r="I2456" s="19" t="s">
        <v>11275</v>
      </c>
      <c r="J2456" s="19" t="s">
        <v>9982</v>
      </c>
      <c r="K2456" s="19"/>
      <c r="L2456" s="19" t="s">
        <v>11276</v>
      </c>
      <c r="M2456" s="19" t="s">
        <v>44</v>
      </c>
      <c r="N2456" s="19" t="s">
        <v>45</v>
      </c>
      <c r="O2456" s="19" t="s">
        <v>11259</v>
      </c>
      <c r="P2456" s="19" t="s">
        <v>11260</v>
      </c>
      <c r="Q2456" s="19" t="s">
        <v>48</v>
      </c>
      <c r="R2456" s="19" t="s">
        <v>83</v>
      </c>
      <c r="S2456" s="19" t="s">
        <v>2</v>
      </c>
      <c r="T2456" s="16">
        <v>1.0</v>
      </c>
    </row>
    <row r="2457" ht="15.75" customHeight="1">
      <c r="A2457" s="19" t="s">
        <v>11277</v>
      </c>
      <c r="B2457" s="19" t="s">
        <v>11278</v>
      </c>
      <c r="C2457" s="19" t="s">
        <v>9909</v>
      </c>
      <c r="D2457" s="19" t="s">
        <v>9910</v>
      </c>
      <c r="E2457" s="19" t="s">
        <v>9911</v>
      </c>
      <c r="F2457" s="19" t="s">
        <v>9912</v>
      </c>
      <c r="G2457" s="19" t="s">
        <v>11279</v>
      </c>
      <c r="H2457" s="19" t="s">
        <v>11280</v>
      </c>
      <c r="I2457" s="19" t="s">
        <v>11281</v>
      </c>
      <c r="J2457" s="19" t="s">
        <v>9982</v>
      </c>
      <c r="K2457" s="19"/>
      <c r="L2457" s="19" t="s">
        <v>11282</v>
      </c>
      <c r="M2457" s="19" t="s">
        <v>44</v>
      </c>
      <c r="N2457" s="19" t="s">
        <v>45</v>
      </c>
      <c r="O2457" s="19" t="s">
        <v>11259</v>
      </c>
      <c r="P2457" s="19" t="s">
        <v>11260</v>
      </c>
      <c r="Q2457" s="19" t="s">
        <v>48</v>
      </c>
      <c r="R2457" s="19" t="s">
        <v>83</v>
      </c>
      <c r="S2457" s="19" t="s">
        <v>2</v>
      </c>
      <c r="T2457" s="16">
        <v>1.0</v>
      </c>
    </row>
    <row r="2458" ht="15.75" customHeight="1">
      <c r="A2458" s="19" t="s">
        <v>11283</v>
      </c>
      <c r="B2458" s="19" t="s">
        <v>11284</v>
      </c>
      <c r="C2458" s="19" t="s">
        <v>9909</v>
      </c>
      <c r="D2458" s="19" t="s">
        <v>9910</v>
      </c>
      <c r="E2458" s="19" t="s">
        <v>9911</v>
      </c>
      <c r="F2458" s="19" t="s">
        <v>9912</v>
      </c>
      <c r="G2458" s="19" t="s">
        <v>11285</v>
      </c>
      <c r="H2458" s="19" t="s">
        <v>11256</v>
      </c>
      <c r="I2458" s="19" t="s">
        <v>11286</v>
      </c>
      <c r="J2458" s="19" t="s">
        <v>9982</v>
      </c>
      <c r="K2458" s="19"/>
      <c r="L2458" s="19" t="s">
        <v>11287</v>
      </c>
      <c r="M2458" s="19" t="s">
        <v>44</v>
      </c>
      <c r="N2458" s="19" t="s">
        <v>45</v>
      </c>
      <c r="O2458" s="19" t="s">
        <v>11259</v>
      </c>
      <c r="P2458" s="19" t="s">
        <v>11260</v>
      </c>
      <c r="Q2458" s="19" t="s">
        <v>48</v>
      </c>
      <c r="R2458" s="19" t="s">
        <v>83</v>
      </c>
      <c r="S2458" s="19" t="s">
        <v>2</v>
      </c>
      <c r="T2458" s="16">
        <v>1.0</v>
      </c>
    </row>
    <row r="2459" ht="15.75" customHeight="1">
      <c r="A2459" s="19" t="s">
        <v>11288</v>
      </c>
      <c r="B2459" s="19" t="s">
        <v>11289</v>
      </c>
      <c r="C2459" s="19" t="s">
        <v>9909</v>
      </c>
      <c r="D2459" s="19" t="s">
        <v>9910</v>
      </c>
      <c r="E2459" s="19" t="s">
        <v>9911</v>
      </c>
      <c r="F2459" s="19" t="s">
        <v>9912</v>
      </c>
      <c r="G2459" s="19" t="s">
        <v>11290</v>
      </c>
      <c r="H2459" s="19" t="s">
        <v>11291</v>
      </c>
      <c r="I2459" s="19" t="s">
        <v>11292</v>
      </c>
      <c r="J2459" s="19" t="s">
        <v>9982</v>
      </c>
      <c r="K2459" s="19"/>
      <c r="L2459" s="19" t="s">
        <v>11293</v>
      </c>
      <c r="M2459" s="19" t="s">
        <v>44</v>
      </c>
      <c r="N2459" s="19" t="s">
        <v>45</v>
      </c>
      <c r="O2459" s="19" t="s">
        <v>11259</v>
      </c>
      <c r="P2459" s="19" t="s">
        <v>11260</v>
      </c>
      <c r="Q2459" s="19" t="s">
        <v>48</v>
      </c>
      <c r="R2459" s="19" t="s">
        <v>83</v>
      </c>
      <c r="S2459" s="19" t="s">
        <v>2</v>
      </c>
      <c r="T2459" s="16">
        <v>1.0</v>
      </c>
    </row>
    <row r="2460" ht="15.75" customHeight="1">
      <c r="A2460" s="19" t="s">
        <v>11294</v>
      </c>
      <c r="B2460" s="19" t="s">
        <v>11295</v>
      </c>
      <c r="C2460" s="19" t="s">
        <v>9909</v>
      </c>
      <c r="D2460" s="19" t="s">
        <v>9910</v>
      </c>
      <c r="E2460" s="19" t="s">
        <v>9911</v>
      </c>
      <c r="F2460" s="19" t="s">
        <v>9912</v>
      </c>
      <c r="G2460" s="19" t="s">
        <v>710</v>
      </c>
      <c r="H2460" s="19" t="s">
        <v>11296</v>
      </c>
      <c r="I2460" s="19" t="s">
        <v>11297</v>
      </c>
      <c r="J2460" s="19" t="s">
        <v>11298</v>
      </c>
      <c r="K2460" s="19"/>
      <c r="L2460" s="19" t="s">
        <v>11299</v>
      </c>
      <c r="M2460" s="19" t="s">
        <v>44</v>
      </c>
      <c r="N2460" s="19" t="s">
        <v>45</v>
      </c>
      <c r="O2460" s="19" t="s">
        <v>11259</v>
      </c>
      <c r="P2460" s="19" t="s">
        <v>11260</v>
      </c>
      <c r="Q2460" s="19" t="s">
        <v>48</v>
      </c>
      <c r="R2460" s="19" t="s">
        <v>83</v>
      </c>
      <c r="S2460" s="19" t="s">
        <v>2</v>
      </c>
      <c r="T2460" s="16">
        <v>1.0</v>
      </c>
    </row>
    <row r="2461" ht="15.75" customHeight="1">
      <c r="A2461" s="19" t="s">
        <v>11300</v>
      </c>
      <c r="B2461" s="19" t="s">
        <v>11301</v>
      </c>
      <c r="C2461" s="19" t="s">
        <v>9909</v>
      </c>
      <c r="D2461" s="19" t="s">
        <v>9910</v>
      </c>
      <c r="E2461" s="19" t="s">
        <v>9911</v>
      </c>
      <c r="F2461" s="19" t="s">
        <v>9912</v>
      </c>
      <c r="G2461" s="19" t="s">
        <v>11302</v>
      </c>
      <c r="H2461" s="19" t="s">
        <v>11281</v>
      </c>
      <c r="I2461" s="19" t="s">
        <v>11303</v>
      </c>
      <c r="J2461" s="19" t="s">
        <v>9982</v>
      </c>
      <c r="K2461" s="19"/>
      <c r="L2461" s="19" t="s">
        <v>11304</v>
      </c>
      <c r="M2461" s="19" t="s">
        <v>44</v>
      </c>
      <c r="N2461" s="19" t="s">
        <v>45</v>
      </c>
      <c r="O2461" s="19" t="s">
        <v>11259</v>
      </c>
      <c r="P2461" s="19" t="s">
        <v>11260</v>
      </c>
      <c r="Q2461" s="19" t="s">
        <v>48</v>
      </c>
      <c r="R2461" s="19" t="s">
        <v>83</v>
      </c>
      <c r="S2461" s="19" t="s">
        <v>2</v>
      </c>
      <c r="T2461" s="16">
        <v>1.0</v>
      </c>
    </row>
    <row r="2462" ht="15.75" customHeight="1">
      <c r="A2462" s="19" t="s">
        <v>11305</v>
      </c>
      <c r="B2462" s="19" t="s">
        <v>11306</v>
      </c>
      <c r="C2462" s="19" t="s">
        <v>9909</v>
      </c>
      <c r="D2462" s="19" t="s">
        <v>9910</v>
      </c>
      <c r="E2462" s="19" t="s">
        <v>9911</v>
      </c>
      <c r="F2462" s="19" t="s">
        <v>9912</v>
      </c>
      <c r="G2462" s="19" t="s">
        <v>241</v>
      </c>
      <c r="H2462" s="19" t="s">
        <v>11307</v>
      </c>
      <c r="I2462" s="19" t="s">
        <v>11303</v>
      </c>
      <c r="J2462" s="19" t="s">
        <v>9982</v>
      </c>
      <c r="K2462" s="19"/>
      <c r="L2462" s="19" t="s">
        <v>11308</v>
      </c>
      <c r="M2462" s="19" t="s">
        <v>44</v>
      </c>
      <c r="N2462" s="19" t="s">
        <v>45</v>
      </c>
      <c r="O2462" s="19" t="s">
        <v>11259</v>
      </c>
      <c r="P2462" s="19" t="s">
        <v>11260</v>
      </c>
      <c r="Q2462" s="19" t="s">
        <v>48</v>
      </c>
      <c r="R2462" s="19" t="s">
        <v>83</v>
      </c>
      <c r="S2462" s="19" t="s">
        <v>2</v>
      </c>
      <c r="T2462" s="16">
        <v>1.0</v>
      </c>
    </row>
    <row r="2463" ht="15.75" customHeight="1">
      <c r="A2463" s="19" t="s">
        <v>11309</v>
      </c>
      <c r="B2463" s="19" t="s">
        <v>11310</v>
      </c>
      <c r="C2463" s="19" t="s">
        <v>9909</v>
      </c>
      <c r="D2463" s="19" t="s">
        <v>9910</v>
      </c>
      <c r="E2463" s="19" t="s">
        <v>9911</v>
      </c>
      <c r="F2463" s="19" t="s">
        <v>9912</v>
      </c>
      <c r="G2463" s="19" t="s">
        <v>11311</v>
      </c>
      <c r="H2463" s="19" t="s">
        <v>11312</v>
      </c>
      <c r="I2463" s="19" t="s">
        <v>11303</v>
      </c>
      <c r="J2463" s="19" t="s">
        <v>9982</v>
      </c>
      <c r="K2463" s="19"/>
      <c r="L2463" s="19" t="s">
        <v>11313</v>
      </c>
      <c r="M2463" s="19" t="s">
        <v>44</v>
      </c>
      <c r="N2463" s="19" t="s">
        <v>45</v>
      </c>
      <c r="O2463" s="19" t="s">
        <v>11259</v>
      </c>
      <c r="P2463" s="19" t="s">
        <v>11260</v>
      </c>
      <c r="Q2463" s="19" t="s">
        <v>48</v>
      </c>
      <c r="R2463" s="19" t="s">
        <v>83</v>
      </c>
      <c r="S2463" s="19" t="s">
        <v>2</v>
      </c>
      <c r="T2463" s="16">
        <v>1.0</v>
      </c>
    </row>
    <row r="2464" ht="15.75" customHeight="1">
      <c r="A2464" s="19" t="s">
        <v>11314</v>
      </c>
      <c r="B2464" s="19" t="s">
        <v>11315</v>
      </c>
      <c r="C2464" s="19" t="s">
        <v>9909</v>
      </c>
      <c r="D2464" s="19" t="s">
        <v>9910</v>
      </c>
      <c r="E2464" s="19" t="s">
        <v>9911</v>
      </c>
      <c r="F2464" s="19" t="s">
        <v>9912</v>
      </c>
      <c r="G2464" s="19" t="s">
        <v>11315</v>
      </c>
      <c r="H2464" s="19" t="s">
        <v>11316</v>
      </c>
      <c r="I2464" s="19" t="s">
        <v>11292</v>
      </c>
      <c r="J2464" s="19" t="s">
        <v>9982</v>
      </c>
      <c r="K2464" s="19"/>
      <c r="L2464" s="19" t="s">
        <v>11317</v>
      </c>
      <c r="M2464" s="19" t="s">
        <v>44</v>
      </c>
      <c r="N2464" s="19" t="s">
        <v>45</v>
      </c>
      <c r="O2464" s="19" t="s">
        <v>11259</v>
      </c>
      <c r="P2464" s="19" t="s">
        <v>11260</v>
      </c>
      <c r="Q2464" s="19" t="s">
        <v>48</v>
      </c>
      <c r="R2464" s="19" t="s">
        <v>83</v>
      </c>
      <c r="S2464" s="19" t="s">
        <v>2</v>
      </c>
      <c r="T2464" s="16">
        <v>1.0</v>
      </c>
    </row>
    <row r="2465" ht="15.75" customHeight="1">
      <c r="A2465" s="19" t="s">
        <v>11318</v>
      </c>
      <c r="B2465" s="19" t="s">
        <v>11319</v>
      </c>
      <c r="C2465" s="19" t="s">
        <v>9909</v>
      </c>
      <c r="D2465" s="19" t="s">
        <v>9910</v>
      </c>
      <c r="E2465" s="19" t="s">
        <v>9911</v>
      </c>
      <c r="F2465" s="19" t="s">
        <v>9912</v>
      </c>
      <c r="G2465" s="19" t="s">
        <v>11319</v>
      </c>
      <c r="H2465" s="19" t="s">
        <v>11320</v>
      </c>
      <c r="I2465" s="19" t="s">
        <v>11264</v>
      </c>
      <c r="J2465" s="19" t="s">
        <v>9982</v>
      </c>
      <c r="K2465" s="19"/>
      <c r="L2465" s="19" t="s">
        <v>11321</v>
      </c>
      <c r="M2465" s="19" t="s">
        <v>44</v>
      </c>
      <c r="N2465" s="19" t="s">
        <v>45</v>
      </c>
      <c r="O2465" s="19" t="s">
        <v>11259</v>
      </c>
      <c r="P2465" s="19" t="s">
        <v>11260</v>
      </c>
      <c r="Q2465" s="19" t="s">
        <v>48</v>
      </c>
      <c r="R2465" s="19" t="s">
        <v>83</v>
      </c>
      <c r="S2465" s="19" t="s">
        <v>2</v>
      </c>
      <c r="T2465" s="16">
        <v>1.0</v>
      </c>
    </row>
    <row r="2466" ht="15.75" customHeight="1">
      <c r="A2466" s="19" t="s">
        <v>11322</v>
      </c>
      <c r="B2466" s="19" t="s">
        <v>11323</v>
      </c>
      <c r="C2466" s="19" t="s">
        <v>9909</v>
      </c>
      <c r="D2466" s="19" t="s">
        <v>9910</v>
      </c>
      <c r="E2466" s="19" t="s">
        <v>9911</v>
      </c>
      <c r="F2466" s="19" t="s">
        <v>9912</v>
      </c>
      <c r="G2466" s="19" t="s">
        <v>11323</v>
      </c>
      <c r="H2466" s="19" t="s">
        <v>11324</v>
      </c>
      <c r="I2466" s="19" t="s">
        <v>9982</v>
      </c>
      <c r="J2466" s="19"/>
      <c r="K2466" s="19"/>
      <c r="L2466" s="19" t="s">
        <v>11325</v>
      </c>
      <c r="M2466" s="19" t="s">
        <v>44</v>
      </c>
      <c r="N2466" s="19" t="s">
        <v>45</v>
      </c>
      <c r="O2466" s="19" t="s">
        <v>11259</v>
      </c>
      <c r="P2466" s="19" t="s">
        <v>11260</v>
      </c>
      <c r="Q2466" s="19" t="s">
        <v>48</v>
      </c>
      <c r="R2466" s="19" t="s">
        <v>83</v>
      </c>
      <c r="S2466" s="19" t="s">
        <v>2</v>
      </c>
      <c r="T2466" s="16">
        <v>1.0</v>
      </c>
    </row>
    <row r="2467" ht="15.75" customHeight="1">
      <c r="A2467" s="19" t="s">
        <v>11326</v>
      </c>
      <c r="B2467" s="19" t="s">
        <v>11327</v>
      </c>
      <c r="C2467" s="19" t="s">
        <v>9909</v>
      </c>
      <c r="D2467" s="19" t="s">
        <v>9910</v>
      </c>
      <c r="E2467" s="19" t="s">
        <v>9911</v>
      </c>
      <c r="F2467" s="19" t="s">
        <v>9912</v>
      </c>
      <c r="G2467" s="19" t="s">
        <v>11328</v>
      </c>
      <c r="H2467" s="19" t="s">
        <v>11329</v>
      </c>
      <c r="I2467" s="19" t="s">
        <v>11264</v>
      </c>
      <c r="J2467" s="19" t="s">
        <v>9982</v>
      </c>
      <c r="K2467" s="19"/>
      <c r="L2467" s="19" t="s">
        <v>11330</v>
      </c>
      <c r="M2467" s="19" t="s">
        <v>44</v>
      </c>
      <c r="N2467" s="19" t="s">
        <v>45</v>
      </c>
      <c r="O2467" s="19" t="s">
        <v>11259</v>
      </c>
      <c r="P2467" s="19" t="s">
        <v>11260</v>
      </c>
      <c r="Q2467" s="19" t="s">
        <v>48</v>
      </c>
      <c r="R2467" s="19" t="s">
        <v>83</v>
      </c>
      <c r="S2467" s="19" t="s">
        <v>2</v>
      </c>
      <c r="T2467" s="16">
        <v>1.0</v>
      </c>
    </row>
    <row r="2468" ht="15.75" customHeight="1">
      <c r="A2468" s="19" t="s">
        <v>11331</v>
      </c>
      <c r="B2468" s="19" t="s">
        <v>11332</v>
      </c>
      <c r="C2468" s="19" t="s">
        <v>9909</v>
      </c>
      <c r="D2468" s="19" t="s">
        <v>9910</v>
      </c>
      <c r="E2468" s="19" t="s">
        <v>9911</v>
      </c>
      <c r="F2468" s="19" t="s">
        <v>9912</v>
      </c>
      <c r="G2468" s="19" t="s">
        <v>11332</v>
      </c>
      <c r="H2468" s="19" t="s">
        <v>11333</v>
      </c>
      <c r="I2468" s="19" t="s">
        <v>11264</v>
      </c>
      <c r="J2468" s="19" t="s">
        <v>9982</v>
      </c>
      <c r="K2468" s="19"/>
      <c r="L2468" s="19" t="s">
        <v>11334</v>
      </c>
      <c r="M2468" s="19" t="s">
        <v>44</v>
      </c>
      <c r="N2468" s="19" t="s">
        <v>45</v>
      </c>
      <c r="O2468" s="19" t="s">
        <v>11259</v>
      </c>
      <c r="P2468" s="19" t="s">
        <v>11260</v>
      </c>
      <c r="Q2468" s="19" t="s">
        <v>48</v>
      </c>
      <c r="R2468" s="19" t="s">
        <v>83</v>
      </c>
      <c r="S2468" s="19" t="s">
        <v>2</v>
      </c>
      <c r="T2468" s="16">
        <v>1.0</v>
      </c>
    </row>
    <row r="2469" ht="15.75" customHeight="1">
      <c r="A2469" s="19" t="s">
        <v>11335</v>
      </c>
      <c r="B2469" s="19" t="s">
        <v>11336</v>
      </c>
      <c r="C2469" s="19" t="s">
        <v>9909</v>
      </c>
      <c r="D2469" s="19" t="s">
        <v>9910</v>
      </c>
      <c r="E2469" s="19" t="s">
        <v>9911</v>
      </c>
      <c r="F2469" s="19" t="s">
        <v>9912</v>
      </c>
      <c r="G2469" s="19" t="s">
        <v>11337</v>
      </c>
      <c r="H2469" s="19" t="s">
        <v>11338</v>
      </c>
      <c r="I2469" s="19" t="s">
        <v>11264</v>
      </c>
      <c r="J2469" s="19" t="s">
        <v>9982</v>
      </c>
      <c r="K2469" s="19"/>
      <c r="L2469" s="19" t="s">
        <v>11339</v>
      </c>
      <c r="M2469" s="19" t="s">
        <v>44</v>
      </c>
      <c r="N2469" s="19" t="s">
        <v>45</v>
      </c>
      <c r="O2469" s="19" t="s">
        <v>11259</v>
      </c>
      <c r="P2469" s="19" t="s">
        <v>11260</v>
      </c>
      <c r="Q2469" s="19" t="s">
        <v>48</v>
      </c>
      <c r="R2469" s="19" t="s">
        <v>83</v>
      </c>
      <c r="S2469" s="19" t="s">
        <v>2</v>
      </c>
      <c r="T2469" s="16">
        <v>1.0</v>
      </c>
    </row>
    <row r="2470" ht="15.75" customHeight="1">
      <c r="A2470" s="19" t="s">
        <v>11340</v>
      </c>
      <c r="B2470" s="19" t="s">
        <v>11341</v>
      </c>
      <c r="C2470" s="19" t="s">
        <v>9909</v>
      </c>
      <c r="D2470" s="19" t="s">
        <v>9910</v>
      </c>
      <c r="E2470" s="19" t="s">
        <v>9911</v>
      </c>
      <c r="F2470" s="19" t="s">
        <v>9912</v>
      </c>
      <c r="G2470" s="19" t="s">
        <v>11342</v>
      </c>
      <c r="H2470" s="19" t="s">
        <v>11343</v>
      </c>
      <c r="I2470" s="19" t="s">
        <v>11281</v>
      </c>
      <c r="J2470" s="19" t="s">
        <v>9982</v>
      </c>
      <c r="K2470" s="19"/>
      <c r="L2470" s="19" t="s">
        <v>11282</v>
      </c>
      <c r="M2470" s="19" t="s">
        <v>44</v>
      </c>
      <c r="N2470" s="19" t="s">
        <v>45</v>
      </c>
      <c r="O2470" s="19" t="s">
        <v>11259</v>
      </c>
      <c r="P2470" s="19" t="s">
        <v>11260</v>
      </c>
      <c r="Q2470" s="19" t="s">
        <v>48</v>
      </c>
      <c r="R2470" s="19" t="s">
        <v>83</v>
      </c>
      <c r="S2470" s="19" t="s">
        <v>2</v>
      </c>
      <c r="T2470" s="16">
        <v>1.0</v>
      </c>
    </row>
    <row r="2471" ht="15.75" customHeight="1">
      <c r="A2471" s="19" t="s">
        <v>11344</v>
      </c>
      <c r="B2471" s="19" t="s">
        <v>11345</v>
      </c>
      <c r="C2471" s="19" t="s">
        <v>9909</v>
      </c>
      <c r="D2471" s="19" t="s">
        <v>9910</v>
      </c>
      <c r="E2471" s="19" t="s">
        <v>9911</v>
      </c>
      <c r="F2471" s="19" t="s">
        <v>9912</v>
      </c>
      <c r="G2471" s="19" t="s">
        <v>11346</v>
      </c>
      <c r="H2471" s="19" t="s">
        <v>11347</v>
      </c>
      <c r="I2471" s="19" t="s">
        <v>11303</v>
      </c>
      <c r="J2471" s="19" t="s">
        <v>9982</v>
      </c>
      <c r="K2471" s="19"/>
      <c r="L2471" s="19" t="s">
        <v>11348</v>
      </c>
      <c r="M2471" s="19" t="s">
        <v>44</v>
      </c>
      <c r="N2471" s="19" t="s">
        <v>45</v>
      </c>
      <c r="O2471" s="19" t="s">
        <v>11259</v>
      </c>
      <c r="P2471" s="19" t="s">
        <v>11260</v>
      </c>
      <c r="Q2471" s="19" t="s">
        <v>48</v>
      </c>
      <c r="R2471" s="19" t="s">
        <v>83</v>
      </c>
      <c r="S2471" s="19" t="s">
        <v>2</v>
      </c>
      <c r="T2471" s="16">
        <v>1.0</v>
      </c>
    </row>
    <row r="2472" ht="15.75" customHeight="1">
      <c r="A2472" s="19" t="s">
        <v>11349</v>
      </c>
      <c r="B2472" s="19" t="s">
        <v>3535</v>
      </c>
      <c r="C2472" s="19" t="s">
        <v>9909</v>
      </c>
      <c r="D2472" s="19" t="s">
        <v>9910</v>
      </c>
      <c r="E2472" s="19" t="s">
        <v>9911</v>
      </c>
      <c r="F2472" s="19" t="s">
        <v>9912</v>
      </c>
      <c r="G2472" s="19" t="s">
        <v>11350</v>
      </c>
      <c r="H2472" s="19" t="s">
        <v>11275</v>
      </c>
      <c r="I2472" s="19" t="s">
        <v>11292</v>
      </c>
      <c r="J2472" s="19" t="s">
        <v>9982</v>
      </c>
      <c r="K2472" s="19"/>
      <c r="L2472" s="19" t="s">
        <v>11351</v>
      </c>
      <c r="M2472" s="19" t="s">
        <v>44</v>
      </c>
      <c r="N2472" s="19" t="s">
        <v>45</v>
      </c>
      <c r="O2472" s="19" t="s">
        <v>11259</v>
      </c>
      <c r="P2472" s="19" t="s">
        <v>11260</v>
      </c>
      <c r="Q2472" s="19" t="s">
        <v>48</v>
      </c>
      <c r="R2472" s="19" t="s">
        <v>83</v>
      </c>
      <c r="S2472" s="19" t="s">
        <v>2</v>
      </c>
      <c r="T2472" s="16">
        <v>1.0</v>
      </c>
    </row>
    <row r="2473" ht="15.75" customHeight="1">
      <c r="A2473" s="19" t="s">
        <v>11352</v>
      </c>
      <c r="B2473" s="19" t="s">
        <v>11353</v>
      </c>
      <c r="C2473" s="19" t="s">
        <v>9909</v>
      </c>
      <c r="D2473" s="19" t="s">
        <v>9910</v>
      </c>
      <c r="E2473" s="19" t="s">
        <v>9911</v>
      </c>
      <c r="F2473" s="19" t="s">
        <v>9912</v>
      </c>
      <c r="G2473" s="19" t="s">
        <v>11353</v>
      </c>
      <c r="H2473" s="19" t="s">
        <v>11354</v>
      </c>
      <c r="I2473" s="19" t="s">
        <v>11355</v>
      </c>
      <c r="J2473" s="19" t="s">
        <v>9982</v>
      </c>
      <c r="K2473" s="19"/>
      <c r="L2473" s="19" t="s">
        <v>11356</v>
      </c>
      <c r="M2473" s="19" t="s">
        <v>44</v>
      </c>
      <c r="N2473" s="19" t="s">
        <v>45</v>
      </c>
      <c r="O2473" s="19" t="s">
        <v>11259</v>
      </c>
      <c r="P2473" s="19" t="s">
        <v>11260</v>
      </c>
      <c r="Q2473" s="19" t="s">
        <v>48</v>
      </c>
      <c r="R2473" s="19" t="s">
        <v>83</v>
      </c>
      <c r="S2473" s="19" t="s">
        <v>2</v>
      </c>
      <c r="T2473" s="16">
        <v>1.0</v>
      </c>
    </row>
    <row r="2474" ht="15.75" customHeight="1">
      <c r="A2474" s="19" t="s">
        <v>11357</v>
      </c>
      <c r="B2474" s="19" t="s">
        <v>11358</v>
      </c>
      <c r="C2474" s="19" t="s">
        <v>9909</v>
      </c>
      <c r="D2474" s="19" t="s">
        <v>9910</v>
      </c>
      <c r="E2474" s="19" t="s">
        <v>9911</v>
      </c>
      <c r="F2474" s="19" t="s">
        <v>9912</v>
      </c>
      <c r="G2474" s="19" t="s">
        <v>11358</v>
      </c>
      <c r="H2474" s="19" t="s">
        <v>11359</v>
      </c>
      <c r="I2474" s="19" t="s">
        <v>11257</v>
      </c>
      <c r="J2474" s="19" t="s">
        <v>9982</v>
      </c>
      <c r="K2474" s="19"/>
      <c r="L2474" s="19" t="s">
        <v>11360</v>
      </c>
      <c r="M2474" s="19" t="s">
        <v>44</v>
      </c>
      <c r="N2474" s="19" t="s">
        <v>45</v>
      </c>
      <c r="O2474" s="19" t="s">
        <v>11259</v>
      </c>
      <c r="P2474" s="19" t="s">
        <v>11260</v>
      </c>
      <c r="Q2474" s="19" t="s">
        <v>48</v>
      </c>
      <c r="R2474" s="19" t="s">
        <v>83</v>
      </c>
      <c r="S2474" s="19" t="s">
        <v>2</v>
      </c>
      <c r="T2474" s="16">
        <v>1.0</v>
      </c>
    </row>
    <row r="2475" ht="15.75" customHeight="1">
      <c r="A2475" s="19" t="s">
        <v>11361</v>
      </c>
      <c r="B2475" s="19" t="s">
        <v>11362</v>
      </c>
      <c r="C2475" s="19" t="s">
        <v>9909</v>
      </c>
      <c r="D2475" s="19" t="s">
        <v>9910</v>
      </c>
      <c r="E2475" s="19" t="s">
        <v>9911</v>
      </c>
      <c r="F2475" s="19" t="s">
        <v>9912</v>
      </c>
      <c r="G2475" s="19" t="s">
        <v>11363</v>
      </c>
      <c r="H2475" s="19" t="s">
        <v>11364</v>
      </c>
      <c r="I2475" s="19" t="s">
        <v>11264</v>
      </c>
      <c r="J2475" s="19" t="s">
        <v>9982</v>
      </c>
      <c r="K2475" s="19"/>
      <c r="L2475" s="19" t="s">
        <v>11365</v>
      </c>
      <c r="M2475" s="19" t="s">
        <v>44</v>
      </c>
      <c r="N2475" s="19" t="s">
        <v>45</v>
      </c>
      <c r="O2475" s="19" t="s">
        <v>11259</v>
      </c>
      <c r="P2475" s="19" t="s">
        <v>11260</v>
      </c>
      <c r="Q2475" s="19" t="s">
        <v>48</v>
      </c>
      <c r="R2475" s="19" t="s">
        <v>83</v>
      </c>
      <c r="S2475" s="19" t="s">
        <v>2</v>
      </c>
      <c r="T2475" s="16">
        <v>1.0</v>
      </c>
    </row>
    <row r="2476" ht="15.75" customHeight="1">
      <c r="A2476" s="19" t="s">
        <v>11366</v>
      </c>
      <c r="B2476" s="19" t="s">
        <v>11367</v>
      </c>
      <c r="C2476" s="19" t="s">
        <v>9909</v>
      </c>
      <c r="D2476" s="19" t="s">
        <v>9910</v>
      </c>
      <c r="E2476" s="19" t="s">
        <v>9911</v>
      </c>
      <c r="F2476" s="19" t="s">
        <v>9912</v>
      </c>
      <c r="G2476" s="19" t="s">
        <v>11367</v>
      </c>
      <c r="H2476" s="19" t="s">
        <v>11368</v>
      </c>
      <c r="I2476" s="19" t="s">
        <v>11369</v>
      </c>
      <c r="J2476" s="19" t="s">
        <v>9982</v>
      </c>
      <c r="K2476" s="19"/>
      <c r="L2476" s="19" t="s">
        <v>11370</v>
      </c>
      <c r="M2476" s="19" t="s">
        <v>44</v>
      </c>
      <c r="N2476" s="19" t="s">
        <v>45</v>
      </c>
      <c r="O2476" s="19" t="s">
        <v>11259</v>
      </c>
      <c r="P2476" s="19" t="s">
        <v>11260</v>
      </c>
      <c r="Q2476" s="19" t="s">
        <v>48</v>
      </c>
      <c r="R2476" s="19" t="s">
        <v>83</v>
      </c>
      <c r="S2476" s="19" t="s">
        <v>2</v>
      </c>
      <c r="T2476" s="16">
        <v>1.0</v>
      </c>
    </row>
    <row r="2477" ht="15.75" customHeight="1">
      <c r="A2477" s="19" t="s">
        <v>11371</v>
      </c>
      <c r="B2477" s="19" t="s">
        <v>11372</v>
      </c>
      <c r="C2477" s="19" t="s">
        <v>9909</v>
      </c>
      <c r="D2477" s="19" t="s">
        <v>9910</v>
      </c>
      <c r="E2477" s="19" t="s">
        <v>9911</v>
      </c>
      <c r="F2477" s="19" t="s">
        <v>9912</v>
      </c>
      <c r="G2477" s="19" t="s">
        <v>11373</v>
      </c>
      <c r="H2477" s="19" t="s">
        <v>11374</v>
      </c>
      <c r="I2477" s="19" t="s">
        <v>11303</v>
      </c>
      <c r="J2477" s="19" t="s">
        <v>9982</v>
      </c>
      <c r="K2477" s="19"/>
      <c r="L2477" s="19" t="s">
        <v>11375</v>
      </c>
      <c r="M2477" s="19" t="s">
        <v>44</v>
      </c>
      <c r="N2477" s="19" t="s">
        <v>45</v>
      </c>
      <c r="O2477" s="19" t="s">
        <v>11259</v>
      </c>
      <c r="P2477" s="19" t="s">
        <v>11260</v>
      </c>
      <c r="Q2477" s="19" t="s">
        <v>48</v>
      </c>
      <c r="R2477" s="19" t="s">
        <v>83</v>
      </c>
      <c r="S2477" s="19" t="s">
        <v>2</v>
      </c>
      <c r="T2477" s="16">
        <v>1.0</v>
      </c>
    </row>
    <row r="2478" ht="15.75" customHeight="1">
      <c r="A2478" s="19" t="s">
        <v>11376</v>
      </c>
      <c r="B2478" s="19" t="s">
        <v>11377</v>
      </c>
      <c r="C2478" s="19" t="s">
        <v>9909</v>
      </c>
      <c r="D2478" s="19" t="s">
        <v>9910</v>
      </c>
      <c r="E2478" s="19" t="s">
        <v>9911</v>
      </c>
      <c r="F2478" s="19" t="s">
        <v>9912</v>
      </c>
      <c r="G2478" s="19" t="s">
        <v>11377</v>
      </c>
      <c r="H2478" s="19" t="s">
        <v>11378</v>
      </c>
      <c r="I2478" s="19" t="s">
        <v>11379</v>
      </c>
      <c r="J2478" s="19" t="s">
        <v>9982</v>
      </c>
      <c r="K2478" s="19"/>
      <c r="L2478" s="19" t="s">
        <v>11380</v>
      </c>
      <c r="M2478" s="19" t="s">
        <v>44</v>
      </c>
      <c r="N2478" s="19" t="s">
        <v>45</v>
      </c>
      <c r="O2478" s="19" t="s">
        <v>11259</v>
      </c>
      <c r="P2478" s="19" t="s">
        <v>11260</v>
      </c>
      <c r="Q2478" s="19" t="s">
        <v>48</v>
      </c>
      <c r="R2478" s="19" t="s">
        <v>83</v>
      </c>
      <c r="S2478" s="19" t="s">
        <v>2</v>
      </c>
      <c r="T2478" s="16">
        <v>1.0</v>
      </c>
    </row>
    <row r="2479" ht="15.75" customHeight="1">
      <c r="A2479" s="19" t="s">
        <v>11381</v>
      </c>
      <c r="B2479" s="19" t="s">
        <v>11382</v>
      </c>
      <c r="C2479" s="19" t="s">
        <v>9909</v>
      </c>
      <c r="D2479" s="19" t="s">
        <v>9910</v>
      </c>
      <c r="E2479" s="19" t="s">
        <v>9911</v>
      </c>
      <c r="F2479" s="19" t="s">
        <v>9912</v>
      </c>
      <c r="G2479" s="19" t="s">
        <v>11382</v>
      </c>
      <c r="H2479" s="19" t="s">
        <v>11383</v>
      </c>
      <c r="I2479" s="19" t="s">
        <v>11275</v>
      </c>
      <c r="J2479" s="19" t="s">
        <v>9982</v>
      </c>
      <c r="K2479" s="19"/>
      <c r="L2479" s="19" t="s">
        <v>11384</v>
      </c>
      <c r="M2479" s="19" t="s">
        <v>44</v>
      </c>
      <c r="N2479" s="19" t="s">
        <v>45</v>
      </c>
      <c r="O2479" s="19" t="s">
        <v>11259</v>
      </c>
      <c r="P2479" s="19" t="s">
        <v>11260</v>
      </c>
      <c r="Q2479" s="19" t="s">
        <v>48</v>
      </c>
      <c r="R2479" s="19" t="s">
        <v>83</v>
      </c>
      <c r="S2479" s="19" t="s">
        <v>2</v>
      </c>
      <c r="T2479" s="16">
        <v>1.0</v>
      </c>
    </row>
    <row r="2480" ht="15.75" customHeight="1">
      <c r="A2480" s="19" t="s">
        <v>11385</v>
      </c>
      <c r="B2480" s="19" t="s">
        <v>11386</v>
      </c>
      <c r="C2480" s="19" t="s">
        <v>9909</v>
      </c>
      <c r="D2480" s="19" t="s">
        <v>9910</v>
      </c>
      <c r="E2480" s="19" t="s">
        <v>9911</v>
      </c>
      <c r="F2480" s="19" t="s">
        <v>9912</v>
      </c>
      <c r="G2480" s="19" t="s">
        <v>11387</v>
      </c>
      <c r="H2480" s="19" t="s">
        <v>11388</v>
      </c>
      <c r="I2480" s="19" t="s">
        <v>11264</v>
      </c>
      <c r="J2480" s="19" t="s">
        <v>9982</v>
      </c>
      <c r="K2480" s="19"/>
      <c r="L2480" s="19" t="s">
        <v>11389</v>
      </c>
      <c r="M2480" s="19" t="s">
        <v>44</v>
      </c>
      <c r="N2480" s="19" t="s">
        <v>45</v>
      </c>
      <c r="O2480" s="19" t="s">
        <v>11259</v>
      </c>
      <c r="P2480" s="19" t="s">
        <v>11260</v>
      </c>
      <c r="Q2480" s="19" t="s">
        <v>48</v>
      </c>
      <c r="R2480" s="19" t="s">
        <v>83</v>
      </c>
      <c r="S2480" s="19" t="s">
        <v>2</v>
      </c>
      <c r="T2480" s="16">
        <v>1.0</v>
      </c>
    </row>
    <row r="2481" ht="15.75" customHeight="1">
      <c r="A2481" s="19" t="s">
        <v>11390</v>
      </c>
      <c r="B2481" s="19" t="s">
        <v>11391</v>
      </c>
      <c r="C2481" s="19" t="s">
        <v>9909</v>
      </c>
      <c r="D2481" s="19" t="s">
        <v>9910</v>
      </c>
      <c r="E2481" s="19" t="s">
        <v>9911</v>
      </c>
      <c r="F2481" s="19" t="s">
        <v>9912</v>
      </c>
      <c r="G2481" s="19" t="s">
        <v>11391</v>
      </c>
      <c r="H2481" s="19" t="s">
        <v>11392</v>
      </c>
      <c r="I2481" s="19" t="s">
        <v>11257</v>
      </c>
      <c r="J2481" s="19" t="s">
        <v>9982</v>
      </c>
      <c r="K2481" s="19"/>
      <c r="L2481" s="19" t="s">
        <v>11393</v>
      </c>
      <c r="M2481" s="19" t="s">
        <v>44</v>
      </c>
      <c r="N2481" s="19" t="s">
        <v>45</v>
      </c>
      <c r="O2481" s="19" t="s">
        <v>11259</v>
      </c>
      <c r="P2481" s="19" t="s">
        <v>11260</v>
      </c>
      <c r="Q2481" s="19" t="s">
        <v>48</v>
      </c>
      <c r="R2481" s="19" t="s">
        <v>83</v>
      </c>
      <c r="S2481" s="19" t="s">
        <v>2</v>
      </c>
      <c r="T2481" s="16">
        <v>1.0</v>
      </c>
    </row>
    <row r="2482" ht="15.75" customHeight="1">
      <c r="A2482" s="19" t="s">
        <v>11394</v>
      </c>
      <c r="B2482" s="19" t="s">
        <v>11296</v>
      </c>
      <c r="C2482" s="19" t="s">
        <v>9909</v>
      </c>
      <c r="D2482" s="19" t="s">
        <v>9910</v>
      </c>
      <c r="E2482" s="19" t="s">
        <v>9911</v>
      </c>
      <c r="F2482" s="19" t="s">
        <v>9912</v>
      </c>
      <c r="G2482" s="19" t="s">
        <v>11296</v>
      </c>
      <c r="H2482" s="19" t="s">
        <v>11297</v>
      </c>
      <c r="I2482" s="19" t="s">
        <v>11395</v>
      </c>
      <c r="J2482" s="19" t="s">
        <v>9982</v>
      </c>
      <c r="K2482" s="19"/>
      <c r="L2482" s="19" t="s">
        <v>11299</v>
      </c>
      <c r="M2482" s="19" t="s">
        <v>44</v>
      </c>
      <c r="N2482" s="19" t="s">
        <v>45</v>
      </c>
      <c r="O2482" s="19" t="s">
        <v>11259</v>
      </c>
      <c r="P2482" s="19" t="s">
        <v>11260</v>
      </c>
      <c r="Q2482" s="19" t="s">
        <v>48</v>
      </c>
      <c r="R2482" s="19" t="s">
        <v>83</v>
      </c>
      <c r="S2482" s="19" t="s">
        <v>2</v>
      </c>
      <c r="T2482" s="16">
        <v>1.0</v>
      </c>
    </row>
    <row r="2483" ht="15.75" customHeight="1">
      <c r="A2483" s="19" t="s">
        <v>11396</v>
      </c>
      <c r="B2483" s="19" t="s">
        <v>11397</v>
      </c>
      <c r="C2483" s="19" t="s">
        <v>9909</v>
      </c>
      <c r="D2483" s="19" t="s">
        <v>9910</v>
      </c>
      <c r="E2483" s="19" t="s">
        <v>9911</v>
      </c>
      <c r="F2483" s="19" t="s">
        <v>9912</v>
      </c>
      <c r="G2483" s="19" t="s">
        <v>11398</v>
      </c>
      <c r="H2483" s="19" t="s">
        <v>11303</v>
      </c>
      <c r="I2483" s="19" t="s">
        <v>9982</v>
      </c>
      <c r="J2483" s="19"/>
      <c r="K2483" s="19"/>
      <c r="L2483" s="19" t="s">
        <v>11399</v>
      </c>
      <c r="M2483" s="19" t="s">
        <v>44</v>
      </c>
      <c r="N2483" s="19" t="s">
        <v>45</v>
      </c>
      <c r="O2483" s="19" t="s">
        <v>11259</v>
      </c>
      <c r="P2483" s="19" t="s">
        <v>11260</v>
      </c>
      <c r="Q2483" s="19" t="s">
        <v>48</v>
      </c>
      <c r="R2483" s="19" t="s">
        <v>83</v>
      </c>
      <c r="S2483" s="19" t="s">
        <v>2</v>
      </c>
      <c r="T2483" s="16">
        <v>1.0</v>
      </c>
    </row>
    <row r="2484" ht="15.75" customHeight="1">
      <c r="A2484" s="19" t="s">
        <v>11400</v>
      </c>
      <c r="B2484" s="19" t="s">
        <v>11401</v>
      </c>
      <c r="C2484" s="19" t="s">
        <v>9909</v>
      </c>
      <c r="D2484" s="19" t="s">
        <v>9910</v>
      </c>
      <c r="E2484" s="19" t="s">
        <v>9911</v>
      </c>
      <c r="F2484" s="19" t="s">
        <v>9912</v>
      </c>
      <c r="G2484" s="19" t="s">
        <v>11402</v>
      </c>
      <c r="H2484" s="19" t="s">
        <v>11264</v>
      </c>
      <c r="I2484" s="19" t="s">
        <v>9982</v>
      </c>
      <c r="J2484" s="19"/>
      <c r="K2484" s="19"/>
      <c r="L2484" s="19" t="s">
        <v>11403</v>
      </c>
      <c r="M2484" s="19" t="s">
        <v>44</v>
      </c>
      <c r="N2484" s="19" t="s">
        <v>45</v>
      </c>
      <c r="O2484" s="19" t="s">
        <v>11259</v>
      </c>
      <c r="P2484" s="19" t="s">
        <v>11260</v>
      </c>
      <c r="Q2484" s="19" t="s">
        <v>48</v>
      </c>
      <c r="R2484" s="19" t="s">
        <v>83</v>
      </c>
      <c r="S2484" s="19" t="s">
        <v>2</v>
      </c>
      <c r="T2484" s="16">
        <v>1.0</v>
      </c>
    </row>
    <row r="2485" ht="15.75" customHeight="1">
      <c r="A2485" s="19" t="s">
        <v>11404</v>
      </c>
      <c r="B2485" s="19" t="s">
        <v>11405</v>
      </c>
      <c r="C2485" s="19" t="s">
        <v>9909</v>
      </c>
      <c r="D2485" s="19" t="s">
        <v>9910</v>
      </c>
      <c r="E2485" s="19" t="s">
        <v>9911</v>
      </c>
      <c r="F2485" s="19" t="s">
        <v>9912</v>
      </c>
      <c r="G2485" s="19" t="s">
        <v>11406</v>
      </c>
      <c r="H2485" s="19" t="s">
        <v>11407</v>
      </c>
      <c r="I2485" s="19" t="s">
        <v>11264</v>
      </c>
      <c r="J2485" s="19" t="s">
        <v>9982</v>
      </c>
      <c r="K2485" s="19"/>
      <c r="L2485" s="19" t="s">
        <v>11408</v>
      </c>
      <c r="M2485" s="19" t="s">
        <v>44</v>
      </c>
      <c r="N2485" s="19" t="s">
        <v>45</v>
      </c>
      <c r="O2485" s="19" t="s">
        <v>11259</v>
      </c>
      <c r="P2485" s="19" t="s">
        <v>11260</v>
      </c>
      <c r="Q2485" s="19" t="s">
        <v>48</v>
      </c>
      <c r="R2485" s="19" t="s">
        <v>83</v>
      </c>
      <c r="S2485" s="19" t="s">
        <v>2</v>
      </c>
      <c r="T2485" s="16">
        <v>1.0</v>
      </c>
    </row>
    <row r="2486" ht="15.75" customHeight="1">
      <c r="A2486" s="19" t="s">
        <v>11409</v>
      </c>
      <c r="B2486" s="19" t="s">
        <v>11410</v>
      </c>
      <c r="C2486" s="19" t="s">
        <v>9909</v>
      </c>
      <c r="D2486" s="19" t="s">
        <v>9910</v>
      </c>
      <c r="E2486" s="19" t="s">
        <v>9911</v>
      </c>
      <c r="F2486" s="19" t="s">
        <v>9912</v>
      </c>
      <c r="G2486" s="19" t="s">
        <v>11411</v>
      </c>
      <c r="H2486" s="19" t="s">
        <v>11412</v>
      </c>
      <c r="I2486" s="19" t="s">
        <v>11264</v>
      </c>
      <c r="J2486" s="19" t="s">
        <v>9982</v>
      </c>
      <c r="K2486" s="19"/>
      <c r="L2486" s="19" t="s">
        <v>11413</v>
      </c>
      <c r="M2486" s="19" t="s">
        <v>44</v>
      </c>
      <c r="N2486" s="19" t="s">
        <v>45</v>
      </c>
      <c r="O2486" s="19" t="s">
        <v>11259</v>
      </c>
      <c r="P2486" s="19" t="s">
        <v>11260</v>
      </c>
      <c r="Q2486" s="19" t="s">
        <v>48</v>
      </c>
      <c r="R2486" s="19" t="s">
        <v>83</v>
      </c>
      <c r="S2486" s="19" t="s">
        <v>2</v>
      </c>
      <c r="T2486" s="16">
        <v>1.0</v>
      </c>
    </row>
    <row r="2487" ht="15.75" customHeight="1">
      <c r="A2487" s="19" t="s">
        <v>11414</v>
      </c>
      <c r="B2487" s="19" t="s">
        <v>11415</v>
      </c>
      <c r="C2487" s="19" t="s">
        <v>9909</v>
      </c>
      <c r="D2487" s="19" t="s">
        <v>9910</v>
      </c>
      <c r="E2487" s="19" t="s">
        <v>9911</v>
      </c>
      <c r="F2487" s="19" t="s">
        <v>9912</v>
      </c>
      <c r="G2487" s="19" t="s">
        <v>11416</v>
      </c>
      <c r="H2487" s="19" t="s">
        <v>11417</v>
      </c>
      <c r="I2487" s="19" t="s">
        <v>9982</v>
      </c>
      <c r="J2487" s="19"/>
      <c r="K2487" s="19"/>
      <c r="L2487" s="19" t="s">
        <v>11418</v>
      </c>
      <c r="M2487" s="19" t="s">
        <v>44</v>
      </c>
      <c r="N2487" s="19" t="s">
        <v>45</v>
      </c>
      <c r="O2487" s="19" t="s">
        <v>11259</v>
      </c>
      <c r="P2487" s="19" t="s">
        <v>11260</v>
      </c>
      <c r="Q2487" s="19" t="s">
        <v>48</v>
      </c>
      <c r="R2487" s="19" t="s">
        <v>83</v>
      </c>
      <c r="S2487" s="19" t="s">
        <v>2</v>
      </c>
      <c r="T2487" s="16">
        <v>1.0</v>
      </c>
    </row>
    <row r="2488" ht="15.75" customHeight="1">
      <c r="A2488" s="19" t="s">
        <v>11419</v>
      </c>
      <c r="B2488" s="19" t="s">
        <v>11420</v>
      </c>
      <c r="C2488" s="19" t="s">
        <v>9909</v>
      </c>
      <c r="D2488" s="19" t="s">
        <v>9910</v>
      </c>
      <c r="E2488" s="19" t="s">
        <v>9911</v>
      </c>
      <c r="F2488" s="19" t="s">
        <v>9912</v>
      </c>
      <c r="G2488" s="19" t="s">
        <v>11421</v>
      </c>
      <c r="H2488" s="19" t="s">
        <v>11392</v>
      </c>
      <c r="I2488" s="19" t="s">
        <v>11257</v>
      </c>
      <c r="J2488" s="19" t="s">
        <v>9982</v>
      </c>
      <c r="K2488" s="19"/>
      <c r="L2488" s="19" t="s">
        <v>11393</v>
      </c>
      <c r="M2488" s="19" t="s">
        <v>44</v>
      </c>
      <c r="N2488" s="19" t="s">
        <v>45</v>
      </c>
      <c r="O2488" s="19" t="s">
        <v>11259</v>
      </c>
      <c r="P2488" s="19" t="s">
        <v>11260</v>
      </c>
      <c r="Q2488" s="19" t="s">
        <v>48</v>
      </c>
      <c r="R2488" s="19" t="s">
        <v>83</v>
      </c>
      <c r="S2488" s="19" t="s">
        <v>2</v>
      </c>
      <c r="T2488" s="16">
        <v>1.0</v>
      </c>
    </row>
    <row r="2489" ht="15.75" customHeight="1">
      <c r="A2489" s="19" t="s">
        <v>11422</v>
      </c>
      <c r="B2489" s="19" t="s">
        <v>11423</v>
      </c>
      <c r="C2489" s="19" t="s">
        <v>9909</v>
      </c>
      <c r="D2489" s="19" t="s">
        <v>9910</v>
      </c>
      <c r="E2489" s="19" t="s">
        <v>9911</v>
      </c>
      <c r="F2489" s="19" t="s">
        <v>9912</v>
      </c>
      <c r="G2489" s="19" t="s">
        <v>11424</v>
      </c>
      <c r="H2489" s="19" t="s">
        <v>11425</v>
      </c>
      <c r="I2489" s="19" t="s">
        <v>9982</v>
      </c>
      <c r="J2489" s="19"/>
      <c r="K2489" s="19"/>
      <c r="L2489" s="19" t="s">
        <v>11426</v>
      </c>
      <c r="M2489" s="19" t="s">
        <v>44</v>
      </c>
      <c r="N2489" s="19" t="s">
        <v>45</v>
      </c>
      <c r="O2489" s="19" t="s">
        <v>11259</v>
      </c>
      <c r="P2489" s="19" t="s">
        <v>11260</v>
      </c>
      <c r="Q2489" s="19" t="s">
        <v>48</v>
      </c>
      <c r="R2489" s="19" t="s">
        <v>83</v>
      </c>
      <c r="S2489" s="19" t="s">
        <v>2</v>
      </c>
      <c r="T2489" s="16">
        <v>1.0</v>
      </c>
    </row>
    <row r="2490" ht="15.75" customHeight="1">
      <c r="A2490" s="19" t="s">
        <v>11427</v>
      </c>
      <c r="B2490" s="19" t="s">
        <v>11428</v>
      </c>
      <c r="C2490" s="19" t="s">
        <v>9909</v>
      </c>
      <c r="D2490" s="19" t="s">
        <v>9910</v>
      </c>
      <c r="E2490" s="19" t="s">
        <v>9911</v>
      </c>
      <c r="F2490" s="19" t="s">
        <v>9912</v>
      </c>
      <c r="G2490" s="19" t="s">
        <v>11429</v>
      </c>
      <c r="H2490" s="19" t="s">
        <v>11430</v>
      </c>
      <c r="I2490" s="19" t="s">
        <v>11275</v>
      </c>
      <c r="J2490" s="19" t="s">
        <v>9982</v>
      </c>
      <c r="K2490" s="19"/>
      <c r="L2490" s="19" t="s">
        <v>11431</v>
      </c>
      <c r="M2490" s="19" t="s">
        <v>44</v>
      </c>
      <c r="N2490" s="19" t="s">
        <v>45</v>
      </c>
      <c r="O2490" s="19" t="s">
        <v>11259</v>
      </c>
      <c r="P2490" s="19" t="s">
        <v>11260</v>
      </c>
      <c r="Q2490" s="19" t="s">
        <v>48</v>
      </c>
      <c r="R2490" s="19" t="s">
        <v>83</v>
      </c>
      <c r="S2490" s="19" t="s">
        <v>2</v>
      </c>
      <c r="T2490" s="16">
        <v>1.0</v>
      </c>
    </row>
    <row r="2491" ht="15.75" customHeight="1">
      <c r="A2491" s="19" t="s">
        <v>11432</v>
      </c>
      <c r="B2491" s="19" t="s">
        <v>11433</v>
      </c>
      <c r="C2491" s="19" t="s">
        <v>9909</v>
      </c>
      <c r="D2491" s="19" t="s">
        <v>9910</v>
      </c>
      <c r="E2491" s="19" t="s">
        <v>9911</v>
      </c>
      <c r="F2491" s="19" t="s">
        <v>9912</v>
      </c>
      <c r="G2491" s="19" t="s">
        <v>11434</v>
      </c>
      <c r="H2491" s="19" t="s">
        <v>11435</v>
      </c>
      <c r="I2491" s="19" t="s">
        <v>11264</v>
      </c>
      <c r="J2491" s="19" t="s">
        <v>9982</v>
      </c>
      <c r="K2491" s="19"/>
      <c r="L2491" s="19" t="s">
        <v>11436</v>
      </c>
      <c r="M2491" s="19" t="s">
        <v>44</v>
      </c>
      <c r="N2491" s="19" t="s">
        <v>45</v>
      </c>
      <c r="O2491" s="19" t="s">
        <v>11259</v>
      </c>
      <c r="P2491" s="19" t="s">
        <v>11260</v>
      </c>
      <c r="Q2491" s="19" t="s">
        <v>48</v>
      </c>
      <c r="R2491" s="19" t="s">
        <v>83</v>
      </c>
      <c r="S2491" s="19" t="s">
        <v>2</v>
      </c>
      <c r="T2491" s="16">
        <v>1.0</v>
      </c>
    </row>
    <row r="2492" ht="15.75" customHeight="1">
      <c r="A2492" s="19" t="s">
        <v>11437</v>
      </c>
      <c r="B2492" s="19" t="s">
        <v>11438</v>
      </c>
      <c r="C2492" s="19" t="s">
        <v>9909</v>
      </c>
      <c r="D2492" s="19" t="s">
        <v>9910</v>
      </c>
      <c r="E2492" s="19" t="s">
        <v>9911</v>
      </c>
      <c r="F2492" s="19" t="s">
        <v>9912</v>
      </c>
      <c r="G2492" s="19" t="s">
        <v>241</v>
      </c>
      <c r="H2492" s="19" t="s">
        <v>11439</v>
      </c>
      <c r="I2492" s="19" t="s">
        <v>11303</v>
      </c>
      <c r="J2492" s="19" t="s">
        <v>9982</v>
      </c>
      <c r="K2492" s="19"/>
      <c r="L2492" s="19" t="s">
        <v>11440</v>
      </c>
      <c r="M2492" s="19" t="s">
        <v>44</v>
      </c>
      <c r="N2492" s="19" t="s">
        <v>45</v>
      </c>
      <c r="O2492" s="19" t="s">
        <v>11259</v>
      </c>
      <c r="P2492" s="19" t="s">
        <v>11260</v>
      </c>
      <c r="Q2492" s="19" t="s">
        <v>48</v>
      </c>
      <c r="R2492" s="19" t="s">
        <v>83</v>
      </c>
      <c r="S2492" s="19" t="s">
        <v>2</v>
      </c>
      <c r="T2492" s="16">
        <v>1.0</v>
      </c>
    </row>
    <row r="2493" ht="15.75" customHeight="1">
      <c r="A2493" s="19" t="s">
        <v>11441</v>
      </c>
      <c r="B2493" s="19" t="s">
        <v>11442</v>
      </c>
      <c r="C2493" s="19" t="s">
        <v>9909</v>
      </c>
      <c r="D2493" s="19" t="s">
        <v>9910</v>
      </c>
      <c r="E2493" s="19" t="s">
        <v>9911</v>
      </c>
      <c r="F2493" s="19" t="s">
        <v>9912</v>
      </c>
      <c r="G2493" s="19" t="s">
        <v>11443</v>
      </c>
      <c r="H2493" s="19"/>
      <c r="I2493" s="19" t="s">
        <v>11417</v>
      </c>
      <c r="J2493" s="19" t="s">
        <v>9982</v>
      </c>
      <c r="K2493" s="19"/>
      <c r="L2493" s="19" t="s">
        <v>11444</v>
      </c>
      <c r="M2493" s="19" t="s">
        <v>44</v>
      </c>
      <c r="N2493" s="19" t="s">
        <v>45</v>
      </c>
      <c r="O2493" s="19" t="s">
        <v>11259</v>
      </c>
      <c r="P2493" s="19" t="s">
        <v>11260</v>
      </c>
      <c r="Q2493" s="19" t="s">
        <v>48</v>
      </c>
      <c r="R2493" s="19" t="s">
        <v>83</v>
      </c>
      <c r="S2493" s="19" t="s">
        <v>2</v>
      </c>
      <c r="T2493" s="16">
        <v>1.0</v>
      </c>
    </row>
    <row r="2494" ht="15.75" customHeight="1">
      <c r="A2494" s="19" t="s">
        <v>11445</v>
      </c>
      <c r="B2494" s="19" t="s">
        <v>11446</v>
      </c>
      <c r="C2494" s="19" t="s">
        <v>9909</v>
      </c>
      <c r="D2494" s="19" t="s">
        <v>9910</v>
      </c>
      <c r="E2494" s="19" t="s">
        <v>9911</v>
      </c>
      <c r="F2494" s="19" t="s">
        <v>9912</v>
      </c>
      <c r="G2494" s="19" t="s">
        <v>11446</v>
      </c>
      <c r="H2494" s="19" t="s">
        <v>11447</v>
      </c>
      <c r="I2494" s="19" t="s">
        <v>11275</v>
      </c>
      <c r="J2494" s="19" t="s">
        <v>9982</v>
      </c>
      <c r="K2494" s="19"/>
      <c r="L2494" s="19" t="s">
        <v>11448</v>
      </c>
      <c r="M2494" s="19" t="s">
        <v>44</v>
      </c>
      <c r="N2494" s="19" t="s">
        <v>45</v>
      </c>
      <c r="O2494" s="19" t="s">
        <v>11259</v>
      </c>
      <c r="P2494" s="19" t="s">
        <v>11260</v>
      </c>
      <c r="Q2494" s="19" t="s">
        <v>48</v>
      </c>
      <c r="R2494" s="19" t="s">
        <v>83</v>
      </c>
      <c r="S2494" s="19" t="s">
        <v>2</v>
      </c>
      <c r="T2494" s="16">
        <v>1.0</v>
      </c>
    </row>
    <row r="2495" ht="15.75" customHeight="1">
      <c r="A2495" s="19" t="s">
        <v>11449</v>
      </c>
      <c r="B2495" s="19" t="s">
        <v>11450</v>
      </c>
      <c r="C2495" s="19" t="s">
        <v>9909</v>
      </c>
      <c r="D2495" s="19" t="s">
        <v>9910</v>
      </c>
      <c r="E2495" s="19" t="s">
        <v>9911</v>
      </c>
      <c r="F2495" s="19" t="s">
        <v>9912</v>
      </c>
      <c r="G2495" s="19" t="s">
        <v>11450</v>
      </c>
      <c r="H2495" s="19" t="s">
        <v>11451</v>
      </c>
      <c r="I2495" s="19" t="s">
        <v>11388</v>
      </c>
      <c r="J2495" s="19" t="s">
        <v>9982</v>
      </c>
      <c r="K2495" s="19"/>
      <c r="L2495" s="19" t="s">
        <v>11452</v>
      </c>
      <c r="M2495" s="19" t="s">
        <v>44</v>
      </c>
      <c r="N2495" s="19" t="s">
        <v>45</v>
      </c>
      <c r="O2495" s="19" t="s">
        <v>11259</v>
      </c>
      <c r="P2495" s="19" t="s">
        <v>11260</v>
      </c>
      <c r="Q2495" s="19" t="s">
        <v>48</v>
      </c>
      <c r="R2495" s="19" t="s">
        <v>83</v>
      </c>
      <c r="S2495" s="19" t="s">
        <v>2</v>
      </c>
      <c r="T2495" s="16">
        <v>1.0</v>
      </c>
    </row>
    <row r="2496" ht="15.75" customHeight="1">
      <c r="A2496" s="19" t="s">
        <v>11453</v>
      </c>
      <c r="B2496" s="19" t="s">
        <v>11454</v>
      </c>
      <c r="C2496" s="19" t="s">
        <v>9909</v>
      </c>
      <c r="D2496" s="19" t="s">
        <v>9910</v>
      </c>
      <c r="E2496" s="19" t="s">
        <v>9911</v>
      </c>
      <c r="F2496" s="19" t="s">
        <v>9912</v>
      </c>
      <c r="G2496" s="19" t="s">
        <v>11454</v>
      </c>
      <c r="H2496" s="19" t="s">
        <v>11455</v>
      </c>
      <c r="I2496" s="19" t="s">
        <v>11303</v>
      </c>
      <c r="J2496" s="19" t="s">
        <v>9982</v>
      </c>
      <c r="K2496" s="19"/>
      <c r="L2496" s="19" t="s">
        <v>11456</v>
      </c>
      <c r="M2496" s="19" t="s">
        <v>44</v>
      </c>
      <c r="N2496" s="19" t="s">
        <v>45</v>
      </c>
      <c r="O2496" s="19" t="s">
        <v>11259</v>
      </c>
      <c r="P2496" s="19" t="s">
        <v>11260</v>
      </c>
      <c r="Q2496" s="19" t="s">
        <v>48</v>
      </c>
      <c r="R2496" s="19" t="s">
        <v>83</v>
      </c>
      <c r="S2496" s="19" t="s">
        <v>2</v>
      </c>
      <c r="T2496" s="16">
        <v>1.0</v>
      </c>
    </row>
    <row r="2497" ht="15.75" customHeight="1">
      <c r="A2497" s="19" t="s">
        <v>11457</v>
      </c>
      <c r="B2497" s="19" t="s">
        <v>1750</v>
      </c>
      <c r="C2497" s="19" t="s">
        <v>9909</v>
      </c>
      <c r="D2497" s="19" t="s">
        <v>9910</v>
      </c>
      <c r="E2497" s="19" t="s">
        <v>9911</v>
      </c>
      <c r="F2497" s="19" t="s">
        <v>9912</v>
      </c>
      <c r="G2497" s="19" t="s">
        <v>1750</v>
      </c>
      <c r="H2497" s="19" t="s">
        <v>11458</v>
      </c>
      <c r="I2497" s="19"/>
      <c r="J2497" s="19" t="s">
        <v>9916</v>
      </c>
      <c r="K2497" s="19"/>
      <c r="L2497" s="19" t="s">
        <v>11459</v>
      </c>
      <c r="M2497" s="19" t="s">
        <v>44</v>
      </c>
      <c r="N2497" s="19" t="s">
        <v>45</v>
      </c>
      <c r="O2497" s="19" t="s">
        <v>11460</v>
      </c>
      <c r="P2497" s="19" t="s">
        <v>11461</v>
      </c>
      <c r="Q2497" s="19" t="s">
        <v>48</v>
      </c>
      <c r="R2497" s="19" t="s">
        <v>49</v>
      </c>
      <c r="S2497" s="19" t="s">
        <v>105</v>
      </c>
      <c r="T2497" s="16">
        <v>1.0</v>
      </c>
    </row>
    <row r="2498" ht="15.75" customHeight="1">
      <c r="A2498" s="19" t="s">
        <v>11462</v>
      </c>
      <c r="B2498" s="19" t="s">
        <v>11463</v>
      </c>
      <c r="C2498" s="19" t="s">
        <v>9909</v>
      </c>
      <c r="D2498" s="19" t="s">
        <v>9910</v>
      </c>
      <c r="E2498" s="19" t="s">
        <v>9911</v>
      </c>
      <c r="F2498" s="19" t="s">
        <v>9912</v>
      </c>
      <c r="G2498" s="19" t="s">
        <v>11464</v>
      </c>
      <c r="H2498" s="19" t="s">
        <v>11465</v>
      </c>
      <c r="I2498" s="19" t="s">
        <v>9916</v>
      </c>
      <c r="J2498" s="19"/>
      <c r="K2498" s="19"/>
      <c r="L2498" s="19" t="s">
        <v>11466</v>
      </c>
      <c r="M2498" s="19" t="s">
        <v>44</v>
      </c>
      <c r="N2498" s="19" t="s">
        <v>45</v>
      </c>
      <c r="O2498" s="19" t="s">
        <v>11467</v>
      </c>
      <c r="P2498" s="19" t="s">
        <v>11468</v>
      </c>
      <c r="Q2498" s="19" t="s">
        <v>48</v>
      </c>
      <c r="R2498" s="19" t="s">
        <v>49</v>
      </c>
      <c r="S2498" s="19" t="s">
        <v>105</v>
      </c>
      <c r="T2498" s="16">
        <v>1.0</v>
      </c>
    </row>
    <row r="2499" ht="15.75" customHeight="1">
      <c r="A2499" s="19" t="s">
        <v>11469</v>
      </c>
      <c r="B2499" s="19" t="s">
        <v>11470</v>
      </c>
      <c r="C2499" s="19" t="s">
        <v>9909</v>
      </c>
      <c r="D2499" s="19" t="s">
        <v>9910</v>
      </c>
      <c r="E2499" s="19" t="s">
        <v>9911</v>
      </c>
      <c r="F2499" s="19" t="s">
        <v>9912</v>
      </c>
      <c r="G2499" s="19" t="s">
        <v>11470</v>
      </c>
      <c r="H2499" s="19" t="s">
        <v>11471</v>
      </c>
      <c r="I2499" s="19" t="s">
        <v>9916</v>
      </c>
      <c r="J2499" s="19"/>
      <c r="K2499" s="19"/>
      <c r="L2499" s="19" t="s">
        <v>11472</v>
      </c>
      <c r="M2499" s="19" t="s">
        <v>44</v>
      </c>
      <c r="N2499" s="19" t="s">
        <v>45</v>
      </c>
      <c r="O2499" s="19" t="s">
        <v>11467</v>
      </c>
      <c r="P2499" s="19" t="s">
        <v>11468</v>
      </c>
      <c r="Q2499" s="19" t="s">
        <v>48</v>
      </c>
      <c r="R2499" s="19" t="s">
        <v>49</v>
      </c>
      <c r="S2499" s="19" t="s">
        <v>105</v>
      </c>
      <c r="T2499" s="16">
        <v>1.0</v>
      </c>
    </row>
    <row r="2500" ht="15.75" customHeight="1">
      <c r="A2500" s="19" t="s">
        <v>11473</v>
      </c>
      <c r="B2500" s="19" t="s">
        <v>11474</v>
      </c>
      <c r="C2500" s="19" t="s">
        <v>9909</v>
      </c>
      <c r="D2500" s="19" t="s">
        <v>9910</v>
      </c>
      <c r="E2500" s="19" t="s">
        <v>9911</v>
      </c>
      <c r="F2500" s="19" t="s">
        <v>9912</v>
      </c>
      <c r="G2500" s="19" t="s">
        <v>11475</v>
      </c>
      <c r="H2500" s="19" t="s">
        <v>11476</v>
      </c>
      <c r="I2500" s="19" t="s">
        <v>11477</v>
      </c>
      <c r="J2500" s="19" t="s">
        <v>9916</v>
      </c>
      <c r="K2500" s="19"/>
      <c r="L2500" s="19" t="s">
        <v>11478</v>
      </c>
      <c r="M2500" s="19" t="s">
        <v>44</v>
      </c>
      <c r="N2500" s="19" t="s">
        <v>45</v>
      </c>
      <c r="O2500" s="19" t="s">
        <v>11460</v>
      </c>
      <c r="P2500" s="19" t="s">
        <v>11461</v>
      </c>
      <c r="Q2500" s="19" t="s">
        <v>48</v>
      </c>
      <c r="R2500" s="19" t="s">
        <v>49</v>
      </c>
      <c r="S2500" s="19" t="s">
        <v>105</v>
      </c>
      <c r="T2500" s="16">
        <v>1.0</v>
      </c>
    </row>
    <row r="2501" ht="15.75" customHeight="1">
      <c r="A2501" s="19" t="s">
        <v>11479</v>
      </c>
      <c r="B2501" s="19" t="s">
        <v>11480</v>
      </c>
      <c r="C2501" s="19" t="s">
        <v>9909</v>
      </c>
      <c r="D2501" s="19" t="s">
        <v>9910</v>
      </c>
      <c r="E2501" s="19" t="s">
        <v>9911</v>
      </c>
      <c r="F2501" s="19" t="s">
        <v>9912</v>
      </c>
      <c r="G2501" s="19" t="s">
        <v>11481</v>
      </c>
      <c r="H2501" s="19" t="s">
        <v>9916</v>
      </c>
      <c r="I2501" s="19"/>
      <c r="J2501" s="19"/>
      <c r="K2501" s="19"/>
      <c r="L2501" s="19" t="s">
        <v>11482</v>
      </c>
      <c r="M2501" s="19" t="s">
        <v>44</v>
      </c>
      <c r="N2501" s="19" t="s">
        <v>45</v>
      </c>
      <c r="O2501" s="19" t="s">
        <v>11460</v>
      </c>
      <c r="P2501" s="19" t="s">
        <v>11461</v>
      </c>
      <c r="Q2501" s="19" t="s">
        <v>48</v>
      </c>
      <c r="R2501" s="19" t="s">
        <v>49</v>
      </c>
      <c r="S2501" s="19" t="s">
        <v>105</v>
      </c>
      <c r="T2501" s="16">
        <v>1.0</v>
      </c>
    </row>
    <row r="2502" ht="15.75" customHeight="1">
      <c r="A2502" s="19" t="s">
        <v>11483</v>
      </c>
      <c r="B2502" s="19" t="s">
        <v>11484</v>
      </c>
      <c r="C2502" s="19" t="s">
        <v>9909</v>
      </c>
      <c r="D2502" s="19" t="s">
        <v>9910</v>
      </c>
      <c r="E2502" s="19" t="s">
        <v>9911</v>
      </c>
      <c r="F2502" s="19" t="s">
        <v>9912</v>
      </c>
      <c r="G2502" s="19" t="s">
        <v>11485</v>
      </c>
      <c r="H2502" s="19" t="s">
        <v>9916</v>
      </c>
      <c r="I2502" s="19"/>
      <c r="J2502" s="19"/>
      <c r="K2502" s="19"/>
      <c r="L2502" s="19" t="s">
        <v>11486</v>
      </c>
      <c r="M2502" s="19" t="s">
        <v>44</v>
      </c>
      <c r="N2502" s="19" t="s">
        <v>45</v>
      </c>
      <c r="O2502" s="19" t="s">
        <v>11467</v>
      </c>
      <c r="P2502" s="19" t="s">
        <v>11468</v>
      </c>
      <c r="Q2502" s="19" t="s">
        <v>48</v>
      </c>
      <c r="R2502" s="19" t="s">
        <v>49</v>
      </c>
      <c r="S2502" s="19" t="s">
        <v>105</v>
      </c>
      <c r="T2502" s="16">
        <v>1.0</v>
      </c>
    </row>
    <row r="2503" ht="15.75" customHeight="1">
      <c r="A2503" s="19" t="s">
        <v>11487</v>
      </c>
      <c r="B2503" s="19" t="s">
        <v>11488</v>
      </c>
      <c r="C2503" s="19" t="s">
        <v>9909</v>
      </c>
      <c r="D2503" s="19" t="s">
        <v>9910</v>
      </c>
      <c r="E2503" s="19" t="s">
        <v>9911</v>
      </c>
      <c r="F2503" s="19" t="s">
        <v>9912</v>
      </c>
      <c r="G2503" s="19" t="s">
        <v>11489</v>
      </c>
      <c r="H2503" s="19" t="s">
        <v>11490</v>
      </c>
      <c r="I2503" s="19"/>
      <c r="J2503" s="19" t="s">
        <v>9916</v>
      </c>
      <c r="K2503" s="19"/>
      <c r="L2503" s="19" t="s">
        <v>11491</v>
      </c>
      <c r="M2503" s="19" t="s">
        <v>44</v>
      </c>
      <c r="N2503" s="19" t="s">
        <v>45</v>
      </c>
      <c r="O2503" s="19" t="s">
        <v>11460</v>
      </c>
      <c r="P2503" s="19" t="s">
        <v>11461</v>
      </c>
      <c r="Q2503" s="19" t="s">
        <v>48</v>
      </c>
      <c r="R2503" s="19" t="s">
        <v>49</v>
      </c>
      <c r="S2503" s="19" t="s">
        <v>105</v>
      </c>
      <c r="T2503" s="16">
        <v>1.0</v>
      </c>
    </row>
    <row r="2504" ht="15.75" customHeight="1">
      <c r="A2504" s="19" t="s">
        <v>11492</v>
      </c>
      <c r="B2504" s="19" t="s">
        <v>11493</v>
      </c>
      <c r="C2504" s="19" t="s">
        <v>9909</v>
      </c>
      <c r="D2504" s="19" t="s">
        <v>9910</v>
      </c>
      <c r="E2504" s="19" t="s">
        <v>9911</v>
      </c>
      <c r="F2504" s="19" t="s">
        <v>9912</v>
      </c>
      <c r="G2504" s="19" t="s">
        <v>11494</v>
      </c>
      <c r="H2504" s="19" t="s">
        <v>11495</v>
      </c>
      <c r="I2504" s="19" t="s">
        <v>9916</v>
      </c>
      <c r="J2504" s="19"/>
      <c r="K2504" s="19"/>
      <c r="L2504" s="19" t="s">
        <v>11496</v>
      </c>
      <c r="M2504" s="19" t="s">
        <v>44</v>
      </c>
      <c r="N2504" s="19" t="s">
        <v>45</v>
      </c>
      <c r="O2504" s="19" t="s">
        <v>11467</v>
      </c>
      <c r="P2504" s="19" t="s">
        <v>11468</v>
      </c>
      <c r="Q2504" s="19" t="s">
        <v>48</v>
      </c>
      <c r="R2504" s="19" t="s">
        <v>49</v>
      </c>
      <c r="S2504" s="19" t="s">
        <v>105</v>
      </c>
      <c r="T2504" s="16">
        <v>1.0</v>
      </c>
    </row>
    <row r="2505" ht="15.75" customHeight="1">
      <c r="A2505" s="19" t="s">
        <v>11497</v>
      </c>
      <c r="B2505" s="19" t="s">
        <v>11498</v>
      </c>
      <c r="C2505" s="19" t="s">
        <v>9909</v>
      </c>
      <c r="D2505" s="19" t="s">
        <v>9910</v>
      </c>
      <c r="E2505" s="19" t="s">
        <v>9911</v>
      </c>
      <c r="F2505" s="19" t="s">
        <v>9912</v>
      </c>
      <c r="G2505" s="19" t="s">
        <v>11499</v>
      </c>
      <c r="H2505" s="19" t="s">
        <v>11500</v>
      </c>
      <c r="I2505" s="19" t="s">
        <v>11501</v>
      </c>
      <c r="J2505" s="19" t="s">
        <v>9916</v>
      </c>
      <c r="K2505" s="19"/>
      <c r="L2505" s="19" t="s">
        <v>11502</v>
      </c>
      <c r="M2505" s="19" t="s">
        <v>44</v>
      </c>
      <c r="N2505" s="19" t="s">
        <v>45</v>
      </c>
      <c r="O2505" s="19" t="s">
        <v>11460</v>
      </c>
      <c r="P2505" s="19" t="s">
        <v>11461</v>
      </c>
      <c r="Q2505" s="19" t="s">
        <v>48</v>
      </c>
      <c r="R2505" s="19" t="s">
        <v>49</v>
      </c>
      <c r="S2505" s="19" t="s">
        <v>105</v>
      </c>
      <c r="T2505" s="16">
        <v>1.0</v>
      </c>
    </row>
    <row r="2506" ht="15.75" customHeight="1">
      <c r="A2506" s="19" t="s">
        <v>11503</v>
      </c>
      <c r="B2506" s="19" t="s">
        <v>11504</v>
      </c>
      <c r="C2506" s="19" t="s">
        <v>9909</v>
      </c>
      <c r="D2506" s="19" t="s">
        <v>9910</v>
      </c>
      <c r="E2506" s="19" t="s">
        <v>9911</v>
      </c>
      <c r="F2506" s="19" t="s">
        <v>9912</v>
      </c>
      <c r="G2506" s="19" t="s">
        <v>11505</v>
      </c>
      <c r="H2506" s="19" t="s">
        <v>11506</v>
      </c>
      <c r="I2506" s="19" t="s">
        <v>9916</v>
      </c>
      <c r="J2506" s="19"/>
      <c r="K2506" s="19"/>
      <c r="L2506" s="19" t="s">
        <v>11507</v>
      </c>
      <c r="M2506" s="19" t="s">
        <v>44</v>
      </c>
      <c r="N2506" s="19" t="s">
        <v>45</v>
      </c>
      <c r="O2506" s="19" t="s">
        <v>11460</v>
      </c>
      <c r="P2506" s="19" t="s">
        <v>11461</v>
      </c>
      <c r="Q2506" s="19" t="s">
        <v>48</v>
      </c>
      <c r="R2506" s="19" t="s">
        <v>49</v>
      </c>
      <c r="S2506" s="19" t="s">
        <v>105</v>
      </c>
      <c r="T2506" s="16">
        <v>1.0</v>
      </c>
    </row>
    <row r="2507" ht="15.75" customHeight="1">
      <c r="A2507" s="19" t="s">
        <v>11508</v>
      </c>
      <c r="B2507" s="19" t="s">
        <v>11509</v>
      </c>
      <c r="C2507" s="19" t="s">
        <v>9909</v>
      </c>
      <c r="D2507" s="19" t="s">
        <v>9910</v>
      </c>
      <c r="E2507" s="19" t="s">
        <v>9911</v>
      </c>
      <c r="F2507" s="19" t="s">
        <v>9912</v>
      </c>
      <c r="G2507" s="19" t="s">
        <v>11510</v>
      </c>
      <c r="H2507" s="19"/>
      <c r="I2507" s="19" t="s">
        <v>9916</v>
      </c>
      <c r="J2507" s="19"/>
      <c r="K2507" s="19"/>
      <c r="L2507" s="19" t="s">
        <v>11511</v>
      </c>
      <c r="M2507" s="19" t="s">
        <v>44</v>
      </c>
      <c r="N2507" s="19" t="s">
        <v>45</v>
      </c>
      <c r="O2507" s="19" t="s">
        <v>11467</v>
      </c>
      <c r="P2507" s="19" t="s">
        <v>11468</v>
      </c>
      <c r="Q2507" s="19" t="s">
        <v>48</v>
      </c>
      <c r="R2507" s="19" t="s">
        <v>49</v>
      </c>
      <c r="S2507" s="19" t="s">
        <v>105</v>
      </c>
      <c r="T2507" s="16">
        <v>1.0</v>
      </c>
    </row>
    <row r="2508" ht="15.75" customHeight="1">
      <c r="A2508" s="19" t="s">
        <v>11512</v>
      </c>
      <c r="B2508" s="19" t="s">
        <v>11513</v>
      </c>
      <c r="C2508" s="19" t="s">
        <v>9909</v>
      </c>
      <c r="D2508" s="19" t="s">
        <v>9910</v>
      </c>
      <c r="E2508" s="19" t="s">
        <v>9911</v>
      </c>
      <c r="F2508" s="19" t="s">
        <v>9912</v>
      </c>
      <c r="G2508" s="19" t="s">
        <v>11514</v>
      </c>
      <c r="H2508" s="19"/>
      <c r="I2508" s="19" t="s">
        <v>9916</v>
      </c>
      <c r="J2508" s="19"/>
      <c r="K2508" s="19"/>
      <c r="L2508" s="19" t="s">
        <v>11515</v>
      </c>
      <c r="M2508" s="19" t="s">
        <v>44</v>
      </c>
      <c r="N2508" s="19" t="s">
        <v>45</v>
      </c>
      <c r="O2508" s="19" t="s">
        <v>11467</v>
      </c>
      <c r="P2508" s="19" t="s">
        <v>11468</v>
      </c>
      <c r="Q2508" s="19" t="s">
        <v>48</v>
      </c>
      <c r="R2508" s="19" t="s">
        <v>49</v>
      </c>
      <c r="S2508" s="19" t="s">
        <v>105</v>
      </c>
      <c r="T2508" s="16">
        <v>1.0</v>
      </c>
    </row>
    <row r="2509" ht="15.75" customHeight="1">
      <c r="A2509" s="19" t="s">
        <v>11516</v>
      </c>
      <c r="B2509" s="19" t="s">
        <v>11517</v>
      </c>
      <c r="C2509" s="19" t="s">
        <v>9909</v>
      </c>
      <c r="D2509" s="19" t="s">
        <v>9910</v>
      </c>
      <c r="E2509" s="19" t="s">
        <v>9911</v>
      </c>
      <c r="F2509" s="19" t="s">
        <v>9912</v>
      </c>
      <c r="G2509" s="19" t="s">
        <v>11518</v>
      </c>
      <c r="H2509" s="19" t="s">
        <v>11519</v>
      </c>
      <c r="I2509" s="19" t="s">
        <v>9916</v>
      </c>
      <c r="J2509" s="19"/>
      <c r="K2509" s="19"/>
      <c r="L2509" s="19" t="s">
        <v>11520</v>
      </c>
      <c r="M2509" s="19" t="s">
        <v>44</v>
      </c>
      <c r="N2509" s="19" t="s">
        <v>45</v>
      </c>
      <c r="O2509" s="19" t="s">
        <v>11460</v>
      </c>
      <c r="P2509" s="19" t="s">
        <v>11461</v>
      </c>
      <c r="Q2509" s="19" t="s">
        <v>48</v>
      </c>
      <c r="R2509" s="19" t="s">
        <v>49</v>
      </c>
      <c r="S2509" s="19" t="s">
        <v>105</v>
      </c>
      <c r="T2509" s="16">
        <v>1.0</v>
      </c>
    </row>
    <row r="2510" ht="15.75" customHeight="1">
      <c r="A2510" s="19" t="s">
        <v>11521</v>
      </c>
      <c r="B2510" s="19" t="s">
        <v>11522</v>
      </c>
      <c r="C2510" s="19" t="s">
        <v>9909</v>
      </c>
      <c r="D2510" s="19" t="s">
        <v>9910</v>
      </c>
      <c r="E2510" s="19" t="s">
        <v>9911</v>
      </c>
      <c r="F2510" s="19" t="s">
        <v>9912</v>
      </c>
      <c r="G2510" s="19" t="s">
        <v>11523</v>
      </c>
      <c r="H2510" s="19"/>
      <c r="I2510" s="19" t="s">
        <v>9916</v>
      </c>
      <c r="J2510" s="19"/>
      <c r="K2510" s="19"/>
      <c r="L2510" s="19" t="s">
        <v>11524</v>
      </c>
      <c r="M2510" s="19" t="s">
        <v>44</v>
      </c>
      <c r="N2510" s="19" t="s">
        <v>45</v>
      </c>
      <c r="O2510" s="19" t="s">
        <v>11467</v>
      </c>
      <c r="P2510" s="19" t="s">
        <v>11468</v>
      </c>
      <c r="Q2510" s="19" t="s">
        <v>48</v>
      </c>
      <c r="R2510" s="19" t="s">
        <v>49</v>
      </c>
      <c r="S2510" s="19" t="s">
        <v>105</v>
      </c>
      <c r="T2510" s="16">
        <v>1.0</v>
      </c>
    </row>
    <row r="2511" ht="15.75" customHeight="1">
      <c r="A2511" s="19" t="s">
        <v>11525</v>
      </c>
      <c r="B2511" s="19" t="s">
        <v>11526</v>
      </c>
      <c r="C2511" s="19" t="s">
        <v>9909</v>
      </c>
      <c r="D2511" s="19" t="s">
        <v>9910</v>
      </c>
      <c r="E2511" s="19" t="s">
        <v>9911</v>
      </c>
      <c r="F2511" s="19" t="s">
        <v>9912</v>
      </c>
      <c r="G2511" s="19" t="s">
        <v>11527</v>
      </c>
      <c r="H2511" s="19" t="s">
        <v>9916</v>
      </c>
      <c r="I2511" s="19"/>
      <c r="J2511" s="19"/>
      <c r="K2511" s="19"/>
      <c r="L2511" s="19" t="s">
        <v>11528</v>
      </c>
      <c r="M2511" s="19" t="s">
        <v>44</v>
      </c>
      <c r="N2511" s="19" t="s">
        <v>45</v>
      </c>
      <c r="O2511" s="19" t="s">
        <v>11467</v>
      </c>
      <c r="P2511" s="19" t="s">
        <v>11468</v>
      </c>
      <c r="Q2511" s="19" t="s">
        <v>48</v>
      </c>
      <c r="R2511" s="19" t="s">
        <v>49</v>
      </c>
      <c r="S2511" s="19" t="s">
        <v>105</v>
      </c>
      <c r="T2511" s="16">
        <v>1.0</v>
      </c>
    </row>
    <row r="2512" ht="15.75" customHeight="1">
      <c r="A2512" s="19" t="s">
        <v>11529</v>
      </c>
      <c r="B2512" s="19" t="s">
        <v>11530</v>
      </c>
      <c r="C2512" s="19" t="s">
        <v>9909</v>
      </c>
      <c r="D2512" s="19" t="s">
        <v>9910</v>
      </c>
      <c r="E2512" s="19" t="s">
        <v>9911</v>
      </c>
      <c r="F2512" s="19" t="s">
        <v>9912</v>
      </c>
      <c r="G2512" s="19" t="s">
        <v>11531</v>
      </c>
      <c r="H2512" s="19" t="s">
        <v>11532</v>
      </c>
      <c r="I2512" s="19" t="s">
        <v>11533</v>
      </c>
      <c r="J2512" s="19" t="s">
        <v>9916</v>
      </c>
      <c r="K2512" s="19"/>
      <c r="L2512" s="19" t="s">
        <v>11534</v>
      </c>
      <c r="M2512" s="19" t="s">
        <v>44</v>
      </c>
      <c r="N2512" s="19" t="s">
        <v>45</v>
      </c>
      <c r="O2512" s="19" t="s">
        <v>11467</v>
      </c>
      <c r="P2512" s="19" t="s">
        <v>11468</v>
      </c>
      <c r="Q2512" s="19" t="s">
        <v>48</v>
      </c>
      <c r="R2512" s="19" t="s">
        <v>49</v>
      </c>
      <c r="S2512" s="19" t="s">
        <v>105</v>
      </c>
      <c r="T2512" s="16">
        <v>1.0</v>
      </c>
    </row>
    <row r="2513" ht="15.75" customHeight="1">
      <c r="A2513" s="19" t="s">
        <v>11535</v>
      </c>
      <c r="B2513" s="19" t="s">
        <v>11536</v>
      </c>
      <c r="C2513" s="19" t="s">
        <v>9909</v>
      </c>
      <c r="D2513" s="19" t="s">
        <v>9910</v>
      </c>
      <c r="E2513" s="19" t="s">
        <v>9911</v>
      </c>
      <c r="F2513" s="19" t="s">
        <v>9912</v>
      </c>
      <c r="G2513" s="19" t="s">
        <v>11536</v>
      </c>
      <c r="H2513" s="19" t="s">
        <v>11537</v>
      </c>
      <c r="I2513" s="19" t="s">
        <v>9916</v>
      </c>
      <c r="J2513" s="19"/>
      <c r="K2513" s="19"/>
      <c r="L2513" s="19" t="s">
        <v>11538</v>
      </c>
      <c r="M2513" s="19" t="s">
        <v>44</v>
      </c>
      <c r="N2513" s="19" t="s">
        <v>45</v>
      </c>
      <c r="O2513" s="19" t="s">
        <v>11467</v>
      </c>
      <c r="P2513" s="19" t="s">
        <v>11468</v>
      </c>
      <c r="Q2513" s="19" t="s">
        <v>48</v>
      </c>
      <c r="R2513" s="19" t="s">
        <v>49</v>
      </c>
      <c r="S2513" s="19" t="s">
        <v>105</v>
      </c>
      <c r="T2513" s="16">
        <v>1.0</v>
      </c>
    </row>
    <row r="2514" ht="15.75" customHeight="1">
      <c r="A2514" s="19" t="s">
        <v>11539</v>
      </c>
      <c r="B2514" s="19" t="s">
        <v>11540</v>
      </c>
      <c r="C2514" s="19" t="s">
        <v>9909</v>
      </c>
      <c r="D2514" s="19" t="s">
        <v>9910</v>
      </c>
      <c r="E2514" s="19" t="s">
        <v>9911</v>
      </c>
      <c r="F2514" s="19" t="s">
        <v>9912</v>
      </c>
      <c r="G2514" s="19" t="s">
        <v>11541</v>
      </c>
      <c r="H2514" s="19" t="s">
        <v>11542</v>
      </c>
      <c r="I2514" s="19" t="s">
        <v>11543</v>
      </c>
      <c r="J2514" s="19" t="s">
        <v>9916</v>
      </c>
      <c r="K2514" s="19"/>
      <c r="L2514" s="19" t="s">
        <v>11544</v>
      </c>
      <c r="M2514" s="19" t="s">
        <v>44</v>
      </c>
      <c r="N2514" s="19" t="s">
        <v>45</v>
      </c>
      <c r="O2514" s="19" t="s">
        <v>11460</v>
      </c>
      <c r="P2514" s="19" t="s">
        <v>11461</v>
      </c>
      <c r="Q2514" s="19" t="s">
        <v>48</v>
      </c>
      <c r="R2514" s="19" t="s">
        <v>49</v>
      </c>
      <c r="S2514" s="19" t="s">
        <v>105</v>
      </c>
      <c r="T2514" s="16">
        <v>1.0</v>
      </c>
    </row>
    <row r="2515" ht="15.75" customHeight="1">
      <c r="A2515" s="19" t="s">
        <v>11545</v>
      </c>
      <c r="B2515" s="19" t="s">
        <v>11546</v>
      </c>
      <c r="C2515" s="19" t="s">
        <v>9909</v>
      </c>
      <c r="D2515" s="19" t="s">
        <v>9910</v>
      </c>
      <c r="E2515" s="19" t="s">
        <v>9911</v>
      </c>
      <c r="F2515" s="19" t="s">
        <v>9912</v>
      </c>
      <c r="G2515" s="19" t="s">
        <v>11547</v>
      </c>
      <c r="H2515" s="19"/>
      <c r="I2515" s="19" t="s">
        <v>9916</v>
      </c>
      <c r="J2515" s="19"/>
      <c r="K2515" s="19"/>
      <c r="L2515" s="19" t="s">
        <v>11548</v>
      </c>
      <c r="M2515" s="19" t="s">
        <v>44</v>
      </c>
      <c r="N2515" s="19" t="s">
        <v>45</v>
      </c>
      <c r="O2515" s="19" t="s">
        <v>11460</v>
      </c>
      <c r="P2515" s="19" t="s">
        <v>11461</v>
      </c>
      <c r="Q2515" s="19" t="s">
        <v>48</v>
      </c>
      <c r="R2515" s="19" t="s">
        <v>49</v>
      </c>
      <c r="S2515" s="19" t="s">
        <v>105</v>
      </c>
      <c r="T2515" s="16">
        <v>1.0</v>
      </c>
    </row>
    <row r="2516" ht="15.75" customHeight="1">
      <c r="A2516" s="19" t="s">
        <v>11549</v>
      </c>
      <c r="B2516" s="19" t="s">
        <v>11550</v>
      </c>
      <c r="C2516" s="19" t="s">
        <v>9909</v>
      </c>
      <c r="D2516" s="19" t="s">
        <v>9910</v>
      </c>
      <c r="E2516" s="19" t="s">
        <v>9911</v>
      </c>
      <c r="F2516" s="19" t="s">
        <v>9912</v>
      </c>
      <c r="G2516" s="19" t="s">
        <v>11551</v>
      </c>
      <c r="H2516" s="19" t="s">
        <v>9916</v>
      </c>
      <c r="I2516" s="19"/>
      <c r="J2516" s="19"/>
      <c r="K2516" s="19"/>
      <c r="L2516" s="19" t="s">
        <v>11552</v>
      </c>
      <c r="M2516" s="19" t="s">
        <v>44</v>
      </c>
      <c r="N2516" s="19" t="s">
        <v>45</v>
      </c>
      <c r="O2516" s="19" t="s">
        <v>11467</v>
      </c>
      <c r="P2516" s="19" t="s">
        <v>11468</v>
      </c>
      <c r="Q2516" s="19" t="s">
        <v>48</v>
      </c>
      <c r="R2516" s="19" t="s">
        <v>49</v>
      </c>
      <c r="S2516" s="19" t="s">
        <v>105</v>
      </c>
      <c r="T2516" s="16">
        <v>1.0</v>
      </c>
    </row>
    <row r="2517" ht="15.75" customHeight="1">
      <c r="A2517" s="19" t="s">
        <v>11553</v>
      </c>
      <c r="B2517" s="19" t="s">
        <v>11554</v>
      </c>
      <c r="C2517" s="19" t="s">
        <v>9909</v>
      </c>
      <c r="D2517" s="19" t="s">
        <v>9910</v>
      </c>
      <c r="E2517" s="19" t="s">
        <v>9911</v>
      </c>
      <c r="F2517" s="19" t="s">
        <v>9912</v>
      </c>
      <c r="G2517" s="19" t="s">
        <v>11555</v>
      </c>
      <c r="H2517" s="19" t="s">
        <v>11556</v>
      </c>
      <c r="I2517" s="19"/>
      <c r="J2517" s="19" t="s">
        <v>9916</v>
      </c>
      <c r="K2517" s="19"/>
      <c r="L2517" s="19" t="s">
        <v>11557</v>
      </c>
      <c r="M2517" s="19" t="s">
        <v>44</v>
      </c>
      <c r="N2517" s="19" t="s">
        <v>45</v>
      </c>
      <c r="O2517" s="19" t="s">
        <v>11467</v>
      </c>
      <c r="P2517" s="19" t="s">
        <v>11468</v>
      </c>
      <c r="Q2517" s="19" t="s">
        <v>48</v>
      </c>
      <c r="R2517" s="19" t="s">
        <v>49</v>
      </c>
      <c r="S2517" s="19" t="s">
        <v>105</v>
      </c>
      <c r="T2517" s="16">
        <v>1.0</v>
      </c>
    </row>
    <row r="2518" ht="15.75" customHeight="1">
      <c r="A2518" s="19" t="s">
        <v>11558</v>
      </c>
      <c r="B2518" s="19" t="s">
        <v>11559</v>
      </c>
      <c r="C2518" s="19" t="s">
        <v>9909</v>
      </c>
      <c r="D2518" s="19" t="s">
        <v>9910</v>
      </c>
      <c r="E2518" s="19" t="s">
        <v>9911</v>
      </c>
      <c r="F2518" s="19" t="s">
        <v>9912</v>
      </c>
      <c r="G2518" s="19" t="s">
        <v>11560</v>
      </c>
      <c r="H2518" s="19" t="s">
        <v>11561</v>
      </c>
      <c r="I2518" s="19" t="s">
        <v>11562</v>
      </c>
      <c r="J2518" s="19" t="s">
        <v>9916</v>
      </c>
      <c r="K2518" s="19"/>
      <c r="L2518" s="19" t="s">
        <v>11563</v>
      </c>
      <c r="M2518" s="19" t="s">
        <v>44</v>
      </c>
      <c r="N2518" s="19" t="s">
        <v>45</v>
      </c>
      <c r="O2518" s="19" t="s">
        <v>11460</v>
      </c>
      <c r="P2518" s="19" t="s">
        <v>11461</v>
      </c>
      <c r="Q2518" s="19" t="s">
        <v>48</v>
      </c>
      <c r="R2518" s="19" t="s">
        <v>49</v>
      </c>
      <c r="S2518" s="19" t="s">
        <v>105</v>
      </c>
      <c r="T2518" s="16">
        <v>1.0</v>
      </c>
    </row>
    <row r="2519" ht="15.75" customHeight="1">
      <c r="A2519" s="19" t="s">
        <v>11564</v>
      </c>
      <c r="B2519" s="19" t="s">
        <v>11565</v>
      </c>
      <c r="C2519" s="19" t="s">
        <v>9909</v>
      </c>
      <c r="D2519" s="19" t="s">
        <v>9910</v>
      </c>
      <c r="E2519" s="19" t="s">
        <v>9911</v>
      </c>
      <c r="F2519" s="19" t="s">
        <v>9912</v>
      </c>
      <c r="G2519" s="19" t="s">
        <v>11565</v>
      </c>
      <c r="H2519" s="19" t="s">
        <v>11566</v>
      </c>
      <c r="I2519" s="19" t="s">
        <v>9916</v>
      </c>
      <c r="J2519" s="19"/>
      <c r="K2519" s="19"/>
      <c r="L2519" s="19" t="s">
        <v>11567</v>
      </c>
      <c r="M2519" s="19" t="s">
        <v>44</v>
      </c>
      <c r="N2519" s="19" t="s">
        <v>45</v>
      </c>
      <c r="O2519" s="19" t="s">
        <v>11460</v>
      </c>
      <c r="P2519" s="19" t="s">
        <v>11461</v>
      </c>
      <c r="Q2519" s="19" t="s">
        <v>48</v>
      </c>
      <c r="R2519" s="19" t="s">
        <v>49</v>
      </c>
      <c r="S2519" s="19" t="s">
        <v>105</v>
      </c>
      <c r="T2519" s="16">
        <v>1.0</v>
      </c>
    </row>
    <row r="2520" ht="15.75" customHeight="1">
      <c r="A2520" s="19" t="s">
        <v>11568</v>
      </c>
      <c r="B2520" s="19" t="s">
        <v>11569</v>
      </c>
      <c r="C2520" s="19" t="s">
        <v>9909</v>
      </c>
      <c r="D2520" s="19" t="s">
        <v>9910</v>
      </c>
      <c r="E2520" s="19" t="s">
        <v>9911</v>
      </c>
      <c r="F2520" s="19" t="s">
        <v>9912</v>
      </c>
      <c r="G2520" s="19" t="s">
        <v>11570</v>
      </c>
      <c r="H2520" s="19" t="s">
        <v>11571</v>
      </c>
      <c r="I2520" s="19"/>
      <c r="J2520" s="19" t="s">
        <v>9916</v>
      </c>
      <c r="K2520" s="19"/>
      <c r="L2520" s="19" t="s">
        <v>11572</v>
      </c>
      <c r="M2520" s="19" t="s">
        <v>44</v>
      </c>
      <c r="N2520" s="19" t="s">
        <v>45</v>
      </c>
      <c r="O2520" s="19" t="s">
        <v>11467</v>
      </c>
      <c r="P2520" s="19" t="s">
        <v>11468</v>
      </c>
      <c r="Q2520" s="19" t="s">
        <v>48</v>
      </c>
      <c r="R2520" s="19" t="s">
        <v>49</v>
      </c>
      <c r="S2520" s="19" t="s">
        <v>105</v>
      </c>
      <c r="T2520" s="16">
        <v>1.0</v>
      </c>
    </row>
    <row r="2521" ht="15.75" customHeight="1">
      <c r="A2521" s="19" t="s">
        <v>11573</v>
      </c>
      <c r="B2521" s="19" t="s">
        <v>11574</v>
      </c>
      <c r="C2521" s="19" t="s">
        <v>9909</v>
      </c>
      <c r="D2521" s="19" t="s">
        <v>9910</v>
      </c>
      <c r="E2521" s="19" t="s">
        <v>9911</v>
      </c>
      <c r="F2521" s="19" t="s">
        <v>9912</v>
      </c>
      <c r="G2521" s="19" t="s">
        <v>11575</v>
      </c>
      <c r="H2521" s="19"/>
      <c r="I2521" s="19" t="s">
        <v>9916</v>
      </c>
      <c r="J2521" s="19"/>
      <c r="K2521" s="19"/>
      <c r="L2521" s="19" t="s">
        <v>11576</v>
      </c>
      <c r="M2521" s="19" t="s">
        <v>44</v>
      </c>
      <c r="N2521" s="19" t="s">
        <v>45</v>
      </c>
      <c r="O2521" s="19" t="s">
        <v>11467</v>
      </c>
      <c r="P2521" s="19" t="s">
        <v>11468</v>
      </c>
      <c r="Q2521" s="19" t="s">
        <v>48</v>
      </c>
      <c r="R2521" s="19" t="s">
        <v>49</v>
      </c>
      <c r="S2521" s="19" t="s">
        <v>105</v>
      </c>
      <c r="T2521" s="16">
        <v>1.0</v>
      </c>
    </row>
    <row r="2522" ht="15.75" customHeight="1">
      <c r="A2522" s="19" t="s">
        <v>11577</v>
      </c>
      <c r="B2522" s="19" t="s">
        <v>11578</v>
      </c>
      <c r="C2522" s="19" t="s">
        <v>9909</v>
      </c>
      <c r="D2522" s="19" t="s">
        <v>9910</v>
      </c>
      <c r="E2522" s="19" t="s">
        <v>9911</v>
      </c>
      <c r="F2522" s="19" t="s">
        <v>9912</v>
      </c>
      <c r="G2522" s="19" t="s">
        <v>11579</v>
      </c>
      <c r="H2522" s="19" t="s">
        <v>11580</v>
      </c>
      <c r="I2522" s="19" t="s">
        <v>9916</v>
      </c>
      <c r="J2522" s="19"/>
      <c r="K2522" s="19"/>
      <c r="L2522" s="19" t="s">
        <v>11581</v>
      </c>
      <c r="M2522" s="19" t="s">
        <v>44</v>
      </c>
      <c r="N2522" s="19" t="s">
        <v>45</v>
      </c>
      <c r="O2522" s="19" t="s">
        <v>11467</v>
      </c>
      <c r="P2522" s="19" t="s">
        <v>11468</v>
      </c>
      <c r="Q2522" s="19" t="s">
        <v>48</v>
      </c>
      <c r="R2522" s="19" t="s">
        <v>49</v>
      </c>
      <c r="S2522" s="19" t="s">
        <v>105</v>
      </c>
      <c r="T2522" s="16">
        <v>1.0</v>
      </c>
    </row>
    <row r="2523" ht="15.75" customHeight="1">
      <c r="A2523" s="19" t="s">
        <v>11582</v>
      </c>
      <c r="B2523" s="19" t="s">
        <v>11583</v>
      </c>
      <c r="C2523" s="19" t="s">
        <v>9909</v>
      </c>
      <c r="D2523" s="19" t="s">
        <v>9910</v>
      </c>
      <c r="E2523" s="19" t="s">
        <v>9911</v>
      </c>
      <c r="F2523" s="19" t="s">
        <v>9912</v>
      </c>
      <c r="G2523" s="19" t="s">
        <v>11583</v>
      </c>
      <c r="H2523" s="19" t="s">
        <v>11584</v>
      </c>
      <c r="I2523" s="19" t="s">
        <v>9916</v>
      </c>
      <c r="J2523" s="19"/>
      <c r="K2523" s="19"/>
      <c r="L2523" s="19" t="s">
        <v>11482</v>
      </c>
      <c r="M2523" s="19" t="s">
        <v>44</v>
      </c>
      <c r="N2523" s="19" t="s">
        <v>45</v>
      </c>
      <c r="O2523" s="19" t="s">
        <v>11460</v>
      </c>
      <c r="P2523" s="19" t="s">
        <v>11461</v>
      </c>
      <c r="Q2523" s="19" t="s">
        <v>48</v>
      </c>
      <c r="R2523" s="19" t="s">
        <v>49</v>
      </c>
      <c r="S2523" s="19" t="s">
        <v>105</v>
      </c>
      <c r="T2523" s="16">
        <v>1.0</v>
      </c>
    </row>
    <row r="2524" ht="15.75" customHeight="1">
      <c r="A2524" s="19" t="s">
        <v>11585</v>
      </c>
      <c r="B2524" s="19" t="s">
        <v>334</v>
      </c>
      <c r="C2524" s="19" t="s">
        <v>9909</v>
      </c>
      <c r="D2524" s="19" t="s">
        <v>9910</v>
      </c>
      <c r="E2524" s="19" t="s">
        <v>9911</v>
      </c>
      <c r="F2524" s="19" t="s">
        <v>9912</v>
      </c>
      <c r="G2524" s="19" t="s">
        <v>11586</v>
      </c>
      <c r="H2524" s="19" t="s">
        <v>11587</v>
      </c>
      <c r="I2524" s="19" t="s">
        <v>9916</v>
      </c>
      <c r="J2524" s="19"/>
      <c r="K2524" s="19"/>
      <c r="L2524" s="19" t="s">
        <v>11588</v>
      </c>
      <c r="M2524" s="19" t="s">
        <v>44</v>
      </c>
      <c r="N2524" s="19" t="s">
        <v>45</v>
      </c>
      <c r="O2524" s="19" t="s">
        <v>11467</v>
      </c>
      <c r="P2524" s="19" t="s">
        <v>11468</v>
      </c>
      <c r="Q2524" s="19" t="s">
        <v>48</v>
      </c>
      <c r="R2524" s="19" t="s">
        <v>11</v>
      </c>
      <c r="S2524" s="19" t="s">
        <v>11</v>
      </c>
      <c r="T2524" s="16">
        <v>1.0</v>
      </c>
    </row>
    <row r="2525" ht="15.75" customHeight="1">
      <c r="A2525" s="19" t="s">
        <v>11589</v>
      </c>
      <c r="B2525" s="19" t="s">
        <v>11590</v>
      </c>
      <c r="C2525" s="19" t="s">
        <v>9909</v>
      </c>
      <c r="D2525" s="19" t="s">
        <v>9910</v>
      </c>
      <c r="E2525" s="19" t="s">
        <v>9911</v>
      </c>
      <c r="F2525" s="19" t="s">
        <v>9912</v>
      </c>
      <c r="G2525" s="19" t="s">
        <v>9087</v>
      </c>
      <c r="H2525" s="19" t="s">
        <v>11591</v>
      </c>
      <c r="I2525" s="19" t="s">
        <v>9916</v>
      </c>
      <c r="J2525" s="19"/>
      <c r="K2525" s="19"/>
      <c r="L2525" s="19" t="s">
        <v>11592</v>
      </c>
      <c r="M2525" s="19" t="s">
        <v>44</v>
      </c>
      <c r="N2525" s="19" t="s">
        <v>45</v>
      </c>
      <c r="O2525" s="19" t="s">
        <v>11467</v>
      </c>
      <c r="P2525" s="19" t="s">
        <v>11468</v>
      </c>
      <c r="Q2525" s="19" t="s">
        <v>48</v>
      </c>
      <c r="R2525" s="19" t="s">
        <v>49</v>
      </c>
      <c r="S2525" s="19" t="s">
        <v>105</v>
      </c>
      <c r="T2525" s="16">
        <v>1.0</v>
      </c>
    </row>
    <row r="2526" ht="15.75" customHeight="1">
      <c r="A2526" s="19" t="s">
        <v>11593</v>
      </c>
      <c r="B2526" s="19" t="s">
        <v>11594</v>
      </c>
      <c r="C2526" s="19" t="s">
        <v>9909</v>
      </c>
      <c r="D2526" s="19" t="s">
        <v>9910</v>
      </c>
      <c r="E2526" s="19" t="s">
        <v>9911</v>
      </c>
      <c r="F2526" s="19" t="s">
        <v>9912</v>
      </c>
      <c r="G2526" s="19" t="s">
        <v>334</v>
      </c>
      <c r="H2526" s="19" t="s">
        <v>11595</v>
      </c>
      <c r="I2526" s="19" t="s">
        <v>11596</v>
      </c>
      <c r="J2526" s="19" t="s">
        <v>9916</v>
      </c>
      <c r="K2526" s="19"/>
      <c r="L2526" s="19" t="s">
        <v>11597</v>
      </c>
      <c r="M2526" s="19" t="s">
        <v>44</v>
      </c>
      <c r="N2526" s="19" t="s">
        <v>45</v>
      </c>
      <c r="O2526" s="19" t="s">
        <v>11467</v>
      </c>
      <c r="P2526" s="19" t="s">
        <v>11468</v>
      </c>
      <c r="Q2526" s="19" t="s">
        <v>48</v>
      </c>
      <c r="R2526" s="19" t="s">
        <v>49</v>
      </c>
      <c r="S2526" s="19" t="s">
        <v>105</v>
      </c>
      <c r="T2526" s="16">
        <v>1.0</v>
      </c>
    </row>
    <row r="2527" ht="15.75" customHeight="1">
      <c r="A2527" s="19" t="s">
        <v>11598</v>
      </c>
      <c r="B2527" s="19" t="s">
        <v>11599</v>
      </c>
      <c r="C2527" s="19" t="s">
        <v>9909</v>
      </c>
      <c r="D2527" s="19" t="s">
        <v>9910</v>
      </c>
      <c r="E2527" s="19" t="s">
        <v>9911</v>
      </c>
      <c r="F2527" s="19" t="s">
        <v>9912</v>
      </c>
      <c r="G2527" s="19" t="s">
        <v>11599</v>
      </c>
      <c r="H2527" s="19" t="s">
        <v>11600</v>
      </c>
      <c r="I2527" s="19" t="s">
        <v>11601</v>
      </c>
      <c r="J2527" s="19" t="s">
        <v>9916</v>
      </c>
      <c r="K2527" s="19"/>
      <c r="L2527" s="19" t="s">
        <v>11602</v>
      </c>
      <c r="M2527" s="19" t="s">
        <v>44</v>
      </c>
      <c r="N2527" s="19" t="s">
        <v>45</v>
      </c>
      <c r="O2527" s="19" t="s">
        <v>11467</v>
      </c>
      <c r="P2527" s="19" t="s">
        <v>11468</v>
      </c>
      <c r="Q2527" s="19" t="s">
        <v>48</v>
      </c>
      <c r="R2527" s="19" t="s">
        <v>49</v>
      </c>
      <c r="S2527" s="19" t="s">
        <v>105</v>
      </c>
      <c r="T2527" s="16">
        <v>1.0</v>
      </c>
    </row>
    <row r="2528" ht="15.75" customHeight="1">
      <c r="A2528" s="19" t="s">
        <v>11603</v>
      </c>
      <c r="B2528" s="19" t="s">
        <v>11604</v>
      </c>
      <c r="C2528" s="19" t="s">
        <v>9909</v>
      </c>
      <c r="D2528" s="19" t="s">
        <v>9910</v>
      </c>
      <c r="E2528" s="19" t="s">
        <v>9911</v>
      </c>
      <c r="F2528" s="19" t="s">
        <v>9912</v>
      </c>
      <c r="G2528" s="19" t="s">
        <v>11605</v>
      </c>
      <c r="H2528" s="19" t="s">
        <v>11606</v>
      </c>
      <c r="I2528" s="19" t="s">
        <v>9916</v>
      </c>
      <c r="J2528" s="19"/>
      <c r="K2528" s="19"/>
      <c r="L2528" s="19" t="s">
        <v>11607</v>
      </c>
      <c r="M2528" s="19" t="s">
        <v>44</v>
      </c>
      <c r="N2528" s="19" t="s">
        <v>45</v>
      </c>
      <c r="O2528" s="19" t="s">
        <v>11467</v>
      </c>
      <c r="P2528" s="19" t="s">
        <v>11468</v>
      </c>
      <c r="Q2528" s="19" t="s">
        <v>48</v>
      </c>
      <c r="R2528" s="19" t="s">
        <v>49</v>
      </c>
      <c r="S2528" s="19" t="s">
        <v>105</v>
      </c>
      <c r="T2528" s="16">
        <v>1.0</v>
      </c>
    </row>
    <row r="2529" ht="15.75" customHeight="1">
      <c r="A2529" s="19" t="s">
        <v>11608</v>
      </c>
      <c r="B2529" s="19" t="s">
        <v>11609</v>
      </c>
      <c r="C2529" s="19" t="s">
        <v>9909</v>
      </c>
      <c r="D2529" s="19" t="s">
        <v>9910</v>
      </c>
      <c r="E2529" s="19" t="s">
        <v>9911</v>
      </c>
      <c r="F2529" s="19" t="s">
        <v>9912</v>
      </c>
      <c r="G2529" s="19" t="s">
        <v>11609</v>
      </c>
      <c r="H2529" s="19" t="s">
        <v>11610</v>
      </c>
      <c r="I2529" s="19" t="s">
        <v>9916</v>
      </c>
      <c r="J2529" s="19"/>
      <c r="K2529" s="19"/>
      <c r="L2529" s="19" t="s">
        <v>11611</v>
      </c>
      <c r="M2529" s="19" t="s">
        <v>44</v>
      </c>
      <c r="N2529" s="19" t="s">
        <v>45</v>
      </c>
      <c r="O2529" s="19" t="s">
        <v>11460</v>
      </c>
      <c r="P2529" s="19" t="s">
        <v>11461</v>
      </c>
      <c r="Q2529" s="19" t="s">
        <v>48</v>
      </c>
      <c r="R2529" s="19" t="s">
        <v>49</v>
      </c>
      <c r="S2529" s="19" t="s">
        <v>105</v>
      </c>
      <c r="T2529" s="16">
        <v>1.0</v>
      </c>
    </row>
    <row r="2530" ht="15.75" customHeight="1">
      <c r="A2530" s="19" t="s">
        <v>11612</v>
      </c>
      <c r="B2530" s="19" t="s">
        <v>11613</v>
      </c>
      <c r="C2530" s="19" t="s">
        <v>9909</v>
      </c>
      <c r="D2530" s="19" t="s">
        <v>9910</v>
      </c>
      <c r="E2530" s="19" t="s">
        <v>9911</v>
      </c>
      <c r="F2530" s="19" t="s">
        <v>9912</v>
      </c>
      <c r="G2530" s="19" t="s">
        <v>11613</v>
      </c>
      <c r="H2530" s="19" t="s">
        <v>11614</v>
      </c>
      <c r="I2530" s="19" t="s">
        <v>9916</v>
      </c>
      <c r="J2530" s="19"/>
      <c r="K2530" s="19"/>
      <c r="L2530" s="19" t="s">
        <v>11615</v>
      </c>
      <c r="M2530" s="19" t="s">
        <v>44</v>
      </c>
      <c r="N2530" s="19" t="s">
        <v>45</v>
      </c>
      <c r="O2530" s="19" t="s">
        <v>11467</v>
      </c>
      <c r="P2530" s="19" t="s">
        <v>11468</v>
      </c>
      <c r="Q2530" s="19" t="s">
        <v>48</v>
      </c>
      <c r="R2530" s="19" t="s">
        <v>49</v>
      </c>
      <c r="S2530" s="19" t="s">
        <v>105</v>
      </c>
      <c r="T2530" s="16">
        <v>1.0</v>
      </c>
    </row>
    <row r="2531" ht="15.75" customHeight="1">
      <c r="A2531" s="19" t="s">
        <v>11616</v>
      </c>
      <c r="B2531" s="19" t="s">
        <v>11617</v>
      </c>
      <c r="C2531" s="19" t="s">
        <v>9909</v>
      </c>
      <c r="D2531" s="19" t="s">
        <v>9910</v>
      </c>
      <c r="E2531" s="19" t="s">
        <v>9911</v>
      </c>
      <c r="F2531" s="19" t="s">
        <v>9912</v>
      </c>
      <c r="G2531" s="19" t="s">
        <v>11618</v>
      </c>
      <c r="H2531" s="19" t="s">
        <v>11619</v>
      </c>
      <c r="I2531" s="19" t="s">
        <v>9916</v>
      </c>
      <c r="J2531" s="19"/>
      <c r="K2531" s="19"/>
      <c r="L2531" s="19" t="s">
        <v>11620</v>
      </c>
      <c r="M2531" s="19" t="s">
        <v>44</v>
      </c>
      <c r="N2531" s="19" t="s">
        <v>45</v>
      </c>
      <c r="O2531" s="19" t="s">
        <v>11460</v>
      </c>
      <c r="P2531" s="19" t="s">
        <v>11461</v>
      </c>
      <c r="Q2531" s="19" t="s">
        <v>48</v>
      </c>
      <c r="R2531" s="19" t="s">
        <v>49</v>
      </c>
      <c r="S2531" s="19" t="s">
        <v>105</v>
      </c>
      <c r="T2531" s="16">
        <v>1.0</v>
      </c>
    </row>
    <row r="2532" ht="15.75" customHeight="1">
      <c r="A2532" s="19" t="s">
        <v>11621</v>
      </c>
      <c r="B2532" s="19" t="s">
        <v>11622</v>
      </c>
      <c r="C2532" s="19" t="s">
        <v>9909</v>
      </c>
      <c r="D2532" s="19" t="s">
        <v>9910</v>
      </c>
      <c r="E2532" s="19" t="s">
        <v>9911</v>
      </c>
      <c r="F2532" s="19" t="s">
        <v>9912</v>
      </c>
      <c r="G2532" s="19" t="s">
        <v>11623</v>
      </c>
      <c r="H2532" s="19" t="s">
        <v>11624</v>
      </c>
      <c r="I2532" s="19"/>
      <c r="J2532" s="19" t="s">
        <v>9916</v>
      </c>
      <c r="K2532" s="19"/>
      <c r="L2532" s="19" t="s">
        <v>11625</v>
      </c>
      <c r="M2532" s="19" t="s">
        <v>44</v>
      </c>
      <c r="N2532" s="19" t="s">
        <v>45</v>
      </c>
      <c r="O2532" s="19" t="s">
        <v>11460</v>
      </c>
      <c r="P2532" s="19" t="s">
        <v>11461</v>
      </c>
      <c r="Q2532" s="19" t="s">
        <v>48</v>
      </c>
      <c r="R2532" s="19" t="s">
        <v>49</v>
      </c>
      <c r="S2532" s="19" t="s">
        <v>105</v>
      </c>
      <c r="T2532" s="16">
        <v>1.0</v>
      </c>
    </row>
    <row r="2533" ht="15.75" customHeight="1">
      <c r="A2533" s="19" t="s">
        <v>11626</v>
      </c>
      <c r="B2533" s="19" t="s">
        <v>334</v>
      </c>
      <c r="C2533" s="19" t="s">
        <v>9909</v>
      </c>
      <c r="D2533" s="19" t="s">
        <v>9910</v>
      </c>
      <c r="E2533" s="19" t="s">
        <v>9911</v>
      </c>
      <c r="F2533" s="19" t="s">
        <v>9912</v>
      </c>
      <c r="G2533" s="19" t="s">
        <v>11627</v>
      </c>
      <c r="H2533" s="19"/>
      <c r="I2533" s="19" t="s">
        <v>9916</v>
      </c>
      <c r="J2533" s="19"/>
      <c r="K2533" s="19"/>
      <c r="L2533" s="19" t="s">
        <v>11628</v>
      </c>
      <c r="M2533" s="19" t="s">
        <v>44</v>
      </c>
      <c r="N2533" s="19" t="s">
        <v>45</v>
      </c>
      <c r="O2533" s="19" t="s">
        <v>11467</v>
      </c>
      <c r="P2533" s="19" t="s">
        <v>11468</v>
      </c>
      <c r="Q2533" s="19" t="s">
        <v>48</v>
      </c>
      <c r="R2533" s="19" t="s">
        <v>49</v>
      </c>
      <c r="S2533" s="19" t="s">
        <v>105</v>
      </c>
      <c r="T2533" s="16">
        <v>1.0</v>
      </c>
    </row>
    <row r="2534" ht="15.75" customHeight="1">
      <c r="A2534" s="19" t="s">
        <v>11629</v>
      </c>
      <c r="B2534" s="19" t="s">
        <v>11630</v>
      </c>
      <c r="C2534" s="19" t="s">
        <v>9909</v>
      </c>
      <c r="D2534" s="19" t="s">
        <v>9910</v>
      </c>
      <c r="E2534" s="19" t="s">
        <v>9911</v>
      </c>
      <c r="F2534" s="19" t="s">
        <v>9912</v>
      </c>
      <c r="G2534" s="19" t="s">
        <v>11631</v>
      </c>
      <c r="H2534" s="19" t="s">
        <v>11632</v>
      </c>
      <c r="I2534" s="19" t="s">
        <v>9916</v>
      </c>
      <c r="J2534" s="19"/>
      <c r="K2534" s="19"/>
      <c r="L2534" s="19" t="s">
        <v>11633</v>
      </c>
      <c r="M2534" s="19" t="s">
        <v>44</v>
      </c>
      <c r="N2534" s="19" t="s">
        <v>45</v>
      </c>
      <c r="O2534" s="19" t="s">
        <v>11460</v>
      </c>
      <c r="P2534" s="19" t="s">
        <v>11461</v>
      </c>
      <c r="Q2534" s="19" t="s">
        <v>48</v>
      </c>
      <c r="R2534" s="19" t="s">
        <v>49</v>
      </c>
      <c r="S2534" s="19" t="s">
        <v>105</v>
      </c>
      <c r="T2534" s="16">
        <v>1.0</v>
      </c>
    </row>
    <row r="2535" ht="15.75" customHeight="1">
      <c r="A2535" s="19" t="s">
        <v>11634</v>
      </c>
      <c r="B2535" s="19" t="s">
        <v>11635</v>
      </c>
      <c r="C2535" s="19" t="s">
        <v>9909</v>
      </c>
      <c r="D2535" s="19" t="s">
        <v>9910</v>
      </c>
      <c r="E2535" s="19" t="s">
        <v>9911</v>
      </c>
      <c r="F2535" s="19" t="s">
        <v>9912</v>
      </c>
      <c r="G2535" s="19" t="s">
        <v>11636</v>
      </c>
      <c r="H2535" s="19" t="s">
        <v>11637</v>
      </c>
      <c r="I2535" s="19" t="s">
        <v>11638</v>
      </c>
      <c r="J2535" s="19" t="s">
        <v>9916</v>
      </c>
      <c r="K2535" s="19"/>
      <c r="L2535" s="19" t="s">
        <v>11639</v>
      </c>
      <c r="M2535" s="19" t="s">
        <v>44</v>
      </c>
      <c r="N2535" s="19" t="s">
        <v>45</v>
      </c>
      <c r="O2535" s="19" t="s">
        <v>11467</v>
      </c>
      <c r="P2535" s="19" t="s">
        <v>11468</v>
      </c>
      <c r="Q2535" s="19" t="s">
        <v>48</v>
      </c>
      <c r="R2535" s="19" t="s">
        <v>49</v>
      </c>
      <c r="S2535" s="19" t="s">
        <v>105</v>
      </c>
      <c r="T2535" s="16">
        <v>1.0</v>
      </c>
    </row>
    <row r="2536" ht="15.75" customHeight="1">
      <c r="A2536" s="19" t="s">
        <v>11640</v>
      </c>
      <c r="B2536" s="19" t="s">
        <v>11641</v>
      </c>
      <c r="C2536" s="19" t="s">
        <v>9909</v>
      </c>
      <c r="D2536" s="19" t="s">
        <v>9910</v>
      </c>
      <c r="E2536" s="19" t="s">
        <v>9911</v>
      </c>
      <c r="F2536" s="19" t="s">
        <v>9912</v>
      </c>
      <c r="G2536" s="19" t="s">
        <v>11641</v>
      </c>
      <c r="H2536" s="19" t="s">
        <v>11642</v>
      </c>
      <c r="I2536" s="19" t="s">
        <v>9916</v>
      </c>
      <c r="J2536" s="19"/>
      <c r="K2536" s="19"/>
      <c r="L2536" s="19" t="s">
        <v>11643</v>
      </c>
      <c r="M2536" s="19" t="s">
        <v>44</v>
      </c>
      <c r="N2536" s="19" t="s">
        <v>45</v>
      </c>
      <c r="O2536" s="19" t="s">
        <v>11460</v>
      </c>
      <c r="P2536" s="19" t="s">
        <v>11461</v>
      </c>
      <c r="Q2536" s="19" t="s">
        <v>48</v>
      </c>
      <c r="R2536" s="19" t="s">
        <v>49</v>
      </c>
      <c r="S2536" s="19" t="s">
        <v>105</v>
      </c>
      <c r="T2536" s="16">
        <v>1.0</v>
      </c>
    </row>
    <row r="2537" ht="15.75" customHeight="1">
      <c r="A2537" s="19" t="s">
        <v>11644</v>
      </c>
      <c r="B2537" s="19" t="s">
        <v>334</v>
      </c>
      <c r="C2537" s="19" t="s">
        <v>9909</v>
      </c>
      <c r="D2537" s="19" t="s">
        <v>9910</v>
      </c>
      <c r="E2537" s="19" t="s">
        <v>9911</v>
      </c>
      <c r="F2537" s="19" t="s">
        <v>9912</v>
      </c>
      <c r="G2537" s="19" t="s">
        <v>11645</v>
      </c>
      <c r="H2537" s="19" t="s">
        <v>9916</v>
      </c>
      <c r="I2537" s="19"/>
      <c r="J2537" s="19"/>
      <c r="K2537" s="19"/>
      <c r="L2537" s="19" t="s">
        <v>11646</v>
      </c>
      <c r="M2537" s="19" t="s">
        <v>44</v>
      </c>
      <c r="N2537" s="19" t="s">
        <v>45</v>
      </c>
      <c r="O2537" s="19" t="s">
        <v>11467</v>
      </c>
      <c r="P2537" s="19" t="s">
        <v>11468</v>
      </c>
      <c r="Q2537" s="19" t="s">
        <v>48</v>
      </c>
      <c r="R2537" s="19" t="s">
        <v>49</v>
      </c>
      <c r="S2537" s="19" t="s">
        <v>105</v>
      </c>
      <c r="T2537" s="16">
        <v>1.0</v>
      </c>
    </row>
    <row r="2538" ht="15.75" customHeight="1">
      <c r="A2538" s="19" t="s">
        <v>11647</v>
      </c>
      <c r="B2538" s="19" t="s">
        <v>11648</v>
      </c>
      <c r="C2538" s="19" t="s">
        <v>9909</v>
      </c>
      <c r="D2538" s="19" t="s">
        <v>9910</v>
      </c>
      <c r="E2538" s="19" t="s">
        <v>9911</v>
      </c>
      <c r="F2538" s="19" t="s">
        <v>9912</v>
      </c>
      <c r="G2538" s="19" t="s">
        <v>11649</v>
      </c>
      <c r="H2538" s="19" t="s">
        <v>11650</v>
      </c>
      <c r="I2538" s="19" t="s">
        <v>9916</v>
      </c>
      <c r="J2538" s="19"/>
      <c r="K2538" s="19"/>
      <c r="L2538" s="19" t="s">
        <v>11651</v>
      </c>
      <c r="M2538" s="19" t="s">
        <v>44</v>
      </c>
      <c r="N2538" s="19" t="s">
        <v>45</v>
      </c>
      <c r="O2538" s="19" t="s">
        <v>11460</v>
      </c>
      <c r="P2538" s="19" t="s">
        <v>11461</v>
      </c>
      <c r="Q2538" s="19" t="s">
        <v>48</v>
      </c>
      <c r="R2538" s="19" t="s">
        <v>49</v>
      </c>
      <c r="S2538" s="19" t="s">
        <v>105</v>
      </c>
      <c r="T2538" s="16">
        <v>1.0</v>
      </c>
    </row>
    <row r="2539" ht="15.75" customHeight="1">
      <c r="A2539" s="19" t="s">
        <v>11652</v>
      </c>
      <c r="B2539" s="19" t="s">
        <v>11653</v>
      </c>
      <c r="C2539" s="19" t="s">
        <v>9909</v>
      </c>
      <c r="D2539" s="19" t="s">
        <v>9910</v>
      </c>
      <c r="E2539" s="19" t="s">
        <v>9911</v>
      </c>
      <c r="F2539" s="19" t="s">
        <v>9912</v>
      </c>
      <c r="G2539" s="19" t="s">
        <v>11653</v>
      </c>
      <c r="H2539" s="19" t="s">
        <v>11654</v>
      </c>
      <c r="I2539" s="19" t="s">
        <v>11655</v>
      </c>
      <c r="J2539" s="19" t="s">
        <v>9916</v>
      </c>
      <c r="K2539" s="19"/>
      <c r="L2539" s="19" t="s">
        <v>11656</v>
      </c>
      <c r="M2539" s="19" t="s">
        <v>44</v>
      </c>
      <c r="N2539" s="19" t="s">
        <v>45</v>
      </c>
      <c r="O2539" s="19" t="s">
        <v>11467</v>
      </c>
      <c r="P2539" s="19" t="s">
        <v>11468</v>
      </c>
      <c r="Q2539" s="19" t="s">
        <v>48</v>
      </c>
      <c r="R2539" s="19" t="s">
        <v>49</v>
      </c>
      <c r="S2539" s="19" t="s">
        <v>105</v>
      </c>
      <c r="T2539" s="16">
        <v>1.0</v>
      </c>
    </row>
    <row r="2540" ht="15.75" customHeight="1">
      <c r="A2540" s="19" t="s">
        <v>11657</v>
      </c>
      <c r="B2540" s="19" t="s">
        <v>11658</v>
      </c>
      <c r="C2540" s="19" t="s">
        <v>9909</v>
      </c>
      <c r="D2540" s="19" t="s">
        <v>9910</v>
      </c>
      <c r="E2540" s="19" t="s">
        <v>9911</v>
      </c>
      <c r="F2540" s="19" t="s">
        <v>9912</v>
      </c>
      <c r="G2540" s="19" t="s">
        <v>11659</v>
      </c>
      <c r="H2540" s="19" t="s">
        <v>11660</v>
      </c>
      <c r="I2540" s="19" t="s">
        <v>11661</v>
      </c>
      <c r="J2540" s="19" t="s">
        <v>9916</v>
      </c>
      <c r="K2540" s="19"/>
      <c r="L2540" s="19" t="s">
        <v>11662</v>
      </c>
      <c r="M2540" s="19" t="s">
        <v>44</v>
      </c>
      <c r="N2540" s="19" t="s">
        <v>45</v>
      </c>
      <c r="O2540" s="19" t="s">
        <v>11460</v>
      </c>
      <c r="P2540" s="19" t="s">
        <v>11461</v>
      </c>
      <c r="Q2540" s="19" t="s">
        <v>48</v>
      </c>
      <c r="R2540" s="19" t="s">
        <v>49</v>
      </c>
      <c r="S2540" s="19" t="s">
        <v>105</v>
      </c>
      <c r="T2540" s="16">
        <v>1.0</v>
      </c>
    </row>
    <row r="2541" ht="15.75" customHeight="1">
      <c r="A2541" s="19" t="s">
        <v>11663</v>
      </c>
      <c r="B2541" s="19" t="s">
        <v>7193</v>
      </c>
      <c r="C2541" s="19" t="s">
        <v>9909</v>
      </c>
      <c r="D2541" s="19" t="s">
        <v>9910</v>
      </c>
      <c r="E2541" s="19" t="s">
        <v>9911</v>
      </c>
      <c r="F2541" s="19" t="s">
        <v>9912</v>
      </c>
      <c r="G2541" s="19" t="s">
        <v>11664</v>
      </c>
      <c r="H2541" s="19" t="s">
        <v>11665</v>
      </c>
      <c r="I2541" s="19" t="s">
        <v>9916</v>
      </c>
      <c r="J2541" s="19"/>
      <c r="K2541" s="19"/>
      <c r="L2541" s="19" t="s">
        <v>11666</v>
      </c>
      <c r="M2541" s="19" t="s">
        <v>44</v>
      </c>
      <c r="N2541" s="19" t="s">
        <v>45</v>
      </c>
      <c r="O2541" s="19" t="s">
        <v>11460</v>
      </c>
      <c r="P2541" s="19" t="s">
        <v>11461</v>
      </c>
      <c r="Q2541" s="19" t="s">
        <v>48</v>
      </c>
      <c r="R2541" s="19" t="s">
        <v>49</v>
      </c>
      <c r="S2541" s="19" t="s">
        <v>105</v>
      </c>
      <c r="T2541" s="16">
        <v>1.0</v>
      </c>
    </row>
    <row r="2542" ht="15.75" customHeight="1">
      <c r="A2542" s="19" t="s">
        <v>11667</v>
      </c>
      <c r="B2542" s="19" t="s">
        <v>11668</v>
      </c>
      <c r="C2542" s="19" t="s">
        <v>9909</v>
      </c>
      <c r="D2542" s="19" t="s">
        <v>9910</v>
      </c>
      <c r="E2542" s="19" t="s">
        <v>9911</v>
      </c>
      <c r="F2542" s="19" t="s">
        <v>9912</v>
      </c>
      <c r="G2542" s="19" t="s">
        <v>11669</v>
      </c>
      <c r="H2542" s="19" t="s">
        <v>11670</v>
      </c>
      <c r="I2542" s="19" t="s">
        <v>9916</v>
      </c>
      <c r="J2542" s="19"/>
      <c r="K2542" s="19"/>
      <c r="L2542" s="19" t="s">
        <v>11671</v>
      </c>
      <c r="M2542" s="19" t="s">
        <v>44</v>
      </c>
      <c r="N2542" s="19" t="s">
        <v>45</v>
      </c>
      <c r="O2542" s="19" t="s">
        <v>11467</v>
      </c>
      <c r="P2542" s="19" t="s">
        <v>11468</v>
      </c>
      <c r="Q2542" s="19" t="s">
        <v>48</v>
      </c>
      <c r="R2542" s="19" t="s">
        <v>49</v>
      </c>
      <c r="S2542" s="19" t="s">
        <v>105</v>
      </c>
      <c r="T2542" s="16">
        <v>1.0</v>
      </c>
    </row>
    <row r="2543" ht="15.75" customHeight="1">
      <c r="A2543" s="19" t="s">
        <v>11672</v>
      </c>
      <c r="B2543" s="19" t="s">
        <v>11673</v>
      </c>
      <c r="C2543" s="19" t="s">
        <v>9909</v>
      </c>
      <c r="D2543" s="19" t="s">
        <v>9910</v>
      </c>
      <c r="E2543" s="19" t="s">
        <v>9911</v>
      </c>
      <c r="F2543" s="19" t="s">
        <v>9912</v>
      </c>
      <c r="G2543" s="19" t="s">
        <v>11673</v>
      </c>
      <c r="H2543" s="19" t="s">
        <v>11674</v>
      </c>
      <c r="I2543" s="19" t="s">
        <v>9916</v>
      </c>
      <c r="J2543" s="19"/>
      <c r="K2543" s="19"/>
      <c r="L2543" s="19" t="s">
        <v>11675</v>
      </c>
      <c r="M2543" s="19" t="s">
        <v>44</v>
      </c>
      <c r="N2543" s="19" t="s">
        <v>45</v>
      </c>
      <c r="O2543" s="19" t="s">
        <v>11460</v>
      </c>
      <c r="P2543" s="19" t="s">
        <v>11461</v>
      </c>
      <c r="Q2543" s="19" t="s">
        <v>48</v>
      </c>
      <c r="R2543" s="19" t="s">
        <v>49</v>
      </c>
      <c r="S2543" s="19" t="s">
        <v>105</v>
      </c>
      <c r="T2543" s="16">
        <v>1.0</v>
      </c>
    </row>
    <row r="2544" ht="15.75" customHeight="1">
      <c r="A2544" s="19" t="s">
        <v>11676</v>
      </c>
      <c r="B2544" s="19" t="s">
        <v>11677</v>
      </c>
      <c r="C2544" s="19" t="s">
        <v>9909</v>
      </c>
      <c r="D2544" s="19" t="s">
        <v>9910</v>
      </c>
      <c r="E2544" s="19" t="s">
        <v>9911</v>
      </c>
      <c r="F2544" s="19" t="s">
        <v>9912</v>
      </c>
      <c r="G2544" s="19" t="s">
        <v>11677</v>
      </c>
      <c r="H2544" s="19" t="s">
        <v>11678</v>
      </c>
      <c r="I2544" s="19" t="s">
        <v>9916</v>
      </c>
      <c r="J2544" s="19"/>
      <c r="K2544" s="19"/>
      <c r="L2544" s="19" t="s">
        <v>11679</v>
      </c>
      <c r="M2544" s="19" t="s">
        <v>44</v>
      </c>
      <c r="N2544" s="19" t="s">
        <v>45</v>
      </c>
      <c r="O2544" s="19" t="s">
        <v>11460</v>
      </c>
      <c r="P2544" s="19" t="s">
        <v>11461</v>
      </c>
      <c r="Q2544" s="19" t="s">
        <v>48</v>
      </c>
      <c r="R2544" s="19" t="s">
        <v>49</v>
      </c>
      <c r="S2544" s="19" t="s">
        <v>105</v>
      </c>
      <c r="T2544" s="16">
        <v>1.0</v>
      </c>
    </row>
    <row r="2545" ht="15.75" customHeight="1">
      <c r="A2545" s="19" t="s">
        <v>11680</v>
      </c>
      <c r="B2545" s="19" t="s">
        <v>11681</v>
      </c>
      <c r="C2545" s="19" t="s">
        <v>9909</v>
      </c>
      <c r="D2545" s="19" t="s">
        <v>9910</v>
      </c>
      <c r="E2545" s="19" t="s">
        <v>9911</v>
      </c>
      <c r="F2545" s="19" t="s">
        <v>9912</v>
      </c>
      <c r="G2545" s="19" t="s">
        <v>11682</v>
      </c>
      <c r="H2545" s="19" t="s">
        <v>11683</v>
      </c>
      <c r="I2545" s="19" t="s">
        <v>11587</v>
      </c>
      <c r="J2545" s="19" t="s">
        <v>9916</v>
      </c>
      <c r="K2545" s="19"/>
      <c r="L2545" s="19" t="s">
        <v>11684</v>
      </c>
      <c r="M2545" s="19" t="s">
        <v>44</v>
      </c>
      <c r="N2545" s="19" t="s">
        <v>45</v>
      </c>
      <c r="O2545" s="19" t="s">
        <v>11467</v>
      </c>
      <c r="P2545" s="19" t="s">
        <v>11468</v>
      </c>
      <c r="Q2545" s="19" t="s">
        <v>48</v>
      </c>
      <c r="R2545" s="19" t="s">
        <v>49</v>
      </c>
      <c r="S2545" s="19" t="s">
        <v>105</v>
      </c>
      <c r="T2545" s="16">
        <v>1.0</v>
      </c>
    </row>
    <row r="2546" ht="15.75" customHeight="1">
      <c r="A2546" s="19" t="s">
        <v>11685</v>
      </c>
      <c r="B2546" s="19" t="s">
        <v>334</v>
      </c>
      <c r="C2546" s="19" t="s">
        <v>9909</v>
      </c>
      <c r="D2546" s="19" t="s">
        <v>9910</v>
      </c>
      <c r="E2546" s="19" t="s">
        <v>9911</v>
      </c>
      <c r="F2546" s="19" t="s">
        <v>9912</v>
      </c>
      <c r="G2546" s="19" t="s">
        <v>11686</v>
      </c>
      <c r="H2546" s="19" t="s">
        <v>11687</v>
      </c>
      <c r="I2546" s="19" t="s">
        <v>9916</v>
      </c>
      <c r="J2546" s="19"/>
      <c r="K2546" s="19"/>
      <c r="L2546" s="19" t="s">
        <v>11688</v>
      </c>
      <c r="M2546" s="19" t="s">
        <v>44</v>
      </c>
      <c r="N2546" s="19" t="s">
        <v>45</v>
      </c>
      <c r="O2546" s="19" t="s">
        <v>11467</v>
      </c>
      <c r="P2546" s="19" t="s">
        <v>11468</v>
      </c>
      <c r="Q2546" s="19" t="s">
        <v>48</v>
      </c>
      <c r="R2546" s="19" t="s">
        <v>49</v>
      </c>
      <c r="S2546" s="19" t="s">
        <v>105</v>
      </c>
      <c r="T2546" s="16">
        <v>1.0</v>
      </c>
    </row>
    <row r="2547" ht="15.75" customHeight="1">
      <c r="A2547" s="19" t="s">
        <v>11689</v>
      </c>
      <c r="B2547" s="19" t="s">
        <v>11690</v>
      </c>
      <c r="C2547" s="19" t="s">
        <v>9909</v>
      </c>
      <c r="D2547" s="19" t="s">
        <v>9910</v>
      </c>
      <c r="E2547" s="19" t="s">
        <v>9911</v>
      </c>
      <c r="F2547" s="19" t="s">
        <v>9912</v>
      </c>
      <c r="G2547" s="19" t="s">
        <v>11691</v>
      </c>
      <c r="H2547" s="19"/>
      <c r="I2547" s="19" t="s">
        <v>9916</v>
      </c>
      <c r="J2547" s="19"/>
      <c r="K2547" s="19"/>
      <c r="L2547" s="19" t="s">
        <v>11692</v>
      </c>
      <c r="M2547" s="19" t="s">
        <v>44</v>
      </c>
      <c r="N2547" s="19" t="s">
        <v>45</v>
      </c>
      <c r="O2547" s="19" t="s">
        <v>11467</v>
      </c>
      <c r="P2547" s="19" t="s">
        <v>11468</v>
      </c>
      <c r="Q2547" s="19" t="s">
        <v>48</v>
      </c>
      <c r="R2547" s="19" t="s">
        <v>49</v>
      </c>
      <c r="S2547" s="19" t="s">
        <v>8747</v>
      </c>
      <c r="T2547" s="16">
        <v>1.0</v>
      </c>
    </row>
    <row r="2548" ht="15.75" customHeight="1">
      <c r="A2548" s="19" t="s">
        <v>11693</v>
      </c>
      <c r="B2548" s="19" t="s">
        <v>11694</v>
      </c>
      <c r="C2548" s="19" t="s">
        <v>9909</v>
      </c>
      <c r="D2548" s="19" t="s">
        <v>9910</v>
      </c>
      <c r="E2548" s="19" t="s">
        <v>9911</v>
      </c>
      <c r="F2548" s="19" t="s">
        <v>9912</v>
      </c>
      <c r="G2548" s="19" t="s">
        <v>11695</v>
      </c>
      <c r="H2548" s="19" t="s">
        <v>11696</v>
      </c>
      <c r="I2548" s="19" t="s">
        <v>9916</v>
      </c>
      <c r="J2548" s="19"/>
      <c r="K2548" s="19"/>
      <c r="L2548" s="19" t="s">
        <v>11697</v>
      </c>
      <c r="M2548" s="19" t="s">
        <v>44</v>
      </c>
      <c r="N2548" s="19" t="s">
        <v>45</v>
      </c>
      <c r="O2548" s="19" t="s">
        <v>11467</v>
      </c>
      <c r="P2548" s="19" t="s">
        <v>11468</v>
      </c>
      <c r="Q2548" s="19" t="s">
        <v>48</v>
      </c>
      <c r="R2548" s="19" t="s">
        <v>49</v>
      </c>
      <c r="S2548" s="19" t="s">
        <v>105</v>
      </c>
      <c r="T2548" s="16">
        <v>1.0</v>
      </c>
    </row>
    <row r="2549" ht="15.75" customHeight="1">
      <c r="A2549" s="19" t="s">
        <v>11698</v>
      </c>
      <c r="B2549" s="19" t="s">
        <v>11699</v>
      </c>
      <c r="C2549" s="19" t="s">
        <v>9909</v>
      </c>
      <c r="D2549" s="19" t="s">
        <v>9910</v>
      </c>
      <c r="E2549" s="19" t="s">
        <v>9911</v>
      </c>
      <c r="F2549" s="19" t="s">
        <v>9912</v>
      </c>
      <c r="G2549" s="19" t="s">
        <v>11699</v>
      </c>
      <c r="H2549" s="19" t="s">
        <v>11700</v>
      </c>
      <c r="I2549" s="19" t="s">
        <v>9916</v>
      </c>
      <c r="J2549" s="19"/>
      <c r="K2549" s="19"/>
      <c r="L2549" s="19" t="s">
        <v>11701</v>
      </c>
      <c r="M2549" s="19" t="s">
        <v>44</v>
      </c>
      <c r="N2549" s="19" t="s">
        <v>45</v>
      </c>
      <c r="O2549" s="19" t="s">
        <v>11467</v>
      </c>
      <c r="P2549" s="19" t="s">
        <v>11468</v>
      </c>
      <c r="Q2549" s="19" t="s">
        <v>48</v>
      </c>
      <c r="R2549" s="19" t="s">
        <v>49</v>
      </c>
      <c r="S2549" s="19" t="s">
        <v>105</v>
      </c>
      <c r="T2549" s="16">
        <v>1.0</v>
      </c>
    </row>
    <row r="2550" ht="15.75" customHeight="1">
      <c r="A2550" s="19" t="s">
        <v>11702</v>
      </c>
      <c r="B2550" s="19" t="s">
        <v>11703</v>
      </c>
      <c r="C2550" s="19" t="s">
        <v>9909</v>
      </c>
      <c r="D2550" s="19" t="s">
        <v>9910</v>
      </c>
      <c r="E2550" s="19" t="s">
        <v>9911</v>
      </c>
      <c r="F2550" s="19" t="s">
        <v>9912</v>
      </c>
      <c r="G2550" s="19" t="s">
        <v>11704</v>
      </c>
      <c r="H2550" s="19" t="s">
        <v>11555</v>
      </c>
      <c r="I2550" s="19" t="s">
        <v>11705</v>
      </c>
      <c r="J2550" s="19" t="s">
        <v>9916</v>
      </c>
      <c r="K2550" s="19"/>
      <c r="L2550" s="19" t="s">
        <v>11706</v>
      </c>
      <c r="M2550" s="19" t="s">
        <v>44</v>
      </c>
      <c r="N2550" s="19" t="s">
        <v>45</v>
      </c>
      <c r="O2550" s="19" t="s">
        <v>11460</v>
      </c>
      <c r="P2550" s="19" t="s">
        <v>11461</v>
      </c>
      <c r="Q2550" s="19" t="s">
        <v>48</v>
      </c>
      <c r="R2550" s="19" t="s">
        <v>49</v>
      </c>
      <c r="S2550" s="19" t="s">
        <v>105</v>
      </c>
      <c r="T2550" s="16">
        <v>1.0</v>
      </c>
    </row>
    <row r="2551" ht="15.75" customHeight="1">
      <c r="A2551" s="19" t="s">
        <v>11707</v>
      </c>
      <c r="B2551" s="19" t="s">
        <v>11708</v>
      </c>
      <c r="C2551" s="19" t="s">
        <v>9909</v>
      </c>
      <c r="D2551" s="19" t="s">
        <v>9910</v>
      </c>
      <c r="E2551" s="19" t="s">
        <v>9911</v>
      </c>
      <c r="F2551" s="19" t="s">
        <v>9912</v>
      </c>
      <c r="G2551" s="19" t="s">
        <v>11708</v>
      </c>
      <c r="H2551" s="19" t="s">
        <v>11709</v>
      </c>
      <c r="I2551" s="19"/>
      <c r="J2551" s="19" t="s">
        <v>9916</v>
      </c>
      <c r="K2551" s="19"/>
      <c r="L2551" s="19" t="s">
        <v>11710</v>
      </c>
      <c r="M2551" s="19" t="s">
        <v>44</v>
      </c>
      <c r="N2551" s="19" t="s">
        <v>45</v>
      </c>
      <c r="O2551" s="19" t="s">
        <v>11467</v>
      </c>
      <c r="P2551" s="19" t="s">
        <v>11468</v>
      </c>
      <c r="Q2551" s="19" t="s">
        <v>48</v>
      </c>
      <c r="R2551" s="19" t="s">
        <v>49</v>
      </c>
      <c r="S2551" s="19" t="s">
        <v>105</v>
      </c>
      <c r="T2551" s="16">
        <v>1.0</v>
      </c>
    </row>
    <row r="2552" ht="15.75" customHeight="1">
      <c r="A2552" s="19" t="s">
        <v>11711</v>
      </c>
      <c r="B2552" s="19" t="s">
        <v>11712</v>
      </c>
      <c r="C2552" s="19" t="s">
        <v>9909</v>
      </c>
      <c r="D2552" s="19" t="s">
        <v>9910</v>
      </c>
      <c r="E2552" s="19" t="s">
        <v>9911</v>
      </c>
      <c r="F2552" s="19" t="s">
        <v>9912</v>
      </c>
      <c r="G2552" s="19" t="s">
        <v>11713</v>
      </c>
      <c r="H2552" s="19" t="s">
        <v>11714</v>
      </c>
      <c r="I2552" s="19" t="s">
        <v>9916</v>
      </c>
      <c r="J2552" s="19"/>
      <c r="K2552" s="19"/>
      <c r="L2552" s="19" t="s">
        <v>11715</v>
      </c>
      <c r="M2552" s="19" t="s">
        <v>44</v>
      </c>
      <c r="N2552" s="19" t="s">
        <v>45</v>
      </c>
      <c r="O2552" s="19" t="s">
        <v>11467</v>
      </c>
      <c r="P2552" s="19" t="s">
        <v>11468</v>
      </c>
      <c r="Q2552" s="19" t="s">
        <v>48</v>
      </c>
      <c r="R2552" s="19" t="s">
        <v>49</v>
      </c>
      <c r="S2552" s="19" t="s">
        <v>105</v>
      </c>
      <c r="T2552" s="16">
        <v>1.0</v>
      </c>
    </row>
    <row r="2553" ht="15.75" customHeight="1">
      <c r="A2553" s="19" t="s">
        <v>11716</v>
      </c>
      <c r="B2553" s="19" t="s">
        <v>11717</v>
      </c>
      <c r="C2553" s="19" t="s">
        <v>9909</v>
      </c>
      <c r="D2553" s="19" t="s">
        <v>9910</v>
      </c>
      <c r="E2553" s="19" t="s">
        <v>9911</v>
      </c>
      <c r="F2553" s="19" t="s">
        <v>9912</v>
      </c>
      <c r="G2553" s="19" t="s">
        <v>11718</v>
      </c>
      <c r="H2553" s="19" t="s">
        <v>11719</v>
      </c>
      <c r="I2553" s="19"/>
      <c r="J2553" s="19" t="s">
        <v>9916</v>
      </c>
      <c r="K2553" s="19"/>
      <c r="L2553" s="19" t="s">
        <v>11720</v>
      </c>
      <c r="M2553" s="19" t="s">
        <v>44</v>
      </c>
      <c r="N2553" s="19" t="s">
        <v>45</v>
      </c>
      <c r="O2553" s="19" t="s">
        <v>11467</v>
      </c>
      <c r="P2553" s="19" t="s">
        <v>11468</v>
      </c>
      <c r="Q2553" s="19" t="s">
        <v>48</v>
      </c>
      <c r="R2553" s="19" t="s">
        <v>49</v>
      </c>
      <c r="S2553" s="19" t="s">
        <v>105</v>
      </c>
      <c r="T2553" s="16">
        <v>1.0</v>
      </c>
    </row>
    <row r="2554" ht="15.75" customHeight="1">
      <c r="A2554" s="19" t="s">
        <v>11721</v>
      </c>
      <c r="B2554" s="19" t="s">
        <v>11722</v>
      </c>
      <c r="C2554" s="19" t="s">
        <v>9909</v>
      </c>
      <c r="D2554" s="19" t="s">
        <v>9910</v>
      </c>
      <c r="E2554" s="19" t="s">
        <v>9911</v>
      </c>
      <c r="F2554" s="19" t="s">
        <v>9912</v>
      </c>
      <c r="G2554" s="19" t="s">
        <v>11723</v>
      </c>
      <c r="H2554" s="19" t="s">
        <v>11724</v>
      </c>
      <c r="I2554" s="19" t="s">
        <v>9916</v>
      </c>
      <c r="J2554" s="19"/>
      <c r="K2554" s="19"/>
      <c r="L2554" s="19" t="s">
        <v>11725</v>
      </c>
      <c r="M2554" s="19" t="s">
        <v>44</v>
      </c>
      <c r="N2554" s="19" t="s">
        <v>45</v>
      </c>
      <c r="O2554" s="19" t="s">
        <v>11467</v>
      </c>
      <c r="P2554" s="19" t="s">
        <v>11468</v>
      </c>
      <c r="Q2554" s="19" t="s">
        <v>48</v>
      </c>
      <c r="R2554" s="19" t="s">
        <v>49</v>
      </c>
      <c r="S2554" s="19" t="s">
        <v>8747</v>
      </c>
      <c r="T2554" s="16">
        <v>1.0</v>
      </c>
    </row>
    <row r="2555" ht="15.75" customHeight="1">
      <c r="A2555" s="19" t="s">
        <v>11726</v>
      </c>
      <c r="B2555" s="19" t="s">
        <v>334</v>
      </c>
      <c r="C2555" s="19" t="s">
        <v>9909</v>
      </c>
      <c r="D2555" s="19" t="s">
        <v>9910</v>
      </c>
      <c r="E2555" s="19" t="s">
        <v>9911</v>
      </c>
      <c r="F2555" s="19" t="s">
        <v>9912</v>
      </c>
      <c r="G2555" s="19" t="s">
        <v>11727</v>
      </c>
      <c r="H2555" s="19"/>
      <c r="I2555" s="19" t="s">
        <v>9916</v>
      </c>
      <c r="J2555" s="19"/>
      <c r="K2555" s="19"/>
      <c r="L2555" s="19" t="s">
        <v>11728</v>
      </c>
      <c r="M2555" s="19" t="s">
        <v>44</v>
      </c>
      <c r="N2555" s="19" t="s">
        <v>45</v>
      </c>
      <c r="O2555" s="19" t="s">
        <v>11467</v>
      </c>
      <c r="P2555" s="19" t="s">
        <v>11468</v>
      </c>
      <c r="Q2555" s="19" t="s">
        <v>48</v>
      </c>
      <c r="R2555" s="19" t="s">
        <v>49</v>
      </c>
      <c r="S2555" s="19" t="s">
        <v>8747</v>
      </c>
      <c r="T2555" s="16">
        <v>1.0</v>
      </c>
    </row>
    <row r="2556" ht="15.75" customHeight="1">
      <c r="A2556" s="19" t="s">
        <v>11729</v>
      </c>
      <c r="B2556" s="19" t="s">
        <v>11730</v>
      </c>
      <c r="C2556" s="19" t="s">
        <v>9909</v>
      </c>
      <c r="D2556" s="19" t="s">
        <v>9910</v>
      </c>
      <c r="E2556" s="19" t="s">
        <v>9911</v>
      </c>
      <c r="F2556" s="19" t="s">
        <v>9912</v>
      </c>
      <c r="G2556" s="19" t="s">
        <v>11731</v>
      </c>
      <c r="H2556" s="19" t="s">
        <v>11732</v>
      </c>
      <c r="I2556" s="19"/>
      <c r="J2556" s="19" t="s">
        <v>9916</v>
      </c>
      <c r="K2556" s="19"/>
      <c r="L2556" s="19" t="s">
        <v>11733</v>
      </c>
      <c r="M2556" s="19" t="s">
        <v>44</v>
      </c>
      <c r="N2556" s="19" t="s">
        <v>45</v>
      </c>
      <c r="O2556" s="19" t="s">
        <v>11467</v>
      </c>
      <c r="P2556" s="19" t="s">
        <v>11468</v>
      </c>
      <c r="Q2556" s="19" t="s">
        <v>48</v>
      </c>
      <c r="R2556" s="19" t="s">
        <v>49</v>
      </c>
      <c r="S2556" s="19" t="s">
        <v>105</v>
      </c>
      <c r="T2556" s="16">
        <v>1.0</v>
      </c>
    </row>
    <row r="2557" ht="15.75" customHeight="1">
      <c r="A2557" s="19" t="s">
        <v>11734</v>
      </c>
      <c r="B2557" s="19" t="s">
        <v>11735</v>
      </c>
      <c r="C2557" s="19" t="s">
        <v>9909</v>
      </c>
      <c r="D2557" s="19" t="s">
        <v>9910</v>
      </c>
      <c r="E2557" s="19" t="s">
        <v>9911</v>
      </c>
      <c r="F2557" s="19" t="s">
        <v>9912</v>
      </c>
      <c r="G2557" s="19" t="s">
        <v>9087</v>
      </c>
      <c r="H2557" s="19" t="s">
        <v>11591</v>
      </c>
      <c r="I2557" s="19" t="s">
        <v>9916</v>
      </c>
      <c r="J2557" s="19"/>
      <c r="K2557" s="19"/>
      <c r="L2557" s="19" t="s">
        <v>11592</v>
      </c>
      <c r="M2557" s="19" t="s">
        <v>44</v>
      </c>
      <c r="N2557" s="19" t="s">
        <v>45</v>
      </c>
      <c r="O2557" s="19" t="s">
        <v>11467</v>
      </c>
      <c r="P2557" s="19" t="s">
        <v>11468</v>
      </c>
      <c r="Q2557" s="19" t="s">
        <v>48</v>
      </c>
      <c r="R2557" s="19" t="s">
        <v>49</v>
      </c>
      <c r="S2557" s="19" t="s">
        <v>105</v>
      </c>
      <c r="T2557" s="16">
        <v>1.0</v>
      </c>
    </row>
    <row r="2558" ht="15.75" customHeight="1">
      <c r="A2558" s="19" t="s">
        <v>11736</v>
      </c>
      <c r="B2558" s="19" t="s">
        <v>11737</v>
      </c>
      <c r="C2558" s="19" t="s">
        <v>9909</v>
      </c>
      <c r="D2558" s="19" t="s">
        <v>9910</v>
      </c>
      <c r="E2558" s="19" t="s">
        <v>9911</v>
      </c>
      <c r="F2558" s="19" t="s">
        <v>9912</v>
      </c>
      <c r="G2558" s="19" t="s">
        <v>11737</v>
      </c>
      <c r="H2558" s="19" t="s">
        <v>11738</v>
      </c>
      <c r="I2558" s="19" t="s">
        <v>9916</v>
      </c>
      <c r="J2558" s="19"/>
      <c r="K2558" s="19"/>
      <c r="L2558" s="19" t="s">
        <v>11739</v>
      </c>
      <c r="M2558" s="19" t="s">
        <v>44</v>
      </c>
      <c r="N2558" s="19" t="s">
        <v>45</v>
      </c>
      <c r="O2558" s="19" t="s">
        <v>11460</v>
      </c>
      <c r="P2558" s="19" t="s">
        <v>11461</v>
      </c>
      <c r="Q2558" s="19" t="s">
        <v>48</v>
      </c>
      <c r="R2558" s="19" t="s">
        <v>49</v>
      </c>
      <c r="S2558" s="19" t="s">
        <v>105</v>
      </c>
      <c r="T2558" s="16">
        <v>1.0</v>
      </c>
    </row>
    <row r="2559" ht="15.75" customHeight="1">
      <c r="A2559" s="19" t="s">
        <v>11740</v>
      </c>
      <c r="B2559" s="19" t="s">
        <v>11741</v>
      </c>
      <c r="C2559" s="19" t="s">
        <v>9909</v>
      </c>
      <c r="D2559" s="19" t="s">
        <v>9910</v>
      </c>
      <c r="E2559" s="19" t="s">
        <v>9911</v>
      </c>
      <c r="F2559" s="19" t="s">
        <v>9912</v>
      </c>
      <c r="G2559" s="19" t="s">
        <v>11742</v>
      </c>
      <c r="H2559" s="19" t="s">
        <v>11743</v>
      </c>
      <c r="I2559" s="19" t="s">
        <v>9916</v>
      </c>
      <c r="J2559" s="19"/>
      <c r="K2559" s="19"/>
      <c r="L2559" s="19" t="s">
        <v>11744</v>
      </c>
      <c r="M2559" s="19" t="s">
        <v>44</v>
      </c>
      <c r="N2559" s="19" t="s">
        <v>45</v>
      </c>
      <c r="O2559" s="19" t="s">
        <v>11467</v>
      </c>
      <c r="P2559" s="19" t="s">
        <v>11468</v>
      </c>
      <c r="Q2559" s="19" t="s">
        <v>48</v>
      </c>
      <c r="R2559" s="19" t="s">
        <v>49</v>
      </c>
      <c r="S2559" s="19" t="s">
        <v>105</v>
      </c>
      <c r="T2559" s="16">
        <v>1.0</v>
      </c>
    </row>
    <row r="2560" ht="15.75" customHeight="1">
      <c r="A2560" s="19" t="s">
        <v>11745</v>
      </c>
      <c r="B2560" s="19" t="s">
        <v>11746</v>
      </c>
      <c r="C2560" s="19" t="s">
        <v>9909</v>
      </c>
      <c r="D2560" s="19" t="s">
        <v>9910</v>
      </c>
      <c r="E2560" s="19" t="s">
        <v>9911</v>
      </c>
      <c r="F2560" s="19" t="s">
        <v>9912</v>
      </c>
      <c r="G2560" s="19" t="s">
        <v>11746</v>
      </c>
      <c r="H2560" s="19" t="s">
        <v>11747</v>
      </c>
      <c r="I2560" s="19" t="s">
        <v>9916</v>
      </c>
      <c r="J2560" s="19"/>
      <c r="K2560" s="19"/>
      <c r="L2560" s="19" t="s">
        <v>11748</v>
      </c>
      <c r="M2560" s="19" t="s">
        <v>44</v>
      </c>
      <c r="N2560" s="19" t="s">
        <v>45</v>
      </c>
      <c r="O2560" s="19" t="s">
        <v>11460</v>
      </c>
      <c r="P2560" s="19" t="s">
        <v>11461</v>
      </c>
      <c r="Q2560" s="19" t="s">
        <v>48</v>
      </c>
      <c r="R2560" s="19" t="s">
        <v>49</v>
      </c>
      <c r="S2560" s="19" t="s">
        <v>105</v>
      </c>
      <c r="T2560" s="16">
        <v>1.0</v>
      </c>
    </row>
    <row r="2561" ht="15.75" customHeight="1">
      <c r="A2561" s="19" t="s">
        <v>11749</v>
      </c>
      <c r="B2561" s="19" t="s">
        <v>11750</v>
      </c>
      <c r="C2561" s="19" t="s">
        <v>9909</v>
      </c>
      <c r="D2561" s="19" t="s">
        <v>9910</v>
      </c>
      <c r="E2561" s="19" t="s">
        <v>9911</v>
      </c>
      <c r="F2561" s="19" t="s">
        <v>9912</v>
      </c>
      <c r="G2561" s="19" t="s">
        <v>11751</v>
      </c>
      <c r="H2561" s="19" t="s">
        <v>11752</v>
      </c>
      <c r="I2561" s="19" t="s">
        <v>9916</v>
      </c>
      <c r="J2561" s="19"/>
      <c r="K2561" s="19"/>
      <c r="L2561" s="19" t="s">
        <v>11753</v>
      </c>
      <c r="M2561" s="19" t="s">
        <v>44</v>
      </c>
      <c r="N2561" s="19" t="s">
        <v>45</v>
      </c>
      <c r="O2561" s="19" t="s">
        <v>11460</v>
      </c>
      <c r="P2561" s="19" t="s">
        <v>11461</v>
      </c>
      <c r="Q2561" s="19" t="s">
        <v>48</v>
      </c>
      <c r="R2561" s="19" t="s">
        <v>49</v>
      </c>
      <c r="S2561" s="19" t="s">
        <v>105</v>
      </c>
      <c r="T2561" s="16">
        <v>1.0</v>
      </c>
    </row>
    <row r="2562" ht="15.75" customHeight="1">
      <c r="A2562" s="19" t="s">
        <v>11754</v>
      </c>
      <c r="B2562" s="19" t="s">
        <v>11755</v>
      </c>
      <c r="C2562" s="19" t="s">
        <v>9909</v>
      </c>
      <c r="D2562" s="19" t="s">
        <v>9910</v>
      </c>
      <c r="E2562" s="19" t="s">
        <v>9911</v>
      </c>
      <c r="F2562" s="19" t="s">
        <v>9912</v>
      </c>
      <c r="G2562" s="19" t="s">
        <v>241</v>
      </c>
      <c r="H2562" s="19" t="s">
        <v>11756</v>
      </c>
      <c r="I2562" s="19" t="s">
        <v>9916</v>
      </c>
      <c r="J2562" s="19"/>
      <c r="K2562" s="19"/>
      <c r="L2562" s="19" t="s">
        <v>11757</v>
      </c>
      <c r="M2562" s="19" t="s">
        <v>44</v>
      </c>
      <c r="N2562" s="19" t="s">
        <v>45</v>
      </c>
      <c r="O2562" s="19" t="s">
        <v>11460</v>
      </c>
      <c r="P2562" s="19" t="s">
        <v>11461</v>
      </c>
      <c r="Q2562" s="19" t="s">
        <v>48</v>
      </c>
      <c r="R2562" s="19" t="s">
        <v>49</v>
      </c>
      <c r="S2562" s="19" t="s">
        <v>105</v>
      </c>
      <c r="T2562" s="16">
        <v>1.0</v>
      </c>
    </row>
    <row r="2563" ht="15.75" customHeight="1">
      <c r="A2563" s="19" t="s">
        <v>11758</v>
      </c>
      <c r="B2563" s="19" t="s">
        <v>11526</v>
      </c>
      <c r="C2563" s="19" t="s">
        <v>9909</v>
      </c>
      <c r="D2563" s="19" t="s">
        <v>9910</v>
      </c>
      <c r="E2563" s="19" t="s">
        <v>9911</v>
      </c>
      <c r="F2563" s="19" t="s">
        <v>9912</v>
      </c>
      <c r="G2563" s="19" t="s">
        <v>11759</v>
      </c>
      <c r="H2563" s="19" t="s">
        <v>11527</v>
      </c>
      <c r="I2563" s="19" t="s">
        <v>9916</v>
      </c>
      <c r="J2563" s="19"/>
      <c r="K2563" s="19"/>
      <c r="L2563" s="19" t="s">
        <v>11534</v>
      </c>
      <c r="M2563" s="19" t="s">
        <v>44</v>
      </c>
      <c r="N2563" s="19" t="s">
        <v>45</v>
      </c>
      <c r="O2563" s="19" t="s">
        <v>11467</v>
      </c>
      <c r="P2563" s="19" t="s">
        <v>11468</v>
      </c>
      <c r="Q2563" s="19" t="s">
        <v>48</v>
      </c>
      <c r="R2563" s="19" t="s">
        <v>49</v>
      </c>
      <c r="S2563" s="19" t="s">
        <v>105</v>
      </c>
      <c r="T2563" s="16">
        <v>1.0</v>
      </c>
    </row>
    <row r="2564" ht="15.75" customHeight="1">
      <c r="A2564" s="19" t="s">
        <v>11760</v>
      </c>
      <c r="B2564" s="19" t="s">
        <v>11761</v>
      </c>
      <c r="C2564" s="19" t="s">
        <v>9909</v>
      </c>
      <c r="D2564" s="19" t="s">
        <v>9910</v>
      </c>
      <c r="E2564" s="19" t="s">
        <v>9911</v>
      </c>
      <c r="F2564" s="19" t="s">
        <v>9912</v>
      </c>
      <c r="G2564" s="19" t="s">
        <v>11761</v>
      </c>
      <c r="H2564" s="19" t="s">
        <v>11762</v>
      </c>
      <c r="I2564" s="19" t="s">
        <v>9916</v>
      </c>
      <c r="J2564" s="19"/>
      <c r="K2564" s="19"/>
      <c r="L2564" s="19" t="s">
        <v>11763</v>
      </c>
      <c r="M2564" s="19" t="s">
        <v>44</v>
      </c>
      <c r="N2564" s="19" t="s">
        <v>45</v>
      </c>
      <c r="O2564" s="19" t="s">
        <v>11460</v>
      </c>
      <c r="P2564" s="19" t="s">
        <v>11461</v>
      </c>
      <c r="Q2564" s="19" t="s">
        <v>48</v>
      </c>
      <c r="R2564" s="19" t="s">
        <v>49</v>
      </c>
      <c r="S2564" s="19" t="s">
        <v>105</v>
      </c>
      <c r="T2564" s="16">
        <v>1.0</v>
      </c>
    </row>
    <row r="2565" ht="15.75" customHeight="1">
      <c r="A2565" s="19" t="s">
        <v>11764</v>
      </c>
      <c r="B2565" s="19" t="s">
        <v>11765</v>
      </c>
      <c r="C2565" s="19" t="s">
        <v>9909</v>
      </c>
      <c r="D2565" s="19" t="s">
        <v>9910</v>
      </c>
      <c r="E2565" s="19" t="s">
        <v>9911</v>
      </c>
      <c r="F2565" s="19" t="s">
        <v>9912</v>
      </c>
      <c r="G2565" s="19" t="s">
        <v>11765</v>
      </c>
      <c r="H2565" s="19" t="s">
        <v>11766</v>
      </c>
      <c r="I2565" s="19" t="s">
        <v>9916</v>
      </c>
      <c r="J2565" s="19"/>
      <c r="K2565" s="19"/>
      <c r="L2565" s="19" t="s">
        <v>11767</v>
      </c>
      <c r="M2565" s="19" t="s">
        <v>44</v>
      </c>
      <c r="N2565" s="19" t="s">
        <v>45</v>
      </c>
      <c r="O2565" s="19" t="s">
        <v>11467</v>
      </c>
      <c r="P2565" s="19" t="s">
        <v>11468</v>
      </c>
      <c r="Q2565" s="19" t="s">
        <v>48</v>
      </c>
      <c r="R2565" s="19" t="s">
        <v>49</v>
      </c>
      <c r="S2565" s="19" t="s">
        <v>105</v>
      </c>
      <c r="T2565" s="16">
        <v>1.0</v>
      </c>
    </row>
    <row r="2566" ht="15.75" customHeight="1">
      <c r="A2566" s="19" t="s">
        <v>11768</v>
      </c>
      <c r="B2566" s="19" t="s">
        <v>334</v>
      </c>
      <c r="C2566" s="19" t="s">
        <v>9909</v>
      </c>
      <c r="D2566" s="19" t="s">
        <v>9910</v>
      </c>
      <c r="E2566" s="19" t="s">
        <v>9911</v>
      </c>
      <c r="F2566" s="19" t="s">
        <v>9912</v>
      </c>
      <c r="G2566" s="19" t="s">
        <v>11769</v>
      </c>
      <c r="H2566" s="19" t="s">
        <v>11770</v>
      </c>
      <c r="I2566" s="19" t="s">
        <v>9916</v>
      </c>
      <c r="J2566" s="19"/>
      <c r="K2566" s="19"/>
      <c r="L2566" s="19" t="s">
        <v>11771</v>
      </c>
      <c r="M2566" s="19" t="s">
        <v>44</v>
      </c>
      <c r="N2566" s="19" t="s">
        <v>45</v>
      </c>
      <c r="O2566" s="19" t="s">
        <v>11467</v>
      </c>
      <c r="P2566" s="19" t="s">
        <v>11468</v>
      </c>
      <c r="Q2566" s="19" t="s">
        <v>48</v>
      </c>
      <c r="R2566" s="19" t="s">
        <v>49</v>
      </c>
      <c r="S2566" s="19" t="s">
        <v>105</v>
      </c>
      <c r="T2566" s="16">
        <v>1.0</v>
      </c>
    </row>
    <row r="2567" ht="15.75" customHeight="1">
      <c r="A2567" s="19" t="s">
        <v>11772</v>
      </c>
      <c r="B2567" s="19" t="s">
        <v>11773</v>
      </c>
      <c r="C2567" s="19" t="s">
        <v>9909</v>
      </c>
      <c r="D2567" s="19" t="s">
        <v>9910</v>
      </c>
      <c r="E2567" s="19" t="s">
        <v>9911</v>
      </c>
      <c r="F2567" s="19" t="s">
        <v>9912</v>
      </c>
      <c r="G2567" s="19" t="s">
        <v>11774</v>
      </c>
      <c r="H2567" s="19"/>
      <c r="I2567" s="19" t="s">
        <v>9916</v>
      </c>
      <c r="J2567" s="19"/>
      <c r="K2567" s="19"/>
      <c r="L2567" s="19" t="s">
        <v>11775</v>
      </c>
      <c r="M2567" s="19" t="s">
        <v>44</v>
      </c>
      <c r="N2567" s="19" t="s">
        <v>45</v>
      </c>
      <c r="O2567" s="19" t="s">
        <v>11467</v>
      </c>
      <c r="P2567" s="19" t="s">
        <v>11468</v>
      </c>
      <c r="Q2567" s="19" t="s">
        <v>48</v>
      </c>
      <c r="R2567" s="19" t="s">
        <v>49</v>
      </c>
      <c r="S2567" s="19" t="s">
        <v>105</v>
      </c>
      <c r="T2567" s="16">
        <v>1.0</v>
      </c>
    </row>
    <row r="2568" ht="15.75" customHeight="1">
      <c r="A2568" s="19" t="s">
        <v>11776</v>
      </c>
      <c r="B2568" s="19" t="s">
        <v>11777</v>
      </c>
      <c r="C2568" s="19" t="s">
        <v>9909</v>
      </c>
      <c r="D2568" s="19" t="s">
        <v>9910</v>
      </c>
      <c r="E2568" s="19" t="s">
        <v>9911</v>
      </c>
      <c r="F2568" s="19" t="s">
        <v>9912</v>
      </c>
      <c r="G2568" s="19" t="s">
        <v>11778</v>
      </c>
      <c r="H2568" s="19" t="s">
        <v>11779</v>
      </c>
      <c r="I2568" s="19" t="s">
        <v>9916</v>
      </c>
      <c r="J2568" s="19"/>
      <c r="K2568" s="19"/>
      <c r="L2568" s="19" t="s">
        <v>11780</v>
      </c>
      <c r="M2568" s="19" t="s">
        <v>44</v>
      </c>
      <c r="N2568" s="19" t="s">
        <v>45</v>
      </c>
      <c r="O2568" s="19" t="s">
        <v>11460</v>
      </c>
      <c r="P2568" s="19" t="s">
        <v>11461</v>
      </c>
      <c r="Q2568" s="19" t="s">
        <v>48</v>
      </c>
      <c r="R2568" s="19" t="s">
        <v>49</v>
      </c>
      <c r="S2568" s="19" t="s">
        <v>105</v>
      </c>
      <c r="T2568" s="16">
        <v>1.0</v>
      </c>
    </row>
    <row r="2569" ht="15.75" customHeight="1">
      <c r="A2569" s="19" t="s">
        <v>11781</v>
      </c>
      <c r="B2569" s="19" t="s">
        <v>11782</v>
      </c>
      <c r="C2569" s="19" t="s">
        <v>9909</v>
      </c>
      <c r="D2569" s="19" t="s">
        <v>9910</v>
      </c>
      <c r="E2569" s="19" t="s">
        <v>9911</v>
      </c>
      <c r="F2569" s="19" t="s">
        <v>9912</v>
      </c>
      <c r="G2569" s="19" t="s">
        <v>11783</v>
      </c>
      <c r="H2569" s="19" t="s">
        <v>11784</v>
      </c>
      <c r="I2569" s="19" t="s">
        <v>11785</v>
      </c>
      <c r="J2569" s="19" t="s">
        <v>9916</v>
      </c>
      <c r="K2569" s="19"/>
      <c r="L2569" s="19" t="s">
        <v>11786</v>
      </c>
      <c r="M2569" s="19" t="s">
        <v>44</v>
      </c>
      <c r="N2569" s="19" t="s">
        <v>45</v>
      </c>
      <c r="O2569" s="19" t="s">
        <v>11460</v>
      </c>
      <c r="P2569" s="19" t="s">
        <v>11461</v>
      </c>
      <c r="Q2569" s="19" t="s">
        <v>48</v>
      </c>
      <c r="R2569" s="19" t="s">
        <v>49</v>
      </c>
      <c r="S2569" s="19" t="s">
        <v>105</v>
      </c>
      <c r="T2569" s="16">
        <v>1.0</v>
      </c>
    </row>
    <row r="2570" ht="15.75" customHeight="1">
      <c r="A2570" s="19" t="s">
        <v>11787</v>
      </c>
      <c r="B2570" s="19" t="s">
        <v>11788</v>
      </c>
      <c r="C2570" s="19" t="s">
        <v>9909</v>
      </c>
      <c r="D2570" s="19" t="s">
        <v>9910</v>
      </c>
      <c r="E2570" s="19" t="s">
        <v>9911</v>
      </c>
      <c r="F2570" s="19" t="s">
        <v>9912</v>
      </c>
      <c r="G2570" s="19" t="s">
        <v>9087</v>
      </c>
      <c r="H2570" s="19" t="s">
        <v>11591</v>
      </c>
      <c r="I2570" s="19" t="s">
        <v>11789</v>
      </c>
      <c r="J2570" s="19" t="s">
        <v>9916</v>
      </c>
      <c r="K2570" s="19"/>
      <c r="L2570" s="19" t="s">
        <v>11592</v>
      </c>
      <c r="M2570" s="19" t="s">
        <v>44</v>
      </c>
      <c r="N2570" s="19" t="s">
        <v>45</v>
      </c>
      <c r="O2570" s="19" t="s">
        <v>11467</v>
      </c>
      <c r="P2570" s="19" t="s">
        <v>11468</v>
      </c>
      <c r="Q2570" s="19" t="s">
        <v>48</v>
      </c>
      <c r="R2570" s="19" t="s">
        <v>49</v>
      </c>
      <c r="S2570" s="19" t="s">
        <v>105</v>
      </c>
      <c r="T2570" s="16">
        <v>1.0</v>
      </c>
    </row>
    <row r="2571" ht="15.75" customHeight="1">
      <c r="A2571" s="19" t="s">
        <v>11790</v>
      </c>
      <c r="B2571" s="19" t="s">
        <v>11791</v>
      </c>
      <c r="C2571" s="19" t="s">
        <v>9909</v>
      </c>
      <c r="D2571" s="19" t="s">
        <v>9910</v>
      </c>
      <c r="E2571" s="19" t="s">
        <v>9911</v>
      </c>
      <c r="F2571" s="19" t="s">
        <v>9912</v>
      </c>
      <c r="G2571" s="19" t="s">
        <v>11792</v>
      </c>
      <c r="H2571" s="19" t="s">
        <v>10006</v>
      </c>
      <c r="I2571" s="19" t="s">
        <v>11649</v>
      </c>
      <c r="J2571" s="19" t="s">
        <v>9916</v>
      </c>
      <c r="K2571" s="19"/>
      <c r="L2571" s="19" t="s">
        <v>11651</v>
      </c>
      <c r="M2571" s="19" t="s">
        <v>44</v>
      </c>
      <c r="N2571" s="19" t="s">
        <v>45</v>
      </c>
      <c r="O2571" s="19" t="s">
        <v>11460</v>
      </c>
      <c r="P2571" s="19" t="s">
        <v>11461</v>
      </c>
      <c r="Q2571" s="19" t="s">
        <v>48</v>
      </c>
      <c r="R2571" s="19" t="s">
        <v>49</v>
      </c>
      <c r="S2571" s="19" t="s">
        <v>105</v>
      </c>
      <c r="T2571" s="16">
        <v>1.0</v>
      </c>
    </row>
    <row r="2572" ht="15.75" customHeight="1">
      <c r="A2572" s="19" t="s">
        <v>11793</v>
      </c>
      <c r="B2572" s="19" t="s">
        <v>11794</v>
      </c>
      <c r="C2572" s="19" t="s">
        <v>9909</v>
      </c>
      <c r="D2572" s="19" t="s">
        <v>9910</v>
      </c>
      <c r="E2572" s="19" t="s">
        <v>9911</v>
      </c>
      <c r="F2572" s="19" t="s">
        <v>9912</v>
      </c>
      <c r="G2572" s="19" t="s">
        <v>11795</v>
      </c>
      <c r="H2572" s="19" t="s">
        <v>9916</v>
      </c>
      <c r="I2572" s="19"/>
      <c r="J2572" s="19"/>
      <c r="K2572" s="19"/>
      <c r="L2572" s="19" t="s">
        <v>11796</v>
      </c>
      <c r="M2572" s="19" t="s">
        <v>44</v>
      </c>
      <c r="N2572" s="19" t="s">
        <v>45</v>
      </c>
      <c r="O2572" s="19" t="s">
        <v>11467</v>
      </c>
      <c r="P2572" s="19" t="s">
        <v>11468</v>
      </c>
      <c r="Q2572" s="19" t="s">
        <v>48</v>
      </c>
      <c r="R2572" s="19" t="s">
        <v>49</v>
      </c>
      <c r="S2572" s="19" t="s">
        <v>105</v>
      </c>
      <c r="T2572" s="16">
        <v>1.0</v>
      </c>
    </row>
    <row r="2573" ht="15.75" customHeight="1">
      <c r="A2573" s="19" t="s">
        <v>11797</v>
      </c>
      <c r="B2573" s="19" t="s">
        <v>11798</v>
      </c>
      <c r="C2573" s="19" t="s">
        <v>9909</v>
      </c>
      <c r="D2573" s="19" t="s">
        <v>9910</v>
      </c>
      <c r="E2573" s="19" t="s">
        <v>9911</v>
      </c>
      <c r="F2573" s="19" t="s">
        <v>9912</v>
      </c>
      <c r="G2573" s="19" t="s">
        <v>11799</v>
      </c>
      <c r="H2573" s="19" t="s">
        <v>11800</v>
      </c>
      <c r="I2573" s="19" t="s">
        <v>11801</v>
      </c>
      <c r="J2573" s="19" t="s">
        <v>9916</v>
      </c>
      <c r="K2573" s="19"/>
      <c r="L2573" s="19" t="s">
        <v>11802</v>
      </c>
      <c r="M2573" s="19" t="s">
        <v>44</v>
      </c>
      <c r="N2573" s="19" t="s">
        <v>45</v>
      </c>
      <c r="O2573" s="19" t="s">
        <v>11460</v>
      </c>
      <c r="P2573" s="19" t="s">
        <v>11461</v>
      </c>
      <c r="Q2573" s="19" t="s">
        <v>48</v>
      </c>
      <c r="R2573" s="19" t="s">
        <v>49</v>
      </c>
      <c r="S2573" s="19" t="s">
        <v>105</v>
      </c>
      <c r="T2573" s="16">
        <v>1.0</v>
      </c>
    </row>
    <row r="2574" ht="15.75" customHeight="1">
      <c r="A2574" s="19" t="s">
        <v>11803</v>
      </c>
      <c r="B2574" s="19" t="s">
        <v>11804</v>
      </c>
      <c r="C2574" s="19" t="s">
        <v>9909</v>
      </c>
      <c r="D2574" s="19" t="s">
        <v>9910</v>
      </c>
      <c r="E2574" s="19" t="s">
        <v>9911</v>
      </c>
      <c r="F2574" s="19" t="s">
        <v>9912</v>
      </c>
      <c r="G2574" s="19" t="s">
        <v>11805</v>
      </c>
      <c r="H2574" s="19" t="s">
        <v>11806</v>
      </c>
      <c r="I2574" s="19" t="s">
        <v>9916</v>
      </c>
      <c r="J2574" s="19"/>
      <c r="K2574" s="19"/>
      <c r="L2574" s="19" t="s">
        <v>11807</v>
      </c>
      <c r="M2574" s="19" t="s">
        <v>44</v>
      </c>
      <c r="N2574" s="19" t="s">
        <v>45</v>
      </c>
      <c r="O2574" s="19" t="s">
        <v>11460</v>
      </c>
      <c r="P2574" s="19" t="s">
        <v>11461</v>
      </c>
      <c r="Q2574" s="19" t="s">
        <v>48</v>
      </c>
      <c r="R2574" s="19" t="s">
        <v>49</v>
      </c>
      <c r="S2574" s="19" t="s">
        <v>105</v>
      </c>
      <c r="T2574" s="16">
        <v>1.0</v>
      </c>
    </row>
    <row r="2575" ht="15.75" customHeight="1">
      <c r="A2575" s="19" t="s">
        <v>11808</v>
      </c>
      <c r="B2575" s="19" t="s">
        <v>11809</v>
      </c>
      <c r="C2575" s="19" t="s">
        <v>4491</v>
      </c>
      <c r="D2575" s="19" t="s">
        <v>4492</v>
      </c>
      <c r="E2575" s="19" t="s">
        <v>7714</v>
      </c>
      <c r="F2575" s="19" t="s">
        <v>7715</v>
      </c>
      <c r="G2575" s="19" t="s">
        <v>11810</v>
      </c>
      <c r="H2575" s="19" t="s">
        <v>11811</v>
      </c>
      <c r="I2575" s="19" t="s">
        <v>11812</v>
      </c>
      <c r="J2575" s="19" t="s">
        <v>8634</v>
      </c>
      <c r="K2575" s="19"/>
      <c r="L2575" s="19" t="s">
        <v>11813</v>
      </c>
      <c r="M2575" s="19" t="s">
        <v>44</v>
      </c>
      <c r="N2575" s="19" t="s">
        <v>45</v>
      </c>
      <c r="O2575" s="19" t="s">
        <v>11814</v>
      </c>
      <c r="P2575" s="19" t="s">
        <v>11815</v>
      </c>
      <c r="Q2575" s="19" t="s">
        <v>48</v>
      </c>
      <c r="R2575" s="19" t="s">
        <v>49</v>
      </c>
      <c r="S2575" s="19" t="s">
        <v>50</v>
      </c>
      <c r="T2575" s="16">
        <v>1.0</v>
      </c>
    </row>
    <row r="2576" ht="15.75" customHeight="1">
      <c r="A2576" s="19" t="s">
        <v>11816</v>
      </c>
      <c r="B2576" s="19" t="s">
        <v>11817</v>
      </c>
      <c r="C2576" s="19" t="s">
        <v>4491</v>
      </c>
      <c r="D2576" s="19" t="s">
        <v>4492</v>
      </c>
      <c r="E2576" s="19" t="s">
        <v>7714</v>
      </c>
      <c r="F2576" s="19" t="s">
        <v>7715</v>
      </c>
      <c r="G2576" s="19" t="s">
        <v>11818</v>
      </c>
      <c r="H2576" s="19" t="s">
        <v>11819</v>
      </c>
      <c r="I2576" s="19" t="s">
        <v>11820</v>
      </c>
      <c r="J2576" s="19" t="s">
        <v>8634</v>
      </c>
      <c r="K2576" s="19"/>
      <c r="L2576" s="19" t="s">
        <v>11821</v>
      </c>
      <c r="M2576" s="19" t="s">
        <v>44</v>
      </c>
      <c r="N2576" s="19" t="s">
        <v>45</v>
      </c>
      <c r="O2576" s="19" t="s">
        <v>11822</v>
      </c>
      <c r="P2576" s="19" t="s">
        <v>11823</v>
      </c>
      <c r="Q2576" s="19" t="s">
        <v>48</v>
      </c>
      <c r="R2576" s="19" t="s">
        <v>49</v>
      </c>
      <c r="S2576" s="19" t="s">
        <v>50</v>
      </c>
      <c r="T2576" s="16">
        <v>1.0</v>
      </c>
    </row>
    <row r="2577" ht="15.75" customHeight="1">
      <c r="A2577" s="19" t="s">
        <v>11824</v>
      </c>
      <c r="B2577" s="19" t="s">
        <v>11825</v>
      </c>
      <c r="C2577" s="19" t="s">
        <v>4491</v>
      </c>
      <c r="D2577" s="19" t="s">
        <v>4492</v>
      </c>
      <c r="E2577" s="19" t="s">
        <v>7714</v>
      </c>
      <c r="F2577" s="19" t="s">
        <v>7715</v>
      </c>
      <c r="G2577" s="19" t="s">
        <v>11826</v>
      </c>
      <c r="H2577" s="19" t="s">
        <v>11827</v>
      </c>
      <c r="I2577" s="19" t="s">
        <v>9607</v>
      </c>
      <c r="J2577" s="19" t="s">
        <v>7790</v>
      </c>
      <c r="K2577" s="19"/>
      <c r="L2577" s="19" t="s">
        <v>11828</v>
      </c>
      <c r="M2577" s="19" t="s">
        <v>44</v>
      </c>
      <c r="N2577" s="19" t="s">
        <v>45</v>
      </c>
      <c r="O2577" s="19" t="s">
        <v>11829</v>
      </c>
      <c r="P2577" s="19" t="s">
        <v>11830</v>
      </c>
      <c r="Q2577" s="19" t="s">
        <v>48</v>
      </c>
      <c r="R2577" s="19" t="s">
        <v>49</v>
      </c>
      <c r="S2577" s="19" t="s">
        <v>50</v>
      </c>
      <c r="T2577" s="16">
        <v>1.0</v>
      </c>
    </row>
    <row r="2578" ht="15.75" customHeight="1">
      <c r="A2578" s="19" t="s">
        <v>11831</v>
      </c>
      <c r="B2578" s="19" t="s">
        <v>11832</v>
      </c>
      <c r="C2578" s="19" t="s">
        <v>4491</v>
      </c>
      <c r="D2578" s="19" t="s">
        <v>4492</v>
      </c>
      <c r="E2578" s="19" t="s">
        <v>7714</v>
      </c>
      <c r="F2578" s="19" t="s">
        <v>7715</v>
      </c>
      <c r="G2578" s="19" t="s">
        <v>11832</v>
      </c>
      <c r="H2578" s="19" t="s">
        <v>11833</v>
      </c>
      <c r="I2578" s="19" t="s">
        <v>11834</v>
      </c>
      <c r="J2578" s="19" t="s">
        <v>11835</v>
      </c>
      <c r="K2578" s="19"/>
      <c r="L2578" s="19" t="s">
        <v>11836</v>
      </c>
      <c r="M2578" s="19" t="s">
        <v>44</v>
      </c>
      <c r="N2578" s="19" t="s">
        <v>45</v>
      </c>
      <c r="O2578" s="19" t="s">
        <v>11837</v>
      </c>
      <c r="P2578" s="19" t="s">
        <v>11838</v>
      </c>
      <c r="Q2578" s="19" t="s">
        <v>48</v>
      </c>
      <c r="R2578" s="19" t="s">
        <v>49</v>
      </c>
      <c r="S2578" s="19" t="s">
        <v>50</v>
      </c>
      <c r="T2578" s="16">
        <v>1.0</v>
      </c>
    </row>
    <row r="2579" ht="15.75" customHeight="1">
      <c r="A2579" s="19" t="s">
        <v>11839</v>
      </c>
      <c r="B2579" s="19" t="s">
        <v>11840</v>
      </c>
      <c r="C2579" s="19" t="s">
        <v>4491</v>
      </c>
      <c r="D2579" s="19" t="s">
        <v>4492</v>
      </c>
      <c r="E2579" s="19" t="s">
        <v>7714</v>
      </c>
      <c r="F2579" s="19" t="s">
        <v>7715</v>
      </c>
      <c r="G2579" s="19" t="s">
        <v>11841</v>
      </c>
      <c r="H2579" s="19" t="s">
        <v>11842</v>
      </c>
      <c r="I2579" s="19" t="s">
        <v>11843</v>
      </c>
      <c r="J2579" s="19" t="s">
        <v>8634</v>
      </c>
      <c r="K2579" s="19"/>
      <c r="L2579" s="19" t="s">
        <v>11844</v>
      </c>
      <c r="M2579" s="19" t="s">
        <v>44</v>
      </c>
      <c r="N2579" s="19" t="s">
        <v>45</v>
      </c>
      <c r="O2579" s="19" t="s">
        <v>11814</v>
      </c>
      <c r="P2579" s="19" t="s">
        <v>11815</v>
      </c>
      <c r="Q2579" s="19" t="s">
        <v>48</v>
      </c>
      <c r="R2579" s="19" t="s">
        <v>49</v>
      </c>
      <c r="S2579" s="19" t="s">
        <v>50</v>
      </c>
      <c r="T2579" s="16">
        <v>1.0</v>
      </c>
    </row>
    <row r="2580" ht="15.75" customHeight="1">
      <c r="A2580" s="19" t="s">
        <v>11845</v>
      </c>
      <c r="B2580" s="19" t="s">
        <v>11846</v>
      </c>
      <c r="C2580" s="19" t="s">
        <v>4491</v>
      </c>
      <c r="D2580" s="19" t="s">
        <v>4492</v>
      </c>
      <c r="E2580" s="19" t="s">
        <v>7714</v>
      </c>
      <c r="F2580" s="19" t="s">
        <v>7715</v>
      </c>
      <c r="G2580" s="19" t="s">
        <v>11846</v>
      </c>
      <c r="H2580" s="19" t="s">
        <v>11847</v>
      </c>
      <c r="I2580" s="19" t="s">
        <v>11848</v>
      </c>
      <c r="J2580" s="19" t="s">
        <v>8634</v>
      </c>
      <c r="K2580" s="19"/>
      <c r="L2580" s="19" t="s">
        <v>11849</v>
      </c>
      <c r="M2580" s="19" t="s">
        <v>44</v>
      </c>
      <c r="N2580" s="19" t="s">
        <v>45</v>
      </c>
      <c r="O2580" s="19" t="s">
        <v>11829</v>
      </c>
      <c r="P2580" s="19" t="s">
        <v>11830</v>
      </c>
      <c r="Q2580" s="19" t="s">
        <v>48</v>
      </c>
      <c r="R2580" s="19" t="s">
        <v>83</v>
      </c>
      <c r="S2580" s="19" t="s">
        <v>2</v>
      </c>
      <c r="T2580" s="16">
        <v>1.0</v>
      </c>
    </row>
    <row r="2581" ht="15.75" customHeight="1">
      <c r="A2581" s="19" t="s">
        <v>11850</v>
      </c>
      <c r="B2581" s="19" t="s">
        <v>11851</v>
      </c>
      <c r="C2581" s="19" t="s">
        <v>4491</v>
      </c>
      <c r="D2581" s="19" t="s">
        <v>4492</v>
      </c>
      <c r="E2581" s="19" t="s">
        <v>7714</v>
      </c>
      <c r="F2581" s="19" t="s">
        <v>7715</v>
      </c>
      <c r="G2581" s="19" t="s">
        <v>11852</v>
      </c>
      <c r="H2581" s="19" t="s">
        <v>11853</v>
      </c>
      <c r="I2581" s="19" t="s">
        <v>11854</v>
      </c>
      <c r="J2581" s="19" t="s">
        <v>8634</v>
      </c>
      <c r="K2581" s="19"/>
      <c r="L2581" s="19" t="s">
        <v>11855</v>
      </c>
      <c r="M2581" s="19" t="s">
        <v>44</v>
      </c>
      <c r="N2581" s="19" t="s">
        <v>45</v>
      </c>
      <c r="O2581" s="19" t="s">
        <v>11856</v>
      </c>
      <c r="P2581" s="19" t="s">
        <v>11857</v>
      </c>
      <c r="Q2581" s="19" t="s">
        <v>48</v>
      </c>
      <c r="R2581" s="19" t="s">
        <v>49</v>
      </c>
      <c r="S2581" s="19" t="s">
        <v>50</v>
      </c>
      <c r="T2581" s="16">
        <v>1.0</v>
      </c>
    </row>
    <row r="2582" ht="15.75" customHeight="1">
      <c r="A2582" s="19" t="s">
        <v>11858</v>
      </c>
      <c r="B2582" s="19" t="s">
        <v>11859</v>
      </c>
      <c r="C2582" s="19" t="s">
        <v>4491</v>
      </c>
      <c r="D2582" s="19" t="s">
        <v>4492</v>
      </c>
      <c r="E2582" s="19" t="s">
        <v>7714</v>
      </c>
      <c r="F2582" s="19" t="s">
        <v>7715</v>
      </c>
      <c r="G2582" s="19" t="s">
        <v>11860</v>
      </c>
      <c r="H2582" s="19" t="s">
        <v>11861</v>
      </c>
      <c r="I2582" s="19" t="s">
        <v>11862</v>
      </c>
      <c r="J2582" s="19" t="s">
        <v>8634</v>
      </c>
      <c r="K2582" s="19"/>
      <c r="L2582" s="19" t="s">
        <v>11863</v>
      </c>
      <c r="M2582" s="19" t="s">
        <v>44</v>
      </c>
      <c r="N2582" s="19" t="s">
        <v>45</v>
      </c>
      <c r="O2582" s="19" t="s">
        <v>11864</v>
      </c>
      <c r="P2582" s="19" t="s">
        <v>11865</v>
      </c>
      <c r="Q2582" s="19" t="s">
        <v>48</v>
      </c>
      <c r="R2582" s="19" t="s">
        <v>49</v>
      </c>
      <c r="S2582" s="19" t="s">
        <v>50</v>
      </c>
      <c r="T2582" s="16">
        <v>1.0</v>
      </c>
    </row>
    <row r="2583" ht="15.75" customHeight="1">
      <c r="A2583" s="19" t="s">
        <v>11866</v>
      </c>
      <c r="B2583" s="19" t="s">
        <v>11867</v>
      </c>
      <c r="C2583" s="19" t="s">
        <v>4491</v>
      </c>
      <c r="D2583" s="19" t="s">
        <v>4492</v>
      </c>
      <c r="E2583" s="19" t="s">
        <v>7714</v>
      </c>
      <c r="F2583" s="19" t="s">
        <v>7715</v>
      </c>
      <c r="G2583" s="19" t="s">
        <v>334</v>
      </c>
      <c r="H2583" s="19" t="s">
        <v>11868</v>
      </c>
      <c r="I2583" s="19" t="s">
        <v>11869</v>
      </c>
      <c r="J2583" s="19" t="s">
        <v>8634</v>
      </c>
      <c r="K2583" s="19"/>
      <c r="L2583" s="19" t="s">
        <v>11870</v>
      </c>
      <c r="M2583" s="19" t="s">
        <v>44</v>
      </c>
      <c r="N2583" s="19" t="s">
        <v>45</v>
      </c>
      <c r="O2583" s="19" t="s">
        <v>11871</v>
      </c>
      <c r="P2583" s="19" t="s">
        <v>11872</v>
      </c>
      <c r="Q2583" s="19" t="s">
        <v>48</v>
      </c>
      <c r="R2583" s="19" t="s">
        <v>83</v>
      </c>
      <c r="S2583" s="19" t="s">
        <v>2</v>
      </c>
      <c r="T2583" s="16">
        <v>1.0</v>
      </c>
    </row>
    <row r="2584" ht="15.75" customHeight="1">
      <c r="A2584" s="19" t="s">
        <v>11873</v>
      </c>
      <c r="B2584" s="19" t="s">
        <v>11874</v>
      </c>
      <c r="C2584" s="19" t="s">
        <v>4491</v>
      </c>
      <c r="D2584" s="19" t="s">
        <v>4492</v>
      </c>
      <c r="E2584" s="19" t="s">
        <v>7714</v>
      </c>
      <c r="F2584" s="19" t="s">
        <v>7715</v>
      </c>
      <c r="G2584" s="19" t="s">
        <v>11875</v>
      </c>
      <c r="H2584" s="19" t="s">
        <v>11876</v>
      </c>
      <c r="I2584" s="19" t="s">
        <v>11877</v>
      </c>
      <c r="J2584" s="19" t="s">
        <v>8634</v>
      </c>
      <c r="K2584" s="19"/>
      <c r="L2584" s="19" t="s">
        <v>11878</v>
      </c>
      <c r="M2584" s="19" t="s">
        <v>44</v>
      </c>
      <c r="N2584" s="19" t="s">
        <v>45</v>
      </c>
      <c r="O2584" s="19" t="s">
        <v>11837</v>
      </c>
      <c r="P2584" s="19" t="s">
        <v>11838</v>
      </c>
      <c r="Q2584" s="19" t="s">
        <v>48</v>
      </c>
      <c r="R2584" s="19" t="s">
        <v>49</v>
      </c>
      <c r="S2584" s="19" t="s">
        <v>50</v>
      </c>
      <c r="T2584" s="16">
        <v>1.0</v>
      </c>
    </row>
    <row r="2585" ht="15.75" customHeight="1">
      <c r="A2585" s="19" t="s">
        <v>11879</v>
      </c>
      <c r="B2585" s="19" t="s">
        <v>11880</v>
      </c>
      <c r="C2585" s="19" t="s">
        <v>4491</v>
      </c>
      <c r="D2585" s="19" t="s">
        <v>4492</v>
      </c>
      <c r="E2585" s="19" t="s">
        <v>7714</v>
      </c>
      <c r="F2585" s="19" t="s">
        <v>7715</v>
      </c>
      <c r="G2585" s="19" t="s">
        <v>11881</v>
      </c>
      <c r="H2585" s="19" t="s">
        <v>11882</v>
      </c>
      <c r="I2585" s="19" t="s">
        <v>11883</v>
      </c>
      <c r="J2585" s="19" t="s">
        <v>8634</v>
      </c>
      <c r="K2585" s="19"/>
      <c r="L2585" s="19" t="s">
        <v>11884</v>
      </c>
      <c r="M2585" s="19" t="s">
        <v>44</v>
      </c>
      <c r="N2585" s="19" t="s">
        <v>45</v>
      </c>
      <c r="O2585" s="19" t="s">
        <v>11864</v>
      </c>
      <c r="P2585" s="19" t="s">
        <v>11865</v>
      </c>
      <c r="Q2585" s="19" t="s">
        <v>48</v>
      </c>
      <c r="R2585" s="19" t="s">
        <v>49</v>
      </c>
      <c r="S2585" s="19" t="s">
        <v>50</v>
      </c>
      <c r="T2585" s="16">
        <v>1.0</v>
      </c>
    </row>
    <row r="2586" ht="15.75" customHeight="1">
      <c r="A2586" s="19" t="s">
        <v>11885</v>
      </c>
      <c r="B2586" s="19" t="s">
        <v>11886</v>
      </c>
      <c r="C2586" s="19" t="s">
        <v>4491</v>
      </c>
      <c r="D2586" s="19" t="s">
        <v>4492</v>
      </c>
      <c r="E2586" s="19" t="s">
        <v>7714</v>
      </c>
      <c r="F2586" s="19" t="s">
        <v>7715</v>
      </c>
      <c r="G2586" s="19" t="s">
        <v>11886</v>
      </c>
      <c r="H2586" s="19" t="s">
        <v>11887</v>
      </c>
      <c r="I2586" s="19" t="s">
        <v>11848</v>
      </c>
      <c r="J2586" s="19" t="s">
        <v>8634</v>
      </c>
      <c r="K2586" s="19"/>
      <c r="L2586" s="19" t="s">
        <v>11888</v>
      </c>
      <c r="M2586" s="19" t="s">
        <v>44</v>
      </c>
      <c r="N2586" s="19" t="s">
        <v>45</v>
      </c>
      <c r="O2586" s="19" t="s">
        <v>11829</v>
      </c>
      <c r="P2586" s="19" t="s">
        <v>11830</v>
      </c>
      <c r="Q2586" s="19" t="s">
        <v>48</v>
      </c>
      <c r="R2586" s="19" t="s">
        <v>83</v>
      </c>
      <c r="S2586" s="19" t="s">
        <v>2</v>
      </c>
      <c r="T2586" s="16">
        <v>1.0</v>
      </c>
    </row>
    <row r="2587" ht="15.75" customHeight="1">
      <c r="A2587" s="19" t="s">
        <v>11889</v>
      </c>
      <c r="B2587" s="19" t="s">
        <v>11890</v>
      </c>
      <c r="C2587" s="19" t="s">
        <v>4491</v>
      </c>
      <c r="D2587" s="19" t="s">
        <v>4492</v>
      </c>
      <c r="E2587" s="19" t="s">
        <v>7714</v>
      </c>
      <c r="F2587" s="19" t="s">
        <v>7715</v>
      </c>
      <c r="G2587" s="19" t="s">
        <v>11891</v>
      </c>
      <c r="H2587" s="19" t="s">
        <v>11892</v>
      </c>
      <c r="I2587" s="19" t="s">
        <v>11893</v>
      </c>
      <c r="J2587" s="19" t="s">
        <v>8634</v>
      </c>
      <c r="K2587" s="19"/>
      <c r="L2587" s="19" t="s">
        <v>11894</v>
      </c>
      <c r="M2587" s="19" t="s">
        <v>44</v>
      </c>
      <c r="N2587" s="19" t="s">
        <v>45</v>
      </c>
      <c r="O2587" s="19" t="s">
        <v>11829</v>
      </c>
      <c r="P2587" s="19" t="s">
        <v>11830</v>
      </c>
      <c r="Q2587" s="19" t="s">
        <v>48</v>
      </c>
      <c r="R2587" s="19" t="s">
        <v>49</v>
      </c>
      <c r="S2587" s="19" t="s">
        <v>105</v>
      </c>
      <c r="T2587" s="16">
        <v>1.0</v>
      </c>
    </row>
    <row r="2588" ht="15.75" customHeight="1">
      <c r="A2588" s="19" t="s">
        <v>11895</v>
      </c>
      <c r="B2588" s="19" t="s">
        <v>11896</v>
      </c>
      <c r="C2588" s="19" t="s">
        <v>4491</v>
      </c>
      <c r="D2588" s="19" t="s">
        <v>4492</v>
      </c>
      <c r="E2588" s="19" t="s">
        <v>7714</v>
      </c>
      <c r="F2588" s="19" t="s">
        <v>7715</v>
      </c>
      <c r="G2588" s="19" t="s">
        <v>11897</v>
      </c>
      <c r="H2588" s="19" t="s">
        <v>11898</v>
      </c>
      <c r="I2588" s="19" t="s">
        <v>8634</v>
      </c>
      <c r="J2588" s="19"/>
      <c r="K2588" s="19"/>
      <c r="L2588" s="19" t="s">
        <v>11899</v>
      </c>
      <c r="M2588" s="19" t="s">
        <v>44</v>
      </c>
      <c r="N2588" s="19" t="s">
        <v>45</v>
      </c>
      <c r="O2588" s="19" t="s">
        <v>11871</v>
      </c>
      <c r="P2588" s="19" t="s">
        <v>11872</v>
      </c>
      <c r="Q2588" s="19" t="s">
        <v>48</v>
      </c>
      <c r="R2588" s="19" t="s">
        <v>83</v>
      </c>
      <c r="S2588" s="19" t="s">
        <v>2</v>
      </c>
      <c r="T2588" s="16">
        <v>1.0</v>
      </c>
    </row>
    <row r="2589" ht="15.75" customHeight="1">
      <c r="A2589" s="19" t="s">
        <v>11900</v>
      </c>
      <c r="B2589" s="19" t="s">
        <v>11901</v>
      </c>
      <c r="C2589" s="19" t="s">
        <v>4491</v>
      </c>
      <c r="D2589" s="19" t="s">
        <v>4492</v>
      </c>
      <c r="E2589" s="19" t="s">
        <v>7714</v>
      </c>
      <c r="F2589" s="19" t="s">
        <v>7715</v>
      </c>
      <c r="G2589" s="19" t="s">
        <v>11902</v>
      </c>
      <c r="H2589" s="19" t="s">
        <v>11903</v>
      </c>
      <c r="I2589" s="19" t="s">
        <v>11904</v>
      </c>
      <c r="J2589" s="19" t="s">
        <v>8634</v>
      </c>
      <c r="K2589" s="19"/>
      <c r="L2589" s="19" t="s">
        <v>11905</v>
      </c>
      <c r="M2589" s="19" t="s">
        <v>44</v>
      </c>
      <c r="N2589" s="19" t="s">
        <v>45</v>
      </c>
      <c r="O2589" s="19" t="s">
        <v>11871</v>
      </c>
      <c r="P2589" s="19" t="s">
        <v>11872</v>
      </c>
      <c r="Q2589" s="19" t="s">
        <v>48</v>
      </c>
      <c r="R2589" s="19" t="s">
        <v>83</v>
      </c>
      <c r="S2589" s="19" t="s">
        <v>2</v>
      </c>
      <c r="T2589" s="16">
        <v>1.0</v>
      </c>
    </row>
    <row r="2590" ht="15.75" customHeight="1">
      <c r="A2590" s="19" t="s">
        <v>11906</v>
      </c>
      <c r="B2590" s="19" t="s">
        <v>11907</v>
      </c>
      <c r="C2590" s="19" t="s">
        <v>4491</v>
      </c>
      <c r="D2590" s="19" t="s">
        <v>4492</v>
      </c>
      <c r="E2590" s="19" t="s">
        <v>7714</v>
      </c>
      <c r="F2590" s="19" t="s">
        <v>7715</v>
      </c>
      <c r="G2590" s="19" t="s">
        <v>11908</v>
      </c>
      <c r="H2590" s="19" t="s">
        <v>11909</v>
      </c>
      <c r="I2590" s="19" t="s">
        <v>11910</v>
      </c>
      <c r="J2590" s="19" t="s">
        <v>8634</v>
      </c>
      <c r="K2590" s="19"/>
      <c r="L2590" s="19" t="s">
        <v>11911</v>
      </c>
      <c r="M2590" s="19" t="s">
        <v>44</v>
      </c>
      <c r="N2590" s="19" t="s">
        <v>45</v>
      </c>
      <c r="O2590" s="19" t="s">
        <v>11871</v>
      </c>
      <c r="P2590" s="19" t="s">
        <v>11872</v>
      </c>
      <c r="Q2590" s="19" t="s">
        <v>48</v>
      </c>
      <c r="R2590" s="19" t="s">
        <v>83</v>
      </c>
      <c r="S2590" s="19" t="s">
        <v>2</v>
      </c>
      <c r="T2590" s="16">
        <v>1.0</v>
      </c>
    </row>
    <row r="2591" ht="15.75" customHeight="1">
      <c r="A2591" s="19" t="s">
        <v>11912</v>
      </c>
      <c r="B2591" s="19" t="s">
        <v>11913</v>
      </c>
      <c r="C2591" s="19" t="s">
        <v>4491</v>
      </c>
      <c r="D2591" s="19" t="s">
        <v>4492</v>
      </c>
      <c r="E2591" s="19" t="s">
        <v>7714</v>
      </c>
      <c r="F2591" s="19" t="s">
        <v>7715</v>
      </c>
      <c r="G2591" s="19" t="s">
        <v>11914</v>
      </c>
      <c r="H2591" s="19" t="s">
        <v>11915</v>
      </c>
      <c r="I2591" s="19" t="s">
        <v>11916</v>
      </c>
      <c r="J2591" s="19" t="s">
        <v>8634</v>
      </c>
      <c r="K2591" s="19"/>
      <c r="L2591" s="19" t="s">
        <v>11917</v>
      </c>
      <c r="M2591" s="19" t="s">
        <v>44</v>
      </c>
      <c r="N2591" s="19" t="s">
        <v>45</v>
      </c>
      <c r="O2591" s="19" t="s">
        <v>11864</v>
      </c>
      <c r="P2591" s="19" t="s">
        <v>11865</v>
      </c>
      <c r="Q2591" s="19" t="s">
        <v>48</v>
      </c>
      <c r="R2591" s="19" t="s">
        <v>49</v>
      </c>
      <c r="S2591" s="19" t="s">
        <v>105</v>
      </c>
      <c r="T2591" s="16">
        <v>1.0</v>
      </c>
    </row>
    <row r="2592" ht="15.75" customHeight="1">
      <c r="A2592" s="19" t="s">
        <v>11918</v>
      </c>
      <c r="B2592" s="19" t="s">
        <v>11919</v>
      </c>
      <c r="C2592" s="19" t="s">
        <v>4491</v>
      </c>
      <c r="D2592" s="19" t="s">
        <v>4492</v>
      </c>
      <c r="E2592" s="19" t="s">
        <v>7714</v>
      </c>
      <c r="F2592" s="19" t="s">
        <v>7715</v>
      </c>
      <c r="G2592" s="19" t="s">
        <v>11919</v>
      </c>
      <c r="H2592" s="19" t="s">
        <v>11920</v>
      </c>
      <c r="I2592" s="19" t="s">
        <v>11921</v>
      </c>
      <c r="J2592" s="19" t="s">
        <v>8634</v>
      </c>
      <c r="K2592" s="19"/>
      <c r="L2592" s="19" t="s">
        <v>11922</v>
      </c>
      <c r="M2592" s="19" t="s">
        <v>44</v>
      </c>
      <c r="N2592" s="19" t="s">
        <v>45</v>
      </c>
      <c r="O2592" s="19" t="s">
        <v>11871</v>
      </c>
      <c r="P2592" s="19" t="s">
        <v>11872</v>
      </c>
      <c r="Q2592" s="19" t="s">
        <v>48</v>
      </c>
      <c r="R2592" s="19" t="s">
        <v>83</v>
      </c>
      <c r="S2592" s="19" t="s">
        <v>2</v>
      </c>
      <c r="T2592" s="16">
        <v>1.0</v>
      </c>
    </row>
    <row r="2593" ht="15.75" customHeight="1">
      <c r="A2593" s="19" t="s">
        <v>11923</v>
      </c>
      <c r="B2593" s="19" t="s">
        <v>11924</v>
      </c>
      <c r="C2593" s="19" t="s">
        <v>4491</v>
      </c>
      <c r="D2593" s="19" t="s">
        <v>4492</v>
      </c>
      <c r="E2593" s="19" t="s">
        <v>7714</v>
      </c>
      <c r="F2593" s="19" t="s">
        <v>7715</v>
      </c>
      <c r="G2593" s="19" t="s">
        <v>11924</v>
      </c>
      <c r="H2593" s="19" t="s">
        <v>11925</v>
      </c>
      <c r="I2593" s="19" t="s">
        <v>11926</v>
      </c>
      <c r="J2593" s="19" t="s">
        <v>8634</v>
      </c>
      <c r="K2593" s="19"/>
      <c r="L2593" s="19" t="s">
        <v>11927</v>
      </c>
      <c r="M2593" s="19" t="s">
        <v>44</v>
      </c>
      <c r="N2593" s="19" t="s">
        <v>45</v>
      </c>
      <c r="O2593" s="19" t="s">
        <v>11864</v>
      </c>
      <c r="P2593" s="19" t="s">
        <v>11865</v>
      </c>
      <c r="Q2593" s="19" t="s">
        <v>48</v>
      </c>
      <c r="R2593" s="19" t="s">
        <v>49</v>
      </c>
      <c r="S2593" s="19" t="s">
        <v>105</v>
      </c>
      <c r="T2593" s="16">
        <v>1.0</v>
      </c>
    </row>
    <row r="2594" ht="15.75" customHeight="1">
      <c r="A2594" s="19" t="s">
        <v>11928</v>
      </c>
      <c r="B2594" s="19" t="s">
        <v>11929</v>
      </c>
      <c r="C2594" s="19" t="s">
        <v>4491</v>
      </c>
      <c r="D2594" s="19" t="s">
        <v>4492</v>
      </c>
      <c r="E2594" s="19" t="s">
        <v>7714</v>
      </c>
      <c r="F2594" s="19" t="s">
        <v>7715</v>
      </c>
      <c r="G2594" s="19" t="s">
        <v>11929</v>
      </c>
      <c r="H2594" s="19" t="s">
        <v>11930</v>
      </c>
      <c r="I2594" s="19" t="s">
        <v>2974</v>
      </c>
      <c r="J2594" s="19" t="s">
        <v>8634</v>
      </c>
      <c r="K2594" s="19"/>
      <c r="L2594" s="19" t="s">
        <v>11931</v>
      </c>
      <c r="M2594" s="19" t="s">
        <v>44</v>
      </c>
      <c r="N2594" s="19" t="s">
        <v>45</v>
      </c>
      <c r="O2594" s="19" t="s">
        <v>11837</v>
      </c>
      <c r="P2594" s="19" t="s">
        <v>11838</v>
      </c>
      <c r="Q2594" s="19" t="s">
        <v>48</v>
      </c>
      <c r="R2594" s="19" t="s">
        <v>49</v>
      </c>
      <c r="S2594" s="19" t="s">
        <v>50</v>
      </c>
      <c r="T2594" s="16">
        <v>1.0</v>
      </c>
    </row>
    <row r="2595" ht="15.75" customHeight="1">
      <c r="A2595" s="19" t="s">
        <v>11932</v>
      </c>
      <c r="B2595" s="19" t="s">
        <v>11933</v>
      </c>
      <c r="C2595" s="19" t="s">
        <v>4491</v>
      </c>
      <c r="D2595" s="19" t="s">
        <v>4492</v>
      </c>
      <c r="E2595" s="19" t="s">
        <v>7714</v>
      </c>
      <c r="F2595" s="19" t="s">
        <v>7715</v>
      </c>
      <c r="G2595" s="19" t="s">
        <v>11934</v>
      </c>
      <c r="H2595" s="19" t="s">
        <v>11935</v>
      </c>
      <c r="I2595" s="19" t="s">
        <v>11936</v>
      </c>
      <c r="J2595" s="19" t="s">
        <v>8634</v>
      </c>
      <c r="K2595" s="19"/>
      <c r="L2595" s="19" t="s">
        <v>11937</v>
      </c>
      <c r="M2595" s="19" t="s">
        <v>44</v>
      </c>
      <c r="N2595" s="19" t="s">
        <v>45</v>
      </c>
      <c r="O2595" s="19" t="s">
        <v>11864</v>
      </c>
      <c r="P2595" s="19" t="s">
        <v>11865</v>
      </c>
      <c r="Q2595" s="19" t="s">
        <v>48</v>
      </c>
      <c r="R2595" s="19" t="s">
        <v>49</v>
      </c>
      <c r="S2595" s="19" t="s">
        <v>50</v>
      </c>
      <c r="T2595" s="16">
        <v>1.0</v>
      </c>
    </row>
    <row r="2596" ht="15.75" customHeight="1">
      <c r="A2596" s="19" t="s">
        <v>11938</v>
      </c>
      <c r="B2596" s="19" t="s">
        <v>11939</v>
      </c>
      <c r="C2596" s="19" t="s">
        <v>4491</v>
      </c>
      <c r="D2596" s="19" t="s">
        <v>4492</v>
      </c>
      <c r="E2596" s="19" t="s">
        <v>7714</v>
      </c>
      <c r="F2596" s="19" t="s">
        <v>7715</v>
      </c>
      <c r="G2596" s="19" t="s">
        <v>11940</v>
      </c>
      <c r="H2596" s="19" t="s">
        <v>11941</v>
      </c>
      <c r="I2596" s="19" t="s">
        <v>11942</v>
      </c>
      <c r="J2596" s="19" t="s">
        <v>8634</v>
      </c>
      <c r="K2596" s="19"/>
      <c r="L2596" s="19" t="s">
        <v>11943</v>
      </c>
      <c r="M2596" s="19" t="s">
        <v>44</v>
      </c>
      <c r="N2596" s="19" t="s">
        <v>45</v>
      </c>
      <c r="O2596" s="19" t="s">
        <v>11837</v>
      </c>
      <c r="P2596" s="19" t="s">
        <v>11838</v>
      </c>
      <c r="Q2596" s="19" t="s">
        <v>48</v>
      </c>
      <c r="R2596" s="19" t="s">
        <v>49</v>
      </c>
      <c r="S2596" s="19" t="s">
        <v>50</v>
      </c>
      <c r="T2596" s="16">
        <v>1.0</v>
      </c>
    </row>
    <row r="2597" ht="15.75" customHeight="1">
      <c r="A2597" s="19" t="s">
        <v>11944</v>
      </c>
      <c r="B2597" s="19" t="s">
        <v>11945</v>
      </c>
      <c r="C2597" s="19" t="s">
        <v>4491</v>
      </c>
      <c r="D2597" s="19" t="s">
        <v>4492</v>
      </c>
      <c r="E2597" s="19" t="s">
        <v>7714</v>
      </c>
      <c r="F2597" s="19" t="s">
        <v>7715</v>
      </c>
      <c r="G2597" s="19" t="s">
        <v>11946</v>
      </c>
      <c r="H2597" s="19" t="s">
        <v>11947</v>
      </c>
      <c r="I2597" s="19" t="s">
        <v>8634</v>
      </c>
      <c r="J2597" s="19"/>
      <c r="K2597" s="19"/>
      <c r="L2597" s="19" t="s">
        <v>11948</v>
      </c>
      <c r="M2597" s="19" t="s">
        <v>44</v>
      </c>
      <c r="N2597" s="19" t="s">
        <v>45</v>
      </c>
      <c r="O2597" s="19" t="s">
        <v>11871</v>
      </c>
      <c r="P2597" s="19" t="s">
        <v>11872</v>
      </c>
      <c r="Q2597" s="19" t="s">
        <v>48</v>
      </c>
      <c r="R2597" s="19" t="s">
        <v>83</v>
      </c>
      <c r="S2597" s="19" t="s">
        <v>2</v>
      </c>
      <c r="T2597" s="16">
        <v>1.0</v>
      </c>
    </row>
    <row r="2598" ht="15.75" customHeight="1">
      <c r="A2598" s="19" t="s">
        <v>11949</v>
      </c>
      <c r="B2598" s="19" t="s">
        <v>11950</v>
      </c>
      <c r="C2598" s="19" t="s">
        <v>4491</v>
      </c>
      <c r="D2598" s="19" t="s">
        <v>4492</v>
      </c>
      <c r="E2598" s="19" t="s">
        <v>7714</v>
      </c>
      <c r="F2598" s="19" t="s">
        <v>7715</v>
      </c>
      <c r="G2598" s="19" t="s">
        <v>11950</v>
      </c>
      <c r="H2598" s="19" t="s">
        <v>11951</v>
      </c>
      <c r="I2598" s="19" t="s">
        <v>11952</v>
      </c>
      <c r="J2598" s="19" t="s">
        <v>11953</v>
      </c>
      <c r="K2598" s="19"/>
      <c r="L2598" s="19" t="s">
        <v>11954</v>
      </c>
      <c r="M2598" s="19" t="s">
        <v>44</v>
      </c>
      <c r="N2598" s="19" t="s">
        <v>45</v>
      </c>
      <c r="O2598" s="19" t="s">
        <v>11829</v>
      </c>
      <c r="P2598" s="19" t="s">
        <v>11830</v>
      </c>
      <c r="Q2598" s="19" t="s">
        <v>48</v>
      </c>
      <c r="R2598" s="19" t="s">
        <v>49</v>
      </c>
      <c r="S2598" s="19" t="s">
        <v>50</v>
      </c>
      <c r="T2598" s="16">
        <v>1.0</v>
      </c>
    </row>
    <row r="2599" ht="15.75" customHeight="1">
      <c r="A2599" s="19" t="s">
        <v>11955</v>
      </c>
      <c r="B2599" s="19" t="s">
        <v>11956</v>
      </c>
      <c r="C2599" s="19" t="s">
        <v>4491</v>
      </c>
      <c r="D2599" s="19" t="s">
        <v>4492</v>
      </c>
      <c r="E2599" s="19" t="s">
        <v>7714</v>
      </c>
      <c r="F2599" s="19" t="s">
        <v>7715</v>
      </c>
      <c r="G2599" s="19" t="s">
        <v>11957</v>
      </c>
      <c r="H2599" s="19" t="s">
        <v>11958</v>
      </c>
      <c r="I2599" s="19" t="s">
        <v>8633</v>
      </c>
      <c r="J2599" s="19" t="s">
        <v>8634</v>
      </c>
      <c r="K2599" s="19"/>
      <c r="L2599" s="19" t="s">
        <v>11959</v>
      </c>
      <c r="M2599" s="19" t="s">
        <v>44</v>
      </c>
      <c r="N2599" s="19" t="s">
        <v>45</v>
      </c>
      <c r="O2599" s="19" t="s">
        <v>11871</v>
      </c>
      <c r="P2599" s="19" t="s">
        <v>11872</v>
      </c>
      <c r="Q2599" s="19" t="s">
        <v>48</v>
      </c>
      <c r="R2599" s="19" t="s">
        <v>83</v>
      </c>
      <c r="S2599" s="19" t="s">
        <v>2</v>
      </c>
      <c r="T2599" s="16">
        <v>1.0</v>
      </c>
    </row>
    <row r="2600" ht="15.75" customHeight="1">
      <c r="A2600" s="19" t="s">
        <v>11960</v>
      </c>
      <c r="B2600" s="19" t="s">
        <v>11961</v>
      </c>
      <c r="C2600" s="19" t="s">
        <v>4491</v>
      </c>
      <c r="D2600" s="19" t="s">
        <v>4492</v>
      </c>
      <c r="E2600" s="19" t="s">
        <v>7714</v>
      </c>
      <c r="F2600" s="19" t="s">
        <v>7715</v>
      </c>
      <c r="G2600" s="19" t="s">
        <v>11962</v>
      </c>
      <c r="H2600" s="19" t="s">
        <v>11963</v>
      </c>
      <c r="I2600" s="19" t="s">
        <v>11942</v>
      </c>
      <c r="J2600" s="19" t="s">
        <v>8634</v>
      </c>
      <c r="K2600" s="19"/>
      <c r="L2600" s="19" t="s">
        <v>11964</v>
      </c>
      <c r="M2600" s="19" t="s">
        <v>44</v>
      </c>
      <c r="N2600" s="19" t="s">
        <v>45</v>
      </c>
      <c r="O2600" s="19" t="s">
        <v>11837</v>
      </c>
      <c r="P2600" s="19" t="s">
        <v>11838</v>
      </c>
      <c r="Q2600" s="19" t="s">
        <v>48</v>
      </c>
      <c r="R2600" s="19" t="s">
        <v>49</v>
      </c>
      <c r="S2600" s="19" t="s">
        <v>50</v>
      </c>
      <c r="T2600" s="16">
        <v>1.0</v>
      </c>
    </row>
    <row r="2601" ht="15.75" customHeight="1">
      <c r="A2601" s="19" t="s">
        <v>11965</v>
      </c>
      <c r="B2601" s="19" t="s">
        <v>11966</v>
      </c>
      <c r="C2601" s="19" t="s">
        <v>4491</v>
      </c>
      <c r="D2601" s="19" t="s">
        <v>4492</v>
      </c>
      <c r="E2601" s="19" t="s">
        <v>7714</v>
      </c>
      <c r="F2601" s="19" t="s">
        <v>7715</v>
      </c>
      <c r="G2601" s="19" t="s">
        <v>11966</v>
      </c>
      <c r="H2601" s="19" t="s">
        <v>11967</v>
      </c>
      <c r="I2601" s="19" t="s">
        <v>11968</v>
      </c>
      <c r="J2601" s="19" t="s">
        <v>8634</v>
      </c>
      <c r="K2601" s="19"/>
      <c r="L2601" s="19" t="s">
        <v>11969</v>
      </c>
      <c r="M2601" s="19" t="s">
        <v>44</v>
      </c>
      <c r="N2601" s="19" t="s">
        <v>45</v>
      </c>
      <c r="O2601" s="19" t="s">
        <v>11864</v>
      </c>
      <c r="P2601" s="19" t="s">
        <v>11865</v>
      </c>
      <c r="Q2601" s="19" t="s">
        <v>48</v>
      </c>
      <c r="R2601" s="19" t="s">
        <v>49</v>
      </c>
      <c r="S2601" s="19" t="s">
        <v>105</v>
      </c>
      <c r="T2601" s="16">
        <v>1.0</v>
      </c>
    </row>
    <row r="2602" ht="15.75" customHeight="1">
      <c r="A2602" s="19" t="s">
        <v>11970</v>
      </c>
      <c r="B2602" s="19" t="s">
        <v>11971</v>
      </c>
      <c r="C2602" s="19" t="s">
        <v>4491</v>
      </c>
      <c r="D2602" s="19" t="s">
        <v>4492</v>
      </c>
      <c r="E2602" s="19" t="s">
        <v>7714</v>
      </c>
      <c r="F2602" s="19" t="s">
        <v>7715</v>
      </c>
      <c r="G2602" s="19" t="s">
        <v>11972</v>
      </c>
      <c r="H2602" s="19" t="s">
        <v>11973</v>
      </c>
      <c r="I2602" s="19" t="s">
        <v>11942</v>
      </c>
      <c r="J2602" s="19" t="s">
        <v>8634</v>
      </c>
      <c r="K2602" s="19"/>
      <c r="L2602" s="19" t="s">
        <v>11974</v>
      </c>
      <c r="M2602" s="19" t="s">
        <v>44</v>
      </c>
      <c r="N2602" s="19" t="s">
        <v>45</v>
      </c>
      <c r="O2602" s="19" t="s">
        <v>11837</v>
      </c>
      <c r="P2602" s="19" t="s">
        <v>11838</v>
      </c>
      <c r="Q2602" s="19" t="s">
        <v>48</v>
      </c>
      <c r="R2602" s="19" t="s">
        <v>49</v>
      </c>
      <c r="S2602" s="19" t="s">
        <v>50</v>
      </c>
      <c r="T2602" s="16">
        <v>1.0</v>
      </c>
    </row>
    <row r="2603" ht="15.75" customHeight="1">
      <c r="A2603" s="19" t="s">
        <v>11975</v>
      </c>
      <c r="B2603" s="19" t="s">
        <v>11976</v>
      </c>
      <c r="C2603" s="19" t="s">
        <v>4491</v>
      </c>
      <c r="D2603" s="19" t="s">
        <v>4492</v>
      </c>
      <c r="E2603" s="19" t="s">
        <v>7714</v>
      </c>
      <c r="F2603" s="19" t="s">
        <v>7715</v>
      </c>
      <c r="G2603" s="19" t="s">
        <v>334</v>
      </c>
      <c r="H2603" s="19" t="s">
        <v>11977</v>
      </c>
      <c r="I2603" s="19" t="s">
        <v>11812</v>
      </c>
      <c r="J2603" s="19" t="s">
        <v>8634</v>
      </c>
      <c r="K2603" s="19"/>
      <c r="L2603" s="19" t="s">
        <v>11978</v>
      </c>
      <c r="M2603" s="19" t="s">
        <v>44</v>
      </c>
      <c r="N2603" s="19" t="s">
        <v>45</v>
      </c>
      <c r="O2603" s="19" t="s">
        <v>11814</v>
      </c>
      <c r="P2603" s="19" t="s">
        <v>11815</v>
      </c>
      <c r="Q2603" s="19" t="s">
        <v>48</v>
      </c>
      <c r="R2603" s="19" t="s">
        <v>49</v>
      </c>
      <c r="S2603" s="19" t="s">
        <v>50</v>
      </c>
      <c r="T2603" s="16">
        <v>1.0</v>
      </c>
    </row>
    <row r="2604" ht="15.75" customHeight="1">
      <c r="A2604" s="19" t="s">
        <v>11979</v>
      </c>
      <c r="B2604" s="19" t="s">
        <v>11980</v>
      </c>
      <c r="C2604" s="19" t="s">
        <v>4491</v>
      </c>
      <c r="D2604" s="19" t="s">
        <v>4492</v>
      </c>
      <c r="E2604" s="19" t="s">
        <v>7714</v>
      </c>
      <c r="F2604" s="19" t="s">
        <v>7715</v>
      </c>
      <c r="G2604" s="19" t="s">
        <v>334</v>
      </c>
      <c r="H2604" s="19" t="s">
        <v>11981</v>
      </c>
      <c r="I2604" s="19" t="s">
        <v>11848</v>
      </c>
      <c r="J2604" s="19" t="s">
        <v>8634</v>
      </c>
      <c r="K2604" s="19"/>
      <c r="L2604" s="19" t="s">
        <v>11982</v>
      </c>
      <c r="M2604" s="19" t="s">
        <v>44</v>
      </c>
      <c r="N2604" s="19" t="s">
        <v>45</v>
      </c>
      <c r="O2604" s="19" t="s">
        <v>11829</v>
      </c>
      <c r="P2604" s="19" t="s">
        <v>11830</v>
      </c>
      <c r="Q2604" s="19" t="s">
        <v>48</v>
      </c>
      <c r="R2604" s="19" t="s">
        <v>83</v>
      </c>
      <c r="S2604" s="19" t="s">
        <v>2</v>
      </c>
      <c r="T2604" s="16">
        <v>1.0</v>
      </c>
    </row>
    <row r="2605" ht="15.75" customHeight="1">
      <c r="A2605" s="19" t="s">
        <v>11983</v>
      </c>
      <c r="B2605" s="19" t="s">
        <v>11984</v>
      </c>
      <c r="C2605" s="19" t="s">
        <v>4491</v>
      </c>
      <c r="D2605" s="19" t="s">
        <v>4492</v>
      </c>
      <c r="E2605" s="19" t="s">
        <v>7714</v>
      </c>
      <c r="F2605" s="19" t="s">
        <v>7715</v>
      </c>
      <c r="G2605" s="19" t="s">
        <v>11984</v>
      </c>
      <c r="H2605" s="19" t="s">
        <v>11985</v>
      </c>
      <c r="I2605" s="19" t="s">
        <v>11936</v>
      </c>
      <c r="J2605" s="19" t="s">
        <v>8634</v>
      </c>
      <c r="K2605" s="19"/>
      <c r="L2605" s="19" t="s">
        <v>11986</v>
      </c>
      <c r="M2605" s="19" t="s">
        <v>44</v>
      </c>
      <c r="N2605" s="19" t="s">
        <v>45</v>
      </c>
      <c r="O2605" s="19" t="s">
        <v>11864</v>
      </c>
      <c r="P2605" s="19" t="s">
        <v>11865</v>
      </c>
      <c r="Q2605" s="19" t="s">
        <v>48</v>
      </c>
      <c r="R2605" s="19" t="s">
        <v>49</v>
      </c>
      <c r="S2605" s="19" t="s">
        <v>50</v>
      </c>
      <c r="T2605" s="16">
        <v>1.0</v>
      </c>
    </row>
    <row r="2606" ht="15.75" customHeight="1">
      <c r="A2606" s="19" t="s">
        <v>11987</v>
      </c>
      <c r="B2606" s="19" t="s">
        <v>11988</v>
      </c>
      <c r="C2606" s="19" t="s">
        <v>4491</v>
      </c>
      <c r="D2606" s="19" t="s">
        <v>4492</v>
      </c>
      <c r="E2606" s="19" t="s">
        <v>7714</v>
      </c>
      <c r="F2606" s="19" t="s">
        <v>7715</v>
      </c>
      <c r="G2606" s="19" t="s">
        <v>11989</v>
      </c>
      <c r="H2606" s="19" t="s">
        <v>11990</v>
      </c>
      <c r="I2606" s="19" t="s">
        <v>11991</v>
      </c>
      <c r="J2606" s="19" t="s">
        <v>8634</v>
      </c>
      <c r="K2606" s="19"/>
      <c r="L2606" s="19" t="s">
        <v>11992</v>
      </c>
      <c r="M2606" s="19" t="s">
        <v>44</v>
      </c>
      <c r="N2606" s="19" t="s">
        <v>45</v>
      </c>
      <c r="O2606" s="19" t="s">
        <v>11837</v>
      </c>
      <c r="P2606" s="19" t="s">
        <v>11838</v>
      </c>
      <c r="Q2606" s="19" t="s">
        <v>48</v>
      </c>
      <c r="R2606" s="19" t="s">
        <v>49</v>
      </c>
      <c r="S2606" s="19" t="s">
        <v>50</v>
      </c>
      <c r="T2606" s="16">
        <v>1.0</v>
      </c>
    </row>
    <row r="2607" ht="15.75" customHeight="1">
      <c r="A2607" s="19" t="s">
        <v>11993</v>
      </c>
      <c r="B2607" s="19" t="s">
        <v>11994</v>
      </c>
      <c r="C2607" s="19" t="s">
        <v>4491</v>
      </c>
      <c r="D2607" s="19" t="s">
        <v>4492</v>
      </c>
      <c r="E2607" s="19" t="s">
        <v>7714</v>
      </c>
      <c r="F2607" s="19" t="s">
        <v>7715</v>
      </c>
      <c r="G2607" s="19" t="s">
        <v>11994</v>
      </c>
      <c r="H2607" s="19" t="s">
        <v>11995</v>
      </c>
      <c r="I2607" s="19" t="s">
        <v>11996</v>
      </c>
      <c r="J2607" s="19" t="s">
        <v>8634</v>
      </c>
      <c r="K2607" s="19"/>
      <c r="L2607" s="19" t="s">
        <v>11997</v>
      </c>
      <c r="M2607" s="19" t="s">
        <v>44</v>
      </c>
      <c r="N2607" s="19" t="s">
        <v>45</v>
      </c>
      <c r="O2607" s="19" t="s">
        <v>11871</v>
      </c>
      <c r="P2607" s="19" t="s">
        <v>11872</v>
      </c>
      <c r="Q2607" s="19" t="s">
        <v>48</v>
      </c>
      <c r="R2607" s="19" t="s">
        <v>83</v>
      </c>
      <c r="S2607" s="19" t="s">
        <v>2</v>
      </c>
      <c r="T2607" s="16">
        <v>1.0</v>
      </c>
    </row>
    <row r="2608" ht="15.75" customHeight="1">
      <c r="A2608" s="19" t="s">
        <v>11998</v>
      </c>
      <c r="B2608" s="19" t="s">
        <v>11999</v>
      </c>
      <c r="C2608" s="19" t="s">
        <v>4491</v>
      </c>
      <c r="D2608" s="19" t="s">
        <v>4492</v>
      </c>
      <c r="E2608" s="19" t="s">
        <v>7714</v>
      </c>
      <c r="F2608" s="19" t="s">
        <v>7715</v>
      </c>
      <c r="G2608" s="19" t="s">
        <v>11999</v>
      </c>
      <c r="H2608" s="19" t="s">
        <v>12000</v>
      </c>
      <c r="I2608" s="19" t="s">
        <v>2974</v>
      </c>
      <c r="J2608" s="19" t="s">
        <v>8634</v>
      </c>
      <c r="K2608" s="19"/>
      <c r="L2608" s="19" t="s">
        <v>12001</v>
      </c>
      <c r="M2608" s="19" t="s">
        <v>44</v>
      </c>
      <c r="N2608" s="19" t="s">
        <v>45</v>
      </c>
      <c r="O2608" s="19" t="s">
        <v>11837</v>
      </c>
      <c r="P2608" s="19" t="s">
        <v>11838</v>
      </c>
      <c r="Q2608" s="19" t="s">
        <v>48</v>
      </c>
      <c r="R2608" s="19" t="s">
        <v>49</v>
      </c>
      <c r="S2608" s="19" t="s">
        <v>50</v>
      </c>
      <c r="T2608" s="16">
        <v>1.0</v>
      </c>
    </row>
    <row r="2609" ht="15.75" customHeight="1">
      <c r="A2609" s="19" t="s">
        <v>12002</v>
      </c>
      <c r="B2609" s="19" t="s">
        <v>12003</v>
      </c>
      <c r="C2609" s="19" t="s">
        <v>4491</v>
      </c>
      <c r="D2609" s="19" t="s">
        <v>4492</v>
      </c>
      <c r="E2609" s="19" t="s">
        <v>7714</v>
      </c>
      <c r="F2609" s="19" t="s">
        <v>7715</v>
      </c>
      <c r="G2609" s="19" t="s">
        <v>12004</v>
      </c>
      <c r="H2609" s="19"/>
      <c r="I2609" s="19" t="s">
        <v>12005</v>
      </c>
      <c r="J2609" s="19" t="s">
        <v>8634</v>
      </c>
      <c r="K2609" s="19"/>
      <c r="L2609" s="19" t="s">
        <v>12006</v>
      </c>
      <c r="M2609" s="19" t="s">
        <v>44</v>
      </c>
      <c r="N2609" s="19" t="s">
        <v>45</v>
      </c>
      <c r="O2609" s="19" t="s">
        <v>11864</v>
      </c>
      <c r="P2609" s="19" t="s">
        <v>11865</v>
      </c>
      <c r="Q2609" s="19" t="s">
        <v>48</v>
      </c>
      <c r="R2609" s="19" t="s">
        <v>49</v>
      </c>
      <c r="S2609" s="19" t="s">
        <v>50</v>
      </c>
      <c r="T2609" s="16">
        <v>1.0</v>
      </c>
    </row>
    <row r="2610" ht="15.75" customHeight="1">
      <c r="A2610" s="19" t="s">
        <v>12007</v>
      </c>
      <c r="B2610" s="19" t="s">
        <v>12008</v>
      </c>
      <c r="C2610" s="19" t="s">
        <v>4491</v>
      </c>
      <c r="D2610" s="19" t="s">
        <v>4492</v>
      </c>
      <c r="E2610" s="19" t="s">
        <v>7714</v>
      </c>
      <c r="F2610" s="19" t="s">
        <v>7715</v>
      </c>
      <c r="G2610" s="19" t="s">
        <v>12009</v>
      </c>
      <c r="H2610" s="19" t="s">
        <v>12010</v>
      </c>
      <c r="I2610" s="19" t="s">
        <v>12011</v>
      </c>
      <c r="J2610" s="19" t="s">
        <v>8634</v>
      </c>
      <c r="K2610" s="19"/>
      <c r="L2610" s="19" t="s">
        <v>12012</v>
      </c>
      <c r="M2610" s="19" t="s">
        <v>44</v>
      </c>
      <c r="N2610" s="19" t="s">
        <v>45</v>
      </c>
      <c r="O2610" s="19" t="s">
        <v>11837</v>
      </c>
      <c r="P2610" s="19" t="s">
        <v>11838</v>
      </c>
      <c r="Q2610" s="19" t="s">
        <v>48</v>
      </c>
      <c r="R2610" s="19" t="s">
        <v>49</v>
      </c>
      <c r="S2610" s="19" t="s">
        <v>50</v>
      </c>
      <c r="T2610" s="16">
        <v>1.0</v>
      </c>
    </row>
    <row r="2611" ht="15.75" customHeight="1">
      <c r="A2611" s="19" t="s">
        <v>12013</v>
      </c>
      <c r="B2611" s="19" t="s">
        <v>12014</v>
      </c>
      <c r="C2611" s="19" t="s">
        <v>4491</v>
      </c>
      <c r="D2611" s="19" t="s">
        <v>4492</v>
      </c>
      <c r="E2611" s="19" t="s">
        <v>7714</v>
      </c>
      <c r="F2611" s="19" t="s">
        <v>7715</v>
      </c>
      <c r="G2611" s="19" t="s">
        <v>12015</v>
      </c>
      <c r="H2611" s="19" t="s">
        <v>12016</v>
      </c>
      <c r="I2611" s="19" t="s">
        <v>8633</v>
      </c>
      <c r="J2611" s="19" t="s">
        <v>8634</v>
      </c>
      <c r="K2611" s="19"/>
      <c r="L2611" s="19" t="s">
        <v>12017</v>
      </c>
      <c r="M2611" s="19" t="s">
        <v>44</v>
      </c>
      <c r="N2611" s="19" t="s">
        <v>45</v>
      </c>
      <c r="O2611" s="19" t="s">
        <v>11871</v>
      </c>
      <c r="P2611" s="19" t="s">
        <v>11872</v>
      </c>
      <c r="Q2611" s="19" t="s">
        <v>48</v>
      </c>
      <c r="R2611" s="19" t="s">
        <v>49</v>
      </c>
      <c r="S2611" s="19" t="s">
        <v>50</v>
      </c>
      <c r="T2611" s="16">
        <v>1.0</v>
      </c>
    </row>
    <row r="2612" ht="15.75" customHeight="1">
      <c r="A2612" s="19" t="s">
        <v>12018</v>
      </c>
      <c r="B2612" s="19" t="s">
        <v>5350</v>
      </c>
      <c r="C2612" s="19" t="s">
        <v>4491</v>
      </c>
      <c r="D2612" s="19" t="s">
        <v>4492</v>
      </c>
      <c r="E2612" s="19" t="s">
        <v>7714</v>
      </c>
      <c r="F2612" s="19" t="s">
        <v>7715</v>
      </c>
      <c r="G2612" s="19" t="s">
        <v>5350</v>
      </c>
      <c r="H2612" s="19" t="s">
        <v>12019</v>
      </c>
      <c r="I2612" s="19" t="s">
        <v>12020</v>
      </c>
      <c r="J2612" s="19" t="s">
        <v>8634</v>
      </c>
      <c r="K2612" s="19"/>
      <c r="L2612" s="19" t="s">
        <v>12021</v>
      </c>
      <c r="M2612" s="19" t="s">
        <v>44</v>
      </c>
      <c r="N2612" s="19" t="s">
        <v>45</v>
      </c>
      <c r="O2612" s="19" t="s">
        <v>11829</v>
      </c>
      <c r="P2612" s="19" t="s">
        <v>11830</v>
      </c>
      <c r="Q2612" s="19" t="s">
        <v>48</v>
      </c>
      <c r="R2612" s="19" t="s">
        <v>83</v>
      </c>
      <c r="S2612" s="19" t="s">
        <v>2</v>
      </c>
      <c r="T2612" s="16">
        <v>1.0</v>
      </c>
    </row>
    <row r="2613" ht="15.75" customHeight="1">
      <c r="A2613" s="19" t="s">
        <v>12022</v>
      </c>
      <c r="B2613" s="19" t="s">
        <v>12023</v>
      </c>
      <c r="C2613" s="19" t="s">
        <v>4491</v>
      </c>
      <c r="D2613" s="19" t="s">
        <v>4492</v>
      </c>
      <c r="E2613" s="19" t="s">
        <v>7714</v>
      </c>
      <c r="F2613" s="19" t="s">
        <v>7715</v>
      </c>
      <c r="G2613" s="19" t="s">
        <v>334</v>
      </c>
      <c r="H2613" s="19" t="s">
        <v>12024</v>
      </c>
      <c r="I2613" s="19" t="s">
        <v>8633</v>
      </c>
      <c r="J2613" s="19" t="s">
        <v>8634</v>
      </c>
      <c r="K2613" s="19"/>
      <c r="L2613" s="19" t="s">
        <v>12025</v>
      </c>
      <c r="M2613" s="19" t="s">
        <v>44</v>
      </c>
      <c r="N2613" s="19" t="s">
        <v>45</v>
      </c>
      <c r="O2613" s="19" t="s">
        <v>11871</v>
      </c>
      <c r="P2613" s="19" t="s">
        <v>11872</v>
      </c>
      <c r="Q2613" s="19" t="s">
        <v>48</v>
      </c>
      <c r="R2613" s="19" t="s">
        <v>83</v>
      </c>
      <c r="S2613" s="19" t="s">
        <v>2</v>
      </c>
      <c r="T2613" s="16">
        <v>1.0</v>
      </c>
    </row>
    <row r="2614" ht="15.75" customHeight="1">
      <c r="A2614" s="19" t="s">
        <v>12026</v>
      </c>
      <c r="B2614" s="19" t="s">
        <v>12027</v>
      </c>
      <c r="C2614" s="19" t="s">
        <v>4491</v>
      </c>
      <c r="D2614" s="19" t="s">
        <v>4492</v>
      </c>
      <c r="E2614" s="19" t="s">
        <v>7714</v>
      </c>
      <c r="F2614" s="19" t="s">
        <v>7715</v>
      </c>
      <c r="G2614" s="19" t="s">
        <v>12028</v>
      </c>
      <c r="H2614" s="19" t="s">
        <v>11877</v>
      </c>
      <c r="I2614" s="19" t="s">
        <v>8634</v>
      </c>
      <c r="J2614" s="19"/>
      <c r="K2614" s="19"/>
      <c r="L2614" s="19" t="s">
        <v>12029</v>
      </c>
      <c r="M2614" s="19" t="s">
        <v>44</v>
      </c>
      <c r="N2614" s="19" t="s">
        <v>45</v>
      </c>
      <c r="O2614" s="19" t="s">
        <v>11837</v>
      </c>
      <c r="P2614" s="19" t="s">
        <v>11838</v>
      </c>
      <c r="Q2614" s="19" t="s">
        <v>48</v>
      </c>
      <c r="R2614" s="19" t="s">
        <v>49</v>
      </c>
      <c r="S2614" s="19" t="s">
        <v>50</v>
      </c>
      <c r="T2614" s="16">
        <v>1.0</v>
      </c>
    </row>
    <row r="2615" ht="15.75" customHeight="1">
      <c r="A2615" s="19" t="s">
        <v>12030</v>
      </c>
      <c r="B2615" s="19" t="s">
        <v>12031</v>
      </c>
      <c r="C2615" s="19" t="s">
        <v>4491</v>
      </c>
      <c r="D2615" s="19" t="s">
        <v>4492</v>
      </c>
      <c r="E2615" s="19" t="s">
        <v>7714</v>
      </c>
      <c r="F2615" s="19" t="s">
        <v>7715</v>
      </c>
      <c r="G2615" s="19" t="s">
        <v>12032</v>
      </c>
      <c r="H2615" s="19" t="s">
        <v>12033</v>
      </c>
      <c r="I2615" s="19" t="s">
        <v>12034</v>
      </c>
      <c r="J2615" s="19" t="s">
        <v>8634</v>
      </c>
      <c r="K2615" s="19"/>
      <c r="L2615" s="19" t="s">
        <v>12035</v>
      </c>
      <c r="M2615" s="19" t="s">
        <v>44</v>
      </c>
      <c r="N2615" s="19" t="s">
        <v>45</v>
      </c>
      <c r="O2615" s="19" t="s">
        <v>11822</v>
      </c>
      <c r="P2615" s="19" t="s">
        <v>11823</v>
      </c>
      <c r="Q2615" s="19" t="s">
        <v>48</v>
      </c>
      <c r="R2615" s="19" t="s">
        <v>49</v>
      </c>
      <c r="S2615" s="19" t="s">
        <v>50</v>
      </c>
      <c r="T2615" s="16">
        <v>1.0</v>
      </c>
    </row>
    <row r="2616" ht="15.75" customHeight="1">
      <c r="A2616" s="19" t="s">
        <v>12036</v>
      </c>
      <c r="B2616" s="19" t="s">
        <v>12037</v>
      </c>
      <c r="C2616" s="19" t="s">
        <v>4491</v>
      </c>
      <c r="D2616" s="19" t="s">
        <v>4492</v>
      </c>
      <c r="E2616" s="19" t="s">
        <v>7714</v>
      </c>
      <c r="F2616" s="19" t="s">
        <v>7715</v>
      </c>
      <c r="G2616" s="19" t="s">
        <v>12038</v>
      </c>
      <c r="H2616" s="19" t="s">
        <v>12039</v>
      </c>
      <c r="I2616" s="19" t="s">
        <v>12040</v>
      </c>
      <c r="J2616" s="19" t="s">
        <v>8634</v>
      </c>
      <c r="K2616" s="19"/>
      <c r="L2616" s="19" t="s">
        <v>12041</v>
      </c>
      <c r="M2616" s="19" t="s">
        <v>44</v>
      </c>
      <c r="N2616" s="19" t="s">
        <v>45</v>
      </c>
      <c r="O2616" s="19" t="s">
        <v>11829</v>
      </c>
      <c r="P2616" s="19" t="s">
        <v>11830</v>
      </c>
      <c r="Q2616" s="19" t="s">
        <v>48</v>
      </c>
      <c r="R2616" s="19" t="s">
        <v>49</v>
      </c>
      <c r="S2616" s="19" t="s">
        <v>50</v>
      </c>
      <c r="T2616" s="16">
        <v>1.0</v>
      </c>
    </row>
    <row r="2617" ht="15.75" customHeight="1">
      <c r="A2617" s="19" t="s">
        <v>12042</v>
      </c>
      <c r="B2617" s="19" t="s">
        <v>12043</v>
      </c>
      <c r="C2617" s="19" t="s">
        <v>4491</v>
      </c>
      <c r="D2617" s="19" t="s">
        <v>4492</v>
      </c>
      <c r="E2617" s="19" t="s">
        <v>7714</v>
      </c>
      <c r="F2617" s="19" t="s">
        <v>7715</v>
      </c>
      <c r="G2617" s="19" t="s">
        <v>12043</v>
      </c>
      <c r="H2617" s="19" t="s">
        <v>12044</v>
      </c>
      <c r="I2617" s="19" t="s">
        <v>12045</v>
      </c>
      <c r="J2617" s="19" t="s">
        <v>8634</v>
      </c>
      <c r="K2617" s="19"/>
      <c r="L2617" s="19" t="s">
        <v>12046</v>
      </c>
      <c r="M2617" s="19" t="s">
        <v>44</v>
      </c>
      <c r="N2617" s="19" t="s">
        <v>45</v>
      </c>
      <c r="O2617" s="19" t="s">
        <v>11829</v>
      </c>
      <c r="P2617" s="19" t="s">
        <v>11830</v>
      </c>
      <c r="Q2617" s="19" t="s">
        <v>48</v>
      </c>
      <c r="R2617" s="19" t="s">
        <v>83</v>
      </c>
      <c r="S2617" s="19" t="s">
        <v>2</v>
      </c>
      <c r="T2617" s="16">
        <v>1.0</v>
      </c>
    </row>
    <row r="2618" ht="15.75" customHeight="1">
      <c r="A2618" s="19" t="s">
        <v>12047</v>
      </c>
      <c r="B2618" s="19" t="s">
        <v>12048</v>
      </c>
      <c r="C2618" s="19" t="s">
        <v>4491</v>
      </c>
      <c r="D2618" s="19" t="s">
        <v>4492</v>
      </c>
      <c r="E2618" s="19" t="s">
        <v>7714</v>
      </c>
      <c r="F2618" s="19" t="s">
        <v>7715</v>
      </c>
      <c r="G2618" s="19" t="s">
        <v>12049</v>
      </c>
      <c r="H2618" s="19" t="s">
        <v>12050</v>
      </c>
      <c r="I2618" s="19" t="s">
        <v>12051</v>
      </c>
      <c r="J2618" s="19" t="s">
        <v>8634</v>
      </c>
      <c r="K2618" s="19"/>
      <c r="L2618" s="19" t="s">
        <v>12052</v>
      </c>
      <c r="M2618" s="19" t="s">
        <v>44</v>
      </c>
      <c r="N2618" s="19" t="s">
        <v>45</v>
      </c>
      <c r="O2618" s="19" t="s">
        <v>11829</v>
      </c>
      <c r="P2618" s="19" t="s">
        <v>11830</v>
      </c>
      <c r="Q2618" s="19" t="s">
        <v>48</v>
      </c>
      <c r="R2618" s="19" t="s">
        <v>49</v>
      </c>
      <c r="S2618" s="19" t="s">
        <v>50</v>
      </c>
      <c r="T2618" s="16">
        <v>1.0</v>
      </c>
    </row>
    <row r="2619" ht="15.75" customHeight="1">
      <c r="A2619" s="19" t="s">
        <v>12053</v>
      </c>
      <c r="B2619" s="19" t="s">
        <v>12054</v>
      </c>
      <c r="C2619" s="19" t="s">
        <v>4491</v>
      </c>
      <c r="D2619" s="19" t="s">
        <v>4492</v>
      </c>
      <c r="E2619" s="19" t="s">
        <v>7714</v>
      </c>
      <c r="F2619" s="19" t="s">
        <v>7715</v>
      </c>
      <c r="G2619" s="19" t="s">
        <v>12055</v>
      </c>
      <c r="H2619" s="19" t="s">
        <v>12056</v>
      </c>
      <c r="I2619" s="19" t="s">
        <v>12057</v>
      </c>
      <c r="J2619" s="19" t="s">
        <v>8634</v>
      </c>
      <c r="K2619" s="19"/>
      <c r="L2619" s="19" t="s">
        <v>12058</v>
      </c>
      <c r="M2619" s="19" t="s">
        <v>44</v>
      </c>
      <c r="N2619" s="19" t="s">
        <v>45</v>
      </c>
      <c r="O2619" s="19" t="s">
        <v>11814</v>
      </c>
      <c r="P2619" s="19" t="s">
        <v>11815</v>
      </c>
      <c r="Q2619" s="19" t="s">
        <v>48</v>
      </c>
      <c r="R2619" s="19" t="s">
        <v>49</v>
      </c>
      <c r="S2619" s="19" t="s">
        <v>50</v>
      </c>
      <c r="T2619" s="16">
        <v>1.0</v>
      </c>
    </row>
    <row r="2620" ht="15.75" customHeight="1">
      <c r="A2620" s="19" t="s">
        <v>12059</v>
      </c>
      <c r="B2620" s="19" t="s">
        <v>12060</v>
      </c>
      <c r="C2620" s="19" t="s">
        <v>4491</v>
      </c>
      <c r="D2620" s="19" t="s">
        <v>4492</v>
      </c>
      <c r="E2620" s="19" t="s">
        <v>7714</v>
      </c>
      <c r="F2620" s="19" t="s">
        <v>7715</v>
      </c>
      <c r="G2620" s="19" t="s">
        <v>12060</v>
      </c>
      <c r="H2620" s="19" t="s">
        <v>12061</v>
      </c>
      <c r="I2620" s="19" t="s">
        <v>11904</v>
      </c>
      <c r="J2620" s="19" t="s">
        <v>8634</v>
      </c>
      <c r="K2620" s="19"/>
      <c r="L2620" s="19" t="s">
        <v>12062</v>
      </c>
      <c r="M2620" s="19" t="s">
        <v>44</v>
      </c>
      <c r="N2620" s="19" t="s">
        <v>45</v>
      </c>
      <c r="O2620" s="19" t="s">
        <v>11871</v>
      </c>
      <c r="P2620" s="19" t="s">
        <v>11872</v>
      </c>
      <c r="Q2620" s="19" t="s">
        <v>48</v>
      </c>
      <c r="R2620" s="19" t="s">
        <v>83</v>
      </c>
      <c r="S2620" s="19" t="s">
        <v>2</v>
      </c>
      <c r="T2620" s="16">
        <v>1.0</v>
      </c>
    </row>
    <row r="2621" ht="15.75" customHeight="1">
      <c r="A2621" s="19" t="s">
        <v>12063</v>
      </c>
      <c r="B2621" s="19" t="s">
        <v>12064</v>
      </c>
      <c r="C2621" s="19" t="s">
        <v>4491</v>
      </c>
      <c r="D2621" s="19" t="s">
        <v>4492</v>
      </c>
      <c r="E2621" s="19" t="s">
        <v>7714</v>
      </c>
      <c r="F2621" s="19" t="s">
        <v>7715</v>
      </c>
      <c r="G2621" s="19" t="s">
        <v>12065</v>
      </c>
      <c r="H2621" s="19" t="s">
        <v>12066</v>
      </c>
      <c r="I2621" s="19" t="s">
        <v>12067</v>
      </c>
      <c r="J2621" s="19" t="s">
        <v>8634</v>
      </c>
      <c r="K2621" s="19"/>
      <c r="L2621" s="19" t="s">
        <v>12068</v>
      </c>
      <c r="M2621" s="19" t="s">
        <v>44</v>
      </c>
      <c r="N2621" s="19" t="s">
        <v>45</v>
      </c>
      <c r="O2621" s="19" t="s">
        <v>11829</v>
      </c>
      <c r="P2621" s="19" t="s">
        <v>11830</v>
      </c>
      <c r="Q2621" s="19" t="s">
        <v>48</v>
      </c>
      <c r="R2621" s="19" t="s">
        <v>83</v>
      </c>
      <c r="S2621" s="19" t="s">
        <v>2</v>
      </c>
      <c r="T2621" s="16">
        <v>1.0</v>
      </c>
    </row>
    <row r="2622" ht="15.75" customHeight="1">
      <c r="A2622" s="19" t="s">
        <v>12069</v>
      </c>
      <c r="B2622" s="19" t="s">
        <v>12070</v>
      </c>
      <c r="C2622" s="19" t="s">
        <v>4491</v>
      </c>
      <c r="D2622" s="19" t="s">
        <v>4492</v>
      </c>
      <c r="E2622" s="19" t="s">
        <v>7714</v>
      </c>
      <c r="F2622" s="19" t="s">
        <v>7715</v>
      </c>
      <c r="G2622" s="19" t="s">
        <v>334</v>
      </c>
      <c r="H2622" s="19" t="s">
        <v>12071</v>
      </c>
      <c r="I2622" s="19" t="s">
        <v>12072</v>
      </c>
      <c r="J2622" s="19" t="s">
        <v>8634</v>
      </c>
      <c r="K2622" s="19"/>
      <c r="L2622" s="19" t="s">
        <v>12073</v>
      </c>
      <c r="M2622" s="19" t="s">
        <v>44</v>
      </c>
      <c r="N2622" s="19" t="s">
        <v>45</v>
      </c>
      <c r="O2622" s="19" t="s">
        <v>11837</v>
      </c>
      <c r="P2622" s="19" t="s">
        <v>11838</v>
      </c>
      <c r="Q2622" s="19" t="s">
        <v>48</v>
      </c>
      <c r="R2622" s="19" t="s">
        <v>49</v>
      </c>
      <c r="S2622" s="19" t="s">
        <v>50</v>
      </c>
      <c r="T2622" s="16">
        <v>1.0</v>
      </c>
    </row>
    <row r="2623" ht="15.75" customHeight="1">
      <c r="A2623" s="19" t="s">
        <v>12074</v>
      </c>
      <c r="B2623" s="19" t="s">
        <v>12075</v>
      </c>
      <c r="C2623" s="19" t="s">
        <v>4491</v>
      </c>
      <c r="D2623" s="19" t="s">
        <v>4492</v>
      </c>
      <c r="E2623" s="19" t="s">
        <v>7714</v>
      </c>
      <c r="F2623" s="19" t="s">
        <v>7715</v>
      </c>
      <c r="G2623" s="19" t="s">
        <v>12075</v>
      </c>
      <c r="H2623" s="19" t="s">
        <v>12076</v>
      </c>
      <c r="I2623" s="19" t="s">
        <v>12077</v>
      </c>
      <c r="J2623" s="19" t="s">
        <v>12078</v>
      </c>
      <c r="K2623" s="19"/>
      <c r="L2623" s="19" t="s">
        <v>12079</v>
      </c>
      <c r="M2623" s="19" t="s">
        <v>44</v>
      </c>
      <c r="N2623" s="19" t="s">
        <v>45</v>
      </c>
      <c r="O2623" s="19" t="s">
        <v>11829</v>
      </c>
      <c r="P2623" s="19" t="s">
        <v>11830</v>
      </c>
      <c r="Q2623" s="19" t="s">
        <v>48</v>
      </c>
      <c r="R2623" s="19" t="s">
        <v>151</v>
      </c>
      <c r="S2623" s="19" t="s">
        <v>152</v>
      </c>
      <c r="T2623" s="16">
        <v>1.0</v>
      </c>
    </row>
    <row r="2624" ht="15.75" customHeight="1">
      <c r="A2624" s="19" t="s">
        <v>12080</v>
      </c>
      <c r="B2624" s="19" t="s">
        <v>12081</v>
      </c>
      <c r="C2624" s="19" t="s">
        <v>4491</v>
      </c>
      <c r="D2624" s="19" t="s">
        <v>4492</v>
      </c>
      <c r="E2624" s="19" t="s">
        <v>7714</v>
      </c>
      <c r="F2624" s="19" t="s">
        <v>7715</v>
      </c>
      <c r="G2624" s="19" t="s">
        <v>12081</v>
      </c>
      <c r="H2624" s="19" t="s">
        <v>12082</v>
      </c>
      <c r="I2624" s="19" t="s">
        <v>11936</v>
      </c>
      <c r="J2624" s="19" t="s">
        <v>8634</v>
      </c>
      <c r="K2624" s="19"/>
      <c r="L2624" s="19" t="s">
        <v>12083</v>
      </c>
      <c r="M2624" s="19" t="s">
        <v>44</v>
      </c>
      <c r="N2624" s="19" t="s">
        <v>45</v>
      </c>
      <c r="O2624" s="19" t="s">
        <v>11864</v>
      </c>
      <c r="P2624" s="19" t="s">
        <v>11865</v>
      </c>
      <c r="Q2624" s="19" t="s">
        <v>48</v>
      </c>
      <c r="R2624" s="19" t="s">
        <v>49</v>
      </c>
      <c r="S2624" s="19" t="s">
        <v>50</v>
      </c>
      <c r="T2624" s="16">
        <v>1.0</v>
      </c>
    </row>
    <row r="2625" ht="15.75" customHeight="1">
      <c r="A2625" s="19" t="s">
        <v>12084</v>
      </c>
      <c r="B2625" s="19" t="s">
        <v>12085</v>
      </c>
      <c r="C2625" s="19" t="s">
        <v>4491</v>
      </c>
      <c r="D2625" s="19" t="s">
        <v>4492</v>
      </c>
      <c r="E2625" s="19" t="s">
        <v>7714</v>
      </c>
      <c r="F2625" s="19" t="s">
        <v>7715</v>
      </c>
      <c r="G2625" s="19" t="s">
        <v>12086</v>
      </c>
      <c r="H2625" s="19" t="s">
        <v>12087</v>
      </c>
      <c r="I2625" s="19" t="s">
        <v>11942</v>
      </c>
      <c r="J2625" s="19" t="s">
        <v>8634</v>
      </c>
      <c r="K2625" s="19"/>
      <c r="L2625" s="19" t="s">
        <v>12088</v>
      </c>
      <c r="M2625" s="19" t="s">
        <v>44</v>
      </c>
      <c r="N2625" s="19" t="s">
        <v>45</v>
      </c>
      <c r="O2625" s="19" t="s">
        <v>11837</v>
      </c>
      <c r="P2625" s="19" t="s">
        <v>11838</v>
      </c>
      <c r="Q2625" s="19" t="s">
        <v>48</v>
      </c>
      <c r="R2625" s="19" t="s">
        <v>49</v>
      </c>
      <c r="S2625" s="19" t="s">
        <v>50</v>
      </c>
      <c r="T2625" s="16">
        <v>1.0</v>
      </c>
    </row>
    <row r="2626" ht="15.75" customHeight="1">
      <c r="A2626" s="19" t="s">
        <v>12089</v>
      </c>
      <c r="B2626" s="19" t="s">
        <v>12090</v>
      </c>
      <c r="C2626" s="19" t="s">
        <v>4491</v>
      </c>
      <c r="D2626" s="19" t="s">
        <v>4492</v>
      </c>
      <c r="E2626" s="19" t="s">
        <v>7714</v>
      </c>
      <c r="F2626" s="19" t="s">
        <v>7715</v>
      </c>
      <c r="G2626" s="19" t="s">
        <v>4339</v>
      </c>
      <c r="H2626" s="19" t="s">
        <v>12091</v>
      </c>
      <c r="I2626" s="19" t="s">
        <v>12092</v>
      </c>
      <c r="J2626" s="19" t="s">
        <v>8634</v>
      </c>
      <c r="K2626" s="19"/>
      <c r="L2626" s="19" t="s">
        <v>12093</v>
      </c>
      <c r="M2626" s="19" t="s">
        <v>44</v>
      </c>
      <c r="N2626" s="19" t="s">
        <v>45</v>
      </c>
      <c r="O2626" s="19" t="s">
        <v>11814</v>
      </c>
      <c r="P2626" s="19" t="s">
        <v>11815</v>
      </c>
      <c r="Q2626" s="19" t="s">
        <v>48</v>
      </c>
      <c r="R2626" s="19" t="s">
        <v>49</v>
      </c>
      <c r="S2626" s="19" t="s">
        <v>50</v>
      </c>
      <c r="T2626" s="16">
        <v>1.0</v>
      </c>
    </row>
    <row r="2627" ht="15.75" customHeight="1">
      <c r="A2627" s="19" t="s">
        <v>12094</v>
      </c>
      <c r="B2627" s="19" t="s">
        <v>12095</v>
      </c>
      <c r="C2627" s="19" t="s">
        <v>4491</v>
      </c>
      <c r="D2627" s="19" t="s">
        <v>4492</v>
      </c>
      <c r="E2627" s="19" t="s">
        <v>7714</v>
      </c>
      <c r="F2627" s="19" t="s">
        <v>7715</v>
      </c>
      <c r="G2627" s="19" t="s">
        <v>12095</v>
      </c>
      <c r="H2627" s="19" t="s">
        <v>12096</v>
      </c>
      <c r="I2627" s="19" t="s">
        <v>12097</v>
      </c>
      <c r="J2627" s="19" t="s">
        <v>8634</v>
      </c>
      <c r="K2627" s="19"/>
      <c r="L2627" s="19" t="s">
        <v>12098</v>
      </c>
      <c r="M2627" s="19" t="s">
        <v>44</v>
      </c>
      <c r="N2627" s="19" t="s">
        <v>45</v>
      </c>
      <c r="O2627" s="19" t="s">
        <v>11829</v>
      </c>
      <c r="P2627" s="19" t="s">
        <v>11830</v>
      </c>
      <c r="Q2627" s="19" t="s">
        <v>48</v>
      </c>
      <c r="R2627" s="19" t="s">
        <v>49</v>
      </c>
      <c r="S2627" s="19" t="s">
        <v>50</v>
      </c>
      <c r="T2627" s="16">
        <v>1.0</v>
      </c>
    </row>
    <row r="2628" ht="15.75" customHeight="1">
      <c r="A2628" s="19" t="s">
        <v>12099</v>
      </c>
      <c r="B2628" s="19" t="s">
        <v>12100</v>
      </c>
      <c r="C2628" s="19" t="s">
        <v>4491</v>
      </c>
      <c r="D2628" s="19" t="s">
        <v>4492</v>
      </c>
      <c r="E2628" s="19" t="s">
        <v>7714</v>
      </c>
      <c r="F2628" s="19" t="s">
        <v>7715</v>
      </c>
      <c r="G2628" s="19" t="s">
        <v>12100</v>
      </c>
      <c r="H2628" s="19" t="s">
        <v>12101</v>
      </c>
      <c r="I2628" s="19" t="s">
        <v>12102</v>
      </c>
      <c r="J2628" s="19" t="s">
        <v>8634</v>
      </c>
      <c r="K2628" s="19"/>
      <c r="L2628" s="19" t="s">
        <v>12103</v>
      </c>
      <c r="M2628" s="19" t="s">
        <v>44</v>
      </c>
      <c r="N2628" s="19" t="s">
        <v>45</v>
      </c>
      <c r="O2628" s="19" t="s">
        <v>11814</v>
      </c>
      <c r="P2628" s="19" t="s">
        <v>11815</v>
      </c>
      <c r="Q2628" s="19" t="s">
        <v>48</v>
      </c>
      <c r="R2628" s="19" t="s">
        <v>49</v>
      </c>
      <c r="S2628" s="19" t="s">
        <v>50</v>
      </c>
      <c r="T2628" s="16">
        <v>1.0</v>
      </c>
    </row>
    <row r="2629" ht="15.75" customHeight="1">
      <c r="A2629" s="19" t="s">
        <v>12104</v>
      </c>
      <c r="B2629" s="19" t="s">
        <v>12105</v>
      </c>
      <c r="C2629" s="19" t="s">
        <v>4491</v>
      </c>
      <c r="D2629" s="19" t="s">
        <v>4492</v>
      </c>
      <c r="E2629" s="19" t="s">
        <v>7714</v>
      </c>
      <c r="F2629" s="19" t="s">
        <v>7715</v>
      </c>
      <c r="G2629" s="19" t="s">
        <v>12105</v>
      </c>
      <c r="H2629" s="19" t="s">
        <v>12106</v>
      </c>
      <c r="I2629" s="19" t="s">
        <v>12107</v>
      </c>
      <c r="J2629" s="19" t="s">
        <v>8634</v>
      </c>
      <c r="K2629" s="19"/>
      <c r="L2629" s="19" t="s">
        <v>12108</v>
      </c>
      <c r="M2629" s="19" t="s">
        <v>44</v>
      </c>
      <c r="N2629" s="19" t="s">
        <v>45</v>
      </c>
      <c r="O2629" s="19" t="s">
        <v>11814</v>
      </c>
      <c r="P2629" s="19" t="s">
        <v>11815</v>
      </c>
      <c r="Q2629" s="19" t="s">
        <v>48</v>
      </c>
      <c r="R2629" s="19" t="s">
        <v>49</v>
      </c>
      <c r="S2629" s="19" t="s">
        <v>50</v>
      </c>
      <c r="T2629" s="16">
        <v>1.0</v>
      </c>
    </row>
    <row r="2630" ht="15.75" customHeight="1">
      <c r="A2630" s="19" t="s">
        <v>12109</v>
      </c>
      <c r="B2630" s="19" t="s">
        <v>12110</v>
      </c>
      <c r="C2630" s="19" t="s">
        <v>4491</v>
      </c>
      <c r="D2630" s="19" t="s">
        <v>4492</v>
      </c>
      <c r="E2630" s="19" t="s">
        <v>7714</v>
      </c>
      <c r="F2630" s="19" t="s">
        <v>7715</v>
      </c>
      <c r="G2630" s="19" t="s">
        <v>12111</v>
      </c>
      <c r="H2630" s="19" t="s">
        <v>12112</v>
      </c>
      <c r="I2630" s="19" t="s">
        <v>8633</v>
      </c>
      <c r="J2630" s="19" t="s">
        <v>8634</v>
      </c>
      <c r="K2630" s="19"/>
      <c r="L2630" s="19" t="s">
        <v>12113</v>
      </c>
      <c r="M2630" s="19" t="s">
        <v>44</v>
      </c>
      <c r="N2630" s="19" t="s">
        <v>45</v>
      </c>
      <c r="O2630" s="19" t="s">
        <v>11871</v>
      </c>
      <c r="P2630" s="19" t="s">
        <v>11872</v>
      </c>
      <c r="Q2630" s="19" t="s">
        <v>48</v>
      </c>
      <c r="R2630" s="19" t="s">
        <v>49</v>
      </c>
      <c r="S2630" s="19" t="s">
        <v>50</v>
      </c>
      <c r="T2630" s="16">
        <v>1.0</v>
      </c>
    </row>
    <row r="2631" ht="15.75" customHeight="1">
      <c r="A2631" s="19" t="s">
        <v>12114</v>
      </c>
      <c r="B2631" s="19" t="s">
        <v>12115</v>
      </c>
      <c r="C2631" s="19" t="s">
        <v>4491</v>
      </c>
      <c r="D2631" s="19" t="s">
        <v>4492</v>
      </c>
      <c r="E2631" s="19" t="s">
        <v>7714</v>
      </c>
      <c r="F2631" s="19" t="s">
        <v>7715</v>
      </c>
      <c r="G2631" s="19" t="s">
        <v>12116</v>
      </c>
      <c r="H2631" s="19" t="s">
        <v>12117</v>
      </c>
      <c r="I2631" s="19" t="s">
        <v>12118</v>
      </c>
      <c r="J2631" s="19" t="s">
        <v>8634</v>
      </c>
      <c r="K2631" s="19"/>
      <c r="L2631" s="19" t="s">
        <v>12119</v>
      </c>
      <c r="M2631" s="19" t="s">
        <v>44</v>
      </c>
      <c r="N2631" s="19" t="s">
        <v>45</v>
      </c>
      <c r="O2631" s="19" t="s">
        <v>11864</v>
      </c>
      <c r="P2631" s="19" t="s">
        <v>11865</v>
      </c>
      <c r="Q2631" s="19" t="s">
        <v>48</v>
      </c>
      <c r="R2631" s="19" t="s">
        <v>49</v>
      </c>
      <c r="S2631" s="19" t="s">
        <v>50</v>
      </c>
      <c r="T2631" s="16">
        <v>1.0</v>
      </c>
    </row>
    <row r="2632" ht="15.75" customHeight="1">
      <c r="A2632" s="19" t="s">
        <v>12120</v>
      </c>
      <c r="B2632" s="19" t="s">
        <v>12121</v>
      </c>
      <c r="C2632" s="19" t="s">
        <v>4491</v>
      </c>
      <c r="D2632" s="19" t="s">
        <v>4492</v>
      </c>
      <c r="E2632" s="19" t="s">
        <v>7714</v>
      </c>
      <c r="F2632" s="19" t="s">
        <v>7715</v>
      </c>
      <c r="G2632" s="19" t="s">
        <v>12122</v>
      </c>
      <c r="H2632" s="19" t="s">
        <v>12123</v>
      </c>
      <c r="I2632" s="19" t="s">
        <v>8633</v>
      </c>
      <c r="J2632" s="19" t="s">
        <v>8634</v>
      </c>
      <c r="K2632" s="19"/>
      <c r="L2632" s="19" t="s">
        <v>12124</v>
      </c>
      <c r="M2632" s="19" t="s">
        <v>44</v>
      </c>
      <c r="N2632" s="19" t="s">
        <v>45</v>
      </c>
      <c r="O2632" s="19" t="s">
        <v>11871</v>
      </c>
      <c r="P2632" s="19" t="s">
        <v>11872</v>
      </c>
      <c r="Q2632" s="19" t="s">
        <v>48</v>
      </c>
      <c r="R2632" s="19" t="s">
        <v>49</v>
      </c>
      <c r="S2632" s="19" t="s">
        <v>50</v>
      </c>
      <c r="T2632" s="16">
        <v>1.0</v>
      </c>
    </row>
    <row r="2633" ht="15.75" customHeight="1">
      <c r="A2633" s="19" t="s">
        <v>12125</v>
      </c>
      <c r="B2633" s="19" t="s">
        <v>12126</v>
      </c>
      <c r="C2633" s="19" t="s">
        <v>4491</v>
      </c>
      <c r="D2633" s="19" t="s">
        <v>4492</v>
      </c>
      <c r="E2633" s="19" t="s">
        <v>7714</v>
      </c>
      <c r="F2633" s="19" t="s">
        <v>7715</v>
      </c>
      <c r="G2633" s="19" t="s">
        <v>12127</v>
      </c>
      <c r="H2633" s="19" t="s">
        <v>12128</v>
      </c>
      <c r="I2633" s="19" t="s">
        <v>12057</v>
      </c>
      <c r="J2633" s="19" t="s">
        <v>8634</v>
      </c>
      <c r="K2633" s="19"/>
      <c r="L2633" s="19" t="s">
        <v>12129</v>
      </c>
      <c r="M2633" s="19" t="s">
        <v>44</v>
      </c>
      <c r="N2633" s="19" t="s">
        <v>45</v>
      </c>
      <c r="O2633" s="19" t="s">
        <v>11814</v>
      </c>
      <c r="P2633" s="19" t="s">
        <v>11815</v>
      </c>
      <c r="Q2633" s="19" t="s">
        <v>48</v>
      </c>
      <c r="R2633" s="19" t="s">
        <v>49</v>
      </c>
      <c r="S2633" s="19" t="s">
        <v>50</v>
      </c>
      <c r="T2633" s="16">
        <v>1.0</v>
      </c>
    </row>
    <row r="2634" ht="15.75" customHeight="1">
      <c r="A2634" s="19" t="s">
        <v>12130</v>
      </c>
      <c r="B2634" s="19" t="s">
        <v>12131</v>
      </c>
      <c r="C2634" s="19" t="s">
        <v>4491</v>
      </c>
      <c r="D2634" s="19" t="s">
        <v>4492</v>
      </c>
      <c r="E2634" s="19" t="s">
        <v>7714</v>
      </c>
      <c r="F2634" s="19" t="s">
        <v>7715</v>
      </c>
      <c r="G2634" s="19" t="s">
        <v>12131</v>
      </c>
      <c r="H2634" s="19" t="s">
        <v>12132</v>
      </c>
      <c r="I2634" s="19" t="s">
        <v>11936</v>
      </c>
      <c r="J2634" s="19" t="s">
        <v>8634</v>
      </c>
      <c r="K2634" s="19"/>
      <c r="L2634" s="19" t="s">
        <v>12133</v>
      </c>
      <c r="M2634" s="19" t="s">
        <v>44</v>
      </c>
      <c r="N2634" s="19" t="s">
        <v>45</v>
      </c>
      <c r="O2634" s="19" t="s">
        <v>11864</v>
      </c>
      <c r="P2634" s="19" t="s">
        <v>11865</v>
      </c>
      <c r="Q2634" s="19" t="s">
        <v>48</v>
      </c>
      <c r="R2634" s="19" t="s">
        <v>49</v>
      </c>
      <c r="S2634" s="19" t="s">
        <v>50</v>
      </c>
      <c r="T2634" s="16">
        <v>1.0</v>
      </c>
    </row>
    <row r="2635" ht="15.75" customHeight="1">
      <c r="A2635" s="19" t="s">
        <v>12134</v>
      </c>
      <c r="B2635" s="19" t="s">
        <v>12135</v>
      </c>
      <c r="C2635" s="19" t="s">
        <v>4491</v>
      </c>
      <c r="D2635" s="19" t="s">
        <v>4492</v>
      </c>
      <c r="E2635" s="19" t="s">
        <v>7714</v>
      </c>
      <c r="F2635" s="19" t="s">
        <v>7715</v>
      </c>
      <c r="G2635" s="19" t="s">
        <v>12136</v>
      </c>
      <c r="H2635" s="19"/>
      <c r="I2635" s="19" t="s">
        <v>12020</v>
      </c>
      <c r="J2635" s="19" t="s">
        <v>8634</v>
      </c>
      <c r="K2635" s="19"/>
      <c r="L2635" s="19" t="s">
        <v>12137</v>
      </c>
      <c r="M2635" s="19" t="s">
        <v>44</v>
      </c>
      <c r="N2635" s="19" t="s">
        <v>45</v>
      </c>
      <c r="O2635" s="19" t="s">
        <v>11829</v>
      </c>
      <c r="P2635" s="19" t="s">
        <v>11830</v>
      </c>
      <c r="Q2635" s="19" t="s">
        <v>48</v>
      </c>
      <c r="R2635" s="19" t="s">
        <v>49</v>
      </c>
      <c r="S2635" s="19" t="s">
        <v>50</v>
      </c>
      <c r="T2635" s="16">
        <v>1.0</v>
      </c>
    </row>
    <row r="2636" ht="15.75" customHeight="1">
      <c r="A2636" s="19" t="s">
        <v>12138</v>
      </c>
      <c r="B2636" s="19" t="s">
        <v>12139</v>
      </c>
      <c r="C2636" s="19" t="s">
        <v>4491</v>
      </c>
      <c r="D2636" s="19" t="s">
        <v>4492</v>
      </c>
      <c r="E2636" s="19" t="s">
        <v>7714</v>
      </c>
      <c r="F2636" s="19" t="s">
        <v>7715</v>
      </c>
      <c r="G2636" s="19" t="s">
        <v>12140</v>
      </c>
      <c r="H2636" s="19" t="s">
        <v>12141</v>
      </c>
      <c r="I2636" s="19" t="s">
        <v>8634</v>
      </c>
      <c r="J2636" s="19"/>
      <c r="K2636" s="19"/>
      <c r="L2636" s="19" t="s">
        <v>12142</v>
      </c>
      <c r="M2636" s="19" t="s">
        <v>44</v>
      </c>
      <c r="N2636" s="19" t="s">
        <v>45</v>
      </c>
      <c r="O2636" s="19" t="s">
        <v>11822</v>
      </c>
      <c r="P2636" s="19" t="s">
        <v>11823</v>
      </c>
      <c r="Q2636" s="19" t="s">
        <v>48</v>
      </c>
      <c r="R2636" s="19" t="s">
        <v>49</v>
      </c>
      <c r="S2636" s="19" t="s">
        <v>50</v>
      </c>
      <c r="T2636" s="16">
        <v>1.0</v>
      </c>
    </row>
    <row r="2637" ht="15.75" customHeight="1">
      <c r="A2637" s="19" t="s">
        <v>12143</v>
      </c>
      <c r="B2637" s="19" t="s">
        <v>12144</v>
      </c>
      <c r="C2637" s="19" t="s">
        <v>4491</v>
      </c>
      <c r="D2637" s="19" t="s">
        <v>4492</v>
      </c>
      <c r="E2637" s="19" t="s">
        <v>7714</v>
      </c>
      <c r="F2637" s="19" t="s">
        <v>7715</v>
      </c>
      <c r="G2637" s="19" t="s">
        <v>5787</v>
      </c>
      <c r="H2637" s="19" t="s">
        <v>12145</v>
      </c>
      <c r="I2637" s="19" t="s">
        <v>11936</v>
      </c>
      <c r="J2637" s="19" t="s">
        <v>8634</v>
      </c>
      <c r="K2637" s="19"/>
      <c r="L2637" s="19" t="s">
        <v>12146</v>
      </c>
      <c r="M2637" s="19" t="s">
        <v>44</v>
      </c>
      <c r="N2637" s="19" t="s">
        <v>45</v>
      </c>
      <c r="O2637" s="19" t="s">
        <v>11864</v>
      </c>
      <c r="P2637" s="19" t="s">
        <v>11865</v>
      </c>
      <c r="Q2637" s="19" t="s">
        <v>48</v>
      </c>
      <c r="R2637" s="19" t="s">
        <v>49</v>
      </c>
      <c r="S2637" s="19" t="s">
        <v>50</v>
      </c>
      <c r="T2637" s="16">
        <v>1.0</v>
      </c>
    </row>
    <row r="2638" ht="15.75" customHeight="1">
      <c r="A2638" s="19" t="s">
        <v>12147</v>
      </c>
      <c r="B2638" s="19" t="s">
        <v>11919</v>
      </c>
      <c r="C2638" s="19" t="s">
        <v>4491</v>
      </c>
      <c r="D2638" s="19" t="s">
        <v>4492</v>
      </c>
      <c r="E2638" s="19" t="s">
        <v>7714</v>
      </c>
      <c r="F2638" s="19" t="s">
        <v>7715</v>
      </c>
      <c r="G2638" s="19" t="s">
        <v>11919</v>
      </c>
      <c r="H2638" s="19" t="s">
        <v>12148</v>
      </c>
      <c r="I2638" s="19" t="s">
        <v>11812</v>
      </c>
      <c r="J2638" s="19" t="s">
        <v>8634</v>
      </c>
      <c r="K2638" s="19"/>
      <c r="L2638" s="19" t="s">
        <v>12149</v>
      </c>
      <c r="M2638" s="19" t="s">
        <v>44</v>
      </c>
      <c r="N2638" s="19" t="s">
        <v>45</v>
      </c>
      <c r="O2638" s="19" t="s">
        <v>11814</v>
      </c>
      <c r="P2638" s="19" t="s">
        <v>11815</v>
      </c>
      <c r="Q2638" s="19" t="s">
        <v>48</v>
      </c>
      <c r="R2638" s="19" t="s">
        <v>49</v>
      </c>
      <c r="S2638" s="19" t="s">
        <v>50</v>
      </c>
      <c r="T2638" s="16">
        <v>1.0</v>
      </c>
    </row>
    <row r="2639" ht="15.75" customHeight="1">
      <c r="A2639" s="19" t="s">
        <v>12150</v>
      </c>
      <c r="B2639" s="19" t="s">
        <v>12151</v>
      </c>
      <c r="C2639" s="19" t="s">
        <v>4491</v>
      </c>
      <c r="D2639" s="19" t="s">
        <v>4492</v>
      </c>
      <c r="E2639" s="19" t="s">
        <v>7714</v>
      </c>
      <c r="F2639" s="19" t="s">
        <v>7715</v>
      </c>
      <c r="G2639" s="19" t="s">
        <v>12152</v>
      </c>
      <c r="H2639" s="19" t="s">
        <v>12153</v>
      </c>
      <c r="I2639" s="19" t="s">
        <v>11926</v>
      </c>
      <c r="J2639" s="19" t="s">
        <v>8634</v>
      </c>
      <c r="K2639" s="19"/>
      <c r="L2639" s="19" t="s">
        <v>12154</v>
      </c>
      <c r="M2639" s="19" t="s">
        <v>44</v>
      </c>
      <c r="N2639" s="19" t="s">
        <v>45</v>
      </c>
      <c r="O2639" s="19" t="s">
        <v>11864</v>
      </c>
      <c r="P2639" s="19" t="s">
        <v>11865</v>
      </c>
      <c r="Q2639" s="19" t="s">
        <v>48</v>
      </c>
      <c r="R2639" s="19" t="s">
        <v>49</v>
      </c>
      <c r="S2639" s="19" t="s">
        <v>50</v>
      </c>
      <c r="T2639" s="16">
        <v>1.0</v>
      </c>
    </row>
    <row r="2640" ht="15.75" customHeight="1">
      <c r="A2640" s="19" t="s">
        <v>12155</v>
      </c>
      <c r="B2640" s="19" t="s">
        <v>12156</v>
      </c>
      <c r="C2640" s="19" t="s">
        <v>4491</v>
      </c>
      <c r="D2640" s="19" t="s">
        <v>4492</v>
      </c>
      <c r="E2640" s="19" t="s">
        <v>7714</v>
      </c>
      <c r="F2640" s="19" t="s">
        <v>7715</v>
      </c>
      <c r="G2640" s="19" t="s">
        <v>12157</v>
      </c>
      <c r="H2640" s="19" t="s">
        <v>12158</v>
      </c>
      <c r="I2640" s="19" t="s">
        <v>12040</v>
      </c>
      <c r="J2640" s="19" t="s">
        <v>8634</v>
      </c>
      <c r="K2640" s="19"/>
      <c r="L2640" s="19" t="s">
        <v>12159</v>
      </c>
      <c r="M2640" s="19" t="s">
        <v>44</v>
      </c>
      <c r="N2640" s="19" t="s">
        <v>45</v>
      </c>
      <c r="O2640" s="19" t="s">
        <v>11829</v>
      </c>
      <c r="P2640" s="19" t="s">
        <v>11830</v>
      </c>
      <c r="Q2640" s="19" t="s">
        <v>48</v>
      </c>
      <c r="R2640" s="19" t="s">
        <v>49</v>
      </c>
      <c r="S2640" s="19" t="s">
        <v>105</v>
      </c>
      <c r="T2640" s="16">
        <v>1.0</v>
      </c>
    </row>
    <row r="2641" ht="15.75" customHeight="1">
      <c r="A2641" s="19" t="s">
        <v>12160</v>
      </c>
      <c r="B2641" s="19" t="s">
        <v>12161</v>
      </c>
      <c r="C2641" s="19" t="s">
        <v>4491</v>
      </c>
      <c r="D2641" s="19" t="s">
        <v>4492</v>
      </c>
      <c r="E2641" s="19" t="s">
        <v>7714</v>
      </c>
      <c r="F2641" s="19" t="s">
        <v>7715</v>
      </c>
      <c r="G2641" s="19" t="s">
        <v>12162</v>
      </c>
      <c r="H2641" s="19" t="s">
        <v>12163</v>
      </c>
      <c r="I2641" s="19" t="s">
        <v>8633</v>
      </c>
      <c r="J2641" s="19" t="s">
        <v>8634</v>
      </c>
      <c r="K2641" s="19"/>
      <c r="L2641" s="19" t="s">
        <v>12164</v>
      </c>
      <c r="M2641" s="19" t="s">
        <v>44</v>
      </c>
      <c r="N2641" s="19" t="s">
        <v>45</v>
      </c>
      <c r="O2641" s="19" t="s">
        <v>11871</v>
      </c>
      <c r="P2641" s="19" t="s">
        <v>11872</v>
      </c>
      <c r="Q2641" s="19" t="s">
        <v>48</v>
      </c>
      <c r="R2641" s="19" t="s">
        <v>83</v>
      </c>
      <c r="S2641" s="19" t="s">
        <v>2</v>
      </c>
      <c r="T2641" s="16">
        <v>1.0</v>
      </c>
    </row>
    <row r="2642" ht="15.75" customHeight="1">
      <c r="A2642" s="19" t="s">
        <v>12165</v>
      </c>
      <c r="B2642" s="19" t="s">
        <v>12166</v>
      </c>
      <c r="C2642" s="19" t="s">
        <v>4491</v>
      </c>
      <c r="D2642" s="19" t="s">
        <v>4492</v>
      </c>
      <c r="E2642" s="19" t="s">
        <v>7714</v>
      </c>
      <c r="F2642" s="19" t="s">
        <v>7715</v>
      </c>
      <c r="G2642" s="19" t="s">
        <v>39</v>
      </c>
      <c r="H2642" s="19" t="s">
        <v>12167</v>
      </c>
      <c r="I2642" s="19" t="s">
        <v>11877</v>
      </c>
      <c r="J2642" s="19" t="s">
        <v>8634</v>
      </c>
      <c r="K2642" s="19"/>
      <c r="L2642" s="19" t="s">
        <v>12168</v>
      </c>
      <c r="M2642" s="19" t="s">
        <v>44</v>
      </c>
      <c r="N2642" s="19" t="s">
        <v>45</v>
      </c>
      <c r="O2642" s="19" t="s">
        <v>11837</v>
      </c>
      <c r="P2642" s="19" t="s">
        <v>11838</v>
      </c>
      <c r="Q2642" s="19" t="s">
        <v>48</v>
      </c>
      <c r="R2642" s="19" t="s">
        <v>49</v>
      </c>
      <c r="S2642" s="19" t="s">
        <v>50</v>
      </c>
      <c r="T2642" s="16">
        <v>1.0</v>
      </c>
    </row>
    <row r="2643" ht="15.75" customHeight="1">
      <c r="A2643" s="19" t="s">
        <v>12169</v>
      </c>
      <c r="B2643" s="19" t="s">
        <v>12170</v>
      </c>
      <c r="C2643" s="19" t="s">
        <v>4491</v>
      </c>
      <c r="D2643" s="19" t="s">
        <v>4492</v>
      </c>
      <c r="E2643" s="19" t="s">
        <v>7714</v>
      </c>
      <c r="F2643" s="19" t="s">
        <v>7715</v>
      </c>
      <c r="G2643" s="19" t="s">
        <v>12171</v>
      </c>
      <c r="H2643" s="19" t="s">
        <v>12172</v>
      </c>
      <c r="I2643" s="19" t="s">
        <v>12173</v>
      </c>
      <c r="J2643" s="19" t="s">
        <v>8634</v>
      </c>
      <c r="K2643" s="19"/>
      <c r="L2643" s="19" t="s">
        <v>12174</v>
      </c>
      <c r="M2643" s="19" t="s">
        <v>44</v>
      </c>
      <c r="N2643" s="19" t="s">
        <v>45</v>
      </c>
      <c r="O2643" s="19" t="s">
        <v>11822</v>
      </c>
      <c r="P2643" s="19" t="s">
        <v>11823</v>
      </c>
      <c r="Q2643" s="19" t="s">
        <v>48</v>
      </c>
      <c r="R2643" s="19" t="s">
        <v>83</v>
      </c>
      <c r="S2643" s="19" t="s">
        <v>2</v>
      </c>
      <c r="T2643" s="16">
        <v>1.0</v>
      </c>
    </row>
    <row r="2644" ht="15.75" customHeight="1">
      <c r="A2644" s="19" t="s">
        <v>12175</v>
      </c>
      <c r="B2644" s="19" t="s">
        <v>12176</v>
      </c>
      <c r="C2644" s="19" t="s">
        <v>4491</v>
      </c>
      <c r="D2644" s="19" t="s">
        <v>4492</v>
      </c>
      <c r="E2644" s="19" t="s">
        <v>7714</v>
      </c>
      <c r="F2644" s="19" t="s">
        <v>7715</v>
      </c>
      <c r="G2644" s="19" t="s">
        <v>12177</v>
      </c>
      <c r="H2644" s="19" t="s">
        <v>12178</v>
      </c>
      <c r="I2644" s="19" t="s">
        <v>12179</v>
      </c>
      <c r="J2644" s="19" t="s">
        <v>8634</v>
      </c>
      <c r="K2644" s="19"/>
      <c r="L2644" s="19" t="s">
        <v>12180</v>
      </c>
      <c r="M2644" s="19" t="s">
        <v>44</v>
      </c>
      <c r="N2644" s="19" t="s">
        <v>45</v>
      </c>
      <c r="O2644" s="19" t="s">
        <v>11856</v>
      </c>
      <c r="P2644" s="19" t="s">
        <v>11857</v>
      </c>
      <c r="Q2644" s="19" t="s">
        <v>48</v>
      </c>
      <c r="R2644" s="19" t="s">
        <v>49</v>
      </c>
      <c r="S2644" s="19" t="s">
        <v>50</v>
      </c>
      <c r="T2644" s="16">
        <v>1.0</v>
      </c>
    </row>
    <row r="2645" ht="15.75" customHeight="1">
      <c r="A2645" s="19" t="s">
        <v>12181</v>
      </c>
      <c r="B2645" s="19" t="s">
        <v>12182</v>
      </c>
      <c r="C2645" s="19" t="s">
        <v>4491</v>
      </c>
      <c r="D2645" s="19" t="s">
        <v>4492</v>
      </c>
      <c r="E2645" s="19" t="s">
        <v>7714</v>
      </c>
      <c r="F2645" s="19" t="s">
        <v>7715</v>
      </c>
      <c r="G2645" s="19" t="s">
        <v>12182</v>
      </c>
      <c r="H2645" s="19" t="s">
        <v>12183</v>
      </c>
      <c r="I2645" s="19" t="s">
        <v>11936</v>
      </c>
      <c r="J2645" s="19" t="s">
        <v>8634</v>
      </c>
      <c r="K2645" s="19"/>
      <c r="L2645" s="19" t="s">
        <v>12184</v>
      </c>
      <c r="M2645" s="19" t="s">
        <v>44</v>
      </c>
      <c r="N2645" s="19" t="s">
        <v>45</v>
      </c>
      <c r="O2645" s="19" t="s">
        <v>11864</v>
      </c>
      <c r="P2645" s="19" t="s">
        <v>11865</v>
      </c>
      <c r="Q2645" s="19" t="s">
        <v>48</v>
      </c>
      <c r="R2645" s="19" t="s">
        <v>49</v>
      </c>
      <c r="S2645" s="19" t="s">
        <v>50</v>
      </c>
      <c r="T2645" s="16">
        <v>1.0</v>
      </c>
    </row>
    <row r="2646" ht="15.75" customHeight="1">
      <c r="A2646" s="19" t="s">
        <v>12185</v>
      </c>
      <c r="B2646" s="19" t="s">
        <v>12186</v>
      </c>
      <c r="C2646" s="19" t="s">
        <v>4491</v>
      </c>
      <c r="D2646" s="19" t="s">
        <v>4492</v>
      </c>
      <c r="E2646" s="19" t="s">
        <v>7714</v>
      </c>
      <c r="F2646" s="19" t="s">
        <v>7715</v>
      </c>
      <c r="G2646" s="19" t="s">
        <v>12187</v>
      </c>
      <c r="H2646" s="19" t="s">
        <v>12188</v>
      </c>
      <c r="I2646" s="19" t="s">
        <v>12189</v>
      </c>
      <c r="J2646" s="19" t="s">
        <v>12190</v>
      </c>
      <c r="K2646" s="19"/>
      <c r="L2646" s="19" t="s">
        <v>12191</v>
      </c>
      <c r="M2646" s="19" t="s">
        <v>44</v>
      </c>
      <c r="N2646" s="19" t="s">
        <v>45</v>
      </c>
      <c r="O2646" s="19" t="s">
        <v>11856</v>
      </c>
      <c r="P2646" s="19" t="s">
        <v>11857</v>
      </c>
      <c r="Q2646" s="19" t="s">
        <v>48</v>
      </c>
      <c r="R2646" s="19" t="s">
        <v>49</v>
      </c>
      <c r="S2646" s="19" t="s">
        <v>50</v>
      </c>
      <c r="T2646" s="16">
        <v>1.0</v>
      </c>
    </row>
    <row r="2647" ht="15.75" customHeight="1">
      <c r="A2647" s="19" t="s">
        <v>12192</v>
      </c>
      <c r="B2647" s="19" t="s">
        <v>12193</v>
      </c>
      <c r="C2647" s="19" t="s">
        <v>4491</v>
      </c>
      <c r="D2647" s="19" t="s">
        <v>4492</v>
      </c>
      <c r="E2647" s="19" t="s">
        <v>7714</v>
      </c>
      <c r="F2647" s="19" t="s">
        <v>7715</v>
      </c>
      <c r="G2647" s="19" t="s">
        <v>7138</v>
      </c>
      <c r="H2647" s="19" t="s">
        <v>12194</v>
      </c>
      <c r="I2647" s="19" t="s">
        <v>2974</v>
      </c>
      <c r="J2647" s="19" t="s">
        <v>8634</v>
      </c>
      <c r="K2647" s="19"/>
      <c r="L2647" s="19" t="s">
        <v>12195</v>
      </c>
      <c r="M2647" s="19" t="s">
        <v>44</v>
      </c>
      <c r="N2647" s="19" t="s">
        <v>45</v>
      </c>
      <c r="O2647" s="19" t="s">
        <v>11837</v>
      </c>
      <c r="P2647" s="19" t="s">
        <v>11838</v>
      </c>
      <c r="Q2647" s="19" t="s">
        <v>48</v>
      </c>
      <c r="R2647" s="19" t="s">
        <v>49</v>
      </c>
      <c r="S2647" s="19" t="s">
        <v>50</v>
      </c>
      <c r="T2647" s="16">
        <v>1.0</v>
      </c>
    </row>
    <row r="2648" ht="15.75" customHeight="1">
      <c r="A2648" s="19" t="s">
        <v>12196</v>
      </c>
      <c r="B2648" s="19" t="s">
        <v>12197</v>
      </c>
      <c r="C2648" s="19" t="s">
        <v>4491</v>
      </c>
      <c r="D2648" s="19" t="s">
        <v>4492</v>
      </c>
      <c r="E2648" s="19" t="s">
        <v>7714</v>
      </c>
      <c r="F2648" s="19" t="s">
        <v>7715</v>
      </c>
      <c r="G2648" s="19" t="s">
        <v>12198</v>
      </c>
      <c r="H2648" s="19" t="s">
        <v>12173</v>
      </c>
      <c r="I2648" s="19" t="s">
        <v>8634</v>
      </c>
      <c r="J2648" s="19"/>
      <c r="K2648" s="19"/>
      <c r="L2648" s="19" t="s">
        <v>12199</v>
      </c>
      <c r="M2648" s="19" t="s">
        <v>44</v>
      </c>
      <c r="N2648" s="19" t="s">
        <v>45</v>
      </c>
      <c r="O2648" s="19" t="s">
        <v>11822</v>
      </c>
      <c r="P2648" s="19" t="s">
        <v>11823</v>
      </c>
      <c r="Q2648" s="19" t="s">
        <v>48</v>
      </c>
      <c r="R2648" s="19" t="s">
        <v>49</v>
      </c>
      <c r="S2648" s="19" t="s">
        <v>50</v>
      </c>
      <c r="T2648" s="16">
        <v>1.0</v>
      </c>
    </row>
    <row r="2649" ht="15.75" customHeight="1">
      <c r="A2649" s="19" t="s">
        <v>12200</v>
      </c>
      <c r="B2649" s="19" t="s">
        <v>12201</v>
      </c>
      <c r="C2649" s="19" t="s">
        <v>4491</v>
      </c>
      <c r="D2649" s="19" t="s">
        <v>4492</v>
      </c>
      <c r="E2649" s="19" t="s">
        <v>7714</v>
      </c>
      <c r="F2649" s="19" t="s">
        <v>7715</v>
      </c>
      <c r="G2649" s="19" t="s">
        <v>12202</v>
      </c>
      <c r="H2649" s="19" t="s">
        <v>12203</v>
      </c>
      <c r="I2649" s="19" t="s">
        <v>11883</v>
      </c>
      <c r="J2649" s="19" t="s">
        <v>8634</v>
      </c>
      <c r="K2649" s="19"/>
      <c r="L2649" s="19" t="s">
        <v>12204</v>
      </c>
      <c r="M2649" s="19" t="s">
        <v>44</v>
      </c>
      <c r="N2649" s="19" t="s">
        <v>45</v>
      </c>
      <c r="O2649" s="19" t="s">
        <v>11864</v>
      </c>
      <c r="P2649" s="19" t="s">
        <v>11865</v>
      </c>
      <c r="Q2649" s="19" t="s">
        <v>48</v>
      </c>
      <c r="R2649" s="19" t="s">
        <v>49</v>
      </c>
      <c r="S2649" s="19" t="s">
        <v>50</v>
      </c>
      <c r="T2649" s="16">
        <v>1.0</v>
      </c>
    </row>
    <row r="2650" ht="15.75" customHeight="1">
      <c r="A2650" s="19" t="s">
        <v>12205</v>
      </c>
      <c r="B2650" s="19" t="s">
        <v>12206</v>
      </c>
      <c r="C2650" s="19" t="s">
        <v>4491</v>
      </c>
      <c r="D2650" s="19" t="s">
        <v>4492</v>
      </c>
      <c r="E2650" s="19" t="s">
        <v>7714</v>
      </c>
      <c r="F2650" s="19" t="s">
        <v>7715</v>
      </c>
      <c r="G2650" s="19" t="s">
        <v>12207</v>
      </c>
      <c r="H2650" s="19" t="s">
        <v>12208</v>
      </c>
      <c r="I2650" s="19" t="s">
        <v>8634</v>
      </c>
      <c r="J2650" s="19"/>
      <c r="K2650" s="19"/>
      <c r="L2650" s="19" t="s">
        <v>12209</v>
      </c>
      <c r="M2650" s="19" t="s">
        <v>44</v>
      </c>
      <c r="N2650" s="19" t="s">
        <v>45</v>
      </c>
      <c r="O2650" s="19" t="s">
        <v>11856</v>
      </c>
      <c r="P2650" s="19" t="s">
        <v>11857</v>
      </c>
      <c r="Q2650" s="19" t="s">
        <v>48</v>
      </c>
      <c r="R2650" s="19" t="s">
        <v>49</v>
      </c>
      <c r="S2650" s="19" t="s">
        <v>50</v>
      </c>
      <c r="T2650" s="16">
        <v>1.0</v>
      </c>
    </row>
    <row r="2651" ht="15.75" customHeight="1">
      <c r="A2651" s="19" t="s">
        <v>12210</v>
      </c>
      <c r="B2651" s="19" t="s">
        <v>12211</v>
      </c>
      <c r="C2651" s="19" t="s">
        <v>4491</v>
      </c>
      <c r="D2651" s="19" t="s">
        <v>4492</v>
      </c>
      <c r="E2651" s="19" t="s">
        <v>7714</v>
      </c>
      <c r="F2651" s="19" t="s">
        <v>7715</v>
      </c>
      <c r="G2651" s="19" t="s">
        <v>12211</v>
      </c>
      <c r="H2651" s="19" t="s">
        <v>12212</v>
      </c>
      <c r="I2651" s="19" t="s">
        <v>12213</v>
      </c>
      <c r="J2651" s="19" t="s">
        <v>8634</v>
      </c>
      <c r="K2651" s="19"/>
      <c r="L2651" s="19" t="s">
        <v>12214</v>
      </c>
      <c r="M2651" s="19" t="s">
        <v>44</v>
      </c>
      <c r="N2651" s="19" t="s">
        <v>45</v>
      </c>
      <c r="O2651" s="19" t="s">
        <v>11814</v>
      </c>
      <c r="P2651" s="19" t="s">
        <v>11815</v>
      </c>
      <c r="Q2651" s="19" t="s">
        <v>48</v>
      </c>
      <c r="R2651" s="19" t="s">
        <v>49</v>
      </c>
      <c r="S2651" s="19" t="s">
        <v>50</v>
      </c>
      <c r="T2651" s="16">
        <v>1.0</v>
      </c>
    </row>
    <row r="2652" ht="15.75" customHeight="1">
      <c r="A2652" s="19" t="s">
        <v>12215</v>
      </c>
      <c r="B2652" s="19" t="s">
        <v>12216</v>
      </c>
      <c r="C2652" s="19" t="s">
        <v>4491</v>
      </c>
      <c r="D2652" s="19" t="s">
        <v>4492</v>
      </c>
      <c r="E2652" s="19" t="s">
        <v>7714</v>
      </c>
      <c r="F2652" s="19" t="s">
        <v>7715</v>
      </c>
      <c r="G2652" s="19" t="s">
        <v>12216</v>
      </c>
      <c r="H2652" s="19" t="s">
        <v>12217</v>
      </c>
      <c r="I2652" s="19" t="s">
        <v>12218</v>
      </c>
      <c r="J2652" s="19" t="s">
        <v>8634</v>
      </c>
      <c r="K2652" s="19"/>
      <c r="L2652" s="19" t="s">
        <v>12219</v>
      </c>
      <c r="M2652" s="19" t="s">
        <v>44</v>
      </c>
      <c r="N2652" s="19" t="s">
        <v>45</v>
      </c>
      <c r="O2652" s="19" t="s">
        <v>11829</v>
      </c>
      <c r="P2652" s="19" t="s">
        <v>11830</v>
      </c>
      <c r="Q2652" s="19" t="s">
        <v>48</v>
      </c>
      <c r="R2652" s="19" t="s">
        <v>83</v>
      </c>
      <c r="S2652" s="19" t="s">
        <v>2</v>
      </c>
      <c r="T2652" s="16">
        <v>1.0</v>
      </c>
    </row>
    <row r="2653" ht="15.75" customHeight="1">
      <c r="A2653" s="19" t="s">
        <v>12220</v>
      </c>
      <c r="B2653" s="19" t="s">
        <v>12221</v>
      </c>
      <c r="C2653" s="19" t="s">
        <v>4491</v>
      </c>
      <c r="D2653" s="19" t="s">
        <v>4492</v>
      </c>
      <c r="E2653" s="19" t="s">
        <v>7714</v>
      </c>
      <c r="F2653" s="19" t="s">
        <v>7715</v>
      </c>
      <c r="G2653" s="19" t="s">
        <v>12222</v>
      </c>
      <c r="H2653" s="19" t="s">
        <v>12016</v>
      </c>
      <c r="I2653" s="19" t="s">
        <v>8633</v>
      </c>
      <c r="J2653" s="19" t="s">
        <v>8634</v>
      </c>
      <c r="K2653" s="19"/>
      <c r="L2653" s="19" t="s">
        <v>12223</v>
      </c>
      <c r="M2653" s="19" t="s">
        <v>44</v>
      </c>
      <c r="N2653" s="19" t="s">
        <v>45</v>
      </c>
      <c r="O2653" s="19" t="s">
        <v>11871</v>
      </c>
      <c r="P2653" s="19" t="s">
        <v>11872</v>
      </c>
      <c r="Q2653" s="19" t="s">
        <v>48</v>
      </c>
      <c r="R2653" s="19" t="s">
        <v>83</v>
      </c>
      <c r="S2653" s="19" t="s">
        <v>2</v>
      </c>
      <c r="T2653" s="16">
        <v>1.0</v>
      </c>
    </row>
    <row r="2654" ht="15.75" customHeight="1">
      <c r="A2654" s="19" t="s">
        <v>12224</v>
      </c>
      <c r="B2654" s="19" t="s">
        <v>12225</v>
      </c>
      <c r="C2654" s="19" t="s">
        <v>4491</v>
      </c>
      <c r="D2654" s="19" t="s">
        <v>4492</v>
      </c>
      <c r="E2654" s="19" t="s">
        <v>7714</v>
      </c>
      <c r="F2654" s="19" t="s">
        <v>7715</v>
      </c>
      <c r="G2654" s="19" t="s">
        <v>12226</v>
      </c>
      <c r="H2654" s="19" t="s">
        <v>12227</v>
      </c>
      <c r="I2654" s="19" t="s">
        <v>8634</v>
      </c>
      <c r="J2654" s="19"/>
      <c r="K2654" s="19"/>
      <c r="L2654" s="19" t="s">
        <v>12228</v>
      </c>
      <c r="M2654" s="19" t="s">
        <v>44</v>
      </c>
      <c r="N2654" s="19" t="s">
        <v>45</v>
      </c>
      <c r="O2654" s="19" t="s">
        <v>11822</v>
      </c>
      <c r="P2654" s="19" t="s">
        <v>11823</v>
      </c>
      <c r="Q2654" s="19" t="s">
        <v>48</v>
      </c>
      <c r="R2654" s="19" t="s">
        <v>49</v>
      </c>
      <c r="S2654" s="19" t="s">
        <v>50</v>
      </c>
      <c r="T2654" s="16">
        <v>1.0</v>
      </c>
    </row>
    <row r="2655" ht="15.75" customHeight="1">
      <c r="A2655" s="19" t="s">
        <v>12229</v>
      </c>
      <c r="B2655" s="19" t="s">
        <v>12230</v>
      </c>
      <c r="C2655" s="19" t="s">
        <v>4491</v>
      </c>
      <c r="D2655" s="19" t="s">
        <v>4492</v>
      </c>
      <c r="E2655" s="19" t="s">
        <v>7714</v>
      </c>
      <c r="F2655" s="19" t="s">
        <v>7715</v>
      </c>
      <c r="G2655" s="19" t="s">
        <v>12230</v>
      </c>
      <c r="H2655" s="19" t="s">
        <v>12231</v>
      </c>
      <c r="I2655" s="19" t="s">
        <v>8633</v>
      </c>
      <c r="J2655" s="19" t="s">
        <v>8634</v>
      </c>
      <c r="K2655" s="19"/>
      <c r="L2655" s="19" t="s">
        <v>12232</v>
      </c>
      <c r="M2655" s="19" t="s">
        <v>44</v>
      </c>
      <c r="N2655" s="19" t="s">
        <v>45</v>
      </c>
      <c r="O2655" s="19" t="s">
        <v>11871</v>
      </c>
      <c r="P2655" s="19" t="s">
        <v>11872</v>
      </c>
      <c r="Q2655" s="19" t="s">
        <v>48</v>
      </c>
      <c r="R2655" s="19" t="s">
        <v>49</v>
      </c>
      <c r="S2655" s="19" t="s">
        <v>50</v>
      </c>
      <c r="T2655" s="16">
        <v>1.0</v>
      </c>
    </row>
    <row r="2656" ht="15.75" customHeight="1">
      <c r="A2656" s="19" t="s">
        <v>12233</v>
      </c>
      <c r="B2656" s="19" t="s">
        <v>12234</v>
      </c>
      <c r="C2656" s="19" t="s">
        <v>4491</v>
      </c>
      <c r="D2656" s="19" t="s">
        <v>4492</v>
      </c>
      <c r="E2656" s="19" t="s">
        <v>7714</v>
      </c>
      <c r="F2656" s="19" t="s">
        <v>7715</v>
      </c>
      <c r="G2656" s="19" t="s">
        <v>12235</v>
      </c>
      <c r="H2656" s="19" t="s">
        <v>8633</v>
      </c>
      <c r="I2656" s="19" t="s">
        <v>8634</v>
      </c>
      <c r="J2656" s="19"/>
      <c r="K2656" s="19"/>
      <c r="L2656" s="19" t="s">
        <v>12236</v>
      </c>
      <c r="M2656" s="19" t="s">
        <v>44</v>
      </c>
      <c r="N2656" s="19" t="s">
        <v>45</v>
      </c>
      <c r="O2656" s="19" t="s">
        <v>11871</v>
      </c>
      <c r="P2656" s="19" t="s">
        <v>11872</v>
      </c>
      <c r="Q2656" s="19" t="s">
        <v>48</v>
      </c>
      <c r="R2656" s="19" t="s">
        <v>49</v>
      </c>
      <c r="S2656" s="19" t="s">
        <v>50</v>
      </c>
      <c r="T2656" s="16">
        <v>1.0</v>
      </c>
    </row>
    <row r="2657" ht="15.75" customHeight="1">
      <c r="A2657" s="19" t="s">
        <v>12237</v>
      </c>
      <c r="B2657" s="19" t="s">
        <v>12238</v>
      </c>
      <c r="C2657" s="19" t="s">
        <v>4491</v>
      </c>
      <c r="D2657" s="19" t="s">
        <v>4492</v>
      </c>
      <c r="E2657" s="19" t="s">
        <v>7714</v>
      </c>
      <c r="F2657" s="19" t="s">
        <v>7715</v>
      </c>
      <c r="G2657" s="19" t="s">
        <v>12239</v>
      </c>
      <c r="H2657" s="19" t="s">
        <v>12128</v>
      </c>
      <c r="I2657" s="19" t="s">
        <v>12057</v>
      </c>
      <c r="J2657" s="19" t="s">
        <v>8634</v>
      </c>
      <c r="K2657" s="19"/>
      <c r="L2657" s="19" t="s">
        <v>12129</v>
      </c>
      <c r="M2657" s="19" t="s">
        <v>44</v>
      </c>
      <c r="N2657" s="19" t="s">
        <v>45</v>
      </c>
      <c r="O2657" s="19" t="s">
        <v>11814</v>
      </c>
      <c r="P2657" s="19" t="s">
        <v>11815</v>
      </c>
      <c r="Q2657" s="19" t="s">
        <v>48</v>
      </c>
      <c r="R2657" s="19" t="s">
        <v>49</v>
      </c>
      <c r="S2657" s="19" t="s">
        <v>50</v>
      </c>
      <c r="T2657" s="16">
        <v>1.0</v>
      </c>
    </row>
    <row r="2658" ht="15.75" customHeight="1">
      <c r="A2658" s="19" t="s">
        <v>12240</v>
      </c>
      <c r="B2658" s="19" t="s">
        <v>12241</v>
      </c>
      <c r="C2658" s="19" t="s">
        <v>4491</v>
      </c>
      <c r="D2658" s="19" t="s">
        <v>4492</v>
      </c>
      <c r="E2658" s="19" t="s">
        <v>7714</v>
      </c>
      <c r="F2658" s="19" t="s">
        <v>7715</v>
      </c>
      <c r="G2658" s="19" t="s">
        <v>12242</v>
      </c>
      <c r="H2658" s="19" t="s">
        <v>12243</v>
      </c>
      <c r="I2658" s="19" t="s">
        <v>12141</v>
      </c>
      <c r="J2658" s="19" t="s">
        <v>8634</v>
      </c>
      <c r="K2658" s="19"/>
      <c r="L2658" s="19" t="s">
        <v>12244</v>
      </c>
      <c r="M2658" s="19" t="s">
        <v>44</v>
      </c>
      <c r="N2658" s="19" t="s">
        <v>45</v>
      </c>
      <c r="O2658" s="19" t="s">
        <v>11822</v>
      </c>
      <c r="P2658" s="19" t="s">
        <v>11823</v>
      </c>
      <c r="Q2658" s="19" t="s">
        <v>48</v>
      </c>
      <c r="R2658" s="19" t="s">
        <v>83</v>
      </c>
      <c r="S2658" s="19" t="s">
        <v>2</v>
      </c>
      <c r="T2658" s="16">
        <v>1.0</v>
      </c>
    </row>
    <row r="2659" ht="15.75" customHeight="1">
      <c r="A2659" s="19" t="s">
        <v>12245</v>
      </c>
      <c r="B2659" s="19" t="s">
        <v>12246</v>
      </c>
      <c r="C2659" s="19" t="s">
        <v>4491</v>
      </c>
      <c r="D2659" s="19" t="s">
        <v>4492</v>
      </c>
      <c r="E2659" s="19" t="s">
        <v>7714</v>
      </c>
      <c r="F2659" s="19" t="s">
        <v>7715</v>
      </c>
      <c r="G2659" s="19" t="s">
        <v>12246</v>
      </c>
      <c r="H2659" s="19" t="s">
        <v>12247</v>
      </c>
      <c r="I2659" s="19" t="s">
        <v>11936</v>
      </c>
      <c r="J2659" s="19" t="s">
        <v>8634</v>
      </c>
      <c r="K2659" s="19"/>
      <c r="L2659" s="19" t="s">
        <v>12248</v>
      </c>
      <c r="M2659" s="19" t="s">
        <v>44</v>
      </c>
      <c r="N2659" s="19" t="s">
        <v>45</v>
      </c>
      <c r="O2659" s="19" t="s">
        <v>11864</v>
      </c>
      <c r="P2659" s="19" t="s">
        <v>11865</v>
      </c>
      <c r="Q2659" s="19" t="s">
        <v>48</v>
      </c>
      <c r="R2659" s="19" t="s">
        <v>49</v>
      </c>
      <c r="S2659" s="19" t="s">
        <v>105</v>
      </c>
      <c r="T2659" s="16">
        <v>1.0</v>
      </c>
    </row>
    <row r="2660" ht="15.75" customHeight="1">
      <c r="A2660" s="19" t="s">
        <v>12249</v>
      </c>
      <c r="B2660" s="19" t="s">
        <v>12250</v>
      </c>
      <c r="C2660" s="19" t="s">
        <v>4491</v>
      </c>
      <c r="D2660" s="19" t="s">
        <v>4492</v>
      </c>
      <c r="E2660" s="19" t="s">
        <v>7714</v>
      </c>
      <c r="F2660" s="19" t="s">
        <v>7715</v>
      </c>
      <c r="G2660" s="19" t="s">
        <v>12250</v>
      </c>
      <c r="H2660" s="19" t="s">
        <v>11925</v>
      </c>
      <c r="I2660" s="19" t="s">
        <v>11926</v>
      </c>
      <c r="J2660" s="19" t="s">
        <v>8634</v>
      </c>
      <c r="K2660" s="19"/>
      <c r="L2660" s="19" t="s">
        <v>12251</v>
      </c>
      <c r="M2660" s="19" t="s">
        <v>44</v>
      </c>
      <c r="N2660" s="19" t="s">
        <v>45</v>
      </c>
      <c r="O2660" s="19" t="s">
        <v>11864</v>
      </c>
      <c r="P2660" s="19" t="s">
        <v>11865</v>
      </c>
      <c r="Q2660" s="19" t="s">
        <v>48</v>
      </c>
      <c r="R2660" s="19" t="s">
        <v>49</v>
      </c>
      <c r="S2660" s="19" t="s">
        <v>50</v>
      </c>
      <c r="T2660" s="16">
        <v>1.0</v>
      </c>
    </row>
    <row r="2661" ht="15.75" customHeight="1">
      <c r="A2661" s="19" t="s">
        <v>12252</v>
      </c>
      <c r="B2661" s="19" t="s">
        <v>12253</v>
      </c>
      <c r="C2661" s="19" t="s">
        <v>4491</v>
      </c>
      <c r="D2661" s="19" t="s">
        <v>4492</v>
      </c>
      <c r="E2661" s="19" t="s">
        <v>7714</v>
      </c>
      <c r="F2661" s="19" t="s">
        <v>7715</v>
      </c>
      <c r="G2661" s="19" t="s">
        <v>12254</v>
      </c>
      <c r="H2661" s="19" t="s">
        <v>12255</v>
      </c>
      <c r="I2661" s="19" t="s">
        <v>8634</v>
      </c>
      <c r="J2661" s="19"/>
      <c r="K2661" s="19"/>
      <c r="L2661" s="19" t="s">
        <v>12256</v>
      </c>
      <c r="M2661" s="19" t="s">
        <v>44</v>
      </c>
      <c r="N2661" s="19" t="s">
        <v>45</v>
      </c>
      <c r="O2661" s="19" t="s">
        <v>11864</v>
      </c>
      <c r="P2661" s="19" t="s">
        <v>11865</v>
      </c>
      <c r="Q2661" s="19" t="s">
        <v>48</v>
      </c>
      <c r="R2661" s="19" t="s">
        <v>49</v>
      </c>
      <c r="S2661" s="19" t="s">
        <v>50</v>
      </c>
      <c r="T2661" s="16">
        <v>1.0</v>
      </c>
    </row>
    <row r="2662" ht="15.75" customHeight="1">
      <c r="A2662" s="19" t="s">
        <v>12257</v>
      </c>
      <c r="B2662" s="19" t="s">
        <v>12258</v>
      </c>
      <c r="C2662" s="19" t="s">
        <v>4491</v>
      </c>
      <c r="D2662" s="19" t="s">
        <v>4492</v>
      </c>
      <c r="E2662" s="19" t="s">
        <v>7714</v>
      </c>
      <c r="F2662" s="19" t="s">
        <v>7715</v>
      </c>
      <c r="G2662" s="19" t="s">
        <v>12259</v>
      </c>
      <c r="H2662" s="19" t="s">
        <v>11812</v>
      </c>
      <c r="I2662" s="19" t="s">
        <v>8634</v>
      </c>
      <c r="J2662" s="19"/>
      <c r="K2662" s="19"/>
      <c r="L2662" s="19" t="s">
        <v>12260</v>
      </c>
      <c r="M2662" s="19" t="s">
        <v>44</v>
      </c>
      <c r="N2662" s="19" t="s">
        <v>45</v>
      </c>
      <c r="O2662" s="19" t="s">
        <v>11814</v>
      </c>
      <c r="P2662" s="19" t="s">
        <v>11815</v>
      </c>
      <c r="Q2662" s="19" t="s">
        <v>48</v>
      </c>
      <c r="R2662" s="19" t="s">
        <v>49</v>
      </c>
      <c r="S2662" s="19" t="s">
        <v>50</v>
      </c>
      <c r="T2662" s="16">
        <v>1.0</v>
      </c>
    </row>
    <row r="2663" ht="15.75" customHeight="1">
      <c r="A2663" s="19" t="s">
        <v>12261</v>
      </c>
      <c r="B2663" s="19" t="s">
        <v>12262</v>
      </c>
      <c r="C2663" s="19" t="s">
        <v>4491</v>
      </c>
      <c r="D2663" s="19" t="s">
        <v>4492</v>
      </c>
      <c r="E2663" s="19" t="s">
        <v>7714</v>
      </c>
      <c r="F2663" s="19" t="s">
        <v>7715</v>
      </c>
      <c r="G2663" s="19" t="s">
        <v>12262</v>
      </c>
      <c r="H2663" s="19" t="s">
        <v>12263</v>
      </c>
      <c r="I2663" s="19" t="s">
        <v>12264</v>
      </c>
      <c r="J2663" s="19" t="s">
        <v>8634</v>
      </c>
      <c r="K2663" s="19"/>
      <c r="L2663" s="19" t="s">
        <v>12265</v>
      </c>
      <c r="M2663" s="19" t="s">
        <v>44</v>
      </c>
      <c r="N2663" s="19" t="s">
        <v>45</v>
      </c>
      <c r="O2663" s="19" t="s">
        <v>11837</v>
      </c>
      <c r="P2663" s="19" t="s">
        <v>11838</v>
      </c>
      <c r="Q2663" s="19" t="s">
        <v>48</v>
      </c>
      <c r="R2663" s="19" t="s">
        <v>49</v>
      </c>
      <c r="S2663" s="19" t="s">
        <v>50</v>
      </c>
      <c r="T2663" s="16">
        <v>1.0</v>
      </c>
    </row>
    <row r="2664" ht="15.75" customHeight="1">
      <c r="A2664" s="19" t="s">
        <v>12266</v>
      </c>
      <c r="B2664" s="19" t="s">
        <v>12267</v>
      </c>
      <c r="C2664" s="19" t="s">
        <v>4491</v>
      </c>
      <c r="D2664" s="19" t="s">
        <v>4492</v>
      </c>
      <c r="E2664" s="19" t="s">
        <v>7714</v>
      </c>
      <c r="F2664" s="19" t="s">
        <v>7715</v>
      </c>
      <c r="G2664" s="19" t="s">
        <v>12268</v>
      </c>
      <c r="H2664" s="19" t="s">
        <v>12269</v>
      </c>
      <c r="I2664" s="19" t="s">
        <v>11877</v>
      </c>
      <c r="J2664" s="19" t="s">
        <v>8634</v>
      </c>
      <c r="K2664" s="19"/>
      <c r="L2664" s="19" t="s">
        <v>12270</v>
      </c>
      <c r="M2664" s="19" t="s">
        <v>44</v>
      </c>
      <c r="N2664" s="19" t="s">
        <v>45</v>
      </c>
      <c r="O2664" s="19" t="s">
        <v>11837</v>
      </c>
      <c r="P2664" s="19" t="s">
        <v>11838</v>
      </c>
      <c r="Q2664" s="19" t="s">
        <v>48</v>
      </c>
      <c r="R2664" s="19" t="s">
        <v>49</v>
      </c>
      <c r="S2664" s="19" t="s">
        <v>50</v>
      </c>
      <c r="T2664" s="16">
        <v>1.0</v>
      </c>
    </row>
    <row r="2665" ht="15.75" customHeight="1">
      <c r="A2665" s="19" t="s">
        <v>12271</v>
      </c>
      <c r="B2665" s="19" t="s">
        <v>12272</v>
      </c>
      <c r="C2665" s="19" t="s">
        <v>4491</v>
      </c>
      <c r="D2665" s="19" t="s">
        <v>4492</v>
      </c>
      <c r="E2665" s="19" t="s">
        <v>7714</v>
      </c>
      <c r="F2665" s="19" t="s">
        <v>7715</v>
      </c>
      <c r="G2665" s="19" t="s">
        <v>12273</v>
      </c>
      <c r="H2665" s="19" t="s">
        <v>12274</v>
      </c>
      <c r="I2665" s="19" t="s">
        <v>12275</v>
      </c>
      <c r="J2665" s="19" t="s">
        <v>12276</v>
      </c>
      <c r="K2665" s="19"/>
      <c r="L2665" s="19" t="s">
        <v>12277</v>
      </c>
      <c r="M2665" s="19" t="s">
        <v>44</v>
      </c>
      <c r="N2665" s="19" t="s">
        <v>45</v>
      </c>
      <c r="O2665" s="19" t="s">
        <v>11864</v>
      </c>
      <c r="P2665" s="19" t="s">
        <v>11865</v>
      </c>
      <c r="Q2665" s="19" t="s">
        <v>48</v>
      </c>
      <c r="R2665" s="19" t="s">
        <v>49</v>
      </c>
      <c r="S2665" s="19" t="s">
        <v>50</v>
      </c>
      <c r="T2665" s="16">
        <v>1.0</v>
      </c>
    </row>
    <row r="2666" ht="15.75" customHeight="1">
      <c r="A2666" s="19" t="s">
        <v>12278</v>
      </c>
      <c r="B2666" s="19" t="s">
        <v>12279</v>
      </c>
      <c r="C2666" s="19" t="s">
        <v>4491</v>
      </c>
      <c r="D2666" s="19" t="s">
        <v>4492</v>
      </c>
      <c r="E2666" s="19" t="s">
        <v>7714</v>
      </c>
      <c r="F2666" s="19" t="s">
        <v>7715</v>
      </c>
      <c r="G2666" s="19" t="s">
        <v>12279</v>
      </c>
      <c r="H2666" s="19" t="s">
        <v>12280</v>
      </c>
      <c r="I2666" s="19" t="s">
        <v>12040</v>
      </c>
      <c r="J2666" s="19" t="s">
        <v>8634</v>
      </c>
      <c r="K2666" s="19"/>
      <c r="L2666" s="19" t="s">
        <v>12041</v>
      </c>
      <c r="M2666" s="19" t="s">
        <v>44</v>
      </c>
      <c r="N2666" s="19" t="s">
        <v>45</v>
      </c>
      <c r="O2666" s="19" t="s">
        <v>11829</v>
      </c>
      <c r="P2666" s="19" t="s">
        <v>11830</v>
      </c>
      <c r="Q2666" s="19" t="s">
        <v>48</v>
      </c>
      <c r="R2666" s="19" t="s">
        <v>49</v>
      </c>
      <c r="S2666" s="19" t="s">
        <v>105</v>
      </c>
      <c r="T2666" s="16">
        <v>1.0</v>
      </c>
    </row>
    <row r="2667" ht="15.75" customHeight="1">
      <c r="A2667" s="19" t="s">
        <v>12281</v>
      </c>
      <c r="B2667" s="19" t="s">
        <v>12282</v>
      </c>
      <c r="C2667" s="19" t="s">
        <v>4491</v>
      </c>
      <c r="D2667" s="19" t="s">
        <v>4492</v>
      </c>
      <c r="E2667" s="19" t="s">
        <v>7714</v>
      </c>
      <c r="F2667" s="19" t="s">
        <v>7715</v>
      </c>
      <c r="G2667" s="19" t="s">
        <v>12283</v>
      </c>
      <c r="H2667" s="19" t="s">
        <v>12284</v>
      </c>
      <c r="I2667" s="19" t="s">
        <v>11942</v>
      </c>
      <c r="J2667" s="19" t="s">
        <v>8634</v>
      </c>
      <c r="K2667" s="19"/>
      <c r="L2667" s="19" t="s">
        <v>12285</v>
      </c>
      <c r="M2667" s="19" t="s">
        <v>44</v>
      </c>
      <c r="N2667" s="19" t="s">
        <v>45</v>
      </c>
      <c r="O2667" s="19" t="s">
        <v>11837</v>
      </c>
      <c r="P2667" s="19" t="s">
        <v>11838</v>
      </c>
      <c r="Q2667" s="19" t="s">
        <v>48</v>
      </c>
      <c r="R2667" s="19" t="s">
        <v>49</v>
      </c>
      <c r="S2667" s="19" t="s">
        <v>50</v>
      </c>
      <c r="T2667" s="16">
        <v>1.0</v>
      </c>
    </row>
    <row r="2668" ht="15.75" customHeight="1">
      <c r="A2668" s="19" t="s">
        <v>12286</v>
      </c>
      <c r="B2668" s="19" t="s">
        <v>12287</v>
      </c>
      <c r="C2668" s="19" t="s">
        <v>4491</v>
      </c>
      <c r="D2668" s="19" t="s">
        <v>4492</v>
      </c>
      <c r="E2668" s="19" t="s">
        <v>7714</v>
      </c>
      <c r="F2668" s="19" t="s">
        <v>7715</v>
      </c>
      <c r="G2668" s="19" t="s">
        <v>12287</v>
      </c>
      <c r="H2668" s="19" t="s">
        <v>12288</v>
      </c>
      <c r="I2668" s="19" t="s">
        <v>8633</v>
      </c>
      <c r="J2668" s="19" t="s">
        <v>8634</v>
      </c>
      <c r="K2668" s="19"/>
      <c r="L2668" s="19" t="s">
        <v>12289</v>
      </c>
      <c r="M2668" s="19" t="s">
        <v>44</v>
      </c>
      <c r="N2668" s="19" t="s">
        <v>45</v>
      </c>
      <c r="O2668" s="19" t="s">
        <v>11871</v>
      </c>
      <c r="P2668" s="19" t="s">
        <v>11872</v>
      </c>
      <c r="Q2668" s="19" t="s">
        <v>48</v>
      </c>
      <c r="R2668" s="19" t="s">
        <v>49</v>
      </c>
      <c r="S2668" s="19" t="s">
        <v>50</v>
      </c>
      <c r="T2668" s="16">
        <v>1.0</v>
      </c>
    </row>
    <row r="2669" ht="15.75" customHeight="1">
      <c r="A2669" s="19" t="s">
        <v>12290</v>
      </c>
      <c r="B2669" s="19" t="s">
        <v>12291</v>
      </c>
      <c r="C2669" s="19" t="s">
        <v>4491</v>
      </c>
      <c r="D2669" s="19" t="s">
        <v>4492</v>
      </c>
      <c r="E2669" s="19" t="s">
        <v>7714</v>
      </c>
      <c r="F2669" s="19" t="s">
        <v>7715</v>
      </c>
      <c r="G2669" s="19" t="s">
        <v>12292</v>
      </c>
      <c r="H2669" s="19" t="s">
        <v>8614</v>
      </c>
      <c r="I2669" s="19" t="s">
        <v>12293</v>
      </c>
      <c r="J2669" s="19" t="s">
        <v>8634</v>
      </c>
      <c r="K2669" s="19"/>
      <c r="L2669" s="19" t="s">
        <v>12294</v>
      </c>
      <c r="M2669" s="19" t="s">
        <v>44</v>
      </c>
      <c r="N2669" s="19" t="s">
        <v>45</v>
      </c>
      <c r="O2669" s="19" t="s">
        <v>11856</v>
      </c>
      <c r="P2669" s="19" t="s">
        <v>11857</v>
      </c>
      <c r="Q2669" s="19" t="s">
        <v>48</v>
      </c>
      <c r="R2669" s="19" t="s">
        <v>49</v>
      </c>
      <c r="S2669" s="19" t="s">
        <v>50</v>
      </c>
      <c r="T2669" s="16">
        <v>1.0</v>
      </c>
    </row>
    <row r="2670" ht="15.75" customHeight="1">
      <c r="A2670" s="19" t="s">
        <v>12295</v>
      </c>
      <c r="B2670" s="19" t="s">
        <v>12296</v>
      </c>
      <c r="C2670" s="19" t="s">
        <v>4491</v>
      </c>
      <c r="D2670" s="19" t="s">
        <v>4492</v>
      </c>
      <c r="E2670" s="19" t="s">
        <v>7714</v>
      </c>
      <c r="F2670" s="19" t="s">
        <v>7715</v>
      </c>
      <c r="G2670" s="19" t="s">
        <v>12296</v>
      </c>
      <c r="H2670" s="19" t="s">
        <v>12297</v>
      </c>
      <c r="I2670" s="19" t="s">
        <v>9607</v>
      </c>
      <c r="J2670" s="19" t="s">
        <v>7790</v>
      </c>
      <c r="K2670" s="19"/>
      <c r="L2670" s="19" t="s">
        <v>12298</v>
      </c>
      <c r="M2670" s="19" t="s">
        <v>44</v>
      </c>
      <c r="N2670" s="19" t="s">
        <v>45</v>
      </c>
      <c r="O2670" s="19" t="s">
        <v>11829</v>
      </c>
      <c r="P2670" s="19" t="s">
        <v>11830</v>
      </c>
      <c r="Q2670" s="19" t="s">
        <v>48</v>
      </c>
      <c r="R2670" s="19" t="s">
        <v>83</v>
      </c>
      <c r="S2670" s="19" t="s">
        <v>2</v>
      </c>
      <c r="T2670" s="16">
        <v>1.0</v>
      </c>
    </row>
    <row r="2671" ht="15.75" customHeight="1">
      <c r="A2671" s="19" t="s">
        <v>12299</v>
      </c>
      <c r="B2671" s="19" t="s">
        <v>12300</v>
      </c>
      <c r="C2671" s="19" t="s">
        <v>4491</v>
      </c>
      <c r="D2671" s="19" t="s">
        <v>4492</v>
      </c>
      <c r="E2671" s="19" t="s">
        <v>7714</v>
      </c>
      <c r="F2671" s="19" t="s">
        <v>7715</v>
      </c>
      <c r="G2671" s="19" t="s">
        <v>12301</v>
      </c>
      <c r="H2671" s="19" t="s">
        <v>12302</v>
      </c>
      <c r="I2671" s="19" t="s">
        <v>12034</v>
      </c>
      <c r="J2671" s="19" t="s">
        <v>8634</v>
      </c>
      <c r="K2671" s="19"/>
      <c r="L2671" s="19" t="s">
        <v>12303</v>
      </c>
      <c r="M2671" s="19" t="s">
        <v>44</v>
      </c>
      <c r="N2671" s="19" t="s">
        <v>45</v>
      </c>
      <c r="O2671" s="19" t="s">
        <v>11822</v>
      </c>
      <c r="P2671" s="19" t="s">
        <v>11823</v>
      </c>
      <c r="Q2671" s="19" t="s">
        <v>48</v>
      </c>
      <c r="R2671" s="19" t="s">
        <v>83</v>
      </c>
      <c r="S2671" s="19" t="s">
        <v>2</v>
      </c>
      <c r="T2671" s="16">
        <v>1.0</v>
      </c>
    </row>
    <row r="2672" ht="15.75" customHeight="1">
      <c r="A2672" s="19" t="s">
        <v>12304</v>
      </c>
      <c r="B2672" s="19" t="s">
        <v>12305</v>
      </c>
      <c r="C2672" s="19" t="s">
        <v>4491</v>
      </c>
      <c r="D2672" s="19" t="s">
        <v>4492</v>
      </c>
      <c r="E2672" s="19" t="s">
        <v>7714</v>
      </c>
      <c r="F2672" s="19" t="s">
        <v>7715</v>
      </c>
      <c r="G2672" s="19" t="s">
        <v>12306</v>
      </c>
      <c r="H2672" s="19" t="s">
        <v>12307</v>
      </c>
      <c r="I2672" s="19" t="s">
        <v>12308</v>
      </c>
      <c r="J2672" s="19" t="s">
        <v>8634</v>
      </c>
      <c r="K2672" s="19"/>
      <c r="L2672" s="19" t="s">
        <v>12309</v>
      </c>
      <c r="M2672" s="19" t="s">
        <v>44</v>
      </c>
      <c r="N2672" s="19" t="s">
        <v>45</v>
      </c>
      <c r="O2672" s="19" t="s">
        <v>11856</v>
      </c>
      <c r="P2672" s="19" t="s">
        <v>11857</v>
      </c>
      <c r="Q2672" s="19" t="s">
        <v>48</v>
      </c>
      <c r="R2672" s="19" t="s">
        <v>49</v>
      </c>
      <c r="S2672" s="19" t="s">
        <v>50</v>
      </c>
      <c r="T2672" s="16">
        <v>1.0</v>
      </c>
    </row>
    <row r="2673" ht="15.75" customHeight="1">
      <c r="A2673" s="19" t="s">
        <v>12310</v>
      </c>
      <c r="B2673" s="19" t="s">
        <v>12311</v>
      </c>
      <c r="C2673" s="19" t="s">
        <v>4491</v>
      </c>
      <c r="D2673" s="19" t="s">
        <v>4492</v>
      </c>
      <c r="E2673" s="19" t="s">
        <v>7714</v>
      </c>
      <c r="F2673" s="19" t="s">
        <v>7715</v>
      </c>
      <c r="G2673" s="19" t="s">
        <v>12312</v>
      </c>
      <c r="H2673" s="19" t="s">
        <v>12313</v>
      </c>
      <c r="I2673" s="19" t="s">
        <v>11936</v>
      </c>
      <c r="J2673" s="19" t="s">
        <v>8634</v>
      </c>
      <c r="K2673" s="19"/>
      <c r="L2673" s="19" t="s">
        <v>12314</v>
      </c>
      <c r="M2673" s="19" t="s">
        <v>44</v>
      </c>
      <c r="N2673" s="19" t="s">
        <v>45</v>
      </c>
      <c r="O2673" s="19" t="s">
        <v>11864</v>
      </c>
      <c r="P2673" s="19" t="s">
        <v>11865</v>
      </c>
      <c r="Q2673" s="19" t="s">
        <v>48</v>
      </c>
      <c r="R2673" s="19" t="s">
        <v>49</v>
      </c>
      <c r="S2673" s="19" t="s">
        <v>50</v>
      </c>
      <c r="T2673" s="16">
        <v>1.0</v>
      </c>
    </row>
    <row r="2674" ht="15.75" customHeight="1">
      <c r="A2674" s="19" t="s">
        <v>12315</v>
      </c>
      <c r="B2674" s="19" t="s">
        <v>12316</v>
      </c>
      <c r="C2674" s="19" t="s">
        <v>4491</v>
      </c>
      <c r="D2674" s="19" t="s">
        <v>4492</v>
      </c>
      <c r="E2674" s="19" t="s">
        <v>7714</v>
      </c>
      <c r="F2674" s="19" t="s">
        <v>7715</v>
      </c>
      <c r="G2674" s="19" t="s">
        <v>12317</v>
      </c>
      <c r="H2674" s="19" t="s">
        <v>8633</v>
      </c>
      <c r="I2674" s="19" t="s">
        <v>8634</v>
      </c>
      <c r="J2674" s="19"/>
      <c r="K2674" s="19"/>
      <c r="L2674" s="19" t="s">
        <v>12318</v>
      </c>
      <c r="M2674" s="19" t="s">
        <v>44</v>
      </c>
      <c r="N2674" s="19" t="s">
        <v>45</v>
      </c>
      <c r="O2674" s="19" t="s">
        <v>11871</v>
      </c>
      <c r="P2674" s="19" t="s">
        <v>11872</v>
      </c>
      <c r="Q2674" s="19" t="s">
        <v>48</v>
      </c>
      <c r="R2674" s="19" t="s">
        <v>83</v>
      </c>
      <c r="S2674" s="19" t="s">
        <v>2</v>
      </c>
      <c r="T2674" s="16">
        <v>1.0</v>
      </c>
    </row>
    <row r="2675" ht="15.75" customHeight="1">
      <c r="A2675" s="19" t="s">
        <v>12319</v>
      </c>
      <c r="B2675" s="19" t="s">
        <v>12320</v>
      </c>
      <c r="C2675" s="19" t="s">
        <v>4491</v>
      </c>
      <c r="D2675" s="19" t="s">
        <v>4492</v>
      </c>
      <c r="E2675" s="19" t="s">
        <v>7714</v>
      </c>
      <c r="F2675" s="19" t="s">
        <v>7715</v>
      </c>
      <c r="G2675" s="19" t="s">
        <v>12320</v>
      </c>
      <c r="H2675" s="19" t="s">
        <v>12321</v>
      </c>
      <c r="I2675" s="19" t="s">
        <v>12322</v>
      </c>
      <c r="J2675" s="19" t="s">
        <v>12323</v>
      </c>
      <c r="K2675" s="19"/>
      <c r="L2675" s="19" t="s">
        <v>12324</v>
      </c>
      <c r="M2675" s="19" t="s">
        <v>44</v>
      </c>
      <c r="N2675" s="19" t="s">
        <v>45</v>
      </c>
      <c r="O2675" s="19" t="s">
        <v>11871</v>
      </c>
      <c r="P2675" s="19" t="s">
        <v>11872</v>
      </c>
      <c r="Q2675" s="19" t="s">
        <v>48</v>
      </c>
      <c r="R2675" s="19" t="s">
        <v>83</v>
      </c>
      <c r="S2675" s="19" t="s">
        <v>2</v>
      </c>
      <c r="T2675" s="16">
        <v>1.0</v>
      </c>
    </row>
    <row r="2676" ht="15.75" customHeight="1">
      <c r="A2676" s="19" t="s">
        <v>12325</v>
      </c>
      <c r="B2676" s="19" t="s">
        <v>12326</v>
      </c>
      <c r="C2676" s="19" t="s">
        <v>4491</v>
      </c>
      <c r="D2676" s="19" t="s">
        <v>4492</v>
      </c>
      <c r="E2676" s="19" t="s">
        <v>7714</v>
      </c>
      <c r="F2676" s="19" t="s">
        <v>7715</v>
      </c>
      <c r="G2676" s="19" t="s">
        <v>12326</v>
      </c>
      <c r="H2676" s="19" t="s">
        <v>12327</v>
      </c>
      <c r="I2676" s="19" t="s">
        <v>11936</v>
      </c>
      <c r="J2676" s="19" t="s">
        <v>8634</v>
      </c>
      <c r="K2676" s="19"/>
      <c r="L2676" s="19" t="s">
        <v>12328</v>
      </c>
      <c r="M2676" s="19" t="s">
        <v>44</v>
      </c>
      <c r="N2676" s="19" t="s">
        <v>45</v>
      </c>
      <c r="O2676" s="19" t="s">
        <v>11864</v>
      </c>
      <c r="P2676" s="19" t="s">
        <v>11865</v>
      </c>
      <c r="Q2676" s="19" t="s">
        <v>48</v>
      </c>
      <c r="R2676" s="19" t="s">
        <v>49</v>
      </c>
      <c r="S2676" s="19" t="s">
        <v>50</v>
      </c>
      <c r="T2676" s="16">
        <v>1.0</v>
      </c>
    </row>
    <row r="2677" ht="15.75" customHeight="1">
      <c r="A2677" s="19" t="s">
        <v>12329</v>
      </c>
      <c r="B2677" s="19" t="s">
        <v>12330</v>
      </c>
      <c r="C2677" s="19" t="s">
        <v>4491</v>
      </c>
      <c r="D2677" s="19" t="s">
        <v>4492</v>
      </c>
      <c r="E2677" s="19" t="s">
        <v>7714</v>
      </c>
      <c r="F2677" s="19" t="s">
        <v>7715</v>
      </c>
      <c r="G2677" s="19" t="s">
        <v>12331</v>
      </c>
      <c r="H2677" s="19" t="s">
        <v>12332</v>
      </c>
      <c r="I2677" s="19" t="s">
        <v>12218</v>
      </c>
      <c r="J2677" s="19" t="s">
        <v>8634</v>
      </c>
      <c r="K2677" s="19"/>
      <c r="L2677" s="19" t="s">
        <v>12333</v>
      </c>
      <c r="M2677" s="19" t="s">
        <v>44</v>
      </c>
      <c r="N2677" s="19" t="s">
        <v>45</v>
      </c>
      <c r="O2677" s="19" t="s">
        <v>11829</v>
      </c>
      <c r="P2677" s="19" t="s">
        <v>11830</v>
      </c>
      <c r="Q2677" s="19" t="s">
        <v>48</v>
      </c>
      <c r="R2677" s="19" t="s">
        <v>83</v>
      </c>
      <c r="S2677" s="19" t="s">
        <v>2</v>
      </c>
      <c r="T2677" s="16">
        <v>1.0</v>
      </c>
    </row>
    <row r="2678" ht="15.75" customHeight="1">
      <c r="A2678" s="19" t="s">
        <v>12334</v>
      </c>
      <c r="B2678" s="19" t="s">
        <v>12335</v>
      </c>
      <c r="C2678" s="19" t="s">
        <v>4491</v>
      </c>
      <c r="D2678" s="19" t="s">
        <v>4492</v>
      </c>
      <c r="E2678" s="19" t="s">
        <v>7714</v>
      </c>
      <c r="F2678" s="19" t="s">
        <v>7715</v>
      </c>
      <c r="G2678" s="19" t="s">
        <v>12336</v>
      </c>
      <c r="H2678" s="19" t="s">
        <v>12337</v>
      </c>
      <c r="I2678" s="19" t="s">
        <v>12338</v>
      </c>
      <c r="J2678" s="19" t="s">
        <v>8634</v>
      </c>
      <c r="K2678" s="19"/>
      <c r="L2678" s="19" t="s">
        <v>12339</v>
      </c>
      <c r="M2678" s="19" t="s">
        <v>44</v>
      </c>
      <c r="N2678" s="19" t="s">
        <v>45</v>
      </c>
      <c r="O2678" s="19" t="s">
        <v>11864</v>
      </c>
      <c r="P2678" s="19" t="s">
        <v>11865</v>
      </c>
      <c r="Q2678" s="19" t="s">
        <v>48</v>
      </c>
      <c r="R2678" s="19" t="s">
        <v>49</v>
      </c>
      <c r="S2678" s="19" t="s">
        <v>50</v>
      </c>
      <c r="T2678" s="16">
        <v>1.0</v>
      </c>
    </row>
    <row r="2679" ht="15.75" customHeight="1">
      <c r="A2679" s="19" t="s">
        <v>12340</v>
      </c>
      <c r="B2679" s="19" t="s">
        <v>12341</v>
      </c>
      <c r="C2679" s="19" t="s">
        <v>4491</v>
      </c>
      <c r="D2679" s="19" t="s">
        <v>4492</v>
      </c>
      <c r="E2679" s="19" t="s">
        <v>7714</v>
      </c>
      <c r="F2679" s="19" t="s">
        <v>7715</v>
      </c>
      <c r="G2679" s="19" t="s">
        <v>12342</v>
      </c>
      <c r="H2679" s="19" t="s">
        <v>12343</v>
      </c>
      <c r="I2679" s="19" t="s">
        <v>12040</v>
      </c>
      <c r="J2679" s="19" t="s">
        <v>8634</v>
      </c>
      <c r="K2679" s="19"/>
      <c r="L2679" s="19" t="s">
        <v>12344</v>
      </c>
      <c r="M2679" s="19" t="s">
        <v>44</v>
      </c>
      <c r="N2679" s="19" t="s">
        <v>45</v>
      </c>
      <c r="O2679" s="19" t="s">
        <v>11829</v>
      </c>
      <c r="P2679" s="19" t="s">
        <v>11830</v>
      </c>
      <c r="Q2679" s="19" t="s">
        <v>48</v>
      </c>
      <c r="R2679" s="19" t="s">
        <v>49</v>
      </c>
      <c r="S2679" s="19" t="s">
        <v>105</v>
      </c>
      <c r="T2679" s="16">
        <v>1.0</v>
      </c>
    </row>
    <row r="2680" ht="15.75" customHeight="1">
      <c r="A2680" s="19" t="s">
        <v>12345</v>
      </c>
      <c r="B2680" s="19" t="s">
        <v>12346</v>
      </c>
      <c r="C2680" s="19" t="s">
        <v>4491</v>
      </c>
      <c r="D2680" s="19" t="s">
        <v>4492</v>
      </c>
      <c r="E2680" s="19" t="s">
        <v>7714</v>
      </c>
      <c r="F2680" s="19" t="s">
        <v>7715</v>
      </c>
      <c r="G2680" s="19" t="s">
        <v>12347</v>
      </c>
      <c r="H2680" s="19" t="s">
        <v>12348</v>
      </c>
      <c r="I2680" s="19" t="s">
        <v>11820</v>
      </c>
      <c r="J2680" s="19" t="s">
        <v>8634</v>
      </c>
      <c r="K2680" s="19"/>
      <c r="L2680" s="19" t="s">
        <v>12349</v>
      </c>
      <c r="M2680" s="19" t="s">
        <v>44</v>
      </c>
      <c r="N2680" s="19" t="s">
        <v>45</v>
      </c>
      <c r="O2680" s="19" t="s">
        <v>11822</v>
      </c>
      <c r="P2680" s="19" t="s">
        <v>11823</v>
      </c>
      <c r="Q2680" s="19" t="s">
        <v>48</v>
      </c>
      <c r="R2680" s="19" t="s">
        <v>49</v>
      </c>
      <c r="S2680" s="19" t="s">
        <v>50</v>
      </c>
      <c r="T2680" s="16">
        <v>1.0</v>
      </c>
    </row>
    <row r="2681" ht="15.75" customHeight="1">
      <c r="A2681" s="19" t="s">
        <v>12350</v>
      </c>
      <c r="B2681" s="19" t="s">
        <v>12351</v>
      </c>
      <c r="C2681" s="19" t="s">
        <v>4491</v>
      </c>
      <c r="D2681" s="19" t="s">
        <v>4492</v>
      </c>
      <c r="E2681" s="19" t="s">
        <v>7714</v>
      </c>
      <c r="F2681" s="19" t="s">
        <v>7715</v>
      </c>
      <c r="G2681" s="19" t="s">
        <v>12351</v>
      </c>
      <c r="H2681" s="19" t="s">
        <v>12352</v>
      </c>
      <c r="I2681" s="19" t="s">
        <v>11936</v>
      </c>
      <c r="J2681" s="19" t="s">
        <v>8634</v>
      </c>
      <c r="K2681" s="19"/>
      <c r="L2681" s="19" t="s">
        <v>12353</v>
      </c>
      <c r="M2681" s="19" t="s">
        <v>44</v>
      </c>
      <c r="N2681" s="19" t="s">
        <v>45</v>
      </c>
      <c r="O2681" s="19" t="s">
        <v>11864</v>
      </c>
      <c r="P2681" s="19" t="s">
        <v>11865</v>
      </c>
      <c r="Q2681" s="19" t="s">
        <v>48</v>
      </c>
      <c r="R2681" s="19" t="s">
        <v>49</v>
      </c>
      <c r="S2681" s="19" t="s">
        <v>50</v>
      </c>
      <c r="T2681" s="16">
        <v>1.0</v>
      </c>
    </row>
    <row r="2682" ht="15.75" customHeight="1">
      <c r="A2682" s="19" t="s">
        <v>12354</v>
      </c>
      <c r="B2682" s="19" t="s">
        <v>12355</v>
      </c>
      <c r="C2682" s="19" t="s">
        <v>4491</v>
      </c>
      <c r="D2682" s="19" t="s">
        <v>4492</v>
      </c>
      <c r="E2682" s="19" t="s">
        <v>7714</v>
      </c>
      <c r="F2682" s="19" t="s">
        <v>7715</v>
      </c>
      <c r="G2682" s="19" t="s">
        <v>12355</v>
      </c>
      <c r="H2682" s="19" t="s">
        <v>12356</v>
      </c>
      <c r="I2682" s="19" t="s">
        <v>12102</v>
      </c>
      <c r="J2682" s="19" t="s">
        <v>8634</v>
      </c>
      <c r="K2682" s="19"/>
      <c r="L2682" s="19" t="s">
        <v>12357</v>
      </c>
      <c r="M2682" s="19" t="s">
        <v>44</v>
      </c>
      <c r="N2682" s="19" t="s">
        <v>45</v>
      </c>
      <c r="O2682" s="19" t="s">
        <v>11814</v>
      </c>
      <c r="P2682" s="19" t="s">
        <v>11815</v>
      </c>
      <c r="Q2682" s="19" t="s">
        <v>48</v>
      </c>
      <c r="R2682" s="19" t="s">
        <v>49</v>
      </c>
      <c r="S2682" s="19" t="s">
        <v>50</v>
      </c>
      <c r="T2682" s="16">
        <v>1.0</v>
      </c>
    </row>
    <row r="2683" ht="15.75" customHeight="1">
      <c r="A2683" s="19" t="s">
        <v>12358</v>
      </c>
      <c r="B2683" s="19" t="s">
        <v>2374</v>
      </c>
      <c r="C2683" s="19" t="s">
        <v>4491</v>
      </c>
      <c r="D2683" s="19" t="s">
        <v>4492</v>
      </c>
      <c r="E2683" s="19" t="s">
        <v>7714</v>
      </c>
      <c r="F2683" s="19" t="s">
        <v>7715</v>
      </c>
      <c r="G2683" s="19" t="s">
        <v>12359</v>
      </c>
      <c r="H2683" s="19" t="s">
        <v>12360</v>
      </c>
      <c r="I2683" s="19" t="s">
        <v>12107</v>
      </c>
      <c r="J2683" s="19" t="s">
        <v>8634</v>
      </c>
      <c r="K2683" s="19"/>
      <c r="L2683" s="19" t="s">
        <v>12361</v>
      </c>
      <c r="M2683" s="19" t="s">
        <v>44</v>
      </c>
      <c r="N2683" s="19" t="s">
        <v>45</v>
      </c>
      <c r="O2683" s="19" t="s">
        <v>11814</v>
      </c>
      <c r="P2683" s="19" t="s">
        <v>11815</v>
      </c>
      <c r="Q2683" s="19" t="s">
        <v>48</v>
      </c>
      <c r="R2683" s="19" t="s">
        <v>49</v>
      </c>
      <c r="S2683" s="19" t="s">
        <v>50</v>
      </c>
      <c r="T2683" s="16">
        <v>1.0</v>
      </c>
    </row>
    <row r="2684" ht="15.75" customHeight="1">
      <c r="A2684" s="19" t="s">
        <v>12362</v>
      </c>
      <c r="B2684" s="19" t="s">
        <v>8495</v>
      </c>
      <c r="C2684" s="19" t="s">
        <v>4491</v>
      </c>
      <c r="D2684" s="19" t="s">
        <v>4492</v>
      </c>
      <c r="E2684" s="19" t="s">
        <v>7714</v>
      </c>
      <c r="F2684" s="19" t="s">
        <v>7715</v>
      </c>
      <c r="G2684" s="19" t="s">
        <v>12363</v>
      </c>
      <c r="H2684" s="19" t="s">
        <v>12364</v>
      </c>
      <c r="I2684" s="19" t="s">
        <v>12365</v>
      </c>
      <c r="J2684" s="19" t="s">
        <v>8634</v>
      </c>
      <c r="K2684" s="19"/>
      <c r="L2684" s="19" t="s">
        <v>12366</v>
      </c>
      <c r="M2684" s="19" t="s">
        <v>44</v>
      </c>
      <c r="N2684" s="19" t="s">
        <v>45</v>
      </c>
      <c r="O2684" s="19" t="s">
        <v>11864</v>
      </c>
      <c r="P2684" s="19" t="s">
        <v>11865</v>
      </c>
      <c r="Q2684" s="19" t="s">
        <v>48</v>
      </c>
      <c r="R2684" s="19" t="s">
        <v>49</v>
      </c>
      <c r="S2684" s="19" t="s">
        <v>50</v>
      </c>
      <c r="T2684" s="16">
        <v>1.0</v>
      </c>
    </row>
    <row r="2685" ht="15.75" customHeight="1">
      <c r="A2685" s="19" t="s">
        <v>12367</v>
      </c>
      <c r="B2685" s="19" t="s">
        <v>12368</v>
      </c>
      <c r="C2685" s="19" t="s">
        <v>4491</v>
      </c>
      <c r="D2685" s="19" t="s">
        <v>4492</v>
      </c>
      <c r="E2685" s="19" t="s">
        <v>7714</v>
      </c>
      <c r="F2685" s="19" t="s">
        <v>7715</v>
      </c>
      <c r="G2685" s="19" t="s">
        <v>12369</v>
      </c>
      <c r="H2685" s="19" t="s">
        <v>12370</v>
      </c>
      <c r="I2685" s="19" t="s">
        <v>11936</v>
      </c>
      <c r="J2685" s="19" t="s">
        <v>8634</v>
      </c>
      <c r="K2685" s="19"/>
      <c r="L2685" s="19" t="s">
        <v>12371</v>
      </c>
      <c r="M2685" s="19" t="s">
        <v>44</v>
      </c>
      <c r="N2685" s="19" t="s">
        <v>45</v>
      </c>
      <c r="O2685" s="19" t="s">
        <v>11864</v>
      </c>
      <c r="P2685" s="19" t="s">
        <v>11865</v>
      </c>
      <c r="Q2685" s="19" t="s">
        <v>48</v>
      </c>
      <c r="R2685" s="19" t="s">
        <v>49</v>
      </c>
      <c r="S2685" s="19" t="s">
        <v>105</v>
      </c>
      <c r="T2685" s="16">
        <v>1.0</v>
      </c>
    </row>
    <row r="2686" ht="15.75" customHeight="1">
      <c r="A2686" s="19" t="s">
        <v>12372</v>
      </c>
      <c r="B2686" s="19" t="s">
        <v>12373</v>
      </c>
      <c r="C2686" s="19" t="s">
        <v>4491</v>
      </c>
      <c r="D2686" s="19" t="s">
        <v>4492</v>
      </c>
      <c r="E2686" s="19" t="s">
        <v>7714</v>
      </c>
      <c r="F2686" s="19" t="s">
        <v>7715</v>
      </c>
      <c r="G2686" s="19" t="s">
        <v>12032</v>
      </c>
      <c r="H2686" s="19" t="s">
        <v>12033</v>
      </c>
      <c r="I2686" s="19" t="s">
        <v>12034</v>
      </c>
      <c r="J2686" s="19" t="s">
        <v>8634</v>
      </c>
      <c r="K2686" s="19"/>
      <c r="L2686" s="19" t="s">
        <v>12035</v>
      </c>
      <c r="M2686" s="19" t="s">
        <v>44</v>
      </c>
      <c r="N2686" s="19" t="s">
        <v>45</v>
      </c>
      <c r="O2686" s="19" t="s">
        <v>11822</v>
      </c>
      <c r="P2686" s="19" t="s">
        <v>11823</v>
      </c>
      <c r="Q2686" s="19" t="s">
        <v>48</v>
      </c>
      <c r="R2686" s="19" t="s">
        <v>49</v>
      </c>
      <c r="S2686" s="19" t="s">
        <v>50</v>
      </c>
      <c r="T2686" s="16">
        <v>1.0</v>
      </c>
    </row>
    <row r="2687" ht="15.75" customHeight="1">
      <c r="A2687" s="19" t="s">
        <v>12374</v>
      </c>
      <c r="B2687" s="19" t="s">
        <v>12375</v>
      </c>
      <c r="C2687" s="19" t="s">
        <v>4491</v>
      </c>
      <c r="D2687" s="19" t="s">
        <v>4492</v>
      </c>
      <c r="E2687" s="19" t="s">
        <v>7714</v>
      </c>
      <c r="F2687" s="19" t="s">
        <v>7715</v>
      </c>
      <c r="G2687" s="19" t="s">
        <v>12375</v>
      </c>
      <c r="H2687" s="19" t="s">
        <v>2778</v>
      </c>
      <c r="I2687" s="19" t="s">
        <v>12376</v>
      </c>
      <c r="J2687" s="19" t="s">
        <v>8634</v>
      </c>
      <c r="K2687" s="19"/>
      <c r="L2687" s="19" t="s">
        <v>12377</v>
      </c>
      <c r="M2687" s="19" t="s">
        <v>44</v>
      </c>
      <c r="N2687" s="19" t="s">
        <v>45</v>
      </c>
      <c r="O2687" s="19" t="s">
        <v>11864</v>
      </c>
      <c r="P2687" s="19" t="s">
        <v>11865</v>
      </c>
      <c r="Q2687" s="19" t="s">
        <v>48</v>
      </c>
      <c r="R2687" s="19" t="s">
        <v>49</v>
      </c>
      <c r="S2687" s="19" t="s">
        <v>105</v>
      </c>
      <c r="T2687" s="16">
        <v>1.0</v>
      </c>
    </row>
    <row r="2688" ht="15.75" customHeight="1">
      <c r="A2688" s="19" t="s">
        <v>12378</v>
      </c>
      <c r="B2688" s="19" t="s">
        <v>12379</v>
      </c>
      <c r="C2688" s="19" t="s">
        <v>4491</v>
      </c>
      <c r="D2688" s="19" t="s">
        <v>4492</v>
      </c>
      <c r="E2688" s="19" t="s">
        <v>7714</v>
      </c>
      <c r="F2688" s="19" t="s">
        <v>7715</v>
      </c>
      <c r="G2688" s="19" t="s">
        <v>334</v>
      </c>
      <c r="H2688" s="19" t="s">
        <v>12380</v>
      </c>
      <c r="I2688" s="19" t="s">
        <v>12381</v>
      </c>
      <c r="J2688" s="19" t="s">
        <v>8634</v>
      </c>
      <c r="K2688" s="19"/>
      <c r="L2688" s="19" t="s">
        <v>12382</v>
      </c>
      <c r="M2688" s="19" t="s">
        <v>44</v>
      </c>
      <c r="N2688" s="19" t="s">
        <v>45</v>
      </c>
      <c r="O2688" s="19" t="s">
        <v>11829</v>
      </c>
      <c r="P2688" s="19" t="s">
        <v>11830</v>
      </c>
      <c r="Q2688" s="19" t="s">
        <v>48</v>
      </c>
      <c r="R2688" s="19" t="s">
        <v>83</v>
      </c>
      <c r="S2688" s="19" t="s">
        <v>2</v>
      </c>
      <c r="T2688" s="16">
        <v>1.0</v>
      </c>
    </row>
    <row r="2689" ht="15.75" customHeight="1">
      <c r="A2689" s="19" t="s">
        <v>12383</v>
      </c>
      <c r="B2689" s="19" t="s">
        <v>12384</v>
      </c>
      <c r="C2689" s="19" t="s">
        <v>4491</v>
      </c>
      <c r="D2689" s="19" t="s">
        <v>4492</v>
      </c>
      <c r="E2689" s="19" t="s">
        <v>7714</v>
      </c>
      <c r="F2689" s="19" t="s">
        <v>7715</v>
      </c>
      <c r="G2689" s="19" t="s">
        <v>12385</v>
      </c>
      <c r="H2689" s="19" t="s">
        <v>11883</v>
      </c>
      <c r="I2689" s="19" t="s">
        <v>8634</v>
      </c>
      <c r="J2689" s="19"/>
      <c r="K2689" s="19"/>
      <c r="L2689" s="19" t="s">
        <v>12386</v>
      </c>
      <c r="M2689" s="19" t="s">
        <v>44</v>
      </c>
      <c r="N2689" s="19" t="s">
        <v>45</v>
      </c>
      <c r="O2689" s="19" t="s">
        <v>11864</v>
      </c>
      <c r="P2689" s="19" t="s">
        <v>11865</v>
      </c>
      <c r="Q2689" s="19" t="s">
        <v>48</v>
      </c>
      <c r="R2689" s="19" t="s">
        <v>83</v>
      </c>
      <c r="S2689" s="19" t="s">
        <v>2</v>
      </c>
      <c r="T2689" s="16">
        <v>1.0</v>
      </c>
    </row>
    <row r="2690" ht="15.75" customHeight="1">
      <c r="A2690" s="19" t="s">
        <v>12387</v>
      </c>
      <c r="B2690" s="19" t="s">
        <v>12388</v>
      </c>
      <c r="C2690" s="19" t="s">
        <v>4491</v>
      </c>
      <c r="D2690" s="19" t="s">
        <v>4492</v>
      </c>
      <c r="E2690" s="19" t="s">
        <v>7714</v>
      </c>
      <c r="F2690" s="19" t="s">
        <v>7715</v>
      </c>
      <c r="G2690" s="19" t="s">
        <v>241</v>
      </c>
      <c r="H2690" s="19" t="s">
        <v>7180</v>
      </c>
      <c r="I2690" s="19" t="s">
        <v>12389</v>
      </c>
      <c r="J2690" s="19" t="s">
        <v>8634</v>
      </c>
      <c r="K2690" s="19"/>
      <c r="L2690" s="19" t="s">
        <v>12390</v>
      </c>
      <c r="M2690" s="19" t="s">
        <v>44</v>
      </c>
      <c r="N2690" s="19" t="s">
        <v>45</v>
      </c>
      <c r="O2690" s="19" t="s">
        <v>11871</v>
      </c>
      <c r="P2690" s="19" t="s">
        <v>11872</v>
      </c>
      <c r="Q2690" s="19" t="s">
        <v>48</v>
      </c>
      <c r="R2690" s="19" t="s">
        <v>49</v>
      </c>
      <c r="S2690" s="19" t="s">
        <v>50</v>
      </c>
      <c r="T2690" s="16">
        <v>1.0</v>
      </c>
    </row>
    <row r="2691" ht="15.75" customHeight="1">
      <c r="A2691" s="19" t="s">
        <v>12391</v>
      </c>
      <c r="B2691" s="19" t="s">
        <v>12392</v>
      </c>
      <c r="C2691" s="19" t="s">
        <v>4491</v>
      </c>
      <c r="D2691" s="19" t="s">
        <v>4492</v>
      </c>
      <c r="E2691" s="19" t="s">
        <v>7714</v>
      </c>
      <c r="F2691" s="19" t="s">
        <v>7715</v>
      </c>
      <c r="G2691" s="19" t="s">
        <v>12393</v>
      </c>
      <c r="H2691" s="19" t="s">
        <v>12394</v>
      </c>
      <c r="I2691" s="19" t="s">
        <v>12395</v>
      </c>
      <c r="J2691" s="19" t="s">
        <v>8634</v>
      </c>
      <c r="K2691" s="19"/>
      <c r="L2691" s="19" t="s">
        <v>12396</v>
      </c>
      <c r="M2691" s="19" t="s">
        <v>44</v>
      </c>
      <c r="N2691" s="19" t="s">
        <v>45</v>
      </c>
      <c r="O2691" s="19" t="s">
        <v>11856</v>
      </c>
      <c r="P2691" s="19" t="s">
        <v>11857</v>
      </c>
      <c r="Q2691" s="19" t="s">
        <v>48</v>
      </c>
      <c r="R2691" s="19" t="s">
        <v>49</v>
      </c>
      <c r="S2691" s="19" t="s">
        <v>50</v>
      </c>
      <c r="T2691" s="16">
        <v>1.0</v>
      </c>
    </row>
    <row r="2692" ht="15.75" customHeight="1">
      <c r="A2692" s="19" t="s">
        <v>12397</v>
      </c>
      <c r="B2692" s="19" t="s">
        <v>12398</v>
      </c>
      <c r="C2692" s="19" t="s">
        <v>4491</v>
      </c>
      <c r="D2692" s="19" t="s">
        <v>4492</v>
      </c>
      <c r="E2692" s="19" t="s">
        <v>7714</v>
      </c>
      <c r="F2692" s="19" t="s">
        <v>7715</v>
      </c>
      <c r="G2692" s="19" t="s">
        <v>12399</v>
      </c>
      <c r="H2692" s="19" t="s">
        <v>12045</v>
      </c>
      <c r="I2692" s="19" t="s">
        <v>8634</v>
      </c>
      <c r="J2692" s="19"/>
      <c r="K2692" s="19"/>
      <c r="L2692" s="19" t="s">
        <v>12400</v>
      </c>
      <c r="M2692" s="19" t="s">
        <v>44</v>
      </c>
      <c r="N2692" s="19" t="s">
        <v>45</v>
      </c>
      <c r="O2692" s="19" t="s">
        <v>11829</v>
      </c>
      <c r="P2692" s="19" t="s">
        <v>11830</v>
      </c>
      <c r="Q2692" s="19" t="s">
        <v>48</v>
      </c>
      <c r="R2692" s="19" t="s">
        <v>49</v>
      </c>
      <c r="S2692" s="19" t="s">
        <v>50</v>
      </c>
      <c r="T2692" s="16">
        <v>1.0</v>
      </c>
    </row>
    <row r="2693" ht="15.75" customHeight="1">
      <c r="A2693" s="19" t="s">
        <v>12401</v>
      </c>
      <c r="B2693" s="19" t="s">
        <v>12402</v>
      </c>
      <c r="C2693" s="19" t="s">
        <v>4491</v>
      </c>
      <c r="D2693" s="19" t="s">
        <v>4492</v>
      </c>
      <c r="E2693" s="19" t="s">
        <v>7714</v>
      </c>
      <c r="F2693" s="19" t="s">
        <v>7715</v>
      </c>
      <c r="G2693" s="19" t="s">
        <v>334</v>
      </c>
      <c r="H2693" s="19" t="s">
        <v>12403</v>
      </c>
      <c r="I2693" s="19" t="s">
        <v>12404</v>
      </c>
      <c r="J2693" s="19" t="s">
        <v>8634</v>
      </c>
      <c r="K2693" s="19"/>
      <c r="L2693" s="19" t="s">
        <v>12405</v>
      </c>
      <c r="M2693" s="19" t="s">
        <v>44</v>
      </c>
      <c r="N2693" s="19" t="s">
        <v>45</v>
      </c>
      <c r="O2693" s="19" t="s">
        <v>11856</v>
      </c>
      <c r="P2693" s="19" t="s">
        <v>11857</v>
      </c>
      <c r="Q2693" s="19" t="s">
        <v>48</v>
      </c>
      <c r="R2693" s="19" t="s">
        <v>83</v>
      </c>
      <c r="S2693" s="19" t="s">
        <v>2</v>
      </c>
      <c r="T2693" s="16">
        <v>1.0</v>
      </c>
    </row>
    <row r="2694" ht="15.75" customHeight="1">
      <c r="A2694" s="19" t="s">
        <v>12406</v>
      </c>
      <c r="B2694" s="19" t="s">
        <v>12407</v>
      </c>
      <c r="C2694" s="19" t="s">
        <v>4491</v>
      </c>
      <c r="D2694" s="19" t="s">
        <v>4492</v>
      </c>
      <c r="E2694" s="19" t="s">
        <v>7714</v>
      </c>
      <c r="F2694" s="19" t="s">
        <v>7715</v>
      </c>
      <c r="G2694" s="19" t="s">
        <v>12408</v>
      </c>
      <c r="H2694" s="19" t="s">
        <v>12409</v>
      </c>
      <c r="I2694" s="19" t="s">
        <v>12118</v>
      </c>
      <c r="J2694" s="19" t="s">
        <v>8634</v>
      </c>
      <c r="K2694" s="19"/>
      <c r="L2694" s="19" t="s">
        <v>12410</v>
      </c>
      <c r="M2694" s="19" t="s">
        <v>44</v>
      </c>
      <c r="N2694" s="19" t="s">
        <v>45</v>
      </c>
      <c r="O2694" s="19" t="s">
        <v>11864</v>
      </c>
      <c r="P2694" s="19" t="s">
        <v>11865</v>
      </c>
      <c r="Q2694" s="19" t="s">
        <v>48</v>
      </c>
      <c r="R2694" s="19" t="s">
        <v>83</v>
      </c>
      <c r="S2694" s="19" t="s">
        <v>2</v>
      </c>
      <c r="T2694" s="16">
        <v>1.0</v>
      </c>
    </row>
    <row r="2695" ht="15.75" customHeight="1">
      <c r="A2695" s="19" t="s">
        <v>12411</v>
      </c>
      <c r="B2695" s="19" t="s">
        <v>12412</v>
      </c>
      <c r="C2695" s="19" t="s">
        <v>4491</v>
      </c>
      <c r="D2695" s="19" t="s">
        <v>4492</v>
      </c>
      <c r="E2695" s="19" t="s">
        <v>7714</v>
      </c>
      <c r="F2695" s="19" t="s">
        <v>7715</v>
      </c>
      <c r="G2695" s="19" t="s">
        <v>12412</v>
      </c>
      <c r="H2695" s="19" t="s">
        <v>12413</v>
      </c>
      <c r="I2695" s="19" t="s">
        <v>12414</v>
      </c>
      <c r="J2695" s="19" t="s">
        <v>8634</v>
      </c>
      <c r="K2695" s="19"/>
      <c r="L2695" s="19" t="s">
        <v>12415</v>
      </c>
      <c r="M2695" s="19" t="s">
        <v>44</v>
      </c>
      <c r="N2695" s="19" t="s">
        <v>45</v>
      </c>
      <c r="O2695" s="19" t="s">
        <v>11871</v>
      </c>
      <c r="P2695" s="19" t="s">
        <v>11872</v>
      </c>
      <c r="Q2695" s="19" t="s">
        <v>48</v>
      </c>
      <c r="R2695" s="19" t="s">
        <v>12416</v>
      </c>
      <c r="S2695" s="19" t="s">
        <v>6</v>
      </c>
      <c r="T2695" s="16">
        <v>1.0</v>
      </c>
    </row>
    <row r="2696" ht="15.75" customHeight="1">
      <c r="A2696" s="19" t="s">
        <v>12417</v>
      </c>
      <c r="B2696" s="19" t="s">
        <v>12418</v>
      </c>
      <c r="C2696" s="19" t="s">
        <v>4491</v>
      </c>
      <c r="D2696" s="19" t="s">
        <v>4492</v>
      </c>
      <c r="E2696" s="19" t="s">
        <v>7714</v>
      </c>
      <c r="F2696" s="19" t="s">
        <v>7715</v>
      </c>
      <c r="G2696" s="19" t="s">
        <v>11811</v>
      </c>
      <c r="H2696" s="19" t="s">
        <v>11812</v>
      </c>
      <c r="I2696" s="19" t="s">
        <v>8634</v>
      </c>
      <c r="J2696" s="19"/>
      <c r="K2696" s="19"/>
      <c r="L2696" s="19" t="s">
        <v>11813</v>
      </c>
      <c r="M2696" s="19" t="s">
        <v>44</v>
      </c>
      <c r="N2696" s="19" t="s">
        <v>45</v>
      </c>
      <c r="O2696" s="19" t="s">
        <v>11814</v>
      </c>
      <c r="P2696" s="19" t="s">
        <v>11815</v>
      </c>
      <c r="Q2696" s="19" t="s">
        <v>48</v>
      </c>
      <c r="R2696" s="19" t="s">
        <v>49</v>
      </c>
      <c r="S2696" s="19" t="s">
        <v>50</v>
      </c>
      <c r="T2696" s="16">
        <v>1.0</v>
      </c>
    </row>
    <row r="2697" ht="15.75" customHeight="1">
      <c r="A2697" s="19" t="s">
        <v>12419</v>
      </c>
      <c r="B2697" s="19" t="s">
        <v>12420</v>
      </c>
      <c r="C2697" s="19" t="s">
        <v>4491</v>
      </c>
      <c r="D2697" s="19" t="s">
        <v>4492</v>
      </c>
      <c r="E2697" s="19" t="s">
        <v>7714</v>
      </c>
      <c r="F2697" s="19" t="s">
        <v>7715</v>
      </c>
      <c r="G2697" s="19" t="s">
        <v>12420</v>
      </c>
      <c r="H2697" s="19" t="s">
        <v>12421</v>
      </c>
      <c r="I2697" s="19" t="s">
        <v>12422</v>
      </c>
      <c r="J2697" s="19" t="s">
        <v>8634</v>
      </c>
      <c r="K2697" s="19"/>
      <c r="L2697" s="19" t="s">
        <v>12423</v>
      </c>
      <c r="M2697" s="19" t="s">
        <v>44</v>
      </c>
      <c r="N2697" s="19" t="s">
        <v>45</v>
      </c>
      <c r="O2697" s="19" t="s">
        <v>11822</v>
      </c>
      <c r="P2697" s="19" t="s">
        <v>11823</v>
      </c>
      <c r="Q2697" s="19" t="s">
        <v>48</v>
      </c>
      <c r="R2697" s="19" t="s">
        <v>83</v>
      </c>
      <c r="S2697" s="19" t="s">
        <v>2</v>
      </c>
      <c r="T2697" s="16">
        <v>1.0</v>
      </c>
    </row>
    <row r="2698" ht="15.75" customHeight="1">
      <c r="A2698" s="19" t="s">
        <v>12424</v>
      </c>
      <c r="B2698" s="19" t="s">
        <v>12425</v>
      </c>
      <c r="C2698" s="19" t="s">
        <v>4491</v>
      </c>
      <c r="D2698" s="19" t="s">
        <v>4492</v>
      </c>
      <c r="E2698" s="19" t="s">
        <v>7714</v>
      </c>
      <c r="F2698" s="19" t="s">
        <v>7715</v>
      </c>
      <c r="G2698" s="19" t="s">
        <v>12426</v>
      </c>
      <c r="H2698" s="19" t="s">
        <v>12427</v>
      </c>
      <c r="I2698" s="19" t="s">
        <v>12428</v>
      </c>
      <c r="J2698" s="19" t="s">
        <v>8634</v>
      </c>
      <c r="K2698" s="19"/>
      <c r="L2698" s="19" t="s">
        <v>12429</v>
      </c>
      <c r="M2698" s="19" t="s">
        <v>44</v>
      </c>
      <c r="N2698" s="19" t="s">
        <v>45</v>
      </c>
      <c r="O2698" s="19" t="s">
        <v>11822</v>
      </c>
      <c r="P2698" s="19" t="s">
        <v>11823</v>
      </c>
      <c r="Q2698" s="19" t="s">
        <v>48</v>
      </c>
      <c r="R2698" s="19" t="s">
        <v>49</v>
      </c>
      <c r="S2698" s="19" t="s">
        <v>50</v>
      </c>
      <c r="T2698" s="16">
        <v>1.0</v>
      </c>
    </row>
    <row r="2699" ht="15.75" customHeight="1">
      <c r="A2699" s="19" t="s">
        <v>12430</v>
      </c>
      <c r="B2699" s="19" t="s">
        <v>12431</v>
      </c>
      <c r="C2699" s="19" t="s">
        <v>4491</v>
      </c>
      <c r="D2699" s="19" t="s">
        <v>4492</v>
      </c>
      <c r="E2699" s="19" t="s">
        <v>7714</v>
      </c>
      <c r="F2699" s="19" t="s">
        <v>7715</v>
      </c>
      <c r="G2699" s="19" t="s">
        <v>12431</v>
      </c>
      <c r="H2699" s="19" t="s">
        <v>12432</v>
      </c>
      <c r="I2699" s="19" t="s">
        <v>11936</v>
      </c>
      <c r="J2699" s="19" t="s">
        <v>8634</v>
      </c>
      <c r="K2699" s="19"/>
      <c r="L2699" s="19" t="s">
        <v>12433</v>
      </c>
      <c r="M2699" s="19" t="s">
        <v>44</v>
      </c>
      <c r="N2699" s="19" t="s">
        <v>45</v>
      </c>
      <c r="O2699" s="19" t="s">
        <v>11864</v>
      </c>
      <c r="P2699" s="19" t="s">
        <v>11865</v>
      </c>
      <c r="Q2699" s="19" t="s">
        <v>48</v>
      </c>
      <c r="R2699" s="19" t="s">
        <v>49</v>
      </c>
      <c r="S2699" s="19" t="s">
        <v>105</v>
      </c>
      <c r="T2699" s="16">
        <v>1.0</v>
      </c>
    </row>
    <row r="2700" ht="15.75" customHeight="1">
      <c r="A2700" s="19" t="s">
        <v>12434</v>
      </c>
      <c r="B2700" s="19" t="s">
        <v>12435</v>
      </c>
      <c r="C2700" s="19" t="s">
        <v>4491</v>
      </c>
      <c r="D2700" s="19" t="s">
        <v>4492</v>
      </c>
      <c r="E2700" s="19" t="s">
        <v>7714</v>
      </c>
      <c r="F2700" s="19" t="s">
        <v>7715</v>
      </c>
      <c r="G2700" s="19" t="s">
        <v>12435</v>
      </c>
      <c r="H2700" s="19" t="s">
        <v>12436</v>
      </c>
      <c r="I2700" s="19" t="s">
        <v>11942</v>
      </c>
      <c r="J2700" s="19" t="s">
        <v>8634</v>
      </c>
      <c r="K2700" s="19"/>
      <c r="L2700" s="19" t="s">
        <v>12437</v>
      </c>
      <c r="M2700" s="19" t="s">
        <v>44</v>
      </c>
      <c r="N2700" s="19" t="s">
        <v>45</v>
      </c>
      <c r="O2700" s="19" t="s">
        <v>11837</v>
      </c>
      <c r="P2700" s="19" t="s">
        <v>11838</v>
      </c>
      <c r="Q2700" s="19" t="s">
        <v>48</v>
      </c>
      <c r="R2700" s="19" t="s">
        <v>49</v>
      </c>
      <c r="S2700" s="19" t="s">
        <v>50</v>
      </c>
      <c r="T2700" s="16">
        <v>1.0</v>
      </c>
    </row>
    <row r="2701" ht="15.75" customHeight="1">
      <c r="A2701" s="19" t="s">
        <v>12438</v>
      </c>
      <c r="B2701" s="19" t="s">
        <v>12439</v>
      </c>
      <c r="C2701" s="19" t="s">
        <v>4491</v>
      </c>
      <c r="D2701" s="19" t="s">
        <v>4492</v>
      </c>
      <c r="E2701" s="19" t="s">
        <v>7714</v>
      </c>
      <c r="F2701" s="19" t="s">
        <v>7715</v>
      </c>
      <c r="G2701" s="19" t="s">
        <v>12440</v>
      </c>
      <c r="H2701" s="19" t="s">
        <v>12441</v>
      </c>
      <c r="I2701" s="19" t="s">
        <v>11942</v>
      </c>
      <c r="J2701" s="19" t="s">
        <v>8634</v>
      </c>
      <c r="K2701" s="19"/>
      <c r="L2701" s="19" t="s">
        <v>12442</v>
      </c>
      <c r="M2701" s="19" t="s">
        <v>44</v>
      </c>
      <c r="N2701" s="19" t="s">
        <v>45</v>
      </c>
      <c r="O2701" s="19" t="s">
        <v>11837</v>
      </c>
      <c r="P2701" s="19" t="s">
        <v>11838</v>
      </c>
      <c r="Q2701" s="19" t="s">
        <v>48</v>
      </c>
      <c r="R2701" s="19" t="s">
        <v>49</v>
      </c>
      <c r="S2701" s="19" t="s">
        <v>50</v>
      </c>
      <c r="T2701" s="16">
        <v>1.0</v>
      </c>
    </row>
    <row r="2702" ht="15.75" customHeight="1">
      <c r="A2702" s="19" t="s">
        <v>12443</v>
      </c>
      <c r="B2702" s="19" t="s">
        <v>12444</v>
      </c>
      <c r="C2702" s="19" t="s">
        <v>4491</v>
      </c>
      <c r="D2702" s="19" t="s">
        <v>4492</v>
      </c>
      <c r="E2702" s="19" t="s">
        <v>7714</v>
      </c>
      <c r="F2702" s="19" t="s">
        <v>7715</v>
      </c>
      <c r="G2702" s="19" t="s">
        <v>12444</v>
      </c>
      <c r="H2702" s="19" t="s">
        <v>12445</v>
      </c>
      <c r="I2702" s="19" t="s">
        <v>12045</v>
      </c>
      <c r="J2702" s="19" t="s">
        <v>8634</v>
      </c>
      <c r="K2702" s="19"/>
      <c r="L2702" s="19" t="s">
        <v>12446</v>
      </c>
      <c r="M2702" s="19" t="s">
        <v>44</v>
      </c>
      <c r="N2702" s="19" t="s">
        <v>45</v>
      </c>
      <c r="O2702" s="19" t="s">
        <v>11829</v>
      </c>
      <c r="P2702" s="19" t="s">
        <v>11830</v>
      </c>
      <c r="Q2702" s="19" t="s">
        <v>48</v>
      </c>
      <c r="R2702" s="19" t="s">
        <v>49</v>
      </c>
      <c r="S2702" s="19" t="s">
        <v>50</v>
      </c>
      <c r="T2702" s="16">
        <v>1.0</v>
      </c>
    </row>
    <row r="2703" ht="15.75" customHeight="1">
      <c r="A2703" s="19" t="s">
        <v>12447</v>
      </c>
      <c r="B2703" s="19" t="s">
        <v>12448</v>
      </c>
      <c r="C2703" s="19" t="s">
        <v>4491</v>
      </c>
      <c r="D2703" s="19" t="s">
        <v>4492</v>
      </c>
      <c r="E2703" s="19" t="s">
        <v>7714</v>
      </c>
      <c r="F2703" s="19" t="s">
        <v>7715</v>
      </c>
      <c r="G2703" s="19" t="s">
        <v>12448</v>
      </c>
      <c r="H2703" s="19" t="s">
        <v>12449</v>
      </c>
      <c r="I2703" s="19" t="s">
        <v>12208</v>
      </c>
      <c r="J2703" s="19" t="s">
        <v>8634</v>
      </c>
      <c r="K2703" s="19"/>
      <c r="L2703" s="19" t="s">
        <v>12450</v>
      </c>
      <c r="M2703" s="19" t="s">
        <v>44</v>
      </c>
      <c r="N2703" s="19" t="s">
        <v>45</v>
      </c>
      <c r="O2703" s="19" t="s">
        <v>11856</v>
      </c>
      <c r="P2703" s="19" t="s">
        <v>11857</v>
      </c>
      <c r="Q2703" s="19" t="s">
        <v>48</v>
      </c>
      <c r="R2703" s="19" t="s">
        <v>83</v>
      </c>
      <c r="S2703" s="19" t="s">
        <v>2</v>
      </c>
      <c r="T2703" s="16">
        <v>1.0</v>
      </c>
    </row>
    <row r="2704" ht="15.75" customHeight="1">
      <c r="A2704" s="19" t="s">
        <v>12451</v>
      </c>
      <c r="B2704" s="19" t="s">
        <v>12452</v>
      </c>
      <c r="C2704" s="19" t="s">
        <v>4491</v>
      </c>
      <c r="D2704" s="19" t="s">
        <v>4492</v>
      </c>
      <c r="E2704" s="19" t="s">
        <v>7714</v>
      </c>
      <c r="F2704" s="19" t="s">
        <v>7715</v>
      </c>
      <c r="G2704" s="19" t="s">
        <v>12453</v>
      </c>
      <c r="H2704" s="19" t="s">
        <v>12454</v>
      </c>
      <c r="I2704" s="19" t="s">
        <v>12404</v>
      </c>
      <c r="J2704" s="19" t="s">
        <v>8634</v>
      </c>
      <c r="K2704" s="19"/>
      <c r="L2704" s="19" t="s">
        <v>12455</v>
      </c>
      <c r="M2704" s="19" t="s">
        <v>44</v>
      </c>
      <c r="N2704" s="19" t="s">
        <v>45</v>
      </c>
      <c r="O2704" s="19" t="s">
        <v>11856</v>
      </c>
      <c r="P2704" s="19" t="s">
        <v>11857</v>
      </c>
      <c r="Q2704" s="19" t="s">
        <v>48</v>
      </c>
      <c r="R2704" s="19" t="s">
        <v>49</v>
      </c>
      <c r="S2704" s="19" t="s">
        <v>50</v>
      </c>
      <c r="T2704" s="16">
        <v>1.0</v>
      </c>
    </row>
    <row r="2705" ht="15.75" customHeight="1">
      <c r="A2705" s="19" t="s">
        <v>12456</v>
      </c>
      <c r="B2705" s="19" t="s">
        <v>12457</v>
      </c>
      <c r="C2705" s="19" t="s">
        <v>4491</v>
      </c>
      <c r="D2705" s="19" t="s">
        <v>4492</v>
      </c>
      <c r="E2705" s="19" t="s">
        <v>7714</v>
      </c>
      <c r="F2705" s="19" t="s">
        <v>7715</v>
      </c>
      <c r="G2705" s="19" t="s">
        <v>12457</v>
      </c>
      <c r="H2705" s="19" t="s">
        <v>12458</v>
      </c>
      <c r="I2705" s="19" t="s">
        <v>11904</v>
      </c>
      <c r="J2705" s="19" t="s">
        <v>8634</v>
      </c>
      <c r="K2705" s="19"/>
      <c r="L2705" s="19" t="s">
        <v>12459</v>
      </c>
      <c r="M2705" s="19" t="s">
        <v>44</v>
      </c>
      <c r="N2705" s="19" t="s">
        <v>45</v>
      </c>
      <c r="O2705" s="19" t="s">
        <v>11871</v>
      </c>
      <c r="P2705" s="19" t="s">
        <v>11872</v>
      </c>
      <c r="Q2705" s="19" t="s">
        <v>48</v>
      </c>
      <c r="R2705" s="19" t="s">
        <v>49</v>
      </c>
      <c r="S2705" s="19" t="s">
        <v>50</v>
      </c>
      <c r="T2705" s="16">
        <v>1.0</v>
      </c>
    </row>
    <row r="2706" ht="15.75" customHeight="1">
      <c r="A2706" s="19" t="s">
        <v>12460</v>
      </c>
      <c r="B2706" s="19" t="s">
        <v>12461</v>
      </c>
      <c r="C2706" s="19" t="s">
        <v>4491</v>
      </c>
      <c r="D2706" s="19" t="s">
        <v>4492</v>
      </c>
      <c r="E2706" s="19" t="s">
        <v>7714</v>
      </c>
      <c r="F2706" s="19" t="s">
        <v>7715</v>
      </c>
      <c r="G2706" s="19" t="s">
        <v>12461</v>
      </c>
      <c r="H2706" s="19" t="s">
        <v>12462</v>
      </c>
      <c r="I2706" s="19" t="s">
        <v>12463</v>
      </c>
      <c r="J2706" s="19" t="s">
        <v>8634</v>
      </c>
      <c r="K2706" s="19"/>
      <c r="L2706" s="19" t="s">
        <v>12464</v>
      </c>
      <c r="M2706" s="19" t="s">
        <v>44</v>
      </c>
      <c r="N2706" s="19" t="s">
        <v>45</v>
      </c>
      <c r="O2706" s="19" t="s">
        <v>11871</v>
      </c>
      <c r="P2706" s="19" t="s">
        <v>11872</v>
      </c>
      <c r="Q2706" s="19" t="s">
        <v>48</v>
      </c>
      <c r="R2706" s="19" t="s">
        <v>49</v>
      </c>
      <c r="S2706" s="19" t="s">
        <v>105</v>
      </c>
      <c r="T2706" s="16">
        <v>1.0</v>
      </c>
    </row>
    <row r="2707" ht="15.75" customHeight="1">
      <c r="A2707" s="19" t="s">
        <v>12465</v>
      </c>
      <c r="B2707" s="19" t="s">
        <v>12466</v>
      </c>
      <c r="C2707" s="19" t="s">
        <v>4491</v>
      </c>
      <c r="D2707" s="19" t="s">
        <v>4492</v>
      </c>
      <c r="E2707" s="19" t="s">
        <v>7714</v>
      </c>
      <c r="F2707" s="19" t="s">
        <v>7715</v>
      </c>
      <c r="G2707" s="19" t="s">
        <v>12467</v>
      </c>
      <c r="H2707" s="19" t="s">
        <v>12468</v>
      </c>
      <c r="I2707" s="19" t="s">
        <v>12469</v>
      </c>
      <c r="J2707" s="19" t="s">
        <v>8634</v>
      </c>
      <c r="K2707" s="19"/>
      <c r="L2707" s="19" t="s">
        <v>12442</v>
      </c>
      <c r="M2707" s="19" t="s">
        <v>44</v>
      </c>
      <c r="N2707" s="19" t="s">
        <v>45</v>
      </c>
      <c r="O2707" s="19" t="s">
        <v>11837</v>
      </c>
      <c r="P2707" s="19" t="s">
        <v>11838</v>
      </c>
      <c r="Q2707" s="19" t="s">
        <v>48</v>
      </c>
      <c r="R2707" s="19" t="s">
        <v>49</v>
      </c>
      <c r="S2707" s="19" t="s">
        <v>50</v>
      </c>
      <c r="T2707" s="16">
        <v>1.0</v>
      </c>
    </row>
    <row r="2708" ht="15.75" customHeight="1">
      <c r="A2708" s="19" t="s">
        <v>12470</v>
      </c>
      <c r="B2708" s="19" t="s">
        <v>12471</v>
      </c>
      <c r="C2708" s="19" t="s">
        <v>4491</v>
      </c>
      <c r="D2708" s="19" t="s">
        <v>4492</v>
      </c>
      <c r="E2708" s="19" t="s">
        <v>7714</v>
      </c>
      <c r="F2708" s="19" t="s">
        <v>7715</v>
      </c>
      <c r="G2708" s="19" t="s">
        <v>12472</v>
      </c>
      <c r="H2708" s="19" t="s">
        <v>12473</v>
      </c>
      <c r="I2708" s="19" t="s">
        <v>11820</v>
      </c>
      <c r="J2708" s="19" t="s">
        <v>8634</v>
      </c>
      <c r="K2708" s="19"/>
      <c r="L2708" s="19" t="s">
        <v>12474</v>
      </c>
      <c r="M2708" s="19" t="s">
        <v>44</v>
      </c>
      <c r="N2708" s="19" t="s">
        <v>45</v>
      </c>
      <c r="O2708" s="19" t="s">
        <v>11822</v>
      </c>
      <c r="P2708" s="19" t="s">
        <v>11823</v>
      </c>
      <c r="Q2708" s="19" t="s">
        <v>48</v>
      </c>
      <c r="R2708" s="19" t="s">
        <v>49</v>
      </c>
      <c r="S2708" s="19" t="s">
        <v>50</v>
      </c>
      <c r="T2708" s="16">
        <v>1.0</v>
      </c>
    </row>
    <row r="2709" ht="15.75" customHeight="1">
      <c r="A2709" s="19" t="s">
        <v>12475</v>
      </c>
      <c r="B2709" s="19" t="s">
        <v>12476</v>
      </c>
      <c r="C2709" s="19" t="s">
        <v>4491</v>
      </c>
      <c r="D2709" s="19" t="s">
        <v>4492</v>
      </c>
      <c r="E2709" s="19" t="s">
        <v>7714</v>
      </c>
      <c r="F2709" s="19" t="s">
        <v>7715</v>
      </c>
      <c r="G2709" s="19" t="s">
        <v>12477</v>
      </c>
      <c r="H2709" s="19" t="s">
        <v>12478</v>
      </c>
      <c r="I2709" s="19" t="s">
        <v>8634</v>
      </c>
      <c r="J2709" s="19"/>
      <c r="K2709" s="19"/>
      <c r="L2709" s="19" t="s">
        <v>12479</v>
      </c>
      <c r="M2709" s="19" t="s">
        <v>44</v>
      </c>
      <c r="N2709" s="19" t="s">
        <v>45</v>
      </c>
      <c r="O2709" s="19" t="s">
        <v>11864</v>
      </c>
      <c r="P2709" s="19" t="s">
        <v>11865</v>
      </c>
      <c r="Q2709" s="19" t="s">
        <v>48</v>
      </c>
      <c r="R2709" s="19" t="s">
        <v>49</v>
      </c>
      <c r="S2709" s="19" t="s">
        <v>50</v>
      </c>
      <c r="T2709" s="16">
        <v>1.0</v>
      </c>
    </row>
    <row r="2710" ht="15.75" customHeight="1">
      <c r="A2710" s="19" t="s">
        <v>12480</v>
      </c>
      <c r="B2710" s="19" t="s">
        <v>12481</v>
      </c>
      <c r="C2710" s="19" t="s">
        <v>4491</v>
      </c>
      <c r="D2710" s="19" t="s">
        <v>4492</v>
      </c>
      <c r="E2710" s="19" t="s">
        <v>7714</v>
      </c>
      <c r="F2710" s="19" t="s">
        <v>7715</v>
      </c>
      <c r="G2710" s="19" t="s">
        <v>12481</v>
      </c>
      <c r="H2710" s="19" t="s">
        <v>12482</v>
      </c>
      <c r="I2710" s="19" t="s">
        <v>12483</v>
      </c>
      <c r="J2710" s="19" t="s">
        <v>8634</v>
      </c>
      <c r="K2710" s="19"/>
      <c r="L2710" s="19" t="s">
        <v>12484</v>
      </c>
      <c r="M2710" s="19" t="s">
        <v>44</v>
      </c>
      <c r="N2710" s="19" t="s">
        <v>45</v>
      </c>
      <c r="O2710" s="19" t="s">
        <v>11837</v>
      </c>
      <c r="P2710" s="19" t="s">
        <v>11838</v>
      </c>
      <c r="Q2710" s="19" t="s">
        <v>48</v>
      </c>
      <c r="R2710" s="19" t="s">
        <v>49</v>
      </c>
      <c r="S2710" s="19" t="s">
        <v>50</v>
      </c>
      <c r="T2710" s="16">
        <v>1.0</v>
      </c>
    </row>
    <row r="2711" ht="15.75" customHeight="1">
      <c r="A2711" s="19" t="s">
        <v>12485</v>
      </c>
      <c r="B2711" s="19" t="s">
        <v>12486</v>
      </c>
      <c r="C2711" s="19" t="s">
        <v>4491</v>
      </c>
      <c r="D2711" s="19" t="s">
        <v>4492</v>
      </c>
      <c r="E2711" s="19" t="s">
        <v>7714</v>
      </c>
      <c r="F2711" s="19" t="s">
        <v>7715</v>
      </c>
      <c r="G2711" s="19" t="s">
        <v>12487</v>
      </c>
      <c r="H2711" s="19" t="s">
        <v>12427</v>
      </c>
      <c r="I2711" s="19" t="s">
        <v>12428</v>
      </c>
      <c r="J2711" s="19" t="s">
        <v>8634</v>
      </c>
      <c r="K2711" s="19"/>
      <c r="L2711" s="19" t="s">
        <v>12429</v>
      </c>
      <c r="M2711" s="19" t="s">
        <v>44</v>
      </c>
      <c r="N2711" s="19" t="s">
        <v>45</v>
      </c>
      <c r="O2711" s="19" t="s">
        <v>11822</v>
      </c>
      <c r="P2711" s="19" t="s">
        <v>11823</v>
      </c>
      <c r="Q2711" s="19" t="s">
        <v>48</v>
      </c>
      <c r="R2711" s="19" t="s">
        <v>49</v>
      </c>
      <c r="S2711" s="19" t="s">
        <v>50</v>
      </c>
      <c r="T2711" s="16">
        <v>1.0</v>
      </c>
    </row>
    <row r="2712" ht="15.75" customHeight="1">
      <c r="A2712" s="19" t="s">
        <v>12488</v>
      </c>
      <c r="B2712" s="19" t="s">
        <v>12489</v>
      </c>
      <c r="C2712" s="19" t="s">
        <v>4491</v>
      </c>
      <c r="D2712" s="19" t="s">
        <v>4492</v>
      </c>
      <c r="E2712" s="19" t="s">
        <v>7714</v>
      </c>
      <c r="F2712" s="19" t="s">
        <v>7715</v>
      </c>
      <c r="G2712" s="19" t="s">
        <v>12490</v>
      </c>
      <c r="H2712" s="19" t="s">
        <v>12491</v>
      </c>
      <c r="I2712" s="19" t="s">
        <v>8634</v>
      </c>
      <c r="J2712" s="19"/>
      <c r="K2712" s="19"/>
      <c r="L2712" s="19" t="s">
        <v>12492</v>
      </c>
      <c r="M2712" s="19" t="s">
        <v>44</v>
      </c>
      <c r="N2712" s="19" t="s">
        <v>45</v>
      </c>
      <c r="O2712" s="19" t="s">
        <v>11829</v>
      </c>
      <c r="P2712" s="19" t="s">
        <v>11830</v>
      </c>
      <c r="Q2712" s="19" t="s">
        <v>48</v>
      </c>
      <c r="R2712" s="19" t="s">
        <v>49</v>
      </c>
      <c r="S2712" s="19" t="s">
        <v>105</v>
      </c>
      <c r="T2712" s="16">
        <v>1.0</v>
      </c>
    </row>
    <row r="2713" ht="15.75" customHeight="1">
      <c r="A2713" s="19" t="s">
        <v>12493</v>
      </c>
      <c r="B2713" s="19" t="s">
        <v>12494</v>
      </c>
      <c r="C2713" s="19" t="s">
        <v>4491</v>
      </c>
      <c r="D2713" s="19" t="s">
        <v>4492</v>
      </c>
      <c r="E2713" s="19" t="s">
        <v>7714</v>
      </c>
      <c r="F2713" s="19" t="s">
        <v>7715</v>
      </c>
      <c r="G2713" s="19" t="s">
        <v>12494</v>
      </c>
      <c r="H2713" s="19" t="s">
        <v>12495</v>
      </c>
      <c r="I2713" s="19" t="s">
        <v>12496</v>
      </c>
      <c r="J2713" s="19" t="s">
        <v>11835</v>
      </c>
      <c r="K2713" s="19"/>
      <c r="L2713" s="19" t="s">
        <v>12497</v>
      </c>
      <c r="M2713" s="19" t="s">
        <v>44</v>
      </c>
      <c r="N2713" s="19" t="s">
        <v>45</v>
      </c>
      <c r="O2713" s="19" t="s">
        <v>11837</v>
      </c>
      <c r="P2713" s="19" t="s">
        <v>11838</v>
      </c>
      <c r="Q2713" s="19" t="s">
        <v>48</v>
      </c>
      <c r="R2713" s="19" t="s">
        <v>49</v>
      </c>
      <c r="S2713" s="19" t="s">
        <v>50</v>
      </c>
      <c r="T2713" s="16">
        <v>1.0</v>
      </c>
    </row>
    <row r="2714" ht="15.75" customHeight="1">
      <c r="A2714" s="19" t="s">
        <v>12498</v>
      </c>
      <c r="B2714" s="19" t="s">
        <v>252</v>
      </c>
      <c r="C2714" s="19" t="s">
        <v>4491</v>
      </c>
      <c r="D2714" s="19" t="s">
        <v>4492</v>
      </c>
      <c r="E2714" s="19" t="s">
        <v>7714</v>
      </c>
      <c r="F2714" s="19" t="s">
        <v>7715</v>
      </c>
      <c r="G2714" s="19" t="s">
        <v>252</v>
      </c>
      <c r="H2714" s="19" t="s">
        <v>12499</v>
      </c>
      <c r="I2714" s="19" t="s">
        <v>12491</v>
      </c>
      <c r="J2714" s="19" t="s">
        <v>8634</v>
      </c>
      <c r="K2714" s="19"/>
      <c r="L2714" s="19" t="s">
        <v>12500</v>
      </c>
      <c r="M2714" s="19" t="s">
        <v>44</v>
      </c>
      <c r="N2714" s="19" t="s">
        <v>45</v>
      </c>
      <c r="O2714" s="19" t="s">
        <v>11829</v>
      </c>
      <c r="P2714" s="19" t="s">
        <v>11830</v>
      </c>
      <c r="Q2714" s="19" t="s">
        <v>48</v>
      </c>
      <c r="R2714" s="19" t="s">
        <v>49</v>
      </c>
      <c r="S2714" s="19" t="s">
        <v>105</v>
      </c>
      <c r="T2714" s="16">
        <v>1.0</v>
      </c>
    </row>
    <row r="2715" ht="15.75" customHeight="1">
      <c r="A2715" s="19" t="s">
        <v>12501</v>
      </c>
      <c r="B2715" s="19" t="s">
        <v>5274</v>
      </c>
      <c r="C2715" s="19" t="s">
        <v>4491</v>
      </c>
      <c r="D2715" s="19" t="s">
        <v>4492</v>
      </c>
      <c r="E2715" s="19" t="s">
        <v>7714</v>
      </c>
      <c r="F2715" s="19" t="s">
        <v>7715</v>
      </c>
      <c r="G2715" s="19" t="s">
        <v>12502</v>
      </c>
      <c r="H2715" s="19" t="s">
        <v>12503</v>
      </c>
      <c r="I2715" s="19" t="s">
        <v>11936</v>
      </c>
      <c r="J2715" s="19" t="s">
        <v>8634</v>
      </c>
      <c r="K2715" s="19"/>
      <c r="L2715" s="19" t="s">
        <v>12504</v>
      </c>
      <c r="M2715" s="19" t="s">
        <v>44</v>
      </c>
      <c r="N2715" s="19" t="s">
        <v>45</v>
      </c>
      <c r="O2715" s="19" t="s">
        <v>11864</v>
      </c>
      <c r="P2715" s="19" t="s">
        <v>11865</v>
      </c>
      <c r="Q2715" s="19" t="s">
        <v>48</v>
      </c>
      <c r="R2715" s="19" t="s">
        <v>49</v>
      </c>
      <c r="S2715" s="19" t="s">
        <v>50</v>
      </c>
      <c r="T2715" s="16">
        <v>1.0</v>
      </c>
    </row>
    <row r="2716" ht="15.75" customHeight="1">
      <c r="A2716" s="19" t="s">
        <v>12505</v>
      </c>
      <c r="B2716" s="19" t="s">
        <v>12506</v>
      </c>
      <c r="C2716" s="19" t="s">
        <v>4491</v>
      </c>
      <c r="D2716" s="19" t="s">
        <v>4492</v>
      </c>
      <c r="E2716" s="19" t="s">
        <v>7714</v>
      </c>
      <c r="F2716" s="19" t="s">
        <v>7715</v>
      </c>
      <c r="G2716" s="19" t="s">
        <v>334</v>
      </c>
      <c r="H2716" s="19" t="s">
        <v>12507</v>
      </c>
      <c r="I2716" s="19" t="s">
        <v>11968</v>
      </c>
      <c r="J2716" s="19" t="s">
        <v>8634</v>
      </c>
      <c r="K2716" s="19"/>
      <c r="L2716" s="19" t="s">
        <v>12508</v>
      </c>
      <c r="M2716" s="19" t="s">
        <v>44</v>
      </c>
      <c r="N2716" s="19" t="s">
        <v>45</v>
      </c>
      <c r="O2716" s="19" t="s">
        <v>11864</v>
      </c>
      <c r="P2716" s="19" t="s">
        <v>11865</v>
      </c>
      <c r="Q2716" s="19" t="s">
        <v>48</v>
      </c>
      <c r="R2716" s="19" t="s">
        <v>49</v>
      </c>
      <c r="S2716" s="19" t="s">
        <v>50</v>
      </c>
      <c r="T2716" s="16">
        <v>1.0</v>
      </c>
    </row>
    <row r="2717" ht="15.75" customHeight="1">
      <c r="A2717" s="19" t="s">
        <v>12509</v>
      </c>
      <c r="B2717" s="19" t="s">
        <v>12510</v>
      </c>
      <c r="C2717" s="19" t="s">
        <v>4491</v>
      </c>
      <c r="D2717" s="19" t="s">
        <v>4492</v>
      </c>
      <c r="E2717" s="19" t="s">
        <v>7714</v>
      </c>
      <c r="F2717" s="19" t="s">
        <v>7715</v>
      </c>
      <c r="G2717" s="19" t="s">
        <v>12511</v>
      </c>
      <c r="H2717" s="19" t="s">
        <v>11820</v>
      </c>
      <c r="I2717" s="19" t="s">
        <v>8634</v>
      </c>
      <c r="J2717" s="19"/>
      <c r="K2717" s="19"/>
      <c r="L2717" s="19" t="s">
        <v>12512</v>
      </c>
      <c r="M2717" s="19" t="s">
        <v>44</v>
      </c>
      <c r="N2717" s="19" t="s">
        <v>45</v>
      </c>
      <c r="O2717" s="19" t="s">
        <v>11822</v>
      </c>
      <c r="P2717" s="19" t="s">
        <v>11823</v>
      </c>
      <c r="Q2717" s="19" t="s">
        <v>48</v>
      </c>
      <c r="R2717" s="19" t="s">
        <v>49</v>
      </c>
      <c r="S2717" s="19" t="s">
        <v>50</v>
      </c>
      <c r="T2717" s="16">
        <v>1.0</v>
      </c>
    </row>
    <row r="2718" ht="15.75" customHeight="1">
      <c r="A2718" s="19" t="s">
        <v>12513</v>
      </c>
      <c r="B2718" s="19" t="s">
        <v>12514</v>
      </c>
      <c r="C2718" s="19" t="s">
        <v>4491</v>
      </c>
      <c r="D2718" s="19" t="s">
        <v>4492</v>
      </c>
      <c r="E2718" s="19" t="s">
        <v>7714</v>
      </c>
      <c r="F2718" s="19" t="s">
        <v>7715</v>
      </c>
      <c r="G2718" s="19" t="s">
        <v>12515</v>
      </c>
      <c r="H2718" s="19" t="s">
        <v>12516</v>
      </c>
      <c r="I2718" s="19" t="s">
        <v>12208</v>
      </c>
      <c r="J2718" s="19" t="s">
        <v>8634</v>
      </c>
      <c r="K2718" s="19"/>
      <c r="L2718" s="19" t="s">
        <v>12517</v>
      </c>
      <c r="M2718" s="19" t="s">
        <v>44</v>
      </c>
      <c r="N2718" s="19" t="s">
        <v>45</v>
      </c>
      <c r="O2718" s="19" t="s">
        <v>11856</v>
      </c>
      <c r="P2718" s="19" t="s">
        <v>11857</v>
      </c>
      <c r="Q2718" s="19" t="s">
        <v>48</v>
      </c>
      <c r="R2718" s="19" t="s">
        <v>49</v>
      </c>
      <c r="S2718" s="19" t="s">
        <v>50</v>
      </c>
      <c r="T2718" s="16">
        <v>1.0</v>
      </c>
    </row>
    <row r="2719" ht="15.75" customHeight="1">
      <c r="A2719" s="19" t="s">
        <v>12518</v>
      </c>
      <c r="B2719" s="19" t="s">
        <v>12519</v>
      </c>
      <c r="C2719" s="19" t="s">
        <v>4491</v>
      </c>
      <c r="D2719" s="19" t="s">
        <v>4492</v>
      </c>
      <c r="E2719" s="19" t="s">
        <v>7714</v>
      </c>
      <c r="F2719" s="19" t="s">
        <v>7715</v>
      </c>
      <c r="G2719" s="19" t="s">
        <v>12520</v>
      </c>
      <c r="H2719" s="19" t="s">
        <v>12521</v>
      </c>
      <c r="I2719" s="19" t="s">
        <v>12040</v>
      </c>
      <c r="J2719" s="19" t="s">
        <v>8634</v>
      </c>
      <c r="K2719" s="19"/>
      <c r="L2719" s="19" t="s">
        <v>12522</v>
      </c>
      <c r="M2719" s="19" t="s">
        <v>44</v>
      </c>
      <c r="N2719" s="19" t="s">
        <v>45</v>
      </c>
      <c r="O2719" s="19" t="s">
        <v>11829</v>
      </c>
      <c r="P2719" s="19" t="s">
        <v>11830</v>
      </c>
      <c r="Q2719" s="19" t="s">
        <v>48</v>
      </c>
      <c r="R2719" s="19" t="s">
        <v>49</v>
      </c>
      <c r="S2719" s="19" t="s">
        <v>105</v>
      </c>
      <c r="T2719" s="16">
        <v>1.0</v>
      </c>
    </row>
    <row r="2720" ht="15.75" customHeight="1">
      <c r="A2720" s="19" t="s">
        <v>12523</v>
      </c>
      <c r="B2720" s="19" t="s">
        <v>12524</v>
      </c>
      <c r="C2720" s="19" t="s">
        <v>4491</v>
      </c>
      <c r="D2720" s="19" t="s">
        <v>4492</v>
      </c>
      <c r="E2720" s="19" t="s">
        <v>7714</v>
      </c>
      <c r="F2720" s="19" t="s">
        <v>7715</v>
      </c>
      <c r="G2720" s="19" t="s">
        <v>12525</v>
      </c>
      <c r="H2720" s="19" t="s">
        <v>12526</v>
      </c>
      <c r="I2720" s="19" t="s">
        <v>12376</v>
      </c>
      <c r="J2720" s="19" t="s">
        <v>8634</v>
      </c>
      <c r="K2720" s="19"/>
      <c r="L2720" s="19" t="s">
        <v>12527</v>
      </c>
      <c r="M2720" s="19" t="s">
        <v>44</v>
      </c>
      <c r="N2720" s="19" t="s">
        <v>45</v>
      </c>
      <c r="O2720" s="19" t="s">
        <v>11864</v>
      </c>
      <c r="P2720" s="19" t="s">
        <v>11865</v>
      </c>
      <c r="Q2720" s="19" t="s">
        <v>48</v>
      </c>
      <c r="R2720" s="19" t="s">
        <v>49</v>
      </c>
      <c r="S2720" s="19" t="s">
        <v>105</v>
      </c>
      <c r="T2720" s="16">
        <v>1.0</v>
      </c>
    </row>
    <row r="2721" ht="15.75" customHeight="1">
      <c r="A2721" s="19" t="s">
        <v>12528</v>
      </c>
      <c r="B2721" s="19" t="s">
        <v>12529</v>
      </c>
      <c r="C2721" s="19" t="s">
        <v>4491</v>
      </c>
      <c r="D2721" s="19" t="s">
        <v>4492</v>
      </c>
      <c r="E2721" s="19" t="s">
        <v>7714</v>
      </c>
      <c r="F2721" s="19" t="s">
        <v>7715</v>
      </c>
      <c r="G2721" s="19" t="s">
        <v>334</v>
      </c>
      <c r="H2721" s="19" t="s">
        <v>12530</v>
      </c>
      <c r="I2721" s="19" t="s">
        <v>12531</v>
      </c>
      <c r="J2721" s="19" t="s">
        <v>8634</v>
      </c>
      <c r="K2721" s="19"/>
      <c r="L2721" s="19" t="s">
        <v>12532</v>
      </c>
      <c r="M2721" s="19" t="s">
        <v>44</v>
      </c>
      <c r="N2721" s="19" t="s">
        <v>45</v>
      </c>
      <c r="O2721" s="19" t="s">
        <v>11829</v>
      </c>
      <c r="P2721" s="19" t="s">
        <v>11830</v>
      </c>
      <c r="Q2721" s="19" t="s">
        <v>48</v>
      </c>
      <c r="R2721" s="19" t="s">
        <v>49</v>
      </c>
      <c r="S2721" s="19" t="s">
        <v>105</v>
      </c>
      <c r="T2721" s="16">
        <v>1.0</v>
      </c>
    </row>
    <row r="2722" ht="15.75" customHeight="1">
      <c r="A2722" s="19" t="s">
        <v>12533</v>
      </c>
      <c r="B2722" s="19" t="s">
        <v>12534</v>
      </c>
      <c r="C2722" s="19" t="s">
        <v>4491</v>
      </c>
      <c r="D2722" s="19" t="s">
        <v>4492</v>
      </c>
      <c r="E2722" s="19" t="s">
        <v>7714</v>
      </c>
      <c r="F2722" s="19" t="s">
        <v>7715</v>
      </c>
      <c r="G2722" s="19" t="s">
        <v>12535</v>
      </c>
      <c r="H2722" s="19"/>
      <c r="I2722" s="19" t="s">
        <v>12503</v>
      </c>
      <c r="J2722" s="19" t="s">
        <v>8634</v>
      </c>
      <c r="K2722" s="19"/>
      <c r="L2722" s="19" t="s">
        <v>12536</v>
      </c>
      <c r="M2722" s="19" t="s">
        <v>44</v>
      </c>
      <c r="N2722" s="19" t="s">
        <v>45</v>
      </c>
      <c r="O2722" s="19" t="s">
        <v>11864</v>
      </c>
      <c r="P2722" s="19" t="s">
        <v>11865</v>
      </c>
      <c r="Q2722" s="19" t="s">
        <v>48</v>
      </c>
      <c r="R2722" s="19" t="s">
        <v>49</v>
      </c>
      <c r="S2722" s="19" t="s">
        <v>50</v>
      </c>
      <c r="T2722" s="16">
        <v>1.0</v>
      </c>
    </row>
    <row r="2723" ht="15.75" customHeight="1">
      <c r="A2723" s="19" t="s">
        <v>12537</v>
      </c>
      <c r="B2723" s="19" t="s">
        <v>12538</v>
      </c>
      <c r="C2723" s="19" t="s">
        <v>4491</v>
      </c>
      <c r="D2723" s="19" t="s">
        <v>4492</v>
      </c>
      <c r="E2723" s="19" t="s">
        <v>7714</v>
      </c>
      <c r="F2723" s="19" t="s">
        <v>7715</v>
      </c>
      <c r="G2723" s="19" t="s">
        <v>12539</v>
      </c>
      <c r="H2723" s="19" t="s">
        <v>12540</v>
      </c>
      <c r="I2723" s="19" t="s">
        <v>12541</v>
      </c>
      <c r="J2723" s="19" t="s">
        <v>8634</v>
      </c>
      <c r="K2723" s="19"/>
      <c r="L2723" s="19" t="s">
        <v>12542</v>
      </c>
      <c r="M2723" s="19" t="s">
        <v>44</v>
      </c>
      <c r="N2723" s="19" t="s">
        <v>45</v>
      </c>
      <c r="O2723" s="19" t="s">
        <v>11837</v>
      </c>
      <c r="P2723" s="19" t="s">
        <v>11838</v>
      </c>
      <c r="Q2723" s="19" t="s">
        <v>48</v>
      </c>
      <c r="R2723" s="19" t="s">
        <v>49</v>
      </c>
      <c r="S2723" s="19" t="s">
        <v>50</v>
      </c>
      <c r="T2723" s="16">
        <v>1.0</v>
      </c>
    </row>
    <row r="2724" ht="15.75" customHeight="1">
      <c r="A2724" s="19" t="s">
        <v>12543</v>
      </c>
      <c r="B2724" s="19" t="s">
        <v>12544</v>
      </c>
      <c r="C2724" s="19" t="s">
        <v>4491</v>
      </c>
      <c r="D2724" s="19" t="s">
        <v>4492</v>
      </c>
      <c r="E2724" s="19" t="s">
        <v>7714</v>
      </c>
      <c r="F2724" s="19" t="s">
        <v>7715</v>
      </c>
      <c r="G2724" s="19" t="s">
        <v>12545</v>
      </c>
      <c r="H2724" s="19" t="s">
        <v>12546</v>
      </c>
      <c r="I2724" s="19" t="s">
        <v>12547</v>
      </c>
      <c r="J2724" s="19" t="s">
        <v>8634</v>
      </c>
      <c r="K2724" s="19"/>
      <c r="L2724" s="19" t="s">
        <v>12548</v>
      </c>
      <c r="M2724" s="19" t="s">
        <v>44</v>
      </c>
      <c r="N2724" s="19" t="s">
        <v>45</v>
      </c>
      <c r="O2724" s="19" t="s">
        <v>11856</v>
      </c>
      <c r="P2724" s="19" t="s">
        <v>11857</v>
      </c>
      <c r="Q2724" s="19" t="s">
        <v>48</v>
      </c>
      <c r="R2724" s="19" t="s">
        <v>151</v>
      </c>
      <c r="S2724" s="19" t="s">
        <v>152</v>
      </c>
      <c r="T2724" s="16">
        <v>1.0</v>
      </c>
    </row>
    <row r="2725" ht="15.75" customHeight="1">
      <c r="A2725" s="19" t="s">
        <v>12549</v>
      </c>
      <c r="B2725" s="19" t="s">
        <v>12550</v>
      </c>
      <c r="C2725" s="19" t="s">
        <v>4491</v>
      </c>
      <c r="D2725" s="19" t="s">
        <v>4492</v>
      </c>
      <c r="E2725" s="19" t="s">
        <v>7714</v>
      </c>
      <c r="F2725" s="19" t="s">
        <v>7715</v>
      </c>
      <c r="G2725" s="19" t="s">
        <v>12550</v>
      </c>
      <c r="H2725" s="19" t="s">
        <v>12551</v>
      </c>
      <c r="I2725" s="19" t="s">
        <v>11968</v>
      </c>
      <c r="J2725" s="19" t="s">
        <v>8634</v>
      </c>
      <c r="K2725" s="19"/>
      <c r="L2725" s="19" t="s">
        <v>12552</v>
      </c>
      <c r="M2725" s="19" t="s">
        <v>44</v>
      </c>
      <c r="N2725" s="19" t="s">
        <v>45</v>
      </c>
      <c r="O2725" s="19" t="s">
        <v>11864</v>
      </c>
      <c r="P2725" s="19" t="s">
        <v>11865</v>
      </c>
      <c r="Q2725" s="19" t="s">
        <v>48</v>
      </c>
      <c r="R2725" s="19" t="s">
        <v>49</v>
      </c>
      <c r="S2725" s="19" t="s">
        <v>50</v>
      </c>
      <c r="T2725" s="16">
        <v>1.0</v>
      </c>
    </row>
    <row r="2726" ht="15.75" customHeight="1">
      <c r="A2726" s="19" t="s">
        <v>12553</v>
      </c>
      <c r="B2726" s="19" t="s">
        <v>12554</v>
      </c>
      <c r="C2726" s="19" t="s">
        <v>4491</v>
      </c>
      <c r="D2726" s="19" t="s">
        <v>4492</v>
      </c>
      <c r="E2726" s="19" t="s">
        <v>7714</v>
      </c>
      <c r="F2726" s="19" t="s">
        <v>7715</v>
      </c>
      <c r="G2726" s="19" t="s">
        <v>12555</v>
      </c>
      <c r="H2726" s="19" t="s">
        <v>12556</v>
      </c>
      <c r="I2726" s="19" t="s">
        <v>8697</v>
      </c>
      <c r="J2726" s="19" t="s">
        <v>8643</v>
      </c>
      <c r="K2726" s="19"/>
      <c r="L2726" s="19" t="s">
        <v>12557</v>
      </c>
      <c r="M2726" s="19" t="s">
        <v>44</v>
      </c>
      <c r="N2726" s="19" t="s">
        <v>45</v>
      </c>
      <c r="O2726" s="19" t="s">
        <v>11829</v>
      </c>
      <c r="P2726" s="19" t="s">
        <v>11830</v>
      </c>
      <c r="Q2726" s="19" t="s">
        <v>48</v>
      </c>
      <c r="R2726" s="19" t="s">
        <v>49</v>
      </c>
      <c r="S2726" s="19" t="s">
        <v>105</v>
      </c>
      <c r="T2726" s="16">
        <v>1.0</v>
      </c>
    </row>
    <row r="2727" ht="15.75" customHeight="1">
      <c r="A2727" s="19" t="s">
        <v>12558</v>
      </c>
      <c r="B2727" s="19" t="s">
        <v>12559</v>
      </c>
      <c r="C2727" s="19" t="s">
        <v>4491</v>
      </c>
      <c r="D2727" s="19" t="s">
        <v>4492</v>
      </c>
      <c r="E2727" s="19" t="s">
        <v>7714</v>
      </c>
      <c r="F2727" s="19" t="s">
        <v>7715</v>
      </c>
      <c r="G2727" s="19" t="s">
        <v>12560</v>
      </c>
      <c r="H2727" s="19" t="s">
        <v>12561</v>
      </c>
      <c r="I2727" s="19" t="s">
        <v>12395</v>
      </c>
      <c r="J2727" s="19" t="s">
        <v>8634</v>
      </c>
      <c r="K2727" s="19"/>
      <c r="L2727" s="19" t="s">
        <v>12562</v>
      </c>
      <c r="M2727" s="19" t="s">
        <v>44</v>
      </c>
      <c r="N2727" s="19" t="s">
        <v>45</v>
      </c>
      <c r="O2727" s="19" t="s">
        <v>11856</v>
      </c>
      <c r="P2727" s="19" t="s">
        <v>11857</v>
      </c>
      <c r="Q2727" s="19" t="s">
        <v>48</v>
      </c>
      <c r="R2727" s="19" t="s">
        <v>49</v>
      </c>
      <c r="S2727" s="19" t="s">
        <v>50</v>
      </c>
      <c r="T2727" s="16">
        <v>1.0</v>
      </c>
    </row>
    <row r="2728" ht="15.75" customHeight="1">
      <c r="A2728" s="19" t="s">
        <v>12563</v>
      </c>
      <c r="B2728" s="19" t="s">
        <v>12564</v>
      </c>
      <c r="C2728" s="19" t="s">
        <v>4491</v>
      </c>
      <c r="D2728" s="19" t="s">
        <v>4492</v>
      </c>
      <c r="E2728" s="19" t="s">
        <v>7714</v>
      </c>
      <c r="F2728" s="19" t="s">
        <v>7715</v>
      </c>
      <c r="G2728" s="19" t="s">
        <v>334</v>
      </c>
      <c r="H2728" s="19" t="s">
        <v>12565</v>
      </c>
      <c r="I2728" s="19" t="s">
        <v>12566</v>
      </c>
      <c r="J2728" s="19" t="s">
        <v>8634</v>
      </c>
      <c r="K2728" s="19"/>
      <c r="L2728" s="19" t="s">
        <v>12567</v>
      </c>
      <c r="M2728" s="19" t="s">
        <v>44</v>
      </c>
      <c r="N2728" s="19" t="s">
        <v>45</v>
      </c>
      <c r="O2728" s="19" t="s">
        <v>11856</v>
      </c>
      <c r="P2728" s="19" t="s">
        <v>11857</v>
      </c>
      <c r="Q2728" s="19" t="s">
        <v>48</v>
      </c>
      <c r="R2728" s="19" t="s">
        <v>49</v>
      </c>
      <c r="S2728" s="19" t="s">
        <v>50</v>
      </c>
      <c r="T2728" s="16">
        <v>1.0</v>
      </c>
    </row>
    <row r="2729" ht="15.75" customHeight="1">
      <c r="A2729" s="19" t="s">
        <v>12568</v>
      </c>
      <c r="B2729" s="19" t="s">
        <v>12569</v>
      </c>
      <c r="C2729" s="19" t="s">
        <v>4491</v>
      </c>
      <c r="D2729" s="19" t="s">
        <v>4492</v>
      </c>
      <c r="E2729" s="19" t="s">
        <v>7714</v>
      </c>
      <c r="F2729" s="19" t="s">
        <v>7715</v>
      </c>
      <c r="G2729" s="19" t="s">
        <v>12570</v>
      </c>
      <c r="H2729" s="19" t="s">
        <v>12422</v>
      </c>
      <c r="I2729" s="19" t="s">
        <v>8634</v>
      </c>
      <c r="J2729" s="19"/>
      <c r="K2729" s="19"/>
      <c r="L2729" s="19" t="s">
        <v>12571</v>
      </c>
      <c r="M2729" s="19" t="s">
        <v>44</v>
      </c>
      <c r="N2729" s="19" t="s">
        <v>45</v>
      </c>
      <c r="O2729" s="19" t="s">
        <v>11822</v>
      </c>
      <c r="P2729" s="19" t="s">
        <v>11823</v>
      </c>
      <c r="Q2729" s="19" t="s">
        <v>48</v>
      </c>
      <c r="R2729" s="19" t="s">
        <v>49</v>
      </c>
      <c r="S2729" s="19" t="s">
        <v>50</v>
      </c>
      <c r="T2729" s="16">
        <v>1.0</v>
      </c>
    </row>
    <row r="2730" ht="15.75" customHeight="1">
      <c r="A2730" s="19" t="s">
        <v>12572</v>
      </c>
      <c r="B2730" s="19" t="s">
        <v>12573</v>
      </c>
      <c r="C2730" s="19" t="s">
        <v>4491</v>
      </c>
      <c r="D2730" s="19" t="s">
        <v>4492</v>
      </c>
      <c r="E2730" s="19" t="s">
        <v>7714</v>
      </c>
      <c r="F2730" s="19" t="s">
        <v>7715</v>
      </c>
      <c r="G2730" s="19" t="s">
        <v>334</v>
      </c>
      <c r="H2730" s="19" t="s">
        <v>12574</v>
      </c>
      <c r="I2730" s="19" t="s">
        <v>12057</v>
      </c>
      <c r="J2730" s="19" t="s">
        <v>8634</v>
      </c>
      <c r="K2730" s="19"/>
      <c r="L2730" s="19" t="s">
        <v>12575</v>
      </c>
      <c r="M2730" s="19" t="s">
        <v>44</v>
      </c>
      <c r="N2730" s="19" t="s">
        <v>45</v>
      </c>
      <c r="O2730" s="19" t="s">
        <v>11814</v>
      </c>
      <c r="P2730" s="19" t="s">
        <v>11815</v>
      </c>
      <c r="Q2730" s="19" t="s">
        <v>48</v>
      </c>
      <c r="R2730" s="19" t="s">
        <v>49</v>
      </c>
      <c r="S2730" s="19" t="s">
        <v>50</v>
      </c>
      <c r="T2730" s="16">
        <v>1.0</v>
      </c>
    </row>
    <row r="2731" ht="15.75" customHeight="1">
      <c r="A2731" s="19" t="s">
        <v>12576</v>
      </c>
      <c r="B2731" s="19" t="s">
        <v>12577</v>
      </c>
      <c r="C2731" s="19" t="s">
        <v>4491</v>
      </c>
      <c r="D2731" s="19" t="s">
        <v>4492</v>
      </c>
      <c r="E2731" s="19" t="s">
        <v>7714</v>
      </c>
      <c r="F2731" s="19" t="s">
        <v>7715</v>
      </c>
      <c r="G2731" s="19" t="s">
        <v>12578</v>
      </c>
      <c r="H2731" s="19" t="s">
        <v>12579</v>
      </c>
      <c r="I2731" s="19" t="s">
        <v>12293</v>
      </c>
      <c r="J2731" s="19" t="s">
        <v>8634</v>
      </c>
      <c r="K2731" s="19"/>
      <c r="L2731" s="19" t="s">
        <v>12580</v>
      </c>
      <c r="M2731" s="19" t="s">
        <v>44</v>
      </c>
      <c r="N2731" s="19" t="s">
        <v>45</v>
      </c>
      <c r="O2731" s="19" t="s">
        <v>11856</v>
      </c>
      <c r="P2731" s="19" t="s">
        <v>11857</v>
      </c>
      <c r="Q2731" s="19" t="s">
        <v>48</v>
      </c>
      <c r="R2731" s="19" t="s">
        <v>49</v>
      </c>
      <c r="S2731" s="19" t="s">
        <v>50</v>
      </c>
      <c r="T2731" s="16">
        <v>1.0</v>
      </c>
    </row>
    <row r="2732" ht="15.75" customHeight="1">
      <c r="A2732" s="19" t="s">
        <v>12581</v>
      </c>
      <c r="B2732" s="19" t="s">
        <v>12582</v>
      </c>
      <c r="C2732" s="19" t="s">
        <v>4491</v>
      </c>
      <c r="D2732" s="19" t="s">
        <v>4492</v>
      </c>
      <c r="E2732" s="19" t="s">
        <v>7714</v>
      </c>
      <c r="F2732" s="19" t="s">
        <v>7715</v>
      </c>
      <c r="G2732" s="19" t="s">
        <v>12583</v>
      </c>
      <c r="H2732" s="19" t="s">
        <v>12141</v>
      </c>
      <c r="I2732" s="19" t="s">
        <v>8634</v>
      </c>
      <c r="J2732" s="19"/>
      <c r="K2732" s="19"/>
      <c r="L2732" s="19" t="s">
        <v>12584</v>
      </c>
      <c r="M2732" s="19" t="s">
        <v>44</v>
      </c>
      <c r="N2732" s="19" t="s">
        <v>45</v>
      </c>
      <c r="O2732" s="19" t="s">
        <v>11822</v>
      </c>
      <c r="P2732" s="19" t="s">
        <v>11823</v>
      </c>
      <c r="Q2732" s="19" t="s">
        <v>48</v>
      </c>
      <c r="R2732" s="19" t="s">
        <v>49</v>
      </c>
      <c r="S2732" s="19" t="s">
        <v>50</v>
      </c>
      <c r="T2732" s="16">
        <v>1.0</v>
      </c>
    </row>
    <row r="2733" ht="15.75" customHeight="1">
      <c r="A2733" s="19" t="s">
        <v>12585</v>
      </c>
      <c r="B2733" s="19" t="s">
        <v>12586</v>
      </c>
      <c r="C2733" s="19" t="s">
        <v>4491</v>
      </c>
      <c r="D2733" s="19" t="s">
        <v>4492</v>
      </c>
      <c r="E2733" s="19" t="s">
        <v>7714</v>
      </c>
      <c r="F2733" s="19" t="s">
        <v>7715</v>
      </c>
      <c r="G2733" s="19" t="s">
        <v>12587</v>
      </c>
      <c r="H2733" s="19" t="s">
        <v>12348</v>
      </c>
      <c r="I2733" s="19" t="s">
        <v>11820</v>
      </c>
      <c r="J2733" s="19" t="s">
        <v>8634</v>
      </c>
      <c r="K2733" s="19"/>
      <c r="L2733" s="19" t="s">
        <v>12588</v>
      </c>
      <c r="M2733" s="19" t="s">
        <v>44</v>
      </c>
      <c r="N2733" s="19" t="s">
        <v>45</v>
      </c>
      <c r="O2733" s="19" t="s">
        <v>11822</v>
      </c>
      <c r="P2733" s="19" t="s">
        <v>11823</v>
      </c>
      <c r="Q2733" s="19" t="s">
        <v>48</v>
      </c>
      <c r="R2733" s="19" t="s">
        <v>49</v>
      </c>
      <c r="S2733" s="19" t="s">
        <v>50</v>
      </c>
      <c r="T2733" s="16">
        <v>1.0</v>
      </c>
    </row>
    <row r="2734" ht="15.75" customHeight="1">
      <c r="A2734" s="19" t="s">
        <v>12589</v>
      </c>
      <c r="B2734" s="19" t="s">
        <v>12590</v>
      </c>
      <c r="C2734" s="19" t="s">
        <v>4491</v>
      </c>
      <c r="D2734" s="19" t="s">
        <v>4492</v>
      </c>
      <c r="E2734" s="19" t="s">
        <v>7714</v>
      </c>
      <c r="F2734" s="19" t="s">
        <v>7715</v>
      </c>
      <c r="G2734" s="19" t="s">
        <v>12591</v>
      </c>
      <c r="H2734" s="19" t="s">
        <v>12592</v>
      </c>
      <c r="I2734" s="19" t="s">
        <v>12404</v>
      </c>
      <c r="J2734" s="19" t="s">
        <v>8634</v>
      </c>
      <c r="K2734" s="19"/>
      <c r="L2734" s="19" t="s">
        <v>12593</v>
      </c>
      <c r="M2734" s="19" t="s">
        <v>44</v>
      </c>
      <c r="N2734" s="19" t="s">
        <v>45</v>
      </c>
      <c r="O2734" s="19" t="s">
        <v>11856</v>
      </c>
      <c r="P2734" s="19" t="s">
        <v>11857</v>
      </c>
      <c r="Q2734" s="19" t="s">
        <v>48</v>
      </c>
      <c r="R2734" s="19" t="s">
        <v>49</v>
      </c>
      <c r="S2734" s="19" t="s">
        <v>50</v>
      </c>
      <c r="T2734" s="16">
        <v>1.0</v>
      </c>
    </row>
    <row r="2735" ht="15.75" customHeight="1">
      <c r="A2735" s="19" t="s">
        <v>12594</v>
      </c>
      <c r="B2735" s="19" t="s">
        <v>12595</v>
      </c>
      <c r="C2735" s="19" t="s">
        <v>4491</v>
      </c>
      <c r="D2735" s="19" t="s">
        <v>4492</v>
      </c>
      <c r="E2735" s="19" t="s">
        <v>7714</v>
      </c>
      <c r="F2735" s="19" t="s">
        <v>7715</v>
      </c>
      <c r="G2735" s="19" t="s">
        <v>12596</v>
      </c>
      <c r="H2735" s="19" t="s">
        <v>11904</v>
      </c>
      <c r="I2735" s="19"/>
      <c r="J2735" s="19" t="s">
        <v>8634</v>
      </c>
      <c r="K2735" s="19"/>
      <c r="L2735" s="19" t="s">
        <v>12597</v>
      </c>
      <c r="M2735" s="19" t="s">
        <v>44</v>
      </c>
      <c r="N2735" s="19" t="s">
        <v>45</v>
      </c>
      <c r="O2735" s="19" t="s">
        <v>11871</v>
      </c>
      <c r="P2735" s="19" t="s">
        <v>11872</v>
      </c>
      <c r="Q2735" s="19" t="s">
        <v>48</v>
      </c>
      <c r="R2735" s="19" t="s">
        <v>12416</v>
      </c>
      <c r="S2735" s="19" t="s">
        <v>6</v>
      </c>
      <c r="T2735" s="16">
        <v>1.0</v>
      </c>
    </row>
    <row r="2736" ht="15.75" customHeight="1">
      <c r="A2736" s="19" t="s">
        <v>12598</v>
      </c>
      <c r="B2736" s="19" t="s">
        <v>12599</v>
      </c>
      <c r="C2736" s="19" t="s">
        <v>4491</v>
      </c>
      <c r="D2736" s="19" t="s">
        <v>4492</v>
      </c>
      <c r="E2736" s="19" t="s">
        <v>7714</v>
      </c>
      <c r="F2736" s="19" t="s">
        <v>7715</v>
      </c>
      <c r="G2736" s="19" t="s">
        <v>12600</v>
      </c>
      <c r="H2736" s="19" t="s">
        <v>12601</v>
      </c>
      <c r="I2736" s="19" t="s">
        <v>11996</v>
      </c>
      <c r="J2736" s="19" t="s">
        <v>8634</v>
      </c>
      <c r="K2736" s="19"/>
      <c r="L2736" s="19" t="s">
        <v>12602</v>
      </c>
      <c r="M2736" s="19" t="s">
        <v>44</v>
      </c>
      <c r="N2736" s="19" t="s">
        <v>45</v>
      </c>
      <c r="O2736" s="19" t="s">
        <v>11871</v>
      </c>
      <c r="P2736" s="19" t="s">
        <v>11872</v>
      </c>
      <c r="Q2736" s="19" t="s">
        <v>48</v>
      </c>
      <c r="R2736" s="19" t="s">
        <v>83</v>
      </c>
      <c r="S2736" s="19" t="s">
        <v>2</v>
      </c>
      <c r="T2736" s="16">
        <v>1.0</v>
      </c>
    </row>
    <row r="2737" ht="15.75" customHeight="1">
      <c r="A2737" s="19" t="s">
        <v>12603</v>
      </c>
      <c r="B2737" s="19" t="s">
        <v>12604</v>
      </c>
      <c r="C2737" s="19" t="s">
        <v>4491</v>
      </c>
      <c r="D2737" s="19" t="s">
        <v>4492</v>
      </c>
      <c r="E2737" s="19" t="s">
        <v>7714</v>
      </c>
      <c r="F2737" s="19" t="s">
        <v>7715</v>
      </c>
      <c r="G2737" s="19" t="s">
        <v>12283</v>
      </c>
      <c r="H2737" s="19" t="s">
        <v>12284</v>
      </c>
      <c r="I2737" s="19" t="s">
        <v>11942</v>
      </c>
      <c r="J2737" s="19" t="s">
        <v>8634</v>
      </c>
      <c r="K2737" s="19"/>
      <c r="L2737" s="19" t="s">
        <v>12285</v>
      </c>
      <c r="M2737" s="19" t="s">
        <v>44</v>
      </c>
      <c r="N2737" s="19" t="s">
        <v>45</v>
      </c>
      <c r="O2737" s="19" t="s">
        <v>11837</v>
      </c>
      <c r="P2737" s="19" t="s">
        <v>11838</v>
      </c>
      <c r="Q2737" s="19" t="s">
        <v>48</v>
      </c>
      <c r="R2737" s="19" t="s">
        <v>49</v>
      </c>
      <c r="S2737" s="19" t="s">
        <v>50</v>
      </c>
      <c r="T2737" s="16">
        <v>1.0</v>
      </c>
    </row>
    <row r="2738" ht="15.75" customHeight="1">
      <c r="A2738" s="19" t="s">
        <v>12605</v>
      </c>
      <c r="B2738" s="19" t="s">
        <v>12606</v>
      </c>
      <c r="C2738" s="19" t="s">
        <v>4491</v>
      </c>
      <c r="D2738" s="19" t="s">
        <v>4492</v>
      </c>
      <c r="E2738" s="19" t="s">
        <v>7714</v>
      </c>
      <c r="F2738" s="19" t="s">
        <v>7715</v>
      </c>
      <c r="G2738" s="19" t="s">
        <v>12606</v>
      </c>
      <c r="H2738" s="19" t="s">
        <v>12607</v>
      </c>
      <c r="I2738" s="19" t="s">
        <v>2974</v>
      </c>
      <c r="J2738" s="19" t="s">
        <v>8634</v>
      </c>
      <c r="K2738" s="19"/>
      <c r="L2738" s="19" t="s">
        <v>12608</v>
      </c>
      <c r="M2738" s="19" t="s">
        <v>44</v>
      </c>
      <c r="N2738" s="19" t="s">
        <v>45</v>
      </c>
      <c r="O2738" s="19" t="s">
        <v>11837</v>
      </c>
      <c r="P2738" s="19" t="s">
        <v>11838</v>
      </c>
      <c r="Q2738" s="19" t="s">
        <v>48</v>
      </c>
      <c r="R2738" s="19" t="s">
        <v>49</v>
      </c>
      <c r="S2738" s="19" t="s">
        <v>50</v>
      </c>
      <c r="T2738" s="16">
        <v>1.0</v>
      </c>
    </row>
    <row r="2739" ht="15.75" customHeight="1">
      <c r="A2739" s="19" t="s">
        <v>12609</v>
      </c>
      <c r="B2739" s="19" t="s">
        <v>12610</v>
      </c>
      <c r="C2739" s="19" t="s">
        <v>4491</v>
      </c>
      <c r="D2739" s="19" t="s">
        <v>4492</v>
      </c>
      <c r="E2739" s="19" t="s">
        <v>7714</v>
      </c>
      <c r="F2739" s="19" t="s">
        <v>7715</v>
      </c>
      <c r="G2739" s="19" t="s">
        <v>12610</v>
      </c>
      <c r="H2739" s="19" t="s">
        <v>12611</v>
      </c>
      <c r="I2739" s="19" t="s">
        <v>12491</v>
      </c>
      <c r="J2739" s="19" t="s">
        <v>8634</v>
      </c>
      <c r="K2739" s="19"/>
      <c r="L2739" s="19" t="s">
        <v>12612</v>
      </c>
      <c r="M2739" s="19" t="s">
        <v>44</v>
      </c>
      <c r="N2739" s="19" t="s">
        <v>45</v>
      </c>
      <c r="O2739" s="19" t="s">
        <v>11829</v>
      </c>
      <c r="P2739" s="19" t="s">
        <v>11830</v>
      </c>
      <c r="Q2739" s="19" t="s">
        <v>48</v>
      </c>
      <c r="R2739" s="19" t="s">
        <v>49</v>
      </c>
      <c r="S2739" s="19" t="s">
        <v>50</v>
      </c>
      <c r="T2739" s="16">
        <v>1.0</v>
      </c>
    </row>
    <row r="2740" ht="15.75" customHeight="1">
      <c r="A2740" s="19" t="s">
        <v>12613</v>
      </c>
      <c r="B2740" s="19" t="s">
        <v>12614</v>
      </c>
      <c r="C2740" s="19" t="s">
        <v>4491</v>
      </c>
      <c r="D2740" s="19" t="s">
        <v>4492</v>
      </c>
      <c r="E2740" s="19" t="s">
        <v>7714</v>
      </c>
      <c r="F2740" s="19" t="s">
        <v>7715</v>
      </c>
      <c r="G2740" s="19" t="s">
        <v>12615</v>
      </c>
      <c r="H2740" s="19" t="s">
        <v>12616</v>
      </c>
      <c r="I2740" s="19" t="s">
        <v>12404</v>
      </c>
      <c r="J2740" s="19" t="s">
        <v>8634</v>
      </c>
      <c r="K2740" s="19"/>
      <c r="L2740" s="19" t="s">
        <v>12617</v>
      </c>
      <c r="M2740" s="19" t="s">
        <v>44</v>
      </c>
      <c r="N2740" s="19" t="s">
        <v>45</v>
      </c>
      <c r="O2740" s="19" t="s">
        <v>11856</v>
      </c>
      <c r="P2740" s="19" t="s">
        <v>11857</v>
      </c>
      <c r="Q2740" s="19" t="s">
        <v>48</v>
      </c>
      <c r="R2740" s="19" t="s">
        <v>49</v>
      </c>
      <c r="S2740" s="19" t="s">
        <v>50</v>
      </c>
      <c r="T2740" s="16">
        <v>1.0</v>
      </c>
    </row>
    <row r="2741" ht="15.75" customHeight="1">
      <c r="A2741" s="19" t="s">
        <v>12618</v>
      </c>
      <c r="B2741" s="19" t="s">
        <v>12619</v>
      </c>
      <c r="C2741" s="19" t="s">
        <v>4491</v>
      </c>
      <c r="D2741" s="19" t="s">
        <v>4492</v>
      </c>
      <c r="E2741" s="19" t="s">
        <v>7714</v>
      </c>
      <c r="F2741" s="19" t="s">
        <v>7715</v>
      </c>
      <c r="G2741" s="19" t="s">
        <v>12620</v>
      </c>
      <c r="H2741" s="19" t="s">
        <v>12621</v>
      </c>
      <c r="I2741" s="19" t="s">
        <v>12404</v>
      </c>
      <c r="J2741" s="19" t="s">
        <v>8634</v>
      </c>
      <c r="K2741" s="19"/>
      <c r="L2741" s="19" t="s">
        <v>12622</v>
      </c>
      <c r="M2741" s="19" t="s">
        <v>44</v>
      </c>
      <c r="N2741" s="19" t="s">
        <v>45</v>
      </c>
      <c r="O2741" s="19" t="s">
        <v>11856</v>
      </c>
      <c r="P2741" s="19" t="s">
        <v>11857</v>
      </c>
      <c r="Q2741" s="19" t="s">
        <v>48</v>
      </c>
      <c r="R2741" s="19" t="s">
        <v>49</v>
      </c>
      <c r="S2741" s="19" t="s">
        <v>50</v>
      </c>
      <c r="T2741" s="16">
        <v>1.0</v>
      </c>
    </row>
    <row r="2742" ht="15.75" customHeight="1">
      <c r="A2742" s="19" t="s">
        <v>12623</v>
      </c>
      <c r="B2742" s="19" t="s">
        <v>12624</v>
      </c>
      <c r="C2742" s="19" t="s">
        <v>4491</v>
      </c>
      <c r="D2742" s="19" t="s">
        <v>4492</v>
      </c>
      <c r="E2742" s="19" t="s">
        <v>7714</v>
      </c>
      <c r="F2742" s="19" t="s">
        <v>7715</v>
      </c>
      <c r="G2742" s="19" t="s">
        <v>12625</v>
      </c>
      <c r="H2742" s="19" t="s">
        <v>11909</v>
      </c>
      <c r="I2742" s="19" t="s">
        <v>11910</v>
      </c>
      <c r="J2742" s="19" t="s">
        <v>8634</v>
      </c>
      <c r="K2742" s="19"/>
      <c r="L2742" s="19" t="s">
        <v>12626</v>
      </c>
      <c r="M2742" s="19" t="s">
        <v>44</v>
      </c>
      <c r="N2742" s="19" t="s">
        <v>45</v>
      </c>
      <c r="O2742" s="19" t="s">
        <v>11871</v>
      </c>
      <c r="P2742" s="19" t="s">
        <v>11872</v>
      </c>
      <c r="Q2742" s="19" t="s">
        <v>48</v>
      </c>
      <c r="R2742" s="19" t="s">
        <v>83</v>
      </c>
      <c r="S2742" s="19" t="s">
        <v>2</v>
      </c>
      <c r="T2742" s="16">
        <v>1.0</v>
      </c>
    </row>
    <row r="2743" ht="15.75" customHeight="1">
      <c r="A2743" s="19" t="s">
        <v>12627</v>
      </c>
      <c r="B2743" s="19" t="s">
        <v>12628</v>
      </c>
      <c r="C2743" s="19" t="s">
        <v>4491</v>
      </c>
      <c r="D2743" s="19" t="s">
        <v>4492</v>
      </c>
      <c r="E2743" s="19" t="s">
        <v>7714</v>
      </c>
      <c r="F2743" s="19" t="s">
        <v>7715</v>
      </c>
      <c r="G2743" s="19" t="s">
        <v>12629</v>
      </c>
      <c r="H2743" s="19" t="s">
        <v>12630</v>
      </c>
      <c r="I2743" s="19" t="s">
        <v>11877</v>
      </c>
      <c r="J2743" s="19" t="s">
        <v>8634</v>
      </c>
      <c r="K2743" s="19"/>
      <c r="L2743" s="19" t="s">
        <v>12631</v>
      </c>
      <c r="M2743" s="19" t="s">
        <v>44</v>
      </c>
      <c r="N2743" s="19" t="s">
        <v>45</v>
      </c>
      <c r="O2743" s="19" t="s">
        <v>11837</v>
      </c>
      <c r="P2743" s="19" t="s">
        <v>11838</v>
      </c>
      <c r="Q2743" s="19" t="s">
        <v>48</v>
      </c>
      <c r="R2743" s="19" t="s">
        <v>49</v>
      </c>
      <c r="S2743" s="19" t="s">
        <v>50</v>
      </c>
      <c r="T2743" s="16">
        <v>1.0</v>
      </c>
    </row>
    <row r="2744" ht="15.75" customHeight="1">
      <c r="A2744" s="19" t="s">
        <v>12632</v>
      </c>
      <c r="B2744" s="19" t="s">
        <v>12633</v>
      </c>
      <c r="C2744" s="19" t="s">
        <v>4491</v>
      </c>
      <c r="D2744" s="19" t="s">
        <v>4492</v>
      </c>
      <c r="E2744" s="19" t="s">
        <v>7714</v>
      </c>
      <c r="F2744" s="19" t="s">
        <v>7715</v>
      </c>
      <c r="G2744" s="19" t="s">
        <v>12634</v>
      </c>
      <c r="H2744" s="19" t="s">
        <v>12635</v>
      </c>
      <c r="I2744" s="19" t="s">
        <v>12034</v>
      </c>
      <c r="J2744" s="19" t="s">
        <v>8634</v>
      </c>
      <c r="K2744" s="19"/>
      <c r="L2744" s="19" t="s">
        <v>12035</v>
      </c>
      <c r="M2744" s="19" t="s">
        <v>44</v>
      </c>
      <c r="N2744" s="19" t="s">
        <v>45</v>
      </c>
      <c r="O2744" s="19" t="s">
        <v>11822</v>
      </c>
      <c r="P2744" s="19" t="s">
        <v>11823</v>
      </c>
      <c r="Q2744" s="19" t="s">
        <v>48</v>
      </c>
      <c r="R2744" s="19" t="s">
        <v>49</v>
      </c>
      <c r="S2744" s="19" t="s">
        <v>50</v>
      </c>
      <c r="T2744" s="16">
        <v>1.0</v>
      </c>
    </row>
    <row r="2745" ht="15.75" customHeight="1">
      <c r="A2745" s="19" t="s">
        <v>12636</v>
      </c>
      <c r="B2745" s="19" t="s">
        <v>12637</v>
      </c>
      <c r="C2745" s="19" t="s">
        <v>4491</v>
      </c>
      <c r="D2745" s="19" t="s">
        <v>4492</v>
      </c>
      <c r="E2745" s="19" t="s">
        <v>7714</v>
      </c>
      <c r="F2745" s="19" t="s">
        <v>7715</v>
      </c>
      <c r="G2745" s="19" t="s">
        <v>12638</v>
      </c>
      <c r="H2745" s="19" t="s">
        <v>12639</v>
      </c>
      <c r="I2745" s="19" t="s">
        <v>11910</v>
      </c>
      <c r="J2745" s="19" t="s">
        <v>8634</v>
      </c>
      <c r="K2745" s="19"/>
      <c r="L2745" s="19" t="s">
        <v>12640</v>
      </c>
      <c r="M2745" s="19" t="s">
        <v>44</v>
      </c>
      <c r="N2745" s="19" t="s">
        <v>45</v>
      </c>
      <c r="O2745" s="19" t="s">
        <v>11871</v>
      </c>
      <c r="P2745" s="19" t="s">
        <v>11872</v>
      </c>
      <c r="Q2745" s="19" t="s">
        <v>48</v>
      </c>
      <c r="R2745" s="19" t="s">
        <v>83</v>
      </c>
      <c r="S2745" s="19" t="s">
        <v>2</v>
      </c>
      <c r="T2745" s="16">
        <v>1.0</v>
      </c>
    </row>
    <row r="2746" ht="15.75" customHeight="1">
      <c r="A2746" s="19" t="s">
        <v>12641</v>
      </c>
      <c r="B2746" s="19" t="s">
        <v>12642</v>
      </c>
      <c r="C2746" s="19" t="s">
        <v>4491</v>
      </c>
      <c r="D2746" s="19" t="s">
        <v>4492</v>
      </c>
      <c r="E2746" s="19" t="s">
        <v>7714</v>
      </c>
      <c r="F2746" s="19" t="s">
        <v>7715</v>
      </c>
      <c r="G2746" s="19" t="s">
        <v>12643</v>
      </c>
      <c r="H2746" s="19" t="s">
        <v>12644</v>
      </c>
      <c r="I2746" s="19" t="s">
        <v>12645</v>
      </c>
      <c r="J2746" s="19" t="s">
        <v>8634</v>
      </c>
      <c r="K2746" s="19"/>
      <c r="L2746" s="19" t="s">
        <v>12646</v>
      </c>
      <c r="M2746" s="19" t="s">
        <v>44</v>
      </c>
      <c r="N2746" s="19" t="s">
        <v>45</v>
      </c>
      <c r="O2746" s="19" t="s">
        <v>11829</v>
      </c>
      <c r="P2746" s="19" t="s">
        <v>11830</v>
      </c>
      <c r="Q2746" s="19" t="s">
        <v>48</v>
      </c>
      <c r="R2746" s="19" t="s">
        <v>49</v>
      </c>
      <c r="S2746" s="19" t="s">
        <v>50</v>
      </c>
      <c r="T2746" s="16">
        <v>1.0</v>
      </c>
    </row>
    <row r="2747" ht="15.75" customHeight="1">
      <c r="A2747" s="19" t="s">
        <v>12647</v>
      </c>
      <c r="B2747" s="19" t="s">
        <v>12648</v>
      </c>
      <c r="C2747" s="19" t="s">
        <v>4491</v>
      </c>
      <c r="D2747" s="19" t="s">
        <v>4492</v>
      </c>
      <c r="E2747" s="19" t="s">
        <v>7714</v>
      </c>
      <c r="F2747" s="19" t="s">
        <v>7715</v>
      </c>
      <c r="G2747" s="19" t="s">
        <v>12649</v>
      </c>
      <c r="H2747" s="19" t="s">
        <v>12650</v>
      </c>
      <c r="I2747" s="19" t="s">
        <v>12651</v>
      </c>
      <c r="J2747" s="19" t="s">
        <v>8634</v>
      </c>
      <c r="K2747" s="19"/>
      <c r="L2747" s="19" t="s">
        <v>12652</v>
      </c>
      <c r="M2747" s="19" t="s">
        <v>44</v>
      </c>
      <c r="N2747" s="19" t="s">
        <v>45</v>
      </c>
      <c r="O2747" s="19" t="s">
        <v>11822</v>
      </c>
      <c r="P2747" s="19" t="s">
        <v>11823</v>
      </c>
      <c r="Q2747" s="19" t="s">
        <v>48</v>
      </c>
      <c r="R2747" s="19" t="s">
        <v>49</v>
      </c>
      <c r="S2747" s="19" t="s">
        <v>50</v>
      </c>
      <c r="T2747" s="16">
        <v>1.0</v>
      </c>
    </row>
    <row r="2748" ht="15.75" customHeight="1">
      <c r="A2748" s="19" t="s">
        <v>12653</v>
      </c>
      <c r="B2748" s="19" t="s">
        <v>12654</v>
      </c>
      <c r="C2748" s="19" t="s">
        <v>4491</v>
      </c>
      <c r="D2748" s="19" t="s">
        <v>4492</v>
      </c>
      <c r="E2748" s="19" t="s">
        <v>7714</v>
      </c>
      <c r="F2748" s="19" t="s">
        <v>7715</v>
      </c>
      <c r="G2748" s="19" t="s">
        <v>12654</v>
      </c>
      <c r="H2748" s="19" t="s">
        <v>12655</v>
      </c>
      <c r="I2748" s="19" t="s">
        <v>11812</v>
      </c>
      <c r="J2748" s="19" t="s">
        <v>8634</v>
      </c>
      <c r="K2748" s="19"/>
      <c r="L2748" s="19" t="s">
        <v>12656</v>
      </c>
      <c r="M2748" s="19" t="s">
        <v>44</v>
      </c>
      <c r="N2748" s="19" t="s">
        <v>45</v>
      </c>
      <c r="O2748" s="19" t="s">
        <v>11814</v>
      </c>
      <c r="P2748" s="19" t="s">
        <v>11815</v>
      </c>
      <c r="Q2748" s="19" t="s">
        <v>48</v>
      </c>
      <c r="R2748" s="19" t="s">
        <v>49</v>
      </c>
      <c r="S2748" s="19" t="s">
        <v>50</v>
      </c>
      <c r="T2748" s="16">
        <v>1.0</v>
      </c>
    </row>
    <row r="2749" ht="15.75" customHeight="1">
      <c r="A2749" s="19" t="s">
        <v>12657</v>
      </c>
      <c r="B2749" s="19" t="s">
        <v>12658</v>
      </c>
      <c r="C2749" s="19" t="s">
        <v>4491</v>
      </c>
      <c r="D2749" s="19" t="s">
        <v>4492</v>
      </c>
      <c r="E2749" s="19" t="s">
        <v>7714</v>
      </c>
      <c r="F2749" s="19" t="s">
        <v>7715</v>
      </c>
      <c r="G2749" s="19" t="s">
        <v>12659</v>
      </c>
      <c r="H2749" s="19" t="s">
        <v>12660</v>
      </c>
      <c r="I2749" s="19" t="s">
        <v>12040</v>
      </c>
      <c r="J2749" s="19" t="s">
        <v>8634</v>
      </c>
      <c r="K2749" s="19"/>
      <c r="L2749" s="19" t="s">
        <v>12661</v>
      </c>
      <c r="M2749" s="19" t="s">
        <v>44</v>
      </c>
      <c r="N2749" s="19" t="s">
        <v>45</v>
      </c>
      <c r="O2749" s="19" t="s">
        <v>11829</v>
      </c>
      <c r="P2749" s="19" t="s">
        <v>11830</v>
      </c>
      <c r="Q2749" s="19" t="s">
        <v>48</v>
      </c>
      <c r="R2749" s="19" t="s">
        <v>49</v>
      </c>
      <c r="S2749" s="19" t="s">
        <v>105</v>
      </c>
      <c r="T2749" s="16">
        <v>1.0</v>
      </c>
    </row>
    <row r="2750" ht="15.75" customHeight="1">
      <c r="A2750" s="19" t="s">
        <v>12662</v>
      </c>
      <c r="B2750" s="19" t="s">
        <v>12663</v>
      </c>
      <c r="C2750" s="19" t="s">
        <v>4491</v>
      </c>
      <c r="D2750" s="19" t="s">
        <v>4492</v>
      </c>
      <c r="E2750" s="19" t="s">
        <v>7714</v>
      </c>
      <c r="F2750" s="19" t="s">
        <v>7715</v>
      </c>
      <c r="G2750" s="19" t="s">
        <v>12664</v>
      </c>
      <c r="H2750" s="19" t="s">
        <v>12651</v>
      </c>
      <c r="I2750" s="19"/>
      <c r="J2750" s="19" t="s">
        <v>8634</v>
      </c>
      <c r="K2750" s="19"/>
      <c r="L2750" s="19" t="s">
        <v>12665</v>
      </c>
      <c r="M2750" s="19" t="s">
        <v>44</v>
      </c>
      <c r="N2750" s="19" t="s">
        <v>45</v>
      </c>
      <c r="O2750" s="19" t="s">
        <v>11822</v>
      </c>
      <c r="P2750" s="19" t="s">
        <v>11823</v>
      </c>
      <c r="Q2750" s="19" t="s">
        <v>48</v>
      </c>
      <c r="R2750" s="19" t="s">
        <v>49</v>
      </c>
      <c r="S2750" s="19" t="s">
        <v>50</v>
      </c>
      <c r="T2750" s="16">
        <v>1.0</v>
      </c>
    </row>
    <row r="2751" ht="15.75" customHeight="1">
      <c r="A2751" s="19" t="s">
        <v>12666</v>
      </c>
      <c r="B2751" s="19" t="s">
        <v>12667</v>
      </c>
      <c r="C2751" s="19" t="s">
        <v>4491</v>
      </c>
      <c r="D2751" s="19" t="s">
        <v>4492</v>
      </c>
      <c r="E2751" s="19" t="s">
        <v>7714</v>
      </c>
      <c r="F2751" s="19" t="s">
        <v>7715</v>
      </c>
      <c r="G2751" s="19" t="s">
        <v>12668</v>
      </c>
      <c r="H2751" s="19" t="s">
        <v>12404</v>
      </c>
      <c r="I2751" s="19" t="s">
        <v>8634</v>
      </c>
      <c r="J2751" s="19"/>
      <c r="K2751" s="19"/>
      <c r="L2751" s="19" t="s">
        <v>12669</v>
      </c>
      <c r="M2751" s="19" t="s">
        <v>44</v>
      </c>
      <c r="N2751" s="19" t="s">
        <v>45</v>
      </c>
      <c r="O2751" s="19" t="s">
        <v>11856</v>
      </c>
      <c r="P2751" s="19" t="s">
        <v>11857</v>
      </c>
      <c r="Q2751" s="19" t="s">
        <v>48</v>
      </c>
      <c r="R2751" s="19" t="s">
        <v>49</v>
      </c>
      <c r="S2751" s="19" t="s">
        <v>50</v>
      </c>
      <c r="T2751" s="16">
        <v>1.0</v>
      </c>
    </row>
    <row r="2752" ht="15.75" customHeight="1">
      <c r="A2752" s="19" t="s">
        <v>12670</v>
      </c>
      <c r="B2752" s="19" t="s">
        <v>12671</v>
      </c>
      <c r="C2752" s="19" t="s">
        <v>4491</v>
      </c>
      <c r="D2752" s="19" t="s">
        <v>4492</v>
      </c>
      <c r="E2752" s="19" t="s">
        <v>7714</v>
      </c>
      <c r="F2752" s="19" t="s">
        <v>7715</v>
      </c>
      <c r="G2752" s="19" t="s">
        <v>39</v>
      </c>
      <c r="H2752" s="19" t="s">
        <v>12672</v>
      </c>
      <c r="I2752" s="19" t="s">
        <v>12395</v>
      </c>
      <c r="J2752" s="19" t="s">
        <v>8634</v>
      </c>
      <c r="K2752" s="19"/>
      <c r="L2752" s="19" t="s">
        <v>12673</v>
      </c>
      <c r="M2752" s="19" t="s">
        <v>44</v>
      </c>
      <c r="N2752" s="19" t="s">
        <v>45</v>
      </c>
      <c r="O2752" s="19" t="s">
        <v>11856</v>
      </c>
      <c r="P2752" s="19" t="s">
        <v>11857</v>
      </c>
      <c r="Q2752" s="19" t="s">
        <v>48</v>
      </c>
      <c r="R2752" s="19" t="s">
        <v>49</v>
      </c>
      <c r="S2752" s="19" t="s">
        <v>50</v>
      </c>
      <c r="T2752" s="16">
        <v>1.0</v>
      </c>
    </row>
    <row r="2753" ht="15.75" customHeight="1">
      <c r="A2753" s="19" t="s">
        <v>12674</v>
      </c>
      <c r="B2753" s="19" t="s">
        <v>12675</v>
      </c>
      <c r="C2753" s="19" t="s">
        <v>4491</v>
      </c>
      <c r="D2753" s="19" t="s">
        <v>4492</v>
      </c>
      <c r="E2753" s="19" t="s">
        <v>7714</v>
      </c>
      <c r="F2753" s="19" t="s">
        <v>7715</v>
      </c>
      <c r="G2753" s="19" t="s">
        <v>334</v>
      </c>
      <c r="H2753" s="19" t="s">
        <v>12676</v>
      </c>
      <c r="I2753" s="19" t="s">
        <v>12677</v>
      </c>
      <c r="J2753" s="19" t="s">
        <v>8634</v>
      </c>
      <c r="K2753" s="19"/>
      <c r="L2753" s="19" t="s">
        <v>12678</v>
      </c>
      <c r="M2753" s="19" t="s">
        <v>44</v>
      </c>
      <c r="N2753" s="19" t="s">
        <v>45</v>
      </c>
      <c r="O2753" s="19" t="s">
        <v>11871</v>
      </c>
      <c r="P2753" s="19" t="s">
        <v>11872</v>
      </c>
      <c r="Q2753" s="19" t="s">
        <v>48</v>
      </c>
      <c r="R2753" s="19" t="s">
        <v>83</v>
      </c>
      <c r="S2753" s="19" t="s">
        <v>2</v>
      </c>
      <c r="T2753" s="16">
        <v>1.0</v>
      </c>
    </row>
    <row r="2754" ht="15.75" customHeight="1">
      <c r="A2754" s="19" t="s">
        <v>12679</v>
      </c>
      <c r="B2754" s="19" t="s">
        <v>12680</v>
      </c>
      <c r="C2754" s="19" t="s">
        <v>4491</v>
      </c>
      <c r="D2754" s="19" t="s">
        <v>4492</v>
      </c>
      <c r="E2754" s="19" t="s">
        <v>7714</v>
      </c>
      <c r="F2754" s="19" t="s">
        <v>7715</v>
      </c>
      <c r="G2754" s="19" t="s">
        <v>12681</v>
      </c>
      <c r="H2754" s="19" t="s">
        <v>11968</v>
      </c>
      <c r="I2754" s="19" t="s">
        <v>8634</v>
      </c>
      <c r="J2754" s="19"/>
      <c r="K2754" s="19"/>
      <c r="L2754" s="19" t="s">
        <v>12682</v>
      </c>
      <c r="M2754" s="19" t="s">
        <v>44</v>
      </c>
      <c r="N2754" s="19" t="s">
        <v>45</v>
      </c>
      <c r="O2754" s="19" t="s">
        <v>11864</v>
      </c>
      <c r="P2754" s="19" t="s">
        <v>11865</v>
      </c>
      <c r="Q2754" s="19" t="s">
        <v>48</v>
      </c>
      <c r="R2754" s="19" t="s">
        <v>49</v>
      </c>
      <c r="S2754" s="19" t="s">
        <v>50</v>
      </c>
      <c r="T2754" s="16">
        <v>1.0</v>
      </c>
    </row>
    <row r="2755" ht="15.75" customHeight="1">
      <c r="A2755" s="19" t="s">
        <v>12683</v>
      </c>
      <c r="B2755" s="19" t="s">
        <v>7658</v>
      </c>
      <c r="C2755" s="19" t="s">
        <v>4491</v>
      </c>
      <c r="D2755" s="19" t="s">
        <v>4492</v>
      </c>
      <c r="E2755" s="19" t="s">
        <v>7714</v>
      </c>
      <c r="F2755" s="19" t="s">
        <v>7715</v>
      </c>
      <c r="G2755" s="19" t="s">
        <v>12684</v>
      </c>
      <c r="H2755" s="19" t="s">
        <v>12685</v>
      </c>
      <c r="I2755" s="19" t="s">
        <v>8633</v>
      </c>
      <c r="J2755" s="19" t="s">
        <v>8634</v>
      </c>
      <c r="K2755" s="19"/>
      <c r="L2755" s="19" t="s">
        <v>12686</v>
      </c>
      <c r="M2755" s="19" t="s">
        <v>44</v>
      </c>
      <c r="N2755" s="19" t="s">
        <v>45</v>
      </c>
      <c r="O2755" s="19" t="s">
        <v>11871</v>
      </c>
      <c r="P2755" s="19" t="s">
        <v>11872</v>
      </c>
      <c r="Q2755" s="19" t="s">
        <v>48</v>
      </c>
      <c r="R2755" s="19" t="s">
        <v>49</v>
      </c>
      <c r="S2755" s="19" t="s">
        <v>50</v>
      </c>
      <c r="T2755" s="16">
        <v>1.0</v>
      </c>
    </row>
    <row r="2756" ht="15.75" customHeight="1">
      <c r="A2756" s="19" t="s">
        <v>12687</v>
      </c>
      <c r="B2756" s="19" t="s">
        <v>12688</v>
      </c>
      <c r="C2756" s="19" t="s">
        <v>4491</v>
      </c>
      <c r="D2756" s="19" t="s">
        <v>4492</v>
      </c>
      <c r="E2756" s="19" t="s">
        <v>7714</v>
      </c>
      <c r="F2756" s="19" t="s">
        <v>7715</v>
      </c>
      <c r="G2756" s="19" t="s">
        <v>12689</v>
      </c>
      <c r="H2756" s="19"/>
      <c r="I2756" s="19" t="s">
        <v>12141</v>
      </c>
      <c r="J2756" s="19" t="s">
        <v>8634</v>
      </c>
      <c r="K2756" s="19"/>
      <c r="L2756" s="19" t="s">
        <v>12690</v>
      </c>
      <c r="M2756" s="19" t="s">
        <v>44</v>
      </c>
      <c r="N2756" s="19" t="s">
        <v>45</v>
      </c>
      <c r="O2756" s="19" t="s">
        <v>11822</v>
      </c>
      <c r="P2756" s="19" t="s">
        <v>11823</v>
      </c>
      <c r="Q2756" s="19" t="s">
        <v>48</v>
      </c>
      <c r="R2756" s="19" t="s">
        <v>49</v>
      </c>
      <c r="S2756" s="19" t="s">
        <v>50</v>
      </c>
      <c r="T2756" s="16">
        <v>1.0</v>
      </c>
    </row>
    <row r="2757" ht="15.75" customHeight="1">
      <c r="A2757" s="19" t="s">
        <v>12691</v>
      </c>
      <c r="B2757" s="19" t="s">
        <v>12692</v>
      </c>
      <c r="C2757" s="19" t="s">
        <v>4491</v>
      </c>
      <c r="D2757" s="19" t="s">
        <v>4492</v>
      </c>
      <c r="E2757" s="19" t="s">
        <v>7714</v>
      </c>
      <c r="F2757" s="19" t="s">
        <v>7715</v>
      </c>
      <c r="G2757" s="19" t="s">
        <v>12693</v>
      </c>
      <c r="H2757" s="19" t="s">
        <v>12694</v>
      </c>
      <c r="I2757" s="19" t="s">
        <v>11942</v>
      </c>
      <c r="J2757" s="19" t="s">
        <v>8634</v>
      </c>
      <c r="K2757" s="19"/>
      <c r="L2757" s="19" t="s">
        <v>12542</v>
      </c>
      <c r="M2757" s="19" t="s">
        <v>44</v>
      </c>
      <c r="N2757" s="19" t="s">
        <v>45</v>
      </c>
      <c r="O2757" s="19" t="s">
        <v>11837</v>
      </c>
      <c r="P2757" s="19" t="s">
        <v>11838</v>
      </c>
      <c r="Q2757" s="19" t="s">
        <v>48</v>
      </c>
      <c r="R2757" s="19" t="s">
        <v>49</v>
      </c>
      <c r="S2757" s="19" t="s">
        <v>50</v>
      </c>
      <c r="T2757" s="16">
        <v>1.0</v>
      </c>
    </row>
    <row r="2758" ht="15.75" customHeight="1">
      <c r="A2758" s="19" t="s">
        <v>12695</v>
      </c>
      <c r="B2758" s="19" t="s">
        <v>12696</v>
      </c>
      <c r="C2758" s="19" t="s">
        <v>4491</v>
      </c>
      <c r="D2758" s="19" t="s">
        <v>4492</v>
      </c>
      <c r="E2758" s="19" t="s">
        <v>7714</v>
      </c>
      <c r="F2758" s="19" t="s">
        <v>7715</v>
      </c>
      <c r="G2758" s="19" t="s">
        <v>12697</v>
      </c>
      <c r="H2758" s="19" t="s">
        <v>12404</v>
      </c>
      <c r="I2758" s="19" t="s">
        <v>8634</v>
      </c>
      <c r="J2758" s="19"/>
      <c r="K2758" s="19"/>
      <c r="L2758" s="19" t="s">
        <v>12698</v>
      </c>
      <c r="M2758" s="19" t="s">
        <v>44</v>
      </c>
      <c r="N2758" s="19" t="s">
        <v>45</v>
      </c>
      <c r="O2758" s="19" t="s">
        <v>11856</v>
      </c>
      <c r="P2758" s="19" t="s">
        <v>11857</v>
      </c>
      <c r="Q2758" s="19" t="s">
        <v>48</v>
      </c>
      <c r="R2758" s="19" t="s">
        <v>49</v>
      </c>
      <c r="S2758" s="19" t="s">
        <v>50</v>
      </c>
      <c r="T2758" s="16">
        <v>1.0</v>
      </c>
    </row>
    <row r="2759" ht="15.75" customHeight="1">
      <c r="A2759" s="19" t="s">
        <v>12699</v>
      </c>
      <c r="B2759" s="19" t="s">
        <v>12700</v>
      </c>
      <c r="C2759" s="19" t="s">
        <v>4491</v>
      </c>
      <c r="D2759" s="19" t="s">
        <v>4492</v>
      </c>
      <c r="E2759" s="19" t="s">
        <v>7714</v>
      </c>
      <c r="F2759" s="19" t="s">
        <v>7715</v>
      </c>
      <c r="G2759" s="19" t="s">
        <v>12701</v>
      </c>
      <c r="H2759" s="19" t="s">
        <v>12702</v>
      </c>
      <c r="I2759" s="19" t="s">
        <v>12703</v>
      </c>
      <c r="J2759" s="19" t="s">
        <v>8634</v>
      </c>
      <c r="K2759" s="19"/>
      <c r="L2759" s="19" t="s">
        <v>12704</v>
      </c>
      <c r="M2759" s="19" t="s">
        <v>44</v>
      </c>
      <c r="N2759" s="19" t="s">
        <v>45</v>
      </c>
      <c r="O2759" s="19" t="s">
        <v>11856</v>
      </c>
      <c r="P2759" s="19" t="s">
        <v>11857</v>
      </c>
      <c r="Q2759" s="19" t="s">
        <v>48</v>
      </c>
      <c r="R2759" s="19" t="s">
        <v>49</v>
      </c>
      <c r="S2759" s="19" t="s">
        <v>50</v>
      </c>
      <c r="T2759" s="16">
        <v>1.0</v>
      </c>
    </row>
    <row r="2760" ht="15.75" customHeight="1">
      <c r="A2760" s="19" t="s">
        <v>12705</v>
      </c>
      <c r="B2760" s="19" t="s">
        <v>12706</v>
      </c>
      <c r="C2760" s="19" t="s">
        <v>4491</v>
      </c>
      <c r="D2760" s="19" t="s">
        <v>4492</v>
      </c>
      <c r="E2760" s="19" t="s">
        <v>7714</v>
      </c>
      <c r="F2760" s="19" t="s">
        <v>7715</v>
      </c>
      <c r="G2760" s="19" t="s">
        <v>12707</v>
      </c>
      <c r="H2760" s="19" t="s">
        <v>12469</v>
      </c>
      <c r="I2760" s="19" t="s">
        <v>11942</v>
      </c>
      <c r="J2760" s="19" t="s">
        <v>8634</v>
      </c>
      <c r="K2760" s="19"/>
      <c r="L2760" s="19" t="s">
        <v>12708</v>
      </c>
      <c r="M2760" s="19" t="s">
        <v>44</v>
      </c>
      <c r="N2760" s="19" t="s">
        <v>45</v>
      </c>
      <c r="O2760" s="19" t="s">
        <v>11837</v>
      </c>
      <c r="P2760" s="19" t="s">
        <v>11838</v>
      </c>
      <c r="Q2760" s="19" t="s">
        <v>48</v>
      </c>
      <c r="R2760" s="19" t="s">
        <v>49</v>
      </c>
      <c r="S2760" s="19" t="s">
        <v>50</v>
      </c>
      <c r="T2760" s="16">
        <v>1.0</v>
      </c>
    </row>
    <row r="2761" ht="15.75" customHeight="1">
      <c r="A2761" s="19" t="s">
        <v>12709</v>
      </c>
      <c r="B2761" s="19" t="s">
        <v>12710</v>
      </c>
      <c r="C2761" s="19" t="s">
        <v>4491</v>
      </c>
      <c r="D2761" s="19" t="s">
        <v>4492</v>
      </c>
      <c r="E2761" s="19" t="s">
        <v>7714</v>
      </c>
      <c r="F2761" s="19" t="s">
        <v>7715</v>
      </c>
      <c r="G2761" s="19" t="s">
        <v>334</v>
      </c>
      <c r="H2761" s="19" t="s">
        <v>12711</v>
      </c>
      <c r="I2761" s="19" t="s">
        <v>11877</v>
      </c>
      <c r="J2761" s="19" t="s">
        <v>8634</v>
      </c>
      <c r="K2761" s="19"/>
      <c r="L2761" s="19" t="s">
        <v>12712</v>
      </c>
      <c r="M2761" s="19" t="s">
        <v>44</v>
      </c>
      <c r="N2761" s="19" t="s">
        <v>45</v>
      </c>
      <c r="O2761" s="19" t="s">
        <v>11837</v>
      </c>
      <c r="P2761" s="19" t="s">
        <v>11838</v>
      </c>
      <c r="Q2761" s="19" t="s">
        <v>48</v>
      </c>
      <c r="R2761" s="19" t="s">
        <v>49</v>
      </c>
      <c r="S2761" s="19" t="s">
        <v>50</v>
      </c>
      <c r="T2761" s="16">
        <v>1.0</v>
      </c>
    </row>
    <row r="2762" ht="15.75" customHeight="1">
      <c r="A2762" s="19" t="s">
        <v>12713</v>
      </c>
      <c r="B2762" s="19" t="s">
        <v>12649</v>
      </c>
      <c r="C2762" s="19" t="s">
        <v>4491</v>
      </c>
      <c r="D2762" s="19" t="s">
        <v>4492</v>
      </c>
      <c r="E2762" s="19" t="s">
        <v>7714</v>
      </c>
      <c r="F2762" s="19" t="s">
        <v>7715</v>
      </c>
      <c r="G2762" s="19" t="s">
        <v>12649</v>
      </c>
      <c r="H2762" s="19" t="s">
        <v>12650</v>
      </c>
      <c r="I2762" s="19" t="s">
        <v>12651</v>
      </c>
      <c r="J2762" s="19" t="s">
        <v>8634</v>
      </c>
      <c r="K2762" s="19"/>
      <c r="L2762" s="19" t="s">
        <v>12652</v>
      </c>
      <c r="M2762" s="19" t="s">
        <v>44</v>
      </c>
      <c r="N2762" s="19" t="s">
        <v>45</v>
      </c>
      <c r="O2762" s="19" t="s">
        <v>11822</v>
      </c>
      <c r="P2762" s="19" t="s">
        <v>11823</v>
      </c>
      <c r="Q2762" s="19" t="s">
        <v>48</v>
      </c>
      <c r="R2762" s="19" t="s">
        <v>49</v>
      </c>
      <c r="S2762" s="19" t="s">
        <v>50</v>
      </c>
      <c r="T2762" s="16">
        <v>1.0</v>
      </c>
    </row>
    <row r="2763" ht="15.75" customHeight="1">
      <c r="A2763" s="19" t="s">
        <v>12714</v>
      </c>
      <c r="B2763" s="19" t="s">
        <v>12715</v>
      </c>
      <c r="C2763" s="19" t="s">
        <v>4491</v>
      </c>
      <c r="D2763" s="19" t="s">
        <v>4492</v>
      </c>
      <c r="E2763" s="19" t="s">
        <v>7714</v>
      </c>
      <c r="F2763" s="19" t="s">
        <v>7715</v>
      </c>
      <c r="G2763" s="19" t="s">
        <v>12715</v>
      </c>
      <c r="H2763" s="19" t="s">
        <v>12716</v>
      </c>
      <c r="I2763" s="19" t="s">
        <v>11877</v>
      </c>
      <c r="J2763" s="19" t="s">
        <v>8634</v>
      </c>
      <c r="K2763" s="19"/>
      <c r="L2763" s="19" t="s">
        <v>12717</v>
      </c>
      <c r="M2763" s="19" t="s">
        <v>44</v>
      </c>
      <c r="N2763" s="19" t="s">
        <v>45</v>
      </c>
      <c r="O2763" s="19" t="s">
        <v>11837</v>
      </c>
      <c r="P2763" s="19" t="s">
        <v>11838</v>
      </c>
      <c r="Q2763" s="19" t="s">
        <v>48</v>
      </c>
      <c r="R2763" s="19" t="s">
        <v>49</v>
      </c>
      <c r="S2763" s="19" t="s">
        <v>50</v>
      </c>
      <c r="T2763" s="16">
        <v>1.0</v>
      </c>
    </row>
    <row r="2764" ht="15.75" customHeight="1">
      <c r="A2764" s="19" t="s">
        <v>12718</v>
      </c>
      <c r="B2764" s="19" t="s">
        <v>12719</v>
      </c>
      <c r="C2764" s="19" t="s">
        <v>4491</v>
      </c>
      <c r="D2764" s="19" t="s">
        <v>4492</v>
      </c>
      <c r="E2764" s="19" t="s">
        <v>7714</v>
      </c>
      <c r="F2764" s="19" t="s">
        <v>7715</v>
      </c>
      <c r="G2764" s="19" t="s">
        <v>12720</v>
      </c>
      <c r="H2764" s="19" t="s">
        <v>12721</v>
      </c>
      <c r="I2764" s="19" t="s">
        <v>12293</v>
      </c>
      <c r="J2764" s="19" t="s">
        <v>8634</v>
      </c>
      <c r="K2764" s="19"/>
      <c r="L2764" s="19" t="s">
        <v>12722</v>
      </c>
      <c r="M2764" s="19" t="s">
        <v>44</v>
      </c>
      <c r="N2764" s="19" t="s">
        <v>45</v>
      </c>
      <c r="O2764" s="19" t="s">
        <v>11856</v>
      </c>
      <c r="P2764" s="19" t="s">
        <v>11857</v>
      </c>
      <c r="Q2764" s="19" t="s">
        <v>48</v>
      </c>
      <c r="R2764" s="19" t="s">
        <v>49</v>
      </c>
      <c r="S2764" s="19" t="s">
        <v>50</v>
      </c>
      <c r="T2764" s="16">
        <v>1.0</v>
      </c>
    </row>
    <row r="2765" ht="15.75" customHeight="1">
      <c r="A2765" s="19" t="s">
        <v>12723</v>
      </c>
      <c r="B2765" s="19" t="s">
        <v>12724</v>
      </c>
      <c r="C2765" s="19" t="s">
        <v>4491</v>
      </c>
      <c r="D2765" s="19" t="s">
        <v>4492</v>
      </c>
      <c r="E2765" s="19" t="s">
        <v>7714</v>
      </c>
      <c r="F2765" s="19" t="s">
        <v>7715</v>
      </c>
      <c r="G2765" s="19" t="s">
        <v>12725</v>
      </c>
      <c r="H2765" s="19" t="s">
        <v>11820</v>
      </c>
      <c r="I2765" s="19" t="s">
        <v>8634</v>
      </c>
      <c r="J2765" s="19"/>
      <c r="K2765" s="19"/>
      <c r="L2765" s="19" t="s">
        <v>12726</v>
      </c>
      <c r="M2765" s="19" t="s">
        <v>44</v>
      </c>
      <c r="N2765" s="19" t="s">
        <v>45</v>
      </c>
      <c r="O2765" s="19" t="s">
        <v>11822</v>
      </c>
      <c r="P2765" s="19" t="s">
        <v>11823</v>
      </c>
      <c r="Q2765" s="19" t="s">
        <v>48</v>
      </c>
      <c r="R2765" s="19" t="s">
        <v>49</v>
      </c>
      <c r="S2765" s="19" t="s">
        <v>50</v>
      </c>
      <c r="T2765" s="16">
        <v>1.0</v>
      </c>
    </row>
    <row r="2766" ht="15.75" customHeight="1">
      <c r="A2766" s="19" t="s">
        <v>12727</v>
      </c>
      <c r="B2766" s="19" t="s">
        <v>12728</v>
      </c>
      <c r="C2766" s="19" t="s">
        <v>4491</v>
      </c>
      <c r="D2766" s="19" t="s">
        <v>4492</v>
      </c>
      <c r="E2766" s="19" t="s">
        <v>7714</v>
      </c>
      <c r="F2766" s="19" t="s">
        <v>7715</v>
      </c>
      <c r="G2766" s="19" t="s">
        <v>12127</v>
      </c>
      <c r="H2766" s="19" t="s">
        <v>12128</v>
      </c>
      <c r="I2766" s="19" t="s">
        <v>12057</v>
      </c>
      <c r="J2766" s="19" t="s">
        <v>8634</v>
      </c>
      <c r="K2766" s="19"/>
      <c r="L2766" s="19" t="s">
        <v>12129</v>
      </c>
      <c r="M2766" s="19" t="s">
        <v>44</v>
      </c>
      <c r="N2766" s="19" t="s">
        <v>45</v>
      </c>
      <c r="O2766" s="19" t="s">
        <v>11814</v>
      </c>
      <c r="P2766" s="19" t="s">
        <v>11815</v>
      </c>
      <c r="Q2766" s="19" t="s">
        <v>48</v>
      </c>
      <c r="R2766" s="19" t="s">
        <v>49</v>
      </c>
      <c r="S2766" s="19" t="s">
        <v>50</v>
      </c>
      <c r="T2766" s="16">
        <v>1.0</v>
      </c>
    </row>
    <row r="2767" ht="15.75" customHeight="1">
      <c r="A2767" s="19" t="s">
        <v>12729</v>
      </c>
      <c r="B2767" s="19" t="s">
        <v>12730</v>
      </c>
      <c r="C2767" s="19" t="s">
        <v>4491</v>
      </c>
      <c r="D2767" s="19" t="s">
        <v>4492</v>
      </c>
      <c r="E2767" s="19" t="s">
        <v>7714</v>
      </c>
      <c r="F2767" s="19" t="s">
        <v>7715</v>
      </c>
      <c r="G2767" s="19" t="s">
        <v>12730</v>
      </c>
      <c r="H2767" s="19" t="s">
        <v>12731</v>
      </c>
      <c r="I2767" s="19" t="s">
        <v>12732</v>
      </c>
      <c r="J2767" s="19" t="s">
        <v>12733</v>
      </c>
      <c r="K2767" s="19"/>
      <c r="L2767" s="19" t="s">
        <v>12734</v>
      </c>
      <c r="M2767" s="19" t="s">
        <v>44</v>
      </c>
      <c r="N2767" s="19" t="s">
        <v>45</v>
      </c>
      <c r="O2767" s="19" t="s">
        <v>11864</v>
      </c>
      <c r="P2767" s="19" t="s">
        <v>11865</v>
      </c>
      <c r="Q2767" s="19" t="s">
        <v>48</v>
      </c>
      <c r="R2767" s="19" t="s">
        <v>49</v>
      </c>
      <c r="S2767" s="19" t="s">
        <v>50</v>
      </c>
      <c r="T2767" s="16">
        <v>1.0</v>
      </c>
    </row>
    <row r="2768" ht="15.75" customHeight="1">
      <c r="A2768" s="19" t="s">
        <v>12735</v>
      </c>
      <c r="B2768" s="19" t="s">
        <v>12736</v>
      </c>
      <c r="C2768" s="19" t="s">
        <v>4491</v>
      </c>
      <c r="D2768" s="19" t="s">
        <v>4492</v>
      </c>
      <c r="E2768" s="19" t="s">
        <v>7714</v>
      </c>
      <c r="F2768" s="19" t="s">
        <v>7715</v>
      </c>
      <c r="G2768" s="19" t="s">
        <v>12737</v>
      </c>
      <c r="H2768" s="19" t="s">
        <v>12738</v>
      </c>
      <c r="I2768" s="19" t="s">
        <v>11942</v>
      </c>
      <c r="J2768" s="19" t="s">
        <v>8634</v>
      </c>
      <c r="K2768" s="19"/>
      <c r="L2768" s="19" t="s">
        <v>12739</v>
      </c>
      <c r="M2768" s="19" t="s">
        <v>44</v>
      </c>
      <c r="N2768" s="19" t="s">
        <v>45</v>
      </c>
      <c r="O2768" s="19" t="s">
        <v>11837</v>
      </c>
      <c r="P2768" s="19" t="s">
        <v>11838</v>
      </c>
      <c r="Q2768" s="19" t="s">
        <v>48</v>
      </c>
      <c r="R2768" s="19" t="s">
        <v>49</v>
      </c>
      <c r="S2768" s="19" t="s">
        <v>50</v>
      </c>
      <c r="T2768" s="16">
        <v>1.0</v>
      </c>
    </row>
    <row r="2769" ht="15.75" customHeight="1">
      <c r="A2769" s="19" t="s">
        <v>12740</v>
      </c>
      <c r="B2769" s="19" t="s">
        <v>12741</v>
      </c>
      <c r="C2769" s="19" t="s">
        <v>4491</v>
      </c>
      <c r="D2769" s="19" t="s">
        <v>4492</v>
      </c>
      <c r="E2769" s="19" t="s">
        <v>7714</v>
      </c>
      <c r="F2769" s="19" t="s">
        <v>7715</v>
      </c>
      <c r="G2769" s="19" t="s">
        <v>12742</v>
      </c>
      <c r="H2769" s="19" t="s">
        <v>12743</v>
      </c>
      <c r="I2769" s="19" t="s">
        <v>12395</v>
      </c>
      <c r="J2769" s="19" t="s">
        <v>8634</v>
      </c>
      <c r="K2769" s="19"/>
      <c r="L2769" s="19" t="s">
        <v>12744</v>
      </c>
      <c r="M2769" s="19" t="s">
        <v>44</v>
      </c>
      <c r="N2769" s="19" t="s">
        <v>45</v>
      </c>
      <c r="O2769" s="19" t="s">
        <v>11856</v>
      </c>
      <c r="P2769" s="19" t="s">
        <v>11857</v>
      </c>
      <c r="Q2769" s="19" t="s">
        <v>48</v>
      </c>
      <c r="R2769" s="19" t="s">
        <v>49</v>
      </c>
      <c r="S2769" s="19" t="s">
        <v>50</v>
      </c>
      <c r="T2769" s="16">
        <v>1.0</v>
      </c>
    </row>
    <row r="2770" ht="15.75" customHeight="1">
      <c r="A2770" s="19" t="s">
        <v>12745</v>
      </c>
      <c r="B2770" s="19" t="s">
        <v>12746</v>
      </c>
      <c r="C2770" s="19" t="s">
        <v>4491</v>
      </c>
      <c r="D2770" s="19" t="s">
        <v>4492</v>
      </c>
      <c r="E2770" s="19" t="s">
        <v>7714</v>
      </c>
      <c r="F2770" s="19" t="s">
        <v>7715</v>
      </c>
      <c r="G2770" s="19" t="s">
        <v>334</v>
      </c>
      <c r="H2770" s="19" t="s">
        <v>12746</v>
      </c>
      <c r="I2770" s="19" t="s">
        <v>11904</v>
      </c>
      <c r="J2770" s="19" t="s">
        <v>8634</v>
      </c>
      <c r="K2770" s="19"/>
      <c r="L2770" s="19" t="s">
        <v>12747</v>
      </c>
      <c r="M2770" s="19" t="s">
        <v>44</v>
      </c>
      <c r="N2770" s="19" t="s">
        <v>45</v>
      </c>
      <c r="O2770" s="19" t="s">
        <v>11871</v>
      </c>
      <c r="P2770" s="19" t="s">
        <v>11872</v>
      </c>
      <c r="Q2770" s="19" t="s">
        <v>48</v>
      </c>
      <c r="R2770" s="19" t="s">
        <v>49</v>
      </c>
      <c r="S2770" s="19" t="s">
        <v>105</v>
      </c>
      <c r="T2770" s="16">
        <v>1.0</v>
      </c>
    </row>
    <row r="2771" ht="15.75" customHeight="1">
      <c r="A2771" s="19" t="s">
        <v>12748</v>
      </c>
      <c r="B2771" s="19" t="s">
        <v>12749</v>
      </c>
      <c r="C2771" s="19" t="s">
        <v>4491</v>
      </c>
      <c r="D2771" s="19" t="s">
        <v>4492</v>
      </c>
      <c r="E2771" s="19" t="s">
        <v>7714</v>
      </c>
      <c r="F2771" s="19" t="s">
        <v>7715</v>
      </c>
      <c r="G2771" s="19" t="s">
        <v>12235</v>
      </c>
      <c r="H2771" s="19" t="s">
        <v>8633</v>
      </c>
      <c r="I2771" s="19" t="s">
        <v>8634</v>
      </c>
      <c r="J2771" s="19"/>
      <c r="K2771" s="19"/>
      <c r="L2771" s="19" t="s">
        <v>12236</v>
      </c>
      <c r="M2771" s="19" t="s">
        <v>44</v>
      </c>
      <c r="N2771" s="19" t="s">
        <v>45</v>
      </c>
      <c r="O2771" s="19" t="s">
        <v>11871</v>
      </c>
      <c r="P2771" s="19" t="s">
        <v>11872</v>
      </c>
      <c r="Q2771" s="19" t="s">
        <v>48</v>
      </c>
      <c r="R2771" s="19" t="s">
        <v>83</v>
      </c>
      <c r="S2771" s="19" t="s">
        <v>2</v>
      </c>
      <c r="T2771" s="16">
        <v>1.0</v>
      </c>
    </row>
    <row r="2772" ht="15.75" customHeight="1">
      <c r="A2772" s="19" t="s">
        <v>12750</v>
      </c>
      <c r="B2772" s="19" t="s">
        <v>12751</v>
      </c>
      <c r="C2772" s="19" t="s">
        <v>4491</v>
      </c>
      <c r="D2772" s="19" t="s">
        <v>4492</v>
      </c>
      <c r="E2772" s="19" t="s">
        <v>7714</v>
      </c>
      <c r="F2772" s="19" t="s">
        <v>7715</v>
      </c>
      <c r="G2772" s="19" t="s">
        <v>12751</v>
      </c>
      <c r="H2772" s="19" t="s">
        <v>12752</v>
      </c>
      <c r="I2772" s="19" t="s">
        <v>12255</v>
      </c>
      <c r="J2772" s="19" t="s">
        <v>8634</v>
      </c>
      <c r="K2772" s="19"/>
      <c r="L2772" s="19" t="s">
        <v>12753</v>
      </c>
      <c r="M2772" s="19" t="s">
        <v>44</v>
      </c>
      <c r="N2772" s="19" t="s">
        <v>45</v>
      </c>
      <c r="O2772" s="19" t="s">
        <v>11864</v>
      </c>
      <c r="P2772" s="19" t="s">
        <v>11865</v>
      </c>
      <c r="Q2772" s="19" t="s">
        <v>48</v>
      </c>
      <c r="R2772" s="19" t="s">
        <v>49</v>
      </c>
      <c r="S2772" s="19" t="s">
        <v>50</v>
      </c>
      <c r="T2772" s="16">
        <v>1.0</v>
      </c>
    </row>
    <row r="2773" ht="15.75" customHeight="1">
      <c r="A2773" s="19" t="s">
        <v>12754</v>
      </c>
      <c r="B2773" s="19" t="s">
        <v>12755</v>
      </c>
      <c r="C2773" s="19" t="s">
        <v>4491</v>
      </c>
      <c r="D2773" s="19" t="s">
        <v>4492</v>
      </c>
      <c r="E2773" s="19" t="s">
        <v>7714</v>
      </c>
      <c r="F2773" s="19" t="s">
        <v>7715</v>
      </c>
      <c r="G2773" s="19" t="s">
        <v>12756</v>
      </c>
      <c r="H2773" s="19" t="s">
        <v>12757</v>
      </c>
      <c r="I2773" s="19" t="s">
        <v>11843</v>
      </c>
      <c r="J2773" s="19" t="s">
        <v>8634</v>
      </c>
      <c r="K2773" s="19"/>
      <c r="L2773" s="19" t="s">
        <v>12758</v>
      </c>
      <c r="M2773" s="19" t="s">
        <v>44</v>
      </c>
      <c r="N2773" s="19" t="s">
        <v>45</v>
      </c>
      <c r="O2773" s="19" t="s">
        <v>11814</v>
      </c>
      <c r="P2773" s="19" t="s">
        <v>11815</v>
      </c>
      <c r="Q2773" s="19" t="s">
        <v>48</v>
      </c>
      <c r="R2773" s="19" t="s">
        <v>49</v>
      </c>
      <c r="S2773" s="19" t="s">
        <v>50</v>
      </c>
      <c r="T2773" s="16">
        <v>1.0</v>
      </c>
    </row>
    <row r="2774" ht="15.75" customHeight="1">
      <c r="A2774" s="19" t="s">
        <v>12759</v>
      </c>
      <c r="B2774" s="19" t="s">
        <v>12760</v>
      </c>
      <c r="C2774" s="19" t="s">
        <v>4491</v>
      </c>
      <c r="D2774" s="19" t="s">
        <v>4492</v>
      </c>
      <c r="E2774" s="19" t="s">
        <v>7714</v>
      </c>
      <c r="F2774" s="19" t="s">
        <v>7715</v>
      </c>
      <c r="G2774" s="19" t="s">
        <v>12760</v>
      </c>
      <c r="H2774" s="19" t="s">
        <v>12761</v>
      </c>
      <c r="I2774" s="19" t="s">
        <v>8633</v>
      </c>
      <c r="J2774" s="19" t="s">
        <v>8634</v>
      </c>
      <c r="K2774" s="19"/>
      <c r="L2774" s="19" t="s">
        <v>12762</v>
      </c>
      <c r="M2774" s="19" t="s">
        <v>44</v>
      </c>
      <c r="N2774" s="19" t="s">
        <v>45</v>
      </c>
      <c r="O2774" s="19" t="s">
        <v>11871</v>
      </c>
      <c r="P2774" s="19" t="s">
        <v>11872</v>
      </c>
      <c r="Q2774" s="19" t="s">
        <v>48</v>
      </c>
      <c r="R2774" s="19" t="s">
        <v>12416</v>
      </c>
      <c r="S2774" s="19" t="s">
        <v>6</v>
      </c>
      <c r="T2774" s="16">
        <v>1.0</v>
      </c>
    </row>
    <row r="2775" ht="15.75" customHeight="1">
      <c r="A2775" s="19" t="s">
        <v>12763</v>
      </c>
      <c r="B2775" s="19" t="s">
        <v>12764</v>
      </c>
      <c r="C2775" s="19" t="s">
        <v>4491</v>
      </c>
      <c r="D2775" s="19" t="s">
        <v>4492</v>
      </c>
      <c r="E2775" s="19" t="s">
        <v>7714</v>
      </c>
      <c r="F2775" s="19" t="s">
        <v>7715</v>
      </c>
      <c r="G2775" s="19" t="s">
        <v>12764</v>
      </c>
      <c r="H2775" s="19" t="s">
        <v>12765</v>
      </c>
      <c r="I2775" s="19" t="s">
        <v>11996</v>
      </c>
      <c r="J2775" s="19" t="s">
        <v>8634</v>
      </c>
      <c r="K2775" s="19"/>
      <c r="L2775" s="19" t="s">
        <v>12766</v>
      </c>
      <c r="M2775" s="19" t="s">
        <v>44</v>
      </c>
      <c r="N2775" s="19" t="s">
        <v>45</v>
      </c>
      <c r="O2775" s="19" t="s">
        <v>11871</v>
      </c>
      <c r="P2775" s="19" t="s">
        <v>11872</v>
      </c>
      <c r="Q2775" s="19" t="s">
        <v>48</v>
      </c>
      <c r="R2775" s="19" t="s">
        <v>49</v>
      </c>
      <c r="S2775" s="19" t="s">
        <v>50</v>
      </c>
      <c r="T2775" s="16">
        <v>1.0</v>
      </c>
    </row>
    <row r="2776" ht="15.75" customHeight="1">
      <c r="A2776" s="19" t="s">
        <v>12767</v>
      </c>
      <c r="B2776" s="19" t="s">
        <v>12768</v>
      </c>
      <c r="C2776" s="19" t="s">
        <v>4491</v>
      </c>
      <c r="D2776" s="19" t="s">
        <v>4492</v>
      </c>
      <c r="E2776" s="19" t="s">
        <v>7714</v>
      </c>
      <c r="F2776" s="19" t="s">
        <v>7715</v>
      </c>
      <c r="G2776" s="19" t="s">
        <v>12768</v>
      </c>
      <c r="H2776" s="19" t="s">
        <v>12769</v>
      </c>
      <c r="I2776" s="19" t="s">
        <v>11883</v>
      </c>
      <c r="J2776" s="19" t="s">
        <v>8634</v>
      </c>
      <c r="K2776" s="19"/>
      <c r="L2776" s="19" t="s">
        <v>12770</v>
      </c>
      <c r="M2776" s="19" t="s">
        <v>44</v>
      </c>
      <c r="N2776" s="19" t="s">
        <v>45</v>
      </c>
      <c r="O2776" s="19" t="s">
        <v>11864</v>
      </c>
      <c r="P2776" s="19" t="s">
        <v>11865</v>
      </c>
      <c r="Q2776" s="19" t="s">
        <v>48</v>
      </c>
      <c r="R2776" s="19" t="s">
        <v>49</v>
      </c>
      <c r="S2776" s="19" t="s">
        <v>50</v>
      </c>
      <c r="T2776" s="16">
        <v>1.0</v>
      </c>
    </row>
    <row r="2777" ht="15.75" customHeight="1">
      <c r="A2777" s="19" t="s">
        <v>12771</v>
      </c>
      <c r="B2777" s="19" t="s">
        <v>12772</v>
      </c>
      <c r="C2777" s="19" t="s">
        <v>4491</v>
      </c>
      <c r="D2777" s="19" t="s">
        <v>4492</v>
      </c>
      <c r="E2777" s="19" t="s">
        <v>7714</v>
      </c>
      <c r="F2777" s="19" t="s">
        <v>7715</v>
      </c>
      <c r="G2777" s="19" t="s">
        <v>12773</v>
      </c>
      <c r="H2777" s="19" t="s">
        <v>12774</v>
      </c>
      <c r="I2777" s="19" t="s">
        <v>12651</v>
      </c>
      <c r="J2777" s="19" t="s">
        <v>8634</v>
      </c>
      <c r="K2777" s="19"/>
      <c r="L2777" s="19" t="s">
        <v>12775</v>
      </c>
      <c r="M2777" s="19" t="s">
        <v>44</v>
      </c>
      <c r="N2777" s="19" t="s">
        <v>45</v>
      </c>
      <c r="O2777" s="19" t="s">
        <v>11822</v>
      </c>
      <c r="P2777" s="19" t="s">
        <v>11823</v>
      </c>
      <c r="Q2777" s="19" t="s">
        <v>48</v>
      </c>
      <c r="R2777" s="19" t="s">
        <v>49</v>
      </c>
      <c r="S2777" s="19" t="s">
        <v>50</v>
      </c>
      <c r="T2777" s="16">
        <v>1.0</v>
      </c>
    </row>
    <row r="2778" ht="15.75" customHeight="1">
      <c r="A2778" s="19" t="s">
        <v>12776</v>
      </c>
      <c r="B2778" s="19" t="s">
        <v>12777</v>
      </c>
      <c r="C2778" s="19" t="s">
        <v>4491</v>
      </c>
      <c r="D2778" s="19" t="s">
        <v>4492</v>
      </c>
      <c r="E2778" s="19" t="s">
        <v>7714</v>
      </c>
      <c r="F2778" s="19" t="s">
        <v>7715</v>
      </c>
      <c r="G2778" s="19" t="s">
        <v>12778</v>
      </c>
      <c r="H2778" s="19" t="s">
        <v>12651</v>
      </c>
      <c r="I2778" s="19" t="s">
        <v>8634</v>
      </c>
      <c r="J2778" s="19"/>
      <c r="K2778" s="19"/>
      <c r="L2778" s="19" t="s">
        <v>12779</v>
      </c>
      <c r="M2778" s="19" t="s">
        <v>44</v>
      </c>
      <c r="N2778" s="19" t="s">
        <v>45</v>
      </c>
      <c r="O2778" s="19" t="s">
        <v>11822</v>
      </c>
      <c r="P2778" s="19" t="s">
        <v>11823</v>
      </c>
      <c r="Q2778" s="19" t="s">
        <v>48</v>
      </c>
      <c r="R2778" s="19" t="s">
        <v>49</v>
      </c>
      <c r="S2778" s="19" t="s">
        <v>50</v>
      </c>
      <c r="T2778" s="16">
        <v>1.0</v>
      </c>
    </row>
    <row r="2779" ht="15.75" customHeight="1">
      <c r="A2779" s="19" t="s">
        <v>12780</v>
      </c>
      <c r="B2779" s="19" t="s">
        <v>12781</v>
      </c>
      <c r="C2779" s="19" t="s">
        <v>4491</v>
      </c>
      <c r="D2779" s="19" t="s">
        <v>4492</v>
      </c>
      <c r="E2779" s="19" t="s">
        <v>7714</v>
      </c>
      <c r="F2779" s="19" t="s">
        <v>7715</v>
      </c>
      <c r="G2779" s="19" t="s">
        <v>12782</v>
      </c>
      <c r="H2779" s="19" t="s">
        <v>12783</v>
      </c>
      <c r="I2779" s="19" t="s">
        <v>11843</v>
      </c>
      <c r="J2779" s="19" t="s">
        <v>8634</v>
      </c>
      <c r="K2779" s="19"/>
      <c r="L2779" s="19" t="s">
        <v>12784</v>
      </c>
      <c r="M2779" s="19" t="s">
        <v>44</v>
      </c>
      <c r="N2779" s="19" t="s">
        <v>45</v>
      </c>
      <c r="O2779" s="19" t="s">
        <v>11814</v>
      </c>
      <c r="P2779" s="19" t="s">
        <v>11815</v>
      </c>
      <c r="Q2779" s="19" t="s">
        <v>48</v>
      </c>
      <c r="R2779" s="19" t="s">
        <v>49</v>
      </c>
      <c r="S2779" s="19" t="s">
        <v>50</v>
      </c>
      <c r="T2779" s="16">
        <v>1.0</v>
      </c>
    </row>
    <row r="2780" ht="15.75" customHeight="1">
      <c r="A2780" s="19" t="s">
        <v>12785</v>
      </c>
      <c r="B2780" s="19" t="s">
        <v>12786</v>
      </c>
      <c r="C2780" s="19" t="s">
        <v>4491</v>
      </c>
      <c r="D2780" s="19" t="s">
        <v>4492</v>
      </c>
      <c r="E2780" s="19" t="s">
        <v>7714</v>
      </c>
      <c r="F2780" s="19" t="s">
        <v>7715</v>
      </c>
      <c r="G2780" s="19" t="s">
        <v>12787</v>
      </c>
      <c r="H2780" s="19"/>
      <c r="I2780" s="19" t="s">
        <v>12179</v>
      </c>
      <c r="J2780" s="19" t="s">
        <v>8634</v>
      </c>
      <c r="K2780" s="19"/>
      <c r="L2780" s="19" t="s">
        <v>12788</v>
      </c>
      <c r="M2780" s="19" t="s">
        <v>44</v>
      </c>
      <c r="N2780" s="19" t="s">
        <v>45</v>
      </c>
      <c r="O2780" s="19" t="s">
        <v>11856</v>
      </c>
      <c r="P2780" s="19" t="s">
        <v>11857</v>
      </c>
      <c r="Q2780" s="19" t="s">
        <v>48</v>
      </c>
      <c r="R2780" s="19" t="s">
        <v>49</v>
      </c>
      <c r="S2780" s="19" t="s">
        <v>50</v>
      </c>
      <c r="T2780" s="16">
        <v>1.0</v>
      </c>
    </row>
    <row r="2781" ht="15.75" customHeight="1">
      <c r="A2781" s="19" t="s">
        <v>12789</v>
      </c>
      <c r="B2781" s="19" t="s">
        <v>12790</v>
      </c>
      <c r="C2781" s="19" t="s">
        <v>4491</v>
      </c>
      <c r="D2781" s="19" t="s">
        <v>4492</v>
      </c>
      <c r="E2781" s="19" t="s">
        <v>7714</v>
      </c>
      <c r="F2781" s="19" t="s">
        <v>7715</v>
      </c>
      <c r="G2781" s="19" t="s">
        <v>12791</v>
      </c>
      <c r="H2781" s="19" t="s">
        <v>12422</v>
      </c>
      <c r="I2781" s="19"/>
      <c r="J2781" s="19" t="s">
        <v>8634</v>
      </c>
      <c r="K2781" s="19"/>
      <c r="L2781" s="19" t="s">
        <v>12792</v>
      </c>
      <c r="M2781" s="19" t="s">
        <v>44</v>
      </c>
      <c r="N2781" s="19" t="s">
        <v>45</v>
      </c>
      <c r="O2781" s="19" t="s">
        <v>11822</v>
      </c>
      <c r="P2781" s="19" t="s">
        <v>11823</v>
      </c>
      <c r="Q2781" s="19" t="s">
        <v>48</v>
      </c>
      <c r="R2781" s="19" t="s">
        <v>49</v>
      </c>
      <c r="S2781" s="19" t="s">
        <v>50</v>
      </c>
      <c r="T2781" s="16">
        <v>1.0</v>
      </c>
    </row>
    <row r="2782" ht="15.75" customHeight="1">
      <c r="A2782" s="19" t="s">
        <v>12793</v>
      </c>
      <c r="B2782" s="19" t="s">
        <v>12794</v>
      </c>
      <c r="C2782" s="19" t="s">
        <v>4491</v>
      </c>
      <c r="D2782" s="19" t="s">
        <v>4492</v>
      </c>
      <c r="E2782" s="19" t="s">
        <v>7714</v>
      </c>
      <c r="F2782" s="19" t="s">
        <v>7715</v>
      </c>
      <c r="G2782" s="19" t="s">
        <v>12795</v>
      </c>
      <c r="H2782" s="19" t="s">
        <v>12422</v>
      </c>
      <c r="I2782" s="19" t="s">
        <v>8634</v>
      </c>
      <c r="J2782" s="19"/>
      <c r="K2782" s="19"/>
      <c r="L2782" s="19" t="s">
        <v>12796</v>
      </c>
      <c r="M2782" s="19" t="s">
        <v>44</v>
      </c>
      <c r="N2782" s="19" t="s">
        <v>45</v>
      </c>
      <c r="O2782" s="19" t="s">
        <v>11822</v>
      </c>
      <c r="P2782" s="19" t="s">
        <v>11823</v>
      </c>
      <c r="Q2782" s="19" t="s">
        <v>48</v>
      </c>
      <c r="R2782" s="19" t="s">
        <v>49</v>
      </c>
      <c r="S2782" s="19" t="s">
        <v>50</v>
      </c>
      <c r="T2782" s="16">
        <v>1.0</v>
      </c>
    </row>
    <row r="2783" ht="15.75" customHeight="1">
      <c r="A2783" s="19" t="s">
        <v>12797</v>
      </c>
      <c r="B2783" s="19" t="s">
        <v>12798</v>
      </c>
      <c r="C2783" s="19" t="s">
        <v>4491</v>
      </c>
      <c r="D2783" s="19" t="s">
        <v>4492</v>
      </c>
      <c r="E2783" s="19" t="s">
        <v>7714</v>
      </c>
      <c r="F2783" s="19" t="s">
        <v>7715</v>
      </c>
      <c r="G2783" s="19" t="s">
        <v>12799</v>
      </c>
      <c r="H2783" s="19" t="s">
        <v>12208</v>
      </c>
      <c r="I2783" s="19" t="s">
        <v>8634</v>
      </c>
      <c r="J2783" s="19"/>
      <c r="K2783" s="19"/>
      <c r="L2783" s="19" t="s">
        <v>12800</v>
      </c>
      <c r="M2783" s="19" t="s">
        <v>44</v>
      </c>
      <c r="N2783" s="19" t="s">
        <v>45</v>
      </c>
      <c r="O2783" s="19" t="s">
        <v>11856</v>
      </c>
      <c r="P2783" s="19" t="s">
        <v>11857</v>
      </c>
      <c r="Q2783" s="19" t="s">
        <v>48</v>
      </c>
      <c r="R2783" s="19" t="s">
        <v>49</v>
      </c>
      <c r="S2783" s="19" t="s">
        <v>50</v>
      </c>
      <c r="T2783" s="16">
        <v>1.0</v>
      </c>
    </row>
    <row r="2784" ht="15.75" customHeight="1">
      <c r="A2784" s="19" t="s">
        <v>12801</v>
      </c>
      <c r="B2784" s="19" t="s">
        <v>12802</v>
      </c>
      <c r="C2784" s="19" t="s">
        <v>4491</v>
      </c>
      <c r="D2784" s="19" t="s">
        <v>4492</v>
      </c>
      <c r="E2784" s="19" t="s">
        <v>7714</v>
      </c>
      <c r="F2784" s="19" t="s">
        <v>7715</v>
      </c>
      <c r="G2784" s="19" t="s">
        <v>12803</v>
      </c>
      <c r="H2784" s="19" t="s">
        <v>12804</v>
      </c>
      <c r="I2784" s="19" t="s">
        <v>12805</v>
      </c>
      <c r="J2784" s="19" t="s">
        <v>8634</v>
      </c>
      <c r="K2784" s="19"/>
      <c r="L2784" s="19" t="s">
        <v>12806</v>
      </c>
      <c r="M2784" s="19" t="s">
        <v>44</v>
      </c>
      <c r="N2784" s="19" t="s">
        <v>45</v>
      </c>
      <c r="O2784" s="19" t="s">
        <v>11856</v>
      </c>
      <c r="P2784" s="19" t="s">
        <v>11857</v>
      </c>
      <c r="Q2784" s="19" t="s">
        <v>48</v>
      </c>
      <c r="R2784" s="19" t="s">
        <v>49</v>
      </c>
      <c r="S2784" s="19" t="s">
        <v>50</v>
      </c>
      <c r="T2784" s="16">
        <v>1.0</v>
      </c>
    </row>
    <row r="2785" ht="15.75" customHeight="1">
      <c r="A2785" s="19" t="s">
        <v>12807</v>
      </c>
      <c r="B2785" s="19" t="s">
        <v>12808</v>
      </c>
      <c r="C2785" s="19" t="s">
        <v>4491</v>
      </c>
      <c r="D2785" s="19" t="s">
        <v>4492</v>
      </c>
      <c r="E2785" s="19" t="s">
        <v>7714</v>
      </c>
      <c r="F2785" s="19" t="s">
        <v>7715</v>
      </c>
      <c r="G2785" s="19" t="s">
        <v>334</v>
      </c>
      <c r="H2785" s="19" t="s">
        <v>12809</v>
      </c>
      <c r="I2785" s="19" t="s">
        <v>12057</v>
      </c>
      <c r="J2785" s="19" t="s">
        <v>8634</v>
      </c>
      <c r="K2785" s="19"/>
      <c r="L2785" s="19" t="s">
        <v>12810</v>
      </c>
      <c r="M2785" s="19" t="s">
        <v>44</v>
      </c>
      <c r="N2785" s="19" t="s">
        <v>45</v>
      </c>
      <c r="O2785" s="19" t="s">
        <v>11814</v>
      </c>
      <c r="P2785" s="19" t="s">
        <v>11815</v>
      </c>
      <c r="Q2785" s="19" t="s">
        <v>48</v>
      </c>
      <c r="R2785" s="19" t="s">
        <v>49</v>
      </c>
      <c r="S2785" s="19" t="s">
        <v>50</v>
      </c>
      <c r="T2785" s="16">
        <v>1.0</v>
      </c>
    </row>
    <row r="2786" ht="15.75" customHeight="1">
      <c r="A2786" s="19" t="s">
        <v>12811</v>
      </c>
      <c r="B2786" s="19" t="s">
        <v>12812</v>
      </c>
      <c r="C2786" s="19" t="s">
        <v>4491</v>
      </c>
      <c r="D2786" s="19" t="s">
        <v>4492</v>
      </c>
      <c r="E2786" s="19" t="s">
        <v>7714</v>
      </c>
      <c r="F2786" s="19" t="s">
        <v>7715</v>
      </c>
      <c r="G2786" s="19" t="s">
        <v>12813</v>
      </c>
      <c r="H2786" s="19" t="s">
        <v>12102</v>
      </c>
      <c r="I2786" s="19" t="s">
        <v>8634</v>
      </c>
      <c r="J2786" s="19"/>
      <c r="K2786" s="19"/>
      <c r="L2786" s="19" t="s">
        <v>12814</v>
      </c>
      <c r="M2786" s="19" t="s">
        <v>44</v>
      </c>
      <c r="N2786" s="19" t="s">
        <v>45</v>
      </c>
      <c r="O2786" s="19" t="s">
        <v>11814</v>
      </c>
      <c r="P2786" s="19" t="s">
        <v>11815</v>
      </c>
      <c r="Q2786" s="19" t="s">
        <v>48</v>
      </c>
      <c r="R2786" s="19" t="s">
        <v>49</v>
      </c>
      <c r="S2786" s="19" t="s">
        <v>50</v>
      </c>
      <c r="T2786" s="16">
        <v>1.0</v>
      </c>
    </row>
    <row r="2787" ht="15.75" customHeight="1">
      <c r="A2787" s="19" t="s">
        <v>12815</v>
      </c>
      <c r="B2787" s="19" t="s">
        <v>12816</v>
      </c>
      <c r="C2787" s="19" t="s">
        <v>4491</v>
      </c>
      <c r="D2787" s="19" t="s">
        <v>4492</v>
      </c>
      <c r="E2787" s="19" t="s">
        <v>7714</v>
      </c>
      <c r="F2787" s="19" t="s">
        <v>7715</v>
      </c>
      <c r="G2787" s="19" t="s">
        <v>12817</v>
      </c>
      <c r="H2787" s="19" t="s">
        <v>12818</v>
      </c>
      <c r="I2787" s="19" t="s">
        <v>11942</v>
      </c>
      <c r="J2787" s="19" t="s">
        <v>8634</v>
      </c>
      <c r="K2787" s="19"/>
      <c r="L2787" s="19" t="s">
        <v>12819</v>
      </c>
      <c r="M2787" s="19" t="s">
        <v>44</v>
      </c>
      <c r="N2787" s="19" t="s">
        <v>45</v>
      </c>
      <c r="O2787" s="19" t="s">
        <v>11837</v>
      </c>
      <c r="P2787" s="19" t="s">
        <v>11838</v>
      </c>
      <c r="Q2787" s="19" t="s">
        <v>48</v>
      </c>
      <c r="R2787" s="19" t="s">
        <v>49</v>
      </c>
      <c r="S2787" s="19" t="s">
        <v>50</v>
      </c>
      <c r="T2787" s="16">
        <v>1.0</v>
      </c>
    </row>
    <row r="2788" ht="15.75" customHeight="1">
      <c r="A2788" s="19" t="s">
        <v>12820</v>
      </c>
      <c r="B2788" s="19" t="s">
        <v>12821</v>
      </c>
      <c r="C2788" s="19" t="s">
        <v>4491</v>
      </c>
      <c r="D2788" s="19" t="s">
        <v>4492</v>
      </c>
      <c r="E2788" s="19" t="s">
        <v>7714</v>
      </c>
      <c r="F2788" s="19" t="s">
        <v>7715</v>
      </c>
      <c r="G2788" s="19" t="s">
        <v>12822</v>
      </c>
      <c r="H2788" s="19" t="s">
        <v>12823</v>
      </c>
      <c r="I2788" s="19" t="s">
        <v>12293</v>
      </c>
      <c r="J2788" s="19" t="s">
        <v>8634</v>
      </c>
      <c r="K2788" s="19"/>
      <c r="L2788" s="19" t="s">
        <v>12824</v>
      </c>
      <c r="M2788" s="19" t="s">
        <v>44</v>
      </c>
      <c r="N2788" s="19" t="s">
        <v>45</v>
      </c>
      <c r="O2788" s="19" t="s">
        <v>11856</v>
      </c>
      <c r="P2788" s="19" t="s">
        <v>11857</v>
      </c>
      <c r="Q2788" s="19" t="s">
        <v>48</v>
      </c>
      <c r="R2788" s="19" t="s">
        <v>12416</v>
      </c>
      <c r="S2788" s="19" t="s">
        <v>6</v>
      </c>
      <c r="T2788" s="16">
        <v>1.0</v>
      </c>
    </row>
    <row r="2789" ht="15.75" customHeight="1">
      <c r="A2789" s="19" t="s">
        <v>12825</v>
      </c>
      <c r="B2789" s="19" t="s">
        <v>12826</v>
      </c>
      <c r="C2789" s="19" t="s">
        <v>4491</v>
      </c>
      <c r="D2789" s="19" t="s">
        <v>4492</v>
      </c>
      <c r="E2789" s="19" t="s">
        <v>7714</v>
      </c>
      <c r="F2789" s="19" t="s">
        <v>7715</v>
      </c>
      <c r="G2789" s="19" t="s">
        <v>12827</v>
      </c>
      <c r="H2789" s="19" t="s">
        <v>12828</v>
      </c>
      <c r="I2789" s="19" t="s">
        <v>11942</v>
      </c>
      <c r="J2789" s="19" t="s">
        <v>8634</v>
      </c>
      <c r="K2789" s="19"/>
      <c r="L2789" s="19" t="s">
        <v>12442</v>
      </c>
      <c r="M2789" s="19" t="s">
        <v>44</v>
      </c>
      <c r="N2789" s="19" t="s">
        <v>45</v>
      </c>
      <c r="O2789" s="19" t="s">
        <v>11837</v>
      </c>
      <c r="P2789" s="19" t="s">
        <v>11838</v>
      </c>
      <c r="Q2789" s="19" t="s">
        <v>48</v>
      </c>
      <c r="R2789" s="19" t="s">
        <v>49</v>
      </c>
      <c r="S2789" s="19" t="s">
        <v>50</v>
      </c>
      <c r="T2789" s="16">
        <v>1.0</v>
      </c>
    </row>
    <row r="2790" ht="15.75" customHeight="1">
      <c r="A2790" s="19" t="s">
        <v>12829</v>
      </c>
      <c r="B2790" s="19" t="s">
        <v>12830</v>
      </c>
      <c r="C2790" s="19" t="s">
        <v>4491</v>
      </c>
      <c r="D2790" s="19" t="s">
        <v>4492</v>
      </c>
      <c r="E2790" s="19" t="s">
        <v>7714</v>
      </c>
      <c r="F2790" s="19" t="s">
        <v>7715</v>
      </c>
      <c r="G2790" s="19" t="s">
        <v>334</v>
      </c>
      <c r="H2790" s="19" t="s">
        <v>12831</v>
      </c>
      <c r="I2790" s="19" t="s">
        <v>12832</v>
      </c>
      <c r="J2790" s="19" t="s">
        <v>11835</v>
      </c>
      <c r="K2790" s="19"/>
      <c r="L2790" s="19" t="s">
        <v>12833</v>
      </c>
      <c r="M2790" s="19" t="s">
        <v>44</v>
      </c>
      <c r="N2790" s="19" t="s">
        <v>45</v>
      </c>
      <c r="O2790" s="19" t="s">
        <v>11837</v>
      </c>
      <c r="P2790" s="19" t="s">
        <v>11838</v>
      </c>
      <c r="Q2790" s="19" t="s">
        <v>48</v>
      </c>
      <c r="R2790" s="19" t="s">
        <v>49</v>
      </c>
      <c r="S2790" s="19" t="s">
        <v>50</v>
      </c>
      <c r="T2790" s="16">
        <v>1.0</v>
      </c>
    </row>
    <row r="2791" ht="15.75" customHeight="1">
      <c r="A2791" s="19" t="s">
        <v>12834</v>
      </c>
      <c r="B2791" s="19" t="s">
        <v>12835</v>
      </c>
      <c r="C2791" s="19" t="s">
        <v>4491</v>
      </c>
      <c r="D2791" s="19" t="s">
        <v>4492</v>
      </c>
      <c r="E2791" s="19" t="s">
        <v>7714</v>
      </c>
      <c r="F2791" s="19" t="s">
        <v>7715</v>
      </c>
      <c r="G2791" s="19" t="s">
        <v>12835</v>
      </c>
      <c r="H2791" s="19" t="s">
        <v>12836</v>
      </c>
      <c r="I2791" s="19" t="s">
        <v>11812</v>
      </c>
      <c r="J2791" s="19" t="s">
        <v>8634</v>
      </c>
      <c r="K2791" s="19"/>
      <c r="L2791" s="19" t="s">
        <v>12837</v>
      </c>
      <c r="M2791" s="19" t="s">
        <v>44</v>
      </c>
      <c r="N2791" s="19" t="s">
        <v>45</v>
      </c>
      <c r="O2791" s="19" t="s">
        <v>11814</v>
      </c>
      <c r="P2791" s="19" t="s">
        <v>11815</v>
      </c>
      <c r="Q2791" s="19" t="s">
        <v>48</v>
      </c>
      <c r="R2791" s="19" t="s">
        <v>49</v>
      </c>
      <c r="S2791" s="19" t="s">
        <v>50</v>
      </c>
      <c r="T2791" s="16">
        <v>1.0</v>
      </c>
    </row>
    <row r="2792" ht="15.75" customHeight="1">
      <c r="A2792" s="19" t="s">
        <v>12838</v>
      </c>
      <c r="B2792" s="19" t="s">
        <v>12839</v>
      </c>
      <c r="C2792" s="19" t="s">
        <v>4491</v>
      </c>
      <c r="D2792" s="19" t="s">
        <v>4492</v>
      </c>
      <c r="E2792" s="19" t="s">
        <v>7714</v>
      </c>
      <c r="F2792" s="19" t="s">
        <v>7715</v>
      </c>
      <c r="G2792" s="19" t="s">
        <v>12840</v>
      </c>
      <c r="H2792" s="19" t="s">
        <v>12839</v>
      </c>
      <c r="I2792" s="19" t="s">
        <v>12841</v>
      </c>
      <c r="J2792" s="19" t="s">
        <v>12323</v>
      </c>
      <c r="K2792" s="19"/>
      <c r="L2792" s="19" t="s">
        <v>12842</v>
      </c>
      <c r="M2792" s="19" t="s">
        <v>44</v>
      </c>
      <c r="N2792" s="19" t="s">
        <v>45</v>
      </c>
      <c r="O2792" s="19" t="s">
        <v>11871</v>
      </c>
      <c r="P2792" s="19" t="s">
        <v>11872</v>
      </c>
      <c r="Q2792" s="19" t="s">
        <v>48</v>
      </c>
      <c r="R2792" s="19" t="s">
        <v>49</v>
      </c>
      <c r="S2792" s="19" t="s">
        <v>50</v>
      </c>
      <c r="T2792" s="16">
        <v>1.0</v>
      </c>
    </row>
    <row r="2793" ht="15.75" customHeight="1">
      <c r="A2793" s="19" t="s">
        <v>12843</v>
      </c>
      <c r="B2793" s="19" t="s">
        <v>12844</v>
      </c>
      <c r="C2793" s="19" t="s">
        <v>4491</v>
      </c>
      <c r="D2793" s="19" t="s">
        <v>4492</v>
      </c>
      <c r="E2793" s="19" t="s">
        <v>7714</v>
      </c>
      <c r="F2793" s="19" t="s">
        <v>7715</v>
      </c>
      <c r="G2793" s="19" t="s">
        <v>12844</v>
      </c>
      <c r="H2793" s="19" t="s">
        <v>12845</v>
      </c>
      <c r="I2793" s="19" t="s">
        <v>12846</v>
      </c>
      <c r="J2793" s="19" t="s">
        <v>8634</v>
      </c>
      <c r="K2793" s="19"/>
      <c r="L2793" s="19" t="s">
        <v>12847</v>
      </c>
      <c r="M2793" s="19" t="s">
        <v>44</v>
      </c>
      <c r="N2793" s="19" t="s">
        <v>45</v>
      </c>
      <c r="O2793" s="19" t="s">
        <v>11864</v>
      </c>
      <c r="P2793" s="19" t="s">
        <v>11865</v>
      </c>
      <c r="Q2793" s="19" t="s">
        <v>48</v>
      </c>
      <c r="R2793" s="19" t="s">
        <v>49</v>
      </c>
      <c r="S2793" s="19" t="s">
        <v>50</v>
      </c>
      <c r="T2793" s="16">
        <v>1.0</v>
      </c>
    </row>
    <row r="2794" ht="15.75" customHeight="1">
      <c r="A2794" s="19" t="s">
        <v>12848</v>
      </c>
      <c r="B2794" s="19" t="s">
        <v>12849</v>
      </c>
      <c r="C2794" s="19" t="s">
        <v>4491</v>
      </c>
      <c r="D2794" s="19" t="s">
        <v>4492</v>
      </c>
      <c r="E2794" s="19" t="s">
        <v>7714</v>
      </c>
      <c r="F2794" s="19" t="s">
        <v>7715</v>
      </c>
      <c r="G2794" s="19" t="s">
        <v>12849</v>
      </c>
      <c r="H2794" s="19" t="s">
        <v>12850</v>
      </c>
      <c r="I2794" s="19" t="s">
        <v>12422</v>
      </c>
      <c r="J2794" s="19" t="s">
        <v>8634</v>
      </c>
      <c r="K2794" s="19"/>
      <c r="L2794" s="19" t="s">
        <v>12851</v>
      </c>
      <c r="M2794" s="19" t="s">
        <v>44</v>
      </c>
      <c r="N2794" s="19" t="s">
        <v>45</v>
      </c>
      <c r="O2794" s="19" t="s">
        <v>11822</v>
      </c>
      <c r="P2794" s="19" t="s">
        <v>11823</v>
      </c>
      <c r="Q2794" s="19" t="s">
        <v>48</v>
      </c>
      <c r="R2794" s="19" t="s">
        <v>49</v>
      </c>
      <c r="S2794" s="19" t="s">
        <v>50</v>
      </c>
      <c r="T2794" s="16">
        <v>1.0</v>
      </c>
    </row>
    <row r="2795" ht="15.75" customHeight="1">
      <c r="A2795" s="19" t="s">
        <v>12852</v>
      </c>
      <c r="B2795" s="19" t="s">
        <v>12853</v>
      </c>
      <c r="C2795" s="19" t="s">
        <v>4491</v>
      </c>
      <c r="D2795" s="19" t="s">
        <v>4492</v>
      </c>
      <c r="E2795" s="19" t="s">
        <v>7714</v>
      </c>
      <c r="F2795" s="19" t="s">
        <v>7715</v>
      </c>
      <c r="G2795" s="19" t="s">
        <v>12854</v>
      </c>
      <c r="H2795" s="19" t="s">
        <v>12855</v>
      </c>
      <c r="I2795" s="19" t="s">
        <v>12293</v>
      </c>
      <c r="J2795" s="19" t="s">
        <v>8634</v>
      </c>
      <c r="K2795" s="19"/>
      <c r="L2795" s="19" t="s">
        <v>12856</v>
      </c>
      <c r="M2795" s="19" t="s">
        <v>44</v>
      </c>
      <c r="N2795" s="19" t="s">
        <v>45</v>
      </c>
      <c r="O2795" s="19" t="s">
        <v>11856</v>
      </c>
      <c r="P2795" s="19" t="s">
        <v>11857</v>
      </c>
      <c r="Q2795" s="19" t="s">
        <v>48</v>
      </c>
      <c r="R2795" s="19" t="s">
        <v>49</v>
      </c>
      <c r="S2795" s="19" t="s">
        <v>50</v>
      </c>
      <c r="T2795" s="16">
        <v>1.0</v>
      </c>
    </row>
    <row r="2796" ht="15.75" customHeight="1">
      <c r="A2796" s="19" t="s">
        <v>12857</v>
      </c>
      <c r="B2796" s="19" t="s">
        <v>12858</v>
      </c>
      <c r="C2796" s="19" t="s">
        <v>4491</v>
      </c>
      <c r="D2796" s="19" t="s">
        <v>4492</v>
      </c>
      <c r="E2796" s="19" t="s">
        <v>7714</v>
      </c>
      <c r="F2796" s="19" t="s">
        <v>7715</v>
      </c>
      <c r="G2796" s="19" t="s">
        <v>12859</v>
      </c>
      <c r="H2796" s="19" t="s">
        <v>12860</v>
      </c>
      <c r="I2796" s="19" t="s">
        <v>12011</v>
      </c>
      <c r="J2796" s="19" t="s">
        <v>8634</v>
      </c>
      <c r="K2796" s="19"/>
      <c r="L2796" s="19" t="s">
        <v>12861</v>
      </c>
      <c r="M2796" s="19" t="s">
        <v>44</v>
      </c>
      <c r="N2796" s="19" t="s">
        <v>45</v>
      </c>
      <c r="O2796" s="19" t="s">
        <v>11837</v>
      </c>
      <c r="P2796" s="19" t="s">
        <v>11838</v>
      </c>
      <c r="Q2796" s="19" t="s">
        <v>48</v>
      </c>
      <c r="R2796" s="19" t="s">
        <v>49</v>
      </c>
      <c r="S2796" s="19" t="s">
        <v>50</v>
      </c>
      <c r="T2796" s="16">
        <v>1.0</v>
      </c>
    </row>
    <row r="2797" ht="15.75" customHeight="1">
      <c r="A2797" s="19" t="s">
        <v>12862</v>
      </c>
      <c r="B2797" s="19" t="s">
        <v>12863</v>
      </c>
      <c r="C2797" s="19" t="s">
        <v>4491</v>
      </c>
      <c r="D2797" s="19" t="s">
        <v>4492</v>
      </c>
      <c r="E2797" s="19" t="s">
        <v>7714</v>
      </c>
      <c r="F2797" s="19" t="s">
        <v>7715</v>
      </c>
      <c r="G2797" s="19" t="s">
        <v>12863</v>
      </c>
      <c r="H2797" s="19" t="s">
        <v>12864</v>
      </c>
      <c r="I2797" s="19" t="s">
        <v>12503</v>
      </c>
      <c r="J2797" s="19" t="s">
        <v>8634</v>
      </c>
      <c r="K2797" s="19"/>
      <c r="L2797" s="19" t="s">
        <v>12865</v>
      </c>
      <c r="M2797" s="19" t="s">
        <v>44</v>
      </c>
      <c r="N2797" s="19" t="s">
        <v>45</v>
      </c>
      <c r="O2797" s="19" t="s">
        <v>11864</v>
      </c>
      <c r="P2797" s="19" t="s">
        <v>11865</v>
      </c>
      <c r="Q2797" s="19" t="s">
        <v>48</v>
      </c>
      <c r="R2797" s="19" t="s">
        <v>49</v>
      </c>
      <c r="S2797" s="19" t="s">
        <v>105</v>
      </c>
      <c r="T2797" s="16">
        <v>1.0</v>
      </c>
    </row>
    <row r="2798" ht="15.75" customHeight="1">
      <c r="A2798" s="19" t="s">
        <v>12866</v>
      </c>
      <c r="B2798" s="19" t="s">
        <v>12867</v>
      </c>
      <c r="C2798" s="19" t="s">
        <v>4491</v>
      </c>
      <c r="D2798" s="19" t="s">
        <v>4492</v>
      </c>
      <c r="E2798" s="19" t="s">
        <v>7714</v>
      </c>
      <c r="F2798" s="19" t="s">
        <v>7715</v>
      </c>
      <c r="G2798" s="19" t="s">
        <v>12487</v>
      </c>
      <c r="H2798" s="19" t="s">
        <v>12427</v>
      </c>
      <c r="I2798" s="19" t="s">
        <v>12428</v>
      </c>
      <c r="J2798" s="19" t="s">
        <v>8634</v>
      </c>
      <c r="K2798" s="19"/>
      <c r="L2798" s="19" t="s">
        <v>12429</v>
      </c>
      <c r="M2798" s="19" t="s">
        <v>44</v>
      </c>
      <c r="N2798" s="19" t="s">
        <v>45</v>
      </c>
      <c r="O2798" s="19" t="s">
        <v>11822</v>
      </c>
      <c r="P2798" s="19" t="s">
        <v>11823</v>
      </c>
      <c r="Q2798" s="19" t="s">
        <v>48</v>
      </c>
      <c r="R2798" s="19" t="s">
        <v>49</v>
      </c>
      <c r="S2798" s="19" t="s">
        <v>50</v>
      </c>
      <c r="T2798" s="16">
        <v>1.0</v>
      </c>
    </row>
    <row r="2799" ht="15.75" customHeight="1">
      <c r="A2799" s="19" t="s">
        <v>12868</v>
      </c>
      <c r="B2799" s="19" t="s">
        <v>12869</v>
      </c>
      <c r="C2799" s="19" t="s">
        <v>4491</v>
      </c>
      <c r="D2799" s="19" t="s">
        <v>4492</v>
      </c>
      <c r="E2799" s="19" t="s">
        <v>7714</v>
      </c>
      <c r="F2799" s="19" t="s">
        <v>7715</v>
      </c>
      <c r="G2799" s="19" t="s">
        <v>12870</v>
      </c>
      <c r="H2799" s="19" t="s">
        <v>12645</v>
      </c>
      <c r="I2799" s="19" t="s">
        <v>8634</v>
      </c>
      <c r="J2799" s="19"/>
      <c r="K2799" s="19"/>
      <c r="L2799" s="19" t="s">
        <v>12871</v>
      </c>
      <c r="M2799" s="19" t="s">
        <v>44</v>
      </c>
      <c r="N2799" s="19" t="s">
        <v>45</v>
      </c>
      <c r="O2799" s="19" t="s">
        <v>11829</v>
      </c>
      <c r="P2799" s="19" t="s">
        <v>11830</v>
      </c>
      <c r="Q2799" s="19" t="s">
        <v>48</v>
      </c>
      <c r="R2799" s="19" t="s">
        <v>49</v>
      </c>
      <c r="S2799" s="19" t="s">
        <v>50</v>
      </c>
      <c r="T2799" s="16">
        <v>1.0</v>
      </c>
    </row>
    <row r="2800" ht="15.75" customHeight="1">
      <c r="A2800" s="19" t="s">
        <v>12872</v>
      </c>
      <c r="B2800" s="19" t="s">
        <v>12873</v>
      </c>
      <c r="C2800" s="19" t="s">
        <v>4491</v>
      </c>
      <c r="D2800" s="19" t="s">
        <v>4492</v>
      </c>
      <c r="E2800" s="19" t="s">
        <v>7714</v>
      </c>
      <c r="F2800" s="19" t="s">
        <v>7715</v>
      </c>
      <c r="G2800" s="19" t="s">
        <v>12873</v>
      </c>
      <c r="H2800" s="19" t="s">
        <v>2778</v>
      </c>
      <c r="I2800" s="19" t="s">
        <v>12051</v>
      </c>
      <c r="J2800" s="19" t="s">
        <v>8634</v>
      </c>
      <c r="K2800" s="19"/>
      <c r="L2800" s="19" t="s">
        <v>12874</v>
      </c>
      <c r="M2800" s="19" t="s">
        <v>44</v>
      </c>
      <c r="N2800" s="19" t="s">
        <v>45</v>
      </c>
      <c r="O2800" s="19" t="s">
        <v>11829</v>
      </c>
      <c r="P2800" s="19" t="s">
        <v>11830</v>
      </c>
      <c r="Q2800" s="19" t="s">
        <v>48</v>
      </c>
      <c r="R2800" s="19" t="s">
        <v>49</v>
      </c>
      <c r="S2800" s="19" t="s">
        <v>50</v>
      </c>
      <c r="T2800" s="16">
        <v>1.0</v>
      </c>
    </row>
    <row r="2801" ht="15.75" customHeight="1">
      <c r="A2801" s="19" t="s">
        <v>12875</v>
      </c>
      <c r="B2801" s="19" t="s">
        <v>12876</v>
      </c>
      <c r="C2801" s="19" t="s">
        <v>4491</v>
      </c>
      <c r="D2801" s="19" t="s">
        <v>4492</v>
      </c>
      <c r="E2801" s="19" t="s">
        <v>7714</v>
      </c>
      <c r="F2801" s="19" t="s">
        <v>7715</v>
      </c>
      <c r="G2801" s="19" t="s">
        <v>334</v>
      </c>
      <c r="H2801" s="19" t="s">
        <v>12877</v>
      </c>
      <c r="I2801" s="19" t="s">
        <v>12878</v>
      </c>
      <c r="J2801" s="19" t="s">
        <v>8634</v>
      </c>
      <c r="K2801" s="19"/>
      <c r="L2801" s="19" t="s">
        <v>12879</v>
      </c>
      <c r="M2801" s="19" t="s">
        <v>44</v>
      </c>
      <c r="N2801" s="19" t="s">
        <v>45</v>
      </c>
      <c r="O2801" s="19" t="s">
        <v>11837</v>
      </c>
      <c r="P2801" s="19" t="s">
        <v>11838</v>
      </c>
      <c r="Q2801" s="19" t="s">
        <v>48</v>
      </c>
      <c r="R2801" s="19" t="s">
        <v>49</v>
      </c>
      <c r="S2801" s="19" t="s">
        <v>50</v>
      </c>
      <c r="T2801" s="16">
        <v>1.0</v>
      </c>
    </row>
    <row r="2802" ht="15.75" customHeight="1">
      <c r="A2802" s="19" t="s">
        <v>12880</v>
      </c>
      <c r="B2802" s="19" t="s">
        <v>12881</v>
      </c>
      <c r="C2802" s="19" t="s">
        <v>4491</v>
      </c>
      <c r="D2802" s="19" t="s">
        <v>4492</v>
      </c>
      <c r="E2802" s="19" t="s">
        <v>7714</v>
      </c>
      <c r="F2802" s="19" t="s">
        <v>7715</v>
      </c>
      <c r="G2802" s="19" t="s">
        <v>12881</v>
      </c>
      <c r="H2802" s="19" t="s">
        <v>12882</v>
      </c>
      <c r="I2802" s="19" t="s">
        <v>12883</v>
      </c>
      <c r="J2802" s="19" t="s">
        <v>8634</v>
      </c>
      <c r="K2802" s="19"/>
      <c r="L2802" s="19" t="s">
        <v>12884</v>
      </c>
      <c r="M2802" s="19" t="s">
        <v>44</v>
      </c>
      <c r="N2802" s="19" t="s">
        <v>45</v>
      </c>
      <c r="O2802" s="19" t="s">
        <v>11864</v>
      </c>
      <c r="P2802" s="19" t="s">
        <v>11865</v>
      </c>
      <c r="Q2802" s="19" t="s">
        <v>48</v>
      </c>
      <c r="R2802" s="19" t="s">
        <v>83</v>
      </c>
      <c r="S2802" s="19" t="s">
        <v>2</v>
      </c>
      <c r="T2802" s="16">
        <v>1.0</v>
      </c>
    </row>
    <row r="2803" ht="15.75" customHeight="1">
      <c r="A2803" s="19" t="s">
        <v>12885</v>
      </c>
      <c r="B2803" s="19" t="s">
        <v>12886</v>
      </c>
      <c r="C2803" s="19" t="s">
        <v>4491</v>
      </c>
      <c r="D2803" s="19" t="s">
        <v>4492</v>
      </c>
      <c r="E2803" s="19" t="s">
        <v>7714</v>
      </c>
      <c r="F2803" s="19" t="s">
        <v>7715</v>
      </c>
      <c r="G2803" s="19" t="s">
        <v>12887</v>
      </c>
      <c r="H2803" s="19"/>
      <c r="I2803" s="19" t="s">
        <v>12011</v>
      </c>
      <c r="J2803" s="19" t="s">
        <v>8634</v>
      </c>
      <c r="K2803" s="19"/>
      <c r="L2803" s="19" t="s">
        <v>12888</v>
      </c>
      <c r="M2803" s="19" t="s">
        <v>44</v>
      </c>
      <c r="N2803" s="19" t="s">
        <v>45</v>
      </c>
      <c r="O2803" s="19" t="s">
        <v>11837</v>
      </c>
      <c r="P2803" s="19" t="s">
        <v>11838</v>
      </c>
      <c r="Q2803" s="19" t="s">
        <v>48</v>
      </c>
      <c r="R2803" s="19" t="s">
        <v>49</v>
      </c>
      <c r="S2803" s="19" t="s">
        <v>50</v>
      </c>
      <c r="T2803" s="16">
        <v>1.0</v>
      </c>
    </row>
    <row r="2804" ht="15.75" customHeight="1">
      <c r="A2804" s="19" t="s">
        <v>12889</v>
      </c>
      <c r="B2804" s="19" t="s">
        <v>12890</v>
      </c>
      <c r="C2804" s="19" t="s">
        <v>4491</v>
      </c>
      <c r="D2804" s="19" t="s">
        <v>4492</v>
      </c>
      <c r="E2804" s="19" t="s">
        <v>7714</v>
      </c>
      <c r="F2804" s="19" t="s">
        <v>7715</v>
      </c>
      <c r="G2804" s="19" t="s">
        <v>12891</v>
      </c>
      <c r="H2804" s="19" t="s">
        <v>12141</v>
      </c>
      <c r="I2804" s="19" t="s">
        <v>8634</v>
      </c>
      <c r="J2804" s="19"/>
      <c r="K2804" s="19"/>
      <c r="L2804" s="19" t="s">
        <v>12892</v>
      </c>
      <c r="M2804" s="19" t="s">
        <v>44</v>
      </c>
      <c r="N2804" s="19" t="s">
        <v>45</v>
      </c>
      <c r="O2804" s="19" t="s">
        <v>11822</v>
      </c>
      <c r="P2804" s="19" t="s">
        <v>11823</v>
      </c>
      <c r="Q2804" s="19" t="s">
        <v>48</v>
      </c>
      <c r="R2804" s="19" t="s">
        <v>49</v>
      </c>
      <c r="S2804" s="19" t="s">
        <v>50</v>
      </c>
      <c r="T2804" s="16">
        <v>1.0</v>
      </c>
    </row>
    <row r="2805" ht="15.75" customHeight="1">
      <c r="A2805" s="19" t="s">
        <v>12893</v>
      </c>
      <c r="B2805" s="19" t="s">
        <v>12894</v>
      </c>
      <c r="C2805" s="19" t="s">
        <v>4491</v>
      </c>
      <c r="D2805" s="19" t="s">
        <v>4492</v>
      </c>
      <c r="E2805" s="19" t="s">
        <v>7714</v>
      </c>
      <c r="F2805" s="19" t="s">
        <v>7715</v>
      </c>
      <c r="G2805" s="19" t="s">
        <v>12895</v>
      </c>
      <c r="H2805" s="19" t="s">
        <v>12896</v>
      </c>
      <c r="I2805" s="19" t="s">
        <v>2974</v>
      </c>
      <c r="J2805" s="19" t="s">
        <v>8634</v>
      </c>
      <c r="K2805" s="19"/>
      <c r="L2805" s="19" t="s">
        <v>12897</v>
      </c>
      <c r="M2805" s="19" t="s">
        <v>44</v>
      </c>
      <c r="N2805" s="19" t="s">
        <v>45</v>
      </c>
      <c r="O2805" s="19" t="s">
        <v>11837</v>
      </c>
      <c r="P2805" s="19" t="s">
        <v>11838</v>
      </c>
      <c r="Q2805" s="19" t="s">
        <v>48</v>
      </c>
      <c r="R2805" s="19" t="s">
        <v>49</v>
      </c>
      <c r="S2805" s="19" t="s">
        <v>50</v>
      </c>
      <c r="T2805" s="16">
        <v>1.0</v>
      </c>
    </row>
    <row r="2806" ht="15.75" customHeight="1">
      <c r="A2806" s="19" t="s">
        <v>12898</v>
      </c>
      <c r="B2806" s="19" t="s">
        <v>12899</v>
      </c>
      <c r="C2806" s="19" t="s">
        <v>4491</v>
      </c>
      <c r="D2806" s="19" t="s">
        <v>4492</v>
      </c>
      <c r="E2806" s="19" t="s">
        <v>7714</v>
      </c>
      <c r="F2806" s="19" t="s">
        <v>7715</v>
      </c>
      <c r="G2806" s="19" t="s">
        <v>12899</v>
      </c>
      <c r="H2806" s="19" t="s">
        <v>12900</v>
      </c>
      <c r="I2806" s="19" t="s">
        <v>11862</v>
      </c>
      <c r="J2806" s="19" t="s">
        <v>8634</v>
      </c>
      <c r="K2806" s="19"/>
      <c r="L2806" s="19" t="s">
        <v>12901</v>
      </c>
      <c r="M2806" s="19" t="s">
        <v>44</v>
      </c>
      <c r="N2806" s="19" t="s">
        <v>45</v>
      </c>
      <c r="O2806" s="19" t="s">
        <v>11864</v>
      </c>
      <c r="P2806" s="19" t="s">
        <v>11865</v>
      </c>
      <c r="Q2806" s="19" t="s">
        <v>48</v>
      </c>
      <c r="R2806" s="19" t="s">
        <v>83</v>
      </c>
      <c r="S2806" s="19" t="s">
        <v>2</v>
      </c>
      <c r="T2806" s="16">
        <v>1.0</v>
      </c>
    </row>
    <row r="2807" ht="15.75" customHeight="1">
      <c r="A2807" s="19" t="s">
        <v>12902</v>
      </c>
      <c r="B2807" s="19" t="s">
        <v>12903</v>
      </c>
      <c r="C2807" s="19" t="s">
        <v>4491</v>
      </c>
      <c r="D2807" s="19" t="s">
        <v>4492</v>
      </c>
      <c r="E2807" s="19" t="s">
        <v>7714</v>
      </c>
      <c r="F2807" s="19" t="s">
        <v>7715</v>
      </c>
      <c r="G2807" s="19" t="s">
        <v>12903</v>
      </c>
      <c r="H2807" s="19" t="s">
        <v>12904</v>
      </c>
      <c r="I2807" s="19" t="s">
        <v>12057</v>
      </c>
      <c r="J2807" s="19" t="s">
        <v>8634</v>
      </c>
      <c r="K2807" s="19"/>
      <c r="L2807" s="19" t="s">
        <v>12129</v>
      </c>
      <c r="M2807" s="19" t="s">
        <v>44</v>
      </c>
      <c r="N2807" s="19" t="s">
        <v>45</v>
      </c>
      <c r="O2807" s="19" t="s">
        <v>11814</v>
      </c>
      <c r="P2807" s="19" t="s">
        <v>11815</v>
      </c>
      <c r="Q2807" s="19" t="s">
        <v>48</v>
      </c>
      <c r="R2807" s="19" t="s">
        <v>49</v>
      </c>
      <c r="S2807" s="19" t="s">
        <v>50</v>
      </c>
      <c r="T2807" s="16">
        <v>1.0</v>
      </c>
    </row>
    <row r="2808" ht="15.75" customHeight="1">
      <c r="A2808" s="19" t="s">
        <v>12905</v>
      </c>
      <c r="B2808" s="19" t="s">
        <v>12906</v>
      </c>
      <c r="C2808" s="19" t="s">
        <v>4491</v>
      </c>
      <c r="D2808" s="19" t="s">
        <v>4492</v>
      </c>
      <c r="E2808" s="19" t="s">
        <v>7714</v>
      </c>
      <c r="F2808" s="19" t="s">
        <v>7715</v>
      </c>
      <c r="G2808" s="19" t="s">
        <v>12907</v>
      </c>
      <c r="H2808" s="19" t="s">
        <v>12904</v>
      </c>
      <c r="I2808" s="19" t="s">
        <v>12057</v>
      </c>
      <c r="J2808" s="19" t="s">
        <v>8634</v>
      </c>
      <c r="K2808" s="19"/>
      <c r="L2808" s="19" t="s">
        <v>12129</v>
      </c>
      <c r="M2808" s="19" t="s">
        <v>44</v>
      </c>
      <c r="N2808" s="19" t="s">
        <v>45</v>
      </c>
      <c r="O2808" s="19" t="s">
        <v>11814</v>
      </c>
      <c r="P2808" s="19" t="s">
        <v>11815</v>
      </c>
      <c r="Q2808" s="19" t="s">
        <v>48</v>
      </c>
      <c r="R2808" s="19" t="s">
        <v>49</v>
      </c>
      <c r="S2808" s="19" t="s">
        <v>50</v>
      </c>
      <c r="T2808" s="16">
        <v>1.0</v>
      </c>
    </row>
    <row r="2809" ht="15.75" customHeight="1">
      <c r="A2809" s="19" t="s">
        <v>12908</v>
      </c>
      <c r="B2809" s="19" t="s">
        <v>12909</v>
      </c>
      <c r="C2809" s="19" t="s">
        <v>4491</v>
      </c>
      <c r="D2809" s="19" t="s">
        <v>4492</v>
      </c>
      <c r="E2809" s="19" t="s">
        <v>7714</v>
      </c>
      <c r="F2809" s="19" t="s">
        <v>7715</v>
      </c>
      <c r="G2809" s="19" t="s">
        <v>12910</v>
      </c>
      <c r="H2809" s="19" t="s">
        <v>12911</v>
      </c>
      <c r="I2809" s="19" t="s">
        <v>12912</v>
      </c>
      <c r="J2809" s="19" t="s">
        <v>12913</v>
      </c>
      <c r="K2809" s="19"/>
      <c r="L2809" s="19" t="s">
        <v>12914</v>
      </c>
      <c r="M2809" s="19" t="s">
        <v>44</v>
      </c>
      <c r="N2809" s="19" t="s">
        <v>45</v>
      </c>
      <c r="O2809" s="19" t="s">
        <v>11871</v>
      </c>
      <c r="P2809" s="19" t="s">
        <v>11872</v>
      </c>
      <c r="Q2809" s="19" t="s">
        <v>48</v>
      </c>
      <c r="R2809" s="19" t="s">
        <v>83</v>
      </c>
      <c r="S2809" s="19" t="s">
        <v>2</v>
      </c>
      <c r="T2809" s="16">
        <v>1.0</v>
      </c>
    </row>
    <row r="2810" ht="15.75" customHeight="1">
      <c r="A2810" s="19" t="s">
        <v>12915</v>
      </c>
      <c r="B2810" s="19" t="s">
        <v>12916</v>
      </c>
      <c r="C2810" s="19" t="s">
        <v>4491</v>
      </c>
      <c r="D2810" s="19" t="s">
        <v>4492</v>
      </c>
      <c r="E2810" s="19" t="s">
        <v>7714</v>
      </c>
      <c r="F2810" s="19" t="s">
        <v>7715</v>
      </c>
      <c r="G2810" s="19" t="s">
        <v>12917</v>
      </c>
      <c r="H2810" s="19" t="s">
        <v>12918</v>
      </c>
      <c r="I2810" s="19" t="s">
        <v>12404</v>
      </c>
      <c r="J2810" s="19" t="s">
        <v>8634</v>
      </c>
      <c r="K2810" s="19"/>
      <c r="L2810" s="19" t="s">
        <v>12919</v>
      </c>
      <c r="M2810" s="19" t="s">
        <v>44</v>
      </c>
      <c r="N2810" s="19" t="s">
        <v>45</v>
      </c>
      <c r="O2810" s="19" t="s">
        <v>11856</v>
      </c>
      <c r="P2810" s="19" t="s">
        <v>11857</v>
      </c>
      <c r="Q2810" s="19" t="s">
        <v>48</v>
      </c>
      <c r="R2810" s="19" t="s">
        <v>49</v>
      </c>
      <c r="S2810" s="19" t="s">
        <v>50</v>
      </c>
      <c r="T2810" s="16">
        <v>1.0</v>
      </c>
    </row>
    <row r="2811" ht="15.75" customHeight="1">
      <c r="A2811" s="19" t="s">
        <v>12920</v>
      </c>
      <c r="B2811" s="19" t="s">
        <v>12921</v>
      </c>
      <c r="C2811" s="19" t="s">
        <v>4491</v>
      </c>
      <c r="D2811" s="19" t="s">
        <v>4492</v>
      </c>
      <c r="E2811" s="19" t="s">
        <v>7714</v>
      </c>
      <c r="F2811" s="19" t="s">
        <v>7715</v>
      </c>
      <c r="G2811" s="19" t="s">
        <v>12922</v>
      </c>
      <c r="H2811" s="19" t="s">
        <v>12923</v>
      </c>
      <c r="I2811" s="19" t="s">
        <v>12011</v>
      </c>
      <c r="J2811" s="19" t="s">
        <v>8634</v>
      </c>
      <c r="K2811" s="19"/>
      <c r="L2811" s="19" t="s">
        <v>12888</v>
      </c>
      <c r="M2811" s="19" t="s">
        <v>44</v>
      </c>
      <c r="N2811" s="19" t="s">
        <v>45</v>
      </c>
      <c r="O2811" s="19" t="s">
        <v>11837</v>
      </c>
      <c r="P2811" s="19" t="s">
        <v>11838</v>
      </c>
      <c r="Q2811" s="19" t="s">
        <v>48</v>
      </c>
      <c r="R2811" s="19" t="s">
        <v>49</v>
      </c>
      <c r="S2811" s="19" t="s">
        <v>50</v>
      </c>
      <c r="T2811" s="16">
        <v>1.0</v>
      </c>
    </row>
    <row r="2812" ht="15.75" customHeight="1">
      <c r="A2812" s="19" t="s">
        <v>12924</v>
      </c>
      <c r="B2812" s="19" t="s">
        <v>12925</v>
      </c>
      <c r="C2812" s="19" t="s">
        <v>4491</v>
      </c>
      <c r="D2812" s="19" t="s">
        <v>4492</v>
      </c>
      <c r="E2812" s="19" t="s">
        <v>7714</v>
      </c>
      <c r="F2812" s="19" t="s">
        <v>7715</v>
      </c>
      <c r="G2812" s="19" t="s">
        <v>12926</v>
      </c>
      <c r="H2812" s="19" t="s">
        <v>12927</v>
      </c>
      <c r="I2812" s="19" t="s">
        <v>12173</v>
      </c>
      <c r="J2812" s="19" t="s">
        <v>8634</v>
      </c>
      <c r="K2812" s="19"/>
      <c r="L2812" s="19" t="s">
        <v>12928</v>
      </c>
      <c r="M2812" s="19" t="s">
        <v>44</v>
      </c>
      <c r="N2812" s="19" t="s">
        <v>45</v>
      </c>
      <c r="O2812" s="19" t="s">
        <v>11822</v>
      </c>
      <c r="P2812" s="19" t="s">
        <v>11823</v>
      </c>
      <c r="Q2812" s="19" t="s">
        <v>48</v>
      </c>
      <c r="R2812" s="19" t="s">
        <v>83</v>
      </c>
      <c r="S2812" s="19" t="s">
        <v>2</v>
      </c>
      <c r="T2812" s="16">
        <v>1.0</v>
      </c>
    </row>
    <row r="2813" ht="15.75" customHeight="1">
      <c r="A2813" s="19" t="s">
        <v>12929</v>
      </c>
      <c r="B2813" s="19" t="s">
        <v>12930</v>
      </c>
      <c r="C2813" s="19" t="s">
        <v>4491</v>
      </c>
      <c r="D2813" s="19" t="s">
        <v>4492</v>
      </c>
      <c r="E2813" s="19" t="s">
        <v>7714</v>
      </c>
      <c r="F2813" s="19" t="s">
        <v>7715</v>
      </c>
      <c r="G2813" s="19" t="s">
        <v>12930</v>
      </c>
      <c r="H2813" s="19" t="s">
        <v>12931</v>
      </c>
      <c r="I2813" s="19" t="s">
        <v>12932</v>
      </c>
      <c r="J2813" s="19" t="s">
        <v>12933</v>
      </c>
      <c r="K2813" s="19"/>
      <c r="L2813" s="19" t="s">
        <v>12934</v>
      </c>
      <c r="M2813" s="19" t="s">
        <v>44</v>
      </c>
      <c r="N2813" s="19" t="s">
        <v>45</v>
      </c>
      <c r="O2813" s="19" t="s">
        <v>11871</v>
      </c>
      <c r="P2813" s="19" t="s">
        <v>11872</v>
      </c>
      <c r="Q2813" s="19" t="s">
        <v>48</v>
      </c>
      <c r="R2813" s="19" t="s">
        <v>49</v>
      </c>
      <c r="S2813" s="19" t="s">
        <v>50</v>
      </c>
      <c r="T2813" s="16">
        <v>1.0</v>
      </c>
    </row>
    <row r="2814" ht="15.75" customHeight="1">
      <c r="A2814" s="19" t="s">
        <v>12935</v>
      </c>
      <c r="B2814" s="19" t="s">
        <v>12936</v>
      </c>
      <c r="C2814" s="19" t="s">
        <v>4491</v>
      </c>
      <c r="D2814" s="19" t="s">
        <v>4492</v>
      </c>
      <c r="E2814" s="19" t="s">
        <v>7714</v>
      </c>
      <c r="F2814" s="19" t="s">
        <v>7715</v>
      </c>
      <c r="G2814" s="19" t="s">
        <v>12937</v>
      </c>
      <c r="H2814" s="19" t="s">
        <v>12938</v>
      </c>
      <c r="I2814" s="19" t="s">
        <v>12645</v>
      </c>
      <c r="J2814" s="19" t="s">
        <v>8634</v>
      </c>
      <c r="K2814" s="19"/>
      <c r="L2814" s="19" t="s">
        <v>12646</v>
      </c>
      <c r="M2814" s="19" t="s">
        <v>44</v>
      </c>
      <c r="N2814" s="19" t="s">
        <v>45</v>
      </c>
      <c r="O2814" s="19" t="s">
        <v>11829</v>
      </c>
      <c r="P2814" s="19" t="s">
        <v>11830</v>
      </c>
      <c r="Q2814" s="19" t="s">
        <v>48</v>
      </c>
      <c r="R2814" s="19" t="s">
        <v>49</v>
      </c>
      <c r="S2814" s="19" t="s">
        <v>50</v>
      </c>
      <c r="T2814" s="16">
        <v>1.0</v>
      </c>
    </row>
    <row r="2815" ht="15.75" customHeight="1">
      <c r="A2815" s="19" t="s">
        <v>12939</v>
      </c>
      <c r="B2815" s="19" t="s">
        <v>12940</v>
      </c>
      <c r="C2815" s="19" t="s">
        <v>4491</v>
      </c>
      <c r="D2815" s="19" t="s">
        <v>4492</v>
      </c>
      <c r="E2815" s="19" t="s">
        <v>7714</v>
      </c>
      <c r="F2815" s="19" t="s">
        <v>7715</v>
      </c>
      <c r="G2815" s="19" t="s">
        <v>12941</v>
      </c>
      <c r="H2815" s="19" t="s">
        <v>12942</v>
      </c>
      <c r="I2815" s="19" t="s">
        <v>11936</v>
      </c>
      <c r="J2815" s="19" t="s">
        <v>8634</v>
      </c>
      <c r="K2815" s="19"/>
      <c r="L2815" s="19" t="s">
        <v>12943</v>
      </c>
      <c r="M2815" s="19" t="s">
        <v>44</v>
      </c>
      <c r="N2815" s="19" t="s">
        <v>45</v>
      </c>
      <c r="O2815" s="19" t="s">
        <v>11864</v>
      </c>
      <c r="P2815" s="19" t="s">
        <v>11865</v>
      </c>
      <c r="Q2815" s="19" t="s">
        <v>48</v>
      </c>
      <c r="R2815" s="19" t="s">
        <v>151</v>
      </c>
      <c r="S2815" s="19" t="s">
        <v>152</v>
      </c>
      <c r="T2815" s="16">
        <v>1.0</v>
      </c>
    </row>
    <row r="2816" ht="15.75" customHeight="1">
      <c r="A2816" s="19" t="s">
        <v>12944</v>
      </c>
      <c r="B2816" s="19" t="s">
        <v>12945</v>
      </c>
      <c r="C2816" s="19" t="s">
        <v>4491</v>
      </c>
      <c r="D2816" s="19" t="s">
        <v>4492</v>
      </c>
      <c r="E2816" s="19" t="s">
        <v>7714</v>
      </c>
      <c r="F2816" s="19" t="s">
        <v>7715</v>
      </c>
      <c r="G2816" s="19" t="s">
        <v>8811</v>
      </c>
      <c r="H2816" s="19" t="s">
        <v>12946</v>
      </c>
      <c r="I2816" s="19" t="s">
        <v>12947</v>
      </c>
      <c r="J2816" s="19" t="s">
        <v>12948</v>
      </c>
      <c r="K2816" s="19"/>
      <c r="L2816" s="19" t="s">
        <v>12949</v>
      </c>
      <c r="M2816" s="19" t="s">
        <v>44</v>
      </c>
      <c r="N2816" s="19" t="s">
        <v>45</v>
      </c>
      <c r="O2816" s="19" t="s">
        <v>11822</v>
      </c>
      <c r="P2816" s="19" t="s">
        <v>11823</v>
      </c>
      <c r="Q2816" s="19" t="s">
        <v>48</v>
      </c>
      <c r="R2816" s="19" t="s">
        <v>49</v>
      </c>
      <c r="S2816" s="19" t="s">
        <v>50</v>
      </c>
      <c r="T2816" s="16">
        <v>1.0</v>
      </c>
    </row>
    <row r="2817" ht="15.75" customHeight="1">
      <c r="A2817" s="19" t="s">
        <v>12950</v>
      </c>
      <c r="B2817" s="19" t="s">
        <v>12951</v>
      </c>
      <c r="C2817" s="19" t="s">
        <v>4491</v>
      </c>
      <c r="D2817" s="19" t="s">
        <v>4492</v>
      </c>
      <c r="E2817" s="19" t="s">
        <v>7714</v>
      </c>
      <c r="F2817" s="19" t="s">
        <v>7715</v>
      </c>
      <c r="G2817" s="19" t="s">
        <v>12952</v>
      </c>
      <c r="H2817" s="19"/>
      <c r="I2817" s="19" t="s">
        <v>11942</v>
      </c>
      <c r="J2817" s="19" t="s">
        <v>8634</v>
      </c>
      <c r="K2817" s="19"/>
      <c r="L2817" s="19" t="s">
        <v>12953</v>
      </c>
      <c r="M2817" s="19" t="s">
        <v>44</v>
      </c>
      <c r="N2817" s="19" t="s">
        <v>45</v>
      </c>
      <c r="O2817" s="19" t="s">
        <v>11837</v>
      </c>
      <c r="P2817" s="19" t="s">
        <v>11838</v>
      </c>
      <c r="Q2817" s="19" t="s">
        <v>48</v>
      </c>
      <c r="R2817" s="19" t="s">
        <v>49</v>
      </c>
      <c r="S2817" s="19" t="s">
        <v>50</v>
      </c>
      <c r="T2817" s="16">
        <v>1.0</v>
      </c>
    </row>
    <row r="2818" ht="15.75" customHeight="1">
      <c r="A2818" s="19" t="s">
        <v>12954</v>
      </c>
      <c r="B2818" s="19" t="s">
        <v>12955</v>
      </c>
      <c r="C2818" s="19" t="s">
        <v>4491</v>
      </c>
      <c r="D2818" s="19" t="s">
        <v>4492</v>
      </c>
      <c r="E2818" s="19" t="s">
        <v>7714</v>
      </c>
      <c r="F2818" s="19" t="s">
        <v>7715</v>
      </c>
      <c r="G2818" s="19" t="s">
        <v>12955</v>
      </c>
      <c r="H2818" s="19" t="s">
        <v>499</v>
      </c>
      <c r="I2818" s="19" t="s">
        <v>12677</v>
      </c>
      <c r="J2818" s="19" t="s">
        <v>8634</v>
      </c>
      <c r="K2818" s="19"/>
      <c r="L2818" s="19" t="s">
        <v>12956</v>
      </c>
      <c r="M2818" s="19" t="s">
        <v>44</v>
      </c>
      <c r="N2818" s="19" t="s">
        <v>45</v>
      </c>
      <c r="O2818" s="19" t="s">
        <v>11871</v>
      </c>
      <c r="P2818" s="19" t="s">
        <v>11872</v>
      </c>
      <c r="Q2818" s="19" t="s">
        <v>48</v>
      </c>
      <c r="R2818" s="19" t="s">
        <v>83</v>
      </c>
      <c r="S2818" s="19" t="s">
        <v>2</v>
      </c>
      <c r="T2818" s="16">
        <v>1.0</v>
      </c>
    </row>
    <row r="2819" ht="15.75" customHeight="1">
      <c r="A2819" s="19" t="s">
        <v>12957</v>
      </c>
      <c r="B2819" s="19" t="s">
        <v>12958</v>
      </c>
      <c r="C2819" s="19" t="s">
        <v>4491</v>
      </c>
      <c r="D2819" s="19" t="s">
        <v>4492</v>
      </c>
      <c r="E2819" s="19" t="s">
        <v>7714</v>
      </c>
      <c r="F2819" s="19" t="s">
        <v>7715</v>
      </c>
      <c r="G2819" s="19" t="s">
        <v>12959</v>
      </c>
      <c r="H2819" s="19" t="s">
        <v>12960</v>
      </c>
      <c r="I2819" s="19" t="s">
        <v>12040</v>
      </c>
      <c r="J2819" s="19" t="s">
        <v>8634</v>
      </c>
      <c r="K2819" s="19"/>
      <c r="L2819" s="19" t="s">
        <v>12961</v>
      </c>
      <c r="M2819" s="19" t="s">
        <v>44</v>
      </c>
      <c r="N2819" s="19" t="s">
        <v>45</v>
      </c>
      <c r="O2819" s="19" t="s">
        <v>11829</v>
      </c>
      <c r="P2819" s="19" t="s">
        <v>11830</v>
      </c>
      <c r="Q2819" s="19" t="s">
        <v>48</v>
      </c>
      <c r="R2819" s="19" t="s">
        <v>49</v>
      </c>
      <c r="S2819" s="19" t="s">
        <v>50</v>
      </c>
      <c r="T2819" s="16">
        <v>1.0</v>
      </c>
    </row>
    <row r="2820" ht="15.75" customHeight="1">
      <c r="A2820" s="19" t="s">
        <v>12962</v>
      </c>
      <c r="B2820" s="19" t="s">
        <v>12963</v>
      </c>
      <c r="C2820" s="19" t="s">
        <v>9909</v>
      </c>
      <c r="D2820" s="19" t="s">
        <v>9910</v>
      </c>
      <c r="E2820" s="19" t="s">
        <v>9911</v>
      </c>
      <c r="F2820" s="19" t="s">
        <v>9912</v>
      </c>
      <c r="G2820" s="19" t="s">
        <v>12964</v>
      </c>
      <c r="H2820" s="19" t="s">
        <v>12965</v>
      </c>
      <c r="I2820" s="19"/>
      <c r="J2820" s="19" t="s">
        <v>8634</v>
      </c>
      <c r="K2820" s="19"/>
      <c r="L2820" s="19" t="s">
        <v>12966</v>
      </c>
      <c r="M2820" s="19" t="s">
        <v>44</v>
      </c>
      <c r="N2820" s="19" t="s">
        <v>45</v>
      </c>
      <c r="O2820" s="19" t="s">
        <v>12967</v>
      </c>
      <c r="P2820" s="19" t="s">
        <v>12968</v>
      </c>
      <c r="Q2820" s="19" t="s">
        <v>48</v>
      </c>
      <c r="R2820" s="19" t="s">
        <v>151</v>
      </c>
      <c r="S2820" s="19" t="s">
        <v>214</v>
      </c>
      <c r="T2820" s="16">
        <v>1.0</v>
      </c>
    </row>
    <row r="2821" ht="15.75" customHeight="1">
      <c r="A2821" s="19" t="s">
        <v>12969</v>
      </c>
      <c r="B2821" s="19" t="s">
        <v>12970</v>
      </c>
      <c r="C2821" s="19" t="s">
        <v>9909</v>
      </c>
      <c r="D2821" s="19" t="s">
        <v>9910</v>
      </c>
      <c r="E2821" s="19" t="s">
        <v>9911</v>
      </c>
      <c r="F2821" s="19" t="s">
        <v>9912</v>
      </c>
      <c r="G2821" s="19" t="s">
        <v>12971</v>
      </c>
      <c r="H2821" s="19" t="s">
        <v>12972</v>
      </c>
      <c r="I2821" s="19" t="s">
        <v>8634</v>
      </c>
      <c r="J2821" s="19"/>
      <c r="K2821" s="19"/>
      <c r="L2821" s="19" t="s">
        <v>12973</v>
      </c>
      <c r="M2821" s="19" t="s">
        <v>44</v>
      </c>
      <c r="N2821" s="19" t="s">
        <v>45</v>
      </c>
      <c r="O2821" s="19" t="s">
        <v>12974</v>
      </c>
      <c r="P2821" s="19" t="s">
        <v>12975</v>
      </c>
      <c r="Q2821" s="19" t="s">
        <v>48</v>
      </c>
      <c r="R2821" s="19" t="s">
        <v>151</v>
      </c>
      <c r="S2821" s="19" t="s">
        <v>214</v>
      </c>
      <c r="T2821" s="16">
        <v>1.0</v>
      </c>
    </row>
    <row r="2822" ht="15.75" customHeight="1">
      <c r="A2822" s="19" t="s">
        <v>12976</v>
      </c>
      <c r="B2822" s="19" t="s">
        <v>12977</v>
      </c>
      <c r="C2822" s="19" t="s">
        <v>9909</v>
      </c>
      <c r="D2822" s="19" t="s">
        <v>9910</v>
      </c>
      <c r="E2822" s="19" t="s">
        <v>9911</v>
      </c>
      <c r="F2822" s="19" t="s">
        <v>9912</v>
      </c>
      <c r="G2822" s="19" t="s">
        <v>12978</v>
      </c>
      <c r="H2822" s="19" t="s">
        <v>12965</v>
      </c>
      <c r="I2822" s="19" t="s">
        <v>8634</v>
      </c>
      <c r="J2822" s="19"/>
      <c r="K2822" s="19"/>
      <c r="L2822" s="19" t="s">
        <v>12979</v>
      </c>
      <c r="M2822" s="19" t="s">
        <v>44</v>
      </c>
      <c r="N2822" s="19" t="s">
        <v>45</v>
      </c>
      <c r="O2822" s="19" t="s">
        <v>12967</v>
      </c>
      <c r="P2822" s="19" t="s">
        <v>12968</v>
      </c>
      <c r="Q2822" s="19" t="s">
        <v>48</v>
      </c>
      <c r="R2822" s="19" t="s">
        <v>151</v>
      </c>
      <c r="S2822" s="19" t="s">
        <v>214</v>
      </c>
      <c r="T2822" s="16">
        <v>1.0</v>
      </c>
    </row>
    <row r="2823" ht="15.75" customHeight="1">
      <c r="A2823" s="19" t="s">
        <v>12980</v>
      </c>
      <c r="B2823" s="19" t="s">
        <v>12981</v>
      </c>
      <c r="C2823" s="19" t="s">
        <v>9909</v>
      </c>
      <c r="D2823" s="19" t="s">
        <v>9910</v>
      </c>
      <c r="E2823" s="19" t="s">
        <v>9911</v>
      </c>
      <c r="F2823" s="19" t="s">
        <v>9912</v>
      </c>
      <c r="G2823" s="19" t="s">
        <v>12982</v>
      </c>
      <c r="H2823" s="19" t="s">
        <v>12965</v>
      </c>
      <c r="I2823" s="19" t="s">
        <v>8634</v>
      </c>
      <c r="J2823" s="19"/>
      <c r="K2823" s="19"/>
      <c r="L2823" s="19" t="s">
        <v>12983</v>
      </c>
      <c r="M2823" s="19" t="s">
        <v>44</v>
      </c>
      <c r="N2823" s="19" t="s">
        <v>45</v>
      </c>
      <c r="O2823" s="19" t="s">
        <v>12967</v>
      </c>
      <c r="P2823" s="19" t="s">
        <v>12968</v>
      </c>
      <c r="Q2823" s="19" t="s">
        <v>48</v>
      </c>
      <c r="R2823" s="19" t="s">
        <v>83</v>
      </c>
      <c r="S2823" s="19" t="s">
        <v>2</v>
      </c>
      <c r="T2823" s="16">
        <v>1.0</v>
      </c>
    </row>
    <row r="2824" ht="15.75" customHeight="1">
      <c r="A2824" s="19" t="s">
        <v>12984</v>
      </c>
      <c r="B2824" s="19" t="s">
        <v>12985</v>
      </c>
      <c r="C2824" s="19" t="s">
        <v>9909</v>
      </c>
      <c r="D2824" s="19" t="s">
        <v>9910</v>
      </c>
      <c r="E2824" s="19" t="s">
        <v>9911</v>
      </c>
      <c r="F2824" s="19" t="s">
        <v>9912</v>
      </c>
      <c r="G2824" s="19" t="s">
        <v>12986</v>
      </c>
      <c r="H2824" s="19" t="s">
        <v>12987</v>
      </c>
      <c r="I2824" s="19" t="s">
        <v>12965</v>
      </c>
      <c r="J2824" s="19" t="s">
        <v>8634</v>
      </c>
      <c r="K2824" s="19"/>
      <c r="L2824" s="19" t="s">
        <v>12988</v>
      </c>
      <c r="M2824" s="19" t="s">
        <v>44</v>
      </c>
      <c r="N2824" s="19" t="s">
        <v>45</v>
      </c>
      <c r="O2824" s="19" t="s">
        <v>12967</v>
      </c>
      <c r="P2824" s="19" t="s">
        <v>12968</v>
      </c>
      <c r="Q2824" s="19" t="s">
        <v>48</v>
      </c>
      <c r="R2824" s="19" t="s">
        <v>83</v>
      </c>
      <c r="S2824" s="19" t="s">
        <v>2</v>
      </c>
      <c r="T2824" s="16">
        <v>1.0</v>
      </c>
    </row>
    <row r="2825" ht="15.75" customHeight="1">
      <c r="A2825" s="19" t="s">
        <v>12989</v>
      </c>
      <c r="B2825" s="19" t="s">
        <v>12990</v>
      </c>
      <c r="C2825" s="19" t="s">
        <v>9909</v>
      </c>
      <c r="D2825" s="19" t="s">
        <v>9910</v>
      </c>
      <c r="E2825" s="19" t="s">
        <v>9911</v>
      </c>
      <c r="F2825" s="19" t="s">
        <v>9912</v>
      </c>
      <c r="G2825" s="19" t="s">
        <v>12991</v>
      </c>
      <c r="H2825" s="19" t="s">
        <v>12992</v>
      </c>
      <c r="I2825" s="19" t="s">
        <v>12972</v>
      </c>
      <c r="J2825" s="19" t="s">
        <v>8634</v>
      </c>
      <c r="K2825" s="19"/>
      <c r="L2825" s="19" t="s">
        <v>12993</v>
      </c>
      <c r="M2825" s="19" t="s">
        <v>44</v>
      </c>
      <c r="N2825" s="19" t="s">
        <v>45</v>
      </c>
      <c r="O2825" s="19" t="s">
        <v>12974</v>
      </c>
      <c r="P2825" s="19" t="s">
        <v>12975</v>
      </c>
      <c r="Q2825" s="19" t="s">
        <v>48</v>
      </c>
      <c r="R2825" s="19" t="s">
        <v>83</v>
      </c>
      <c r="S2825" s="19" t="s">
        <v>2</v>
      </c>
      <c r="T2825" s="16">
        <v>1.0</v>
      </c>
    </row>
    <row r="2826" ht="15.75" customHeight="1">
      <c r="A2826" s="19" t="s">
        <v>12994</v>
      </c>
      <c r="B2826" s="19" t="s">
        <v>12995</v>
      </c>
      <c r="C2826" s="19" t="s">
        <v>9909</v>
      </c>
      <c r="D2826" s="19" t="s">
        <v>9910</v>
      </c>
      <c r="E2826" s="19" t="s">
        <v>9911</v>
      </c>
      <c r="F2826" s="19" t="s">
        <v>9912</v>
      </c>
      <c r="G2826" s="19" t="s">
        <v>12996</v>
      </c>
      <c r="H2826" s="19" t="s">
        <v>12997</v>
      </c>
      <c r="I2826" s="19" t="s">
        <v>12531</v>
      </c>
      <c r="J2826" s="19" t="s">
        <v>8634</v>
      </c>
      <c r="K2826" s="19"/>
      <c r="L2826" s="19" t="s">
        <v>12998</v>
      </c>
      <c r="M2826" s="19" t="s">
        <v>44</v>
      </c>
      <c r="N2826" s="19" t="s">
        <v>45</v>
      </c>
      <c r="O2826" s="19" t="s">
        <v>12974</v>
      </c>
      <c r="P2826" s="19" t="s">
        <v>12975</v>
      </c>
      <c r="Q2826" s="19" t="s">
        <v>48</v>
      </c>
      <c r="R2826" s="19" t="s">
        <v>151</v>
      </c>
      <c r="S2826" s="19" t="s">
        <v>214</v>
      </c>
      <c r="T2826" s="16">
        <v>1.0</v>
      </c>
    </row>
    <row r="2827" ht="15.75" customHeight="1">
      <c r="A2827" s="19" t="s">
        <v>12999</v>
      </c>
      <c r="B2827" s="19" t="s">
        <v>13000</v>
      </c>
      <c r="C2827" s="19" t="s">
        <v>9909</v>
      </c>
      <c r="D2827" s="19" t="s">
        <v>9910</v>
      </c>
      <c r="E2827" s="19" t="s">
        <v>9911</v>
      </c>
      <c r="F2827" s="19" t="s">
        <v>9912</v>
      </c>
      <c r="G2827" s="19" t="s">
        <v>13000</v>
      </c>
      <c r="H2827" s="19" t="s">
        <v>13001</v>
      </c>
      <c r="I2827" s="19" t="s">
        <v>13002</v>
      </c>
      <c r="J2827" s="19" t="s">
        <v>8634</v>
      </c>
      <c r="K2827" s="19"/>
      <c r="L2827" s="19" t="s">
        <v>13003</v>
      </c>
      <c r="M2827" s="19" t="s">
        <v>44</v>
      </c>
      <c r="N2827" s="19" t="s">
        <v>45</v>
      </c>
      <c r="O2827" s="19" t="s">
        <v>12974</v>
      </c>
      <c r="P2827" s="19" t="s">
        <v>12975</v>
      </c>
      <c r="Q2827" s="19" t="s">
        <v>48</v>
      </c>
      <c r="R2827" s="19" t="s">
        <v>83</v>
      </c>
      <c r="S2827" s="19" t="s">
        <v>2</v>
      </c>
      <c r="T2827" s="16">
        <v>1.0</v>
      </c>
    </row>
    <row r="2828" ht="15.75" customHeight="1">
      <c r="A2828" s="19" t="s">
        <v>13004</v>
      </c>
      <c r="B2828" s="19" t="s">
        <v>13005</v>
      </c>
      <c r="C2828" s="19" t="s">
        <v>9909</v>
      </c>
      <c r="D2828" s="19" t="s">
        <v>9910</v>
      </c>
      <c r="E2828" s="19" t="s">
        <v>9911</v>
      </c>
      <c r="F2828" s="19" t="s">
        <v>9912</v>
      </c>
      <c r="G2828" s="19" t="s">
        <v>13005</v>
      </c>
      <c r="H2828" s="19" t="s">
        <v>13006</v>
      </c>
      <c r="I2828" s="19" t="s">
        <v>12531</v>
      </c>
      <c r="J2828" s="19" t="s">
        <v>8634</v>
      </c>
      <c r="K2828" s="19"/>
      <c r="L2828" s="19" t="s">
        <v>13007</v>
      </c>
      <c r="M2828" s="19" t="s">
        <v>44</v>
      </c>
      <c r="N2828" s="19" t="s">
        <v>45</v>
      </c>
      <c r="O2828" s="19" t="s">
        <v>12974</v>
      </c>
      <c r="P2828" s="19" t="s">
        <v>12975</v>
      </c>
      <c r="Q2828" s="19" t="s">
        <v>48</v>
      </c>
      <c r="R2828" s="19" t="s">
        <v>151</v>
      </c>
      <c r="S2828" s="19" t="s">
        <v>214</v>
      </c>
      <c r="T2828" s="16">
        <v>1.0</v>
      </c>
    </row>
    <row r="2829" ht="15.75" customHeight="1">
      <c r="A2829" s="19" t="s">
        <v>13008</v>
      </c>
      <c r="B2829" s="19" t="s">
        <v>13009</v>
      </c>
      <c r="C2829" s="19" t="s">
        <v>9909</v>
      </c>
      <c r="D2829" s="19" t="s">
        <v>9910</v>
      </c>
      <c r="E2829" s="19" t="s">
        <v>9911</v>
      </c>
      <c r="F2829" s="19" t="s">
        <v>9912</v>
      </c>
      <c r="G2829" s="19" t="s">
        <v>13009</v>
      </c>
      <c r="H2829" s="19" t="s">
        <v>13010</v>
      </c>
      <c r="I2829" s="19" t="s">
        <v>13011</v>
      </c>
      <c r="J2829" s="19" t="s">
        <v>8634</v>
      </c>
      <c r="K2829" s="19"/>
      <c r="L2829" s="19" t="s">
        <v>13012</v>
      </c>
      <c r="M2829" s="19" t="s">
        <v>44</v>
      </c>
      <c r="N2829" s="19" t="s">
        <v>45</v>
      </c>
      <c r="O2829" s="19" t="s">
        <v>12974</v>
      </c>
      <c r="P2829" s="19" t="s">
        <v>12975</v>
      </c>
      <c r="Q2829" s="19" t="s">
        <v>48</v>
      </c>
      <c r="R2829" s="19" t="s">
        <v>151</v>
      </c>
      <c r="S2829" s="19" t="s">
        <v>214</v>
      </c>
      <c r="T2829" s="16">
        <v>1.0</v>
      </c>
    </row>
    <row r="2830" ht="15.75" customHeight="1">
      <c r="A2830" s="19" t="s">
        <v>13013</v>
      </c>
      <c r="B2830" s="19" t="s">
        <v>13014</v>
      </c>
      <c r="C2830" s="19" t="s">
        <v>9909</v>
      </c>
      <c r="D2830" s="19" t="s">
        <v>9910</v>
      </c>
      <c r="E2830" s="19" t="s">
        <v>9911</v>
      </c>
      <c r="F2830" s="19" t="s">
        <v>9912</v>
      </c>
      <c r="G2830" s="19" t="s">
        <v>13014</v>
      </c>
      <c r="H2830" s="19" t="s">
        <v>13015</v>
      </c>
      <c r="I2830" s="19" t="s">
        <v>12531</v>
      </c>
      <c r="J2830" s="19" t="s">
        <v>8634</v>
      </c>
      <c r="K2830" s="19"/>
      <c r="L2830" s="19" t="s">
        <v>13016</v>
      </c>
      <c r="M2830" s="19" t="s">
        <v>44</v>
      </c>
      <c r="N2830" s="19" t="s">
        <v>45</v>
      </c>
      <c r="O2830" s="19" t="s">
        <v>12974</v>
      </c>
      <c r="P2830" s="19" t="s">
        <v>12975</v>
      </c>
      <c r="Q2830" s="19" t="s">
        <v>48</v>
      </c>
      <c r="R2830" s="19" t="s">
        <v>83</v>
      </c>
      <c r="S2830" s="19" t="s">
        <v>2</v>
      </c>
      <c r="T2830" s="16">
        <v>1.0</v>
      </c>
    </row>
    <row r="2831" ht="15.75" customHeight="1">
      <c r="A2831" s="19" t="s">
        <v>13017</v>
      </c>
      <c r="B2831" s="19" t="s">
        <v>13018</v>
      </c>
      <c r="C2831" s="19" t="s">
        <v>9909</v>
      </c>
      <c r="D2831" s="19" t="s">
        <v>9910</v>
      </c>
      <c r="E2831" s="19" t="s">
        <v>9911</v>
      </c>
      <c r="F2831" s="19" t="s">
        <v>9912</v>
      </c>
      <c r="G2831" s="19" t="s">
        <v>13019</v>
      </c>
      <c r="H2831" s="19" t="s">
        <v>13020</v>
      </c>
      <c r="I2831" s="19" t="s">
        <v>12965</v>
      </c>
      <c r="J2831" s="19" t="s">
        <v>8634</v>
      </c>
      <c r="K2831" s="19"/>
      <c r="L2831" s="19" t="s">
        <v>13021</v>
      </c>
      <c r="M2831" s="19" t="s">
        <v>44</v>
      </c>
      <c r="N2831" s="19" t="s">
        <v>45</v>
      </c>
      <c r="O2831" s="19" t="s">
        <v>12967</v>
      </c>
      <c r="P2831" s="19" t="s">
        <v>12968</v>
      </c>
      <c r="Q2831" s="19" t="s">
        <v>48</v>
      </c>
      <c r="R2831" s="19" t="s">
        <v>151</v>
      </c>
      <c r="S2831" s="19" t="s">
        <v>214</v>
      </c>
      <c r="T2831" s="16">
        <v>1.0</v>
      </c>
    </row>
    <row r="2832" ht="15.75" customHeight="1">
      <c r="A2832" s="19" t="s">
        <v>13022</v>
      </c>
      <c r="B2832" s="19" t="s">
        <v>13023</v>
      </c>
      <c r="C2832" s="19" t="s">
        <v>9909</v>
      </c>
      <c r="D2832" s="19" t="s">
        <v>9910</v>
      </c>
      <c r="E2832" s="19" t="s">
        <v>9911</v>
      </c>
      <c r="F2832" s="19" t="s">
        <v>9912</v>
      </c>
      <c r="G2832" s="19" t="s">
        <v>13024</v>
      </c>
      <c r="H2832" s="19" t="s">
        <v>13025</v>
      </c>
      <c r="I2832" s="19" t="s">
        <v>12531</v>
      </c>
      <c r="J2832" s="19" t="s">
        <v>8634</v>
      </c>
      <c r="K2832" s="19"/>
      <c r="L2832" s="19" t="s">
        <v>13026</v>
      </c>
      <c r="M2832" s="19" t="s">
        <v>44</v>
      </c>
      <c r="N2832" s="19" t="s">
        <v>45</v>
      </c>
      <c r="O2832" s="19" t="s">
        <v>12974</v>
      </c>
      <c r="P2832" s="19" t="s">
        <v>12975</v>
      </c>
      <c r="Q2832" s="19" t="s">
        <v>48</v>
      </c>
      <c r="R2832" s="19" t="s">
        <v>151</v>
      </c>
      <c r="S2832" s="19" t="s">
        <v>214</v>
      </c>
      <c r="T2832" s="16">
        <v>1.0</v>
      </c>
    </row>
    <row r="2833" ht="15.75" customHeight="1">
      <c r="A2833" s="19" t="s">
        <v>13027</v>
      </c>
      <c r="B2833" s="19" t="s">
        <v>13028</v>
      </c>
      <c r="C2833" s="19" t="s">
        <v>9909</v>
      </c>
      <c r="D2833" s="19" t="s">
        <v>9910</v>
      </c>
      <c r="E2833" s="19" t="s">
        <v>9911</v>
      </c>
      <c r="F2833" s="19" t="s">
        <v>9912</v>
      </c>
      <c r="G2833" s="19" t="s">
        <v>13029</v>
      </c>
      <c r="H2833" s="19" t="s">
        <v>13030</v>
      </c>
      <c r="I2833" s="19" t="s">
        <v>13031</v>
      </c>
      <c r="J2833" s="19" t="s">
        <v>8634</v>
      </c>
      <c r="K2833" s="19"/>
      <c r="L2833" s="19" t="s">
        <v>13032</v>
      </c>
      <c r="M2833" s="19" t="s">
        <v>44</v>
      </c>
      <c r="N2833" s="19" t="s">
        <v>45</v>
      </c>
      <c r="O2833" s="19" t="s">
        <v>12974</v>
      </c>
      <c r="P2833" s="19" t="s">
        <v>12975</v>
      </c>
      <c r="Q2833" s="19" t="s">
        <v>48</v>
      </c>
      <c r="R2833" s="19" t="s">
        <v>151</v>
      </c>
      <c r="S2833" s="19" t="s">
        <v>214</v>
      </c>
      <c r="T2833" s="16">
        <v>1.0</v>
      </c>
    </row>
    <row r="2834" ht="15.75" customHeight="1">
      <c r="A2834" s="19" t="s">
        <v>13033</v>
      </c>
      <c r="B2834" s="19" t="s">
        <v>13034</v>
      </c>
      <c r="C2834" s="19" t="s">
        <v>9909</v>
      </c>
      <c r="D2834" s="19" t="s">
        <v>9910</v>
      </c>
      <c r="E2834" s="19" t="s">
        <v>9911</v>
      </c>
      <c r="F2834" s="19" t="s">
        <v>9912</v>
      </c>
      <c r="G2834" s="19" t="s">
        <v>13035</v>
      </c>
      <c r="H2834" s="19" t="s">
        <v>12965</v>
      </c>
      <c r="I2834" s="19" t="s">
        <v>8634</v>
      </c>
      <c r="J2834" s="19"/>
      <c r="K2834" s="19"/>
      <c r="L2834" s="19" t="s">
        <v>13036</v>
      </c>
      <c r="M2834" s="19" t="s">
        <v>44</v>
      </c>
      <c r="N2834" s="19" t="s">
        <v>45</v>
      </c>
      <c r="O2834" s="19" t="s">
        <v>12967</v>
      </c>
      <c r="P2834" s="19" t="s">
        <v>12968</v>
      </c>
      <c r="Q2834" s="19" t="s">
        <v>48</v>
      </c>
      <c r="R2834" s="19" t="s">
        <v>151</v>
      </c>
      <c r="S2834" s="19" t="s">
        <v>214</v>
      </c>
      <c r="T2834" s="16">
        <v>1.0</v>
      </c>
    </row>
    <row r="2835" ht="15.75" customHeight="1">
      <c r="A2835" s="19" t="s">
        <v>13037</v>
      </c>
      <c r="B2835" s="19" t="s">
        <v>13038</v>
      </c>
      <c r="C2835" s="19" t="s">
        <v>9909</v>
      </c>
      <c r="D2835" s="19" t="s">
        <v>9910</v>
      </c>
      <c r="E2835" s="19" t="s">
        <v>9911</v>
      </c>
      <c r="F2835" s="19" t="s">
        <v>9912</v>
      </c>
      <c r="G2835" s="19" t="s">
        <v>13029</v>
      </c>
      <c r="H2835" s="19" t="s">
        <v>13030</v>
      </c>
      <c r="I2835" s="19" t="s">
        <v>13031</v>
      </c>
      <c r="J2835" s="19" t="s">
        <v>8634</v>
      </c>
      <c r="K2835" s="19"/>
      <c r="L2835" s="19" t="s">
        <v>13032</v>
      </c>
      <c r="M2835" s="19" t="s">
        <v>44</v>
      </c>
      <c r="N2835" s="19" t="s">
        <v>45</v>
      </c>
      <c r="O2835" s="19" t="s">
        <v>12974</v>
      </c>
      <c r="P2835" s="19" t="s">
        <v>12975</v>
      </c>
      <c r="Q2835" s="19" t="s">
        <v>48</v>
      </c>
      <c r="R2835" s="19" t="s">
        <v>151</v>
      </c>
      <c r="S2835" s="19" t="s">
        <v>214</v>
      </c>
      <c r="T2835" s="16">
        <v>1.0</v>
      </c>
    </row>
    <row r="2836" ht="15.75" customHeight="1">
      <c r="A2836" s="19" t="s">
        <v>13039</v>
      </c>
      <c r="B2836" s="19" t="s">
        <v>13040</v>
      </c>
      <c r="C2836" s="19" t="s">
        <v>9909</v>
      </c>
      <c r="D2836" s="19" t="s">
        <v>9910</v>
      </c>
      <c r="E2836" s="19" t="s">
        <v>9911</v>
      </c>
      <c r="F2836" s="19" t="s">
        <v>9912</v>
      </c>
      <c r="G2836" s="19" t="s">
        <v>13041</v>
      </c>
      <c r="H2836" s="19" t="s">
        <v>13042</v>
      </c>
      <c r="I2836" s="19" t="s">
        <v>12965</v>
      </c>
      <c r="J2836" s="19" t="s">
        <v>8634</v>
      </c>
      <c r="K2836" s="19"/>
      <c r="L2836" s="19" t="s">
        <v>13043</v>
      </c>
      <c r="M2836" s="19" t="s">
        <v>44</v>
      </c>
      <c r="N2836" s="19" t="s">
        <v>45</v>
      </c>
      <c r="O2836" s="19" t="s">
        <v>12967</v>
      </c>
      <c r="P2836" s="19" t="s">
        <v>12968</v>
      </c>
      <c r="Q2836" s="19" t="s">
        <v>48</v>
      </c>
      <c r="R2836" s="19" t="s">
        <v>151</v>
      </c>
      <c r="S2836" s="19" t="s">
        <v>214</v>
      </c>
      <c r="T2836" s="16">
        <v>1.0</v>
      </c>
    </row>
    <row r="2837" ht="15.75" customHeight="1">
      <c r="A2837" s="19" t="s">
        <v>13044</v>
      </c>
      <c r="B2837" s="19" t="s">
        <v>13045</v>
      </c>
      <c r="C2837" s="19" t="s">
        <v>9909</v>
      </c>
      <c r="D2837" s="19" t="s">
        <v>9910</v>
      </c>
      <c r="E2837" s="19" t="s">
        <v>9911</v>
      </c>
      <c r="F2837" s="19" t="s">
        <v>9912</v>
      </c>
      <c r="G2837" s="19" t="s">
        <v>13046</v>
      </c>
      <c r="H2837" s="19" t="s">
        <v>13047</v>
      </c>
      <c r="I2837" s="19" t="s">
        <v>13048</v>
      </c>
      <c r="J2837" s="19" t="s">
        <v>8634</v>
      </c>
      <c r="K2837" s="19"/>
      <c r="L2837" s="19" t="s">
        <v>13049</v>
      </c>
      <c r="M2837" s="19" t="s">
        <v>44</v>
      </c>
      <c r="N2837" s="19" t="s">
        <v>45</v>
      </c>
      <c r="O2837" s="19" t="s">
        <v>12967</v>
      </c>
      <c r="P2837" s="19" t="s">
        <v>12968</v>
      </c>
      <c r="Q2837" s="19" t="s">
        <v>48</v>
      </c>
      <c r="R2837" s="19" t="s">
        <v>151</v>
      </c>
      <c r="S2837" s="19" t="s">
        <v>214</v>
      </c>
      <c r="T2837" s="16">
        <v>1.0</v>
      </c>
    </row>
    <row r="2838" ht="15.75" customHeight="1">
      <c r="A2838" s="19" t="s">
        <v>13050</v>
      </c>
      <c r="B2838" s="19" t="s">
        <v>13051</v>
      </c>
      <c r="C2838" s="19" t="s">
        <v>9909</v>
      </c>
      <c r="D2838" s="19" t="s">
        <v>9910</v>
      </c>
      <c r="E2838" s="19" t="s">
        <v>9911</v>
      </c>
      <c r="F2838" s="19" t="s">
        <v>9912</v>
      </c>
      <c r="G2838" s="19" t="s">
        <v>13052</v>
      </c>
      <c r="H2838" s="19" t="s">
        <v>13053</v>
      </c>
      <c r="I2838" s="19" t="s">
        <v>12531</v>
      </c>
      <c r="J2838" s="19" t="s">
        <v>8634</v>
      </c>
      <c r="K2838" s="19"/>
      <c r="L2838" s="19" t="s">
        <v>13054</v>
      </c>
      <c r="M2838" s="19" t="s">
        <v>44</v>
      </c>
      <c r="N2838" s="19" t="s">
        <v>45</v>
      </c>
      <c r="O2838" s="19" t="s">
        <v>12974</v>
      </c>
      <c r="P2838" s="19" t="s">
        <v>12975</v>
      </c>
      <c r="Q2838" s="19" t="s">
        <v>48</v>
      </c>
      <c r="R2838" s="19" t="s">
        <v>83</v>
      </c>
      <c r="S2838" s="19" t="s">
        <v>2</v>
      </c>
      <c r="T2838" s="16">
        <v>1.0</v>
      </c>
    </row>
    <row r="2839" ht="15.75" customHeight="1">
      <c r="A2839" s="19" t="s">
        <v>13055</v>
      </c>
      <c r="B2839" s="19" t="s">
        <v>13056</v>
      </c>
      <c r="C2839" s="19" t="s">
        <v>9909</v>
      </c>
      <c r="D2839" s="19" t="s">
        <v>9910</v>
      </c>
      <c r="E2839" s="19" t="s">
        <v>9911</v>
      </c>
      <c r="F2839" s="19" t="s">
        <v>9912</v>
      </c>
      <c r="G2839" s="19" t="s">
        <v>13057</v>
      </c>
      <c r="H2839" s="19" t="s">
        <v>13058</v>
      </c>
      <c r="I2839" s="19" t="s">
        <v>12531</v>
      </c>
      <c r="J2839" s="19" t="s">
        <v>8634</v>
      </c>
      <c r="K2839" s="19"/>
      <c r="L2839" s="19" t="s">
        <v>13059</v>
      </c>
      <c r="M2839" s="19" t="s">
        <v>44</v>
      </c>
      <c r="N2839" s="19" t="s">
        <v>45</v>
      </c>
      <c r="O2839" s="19" t="s">
        <v>12974</v>
      </c>
      <c r="P2839" s="19" t="s">
        <v>12975</v>
      </c>
      <c r="Q2839" s="19" t="s">
        <v>48</v>
      </c>
      <c r="R2839" s="19" t="s">
        <v>151</v>
      </c>
      <c r="S2839" s="19" t="s">
        <v>214</v>
      </c>
      <c r="T2839" s="16">
        <v>1.0</v>
      </c>
    </row>
    <row r="2840" ht="15.75" customHeight="1">
      <c r="A2840" s="19" t="s">
        <v>13060</v>
      </c>
      <c r="B2840" s="19" t="s">
        <v>13061</v>
      </c>
      <c r="C2840" s="19" t="s">
        <v>9909</v>
      </c>
      <c r="D2840" s="19" t="s">
        <v>9910</v>
      </c>
      <c r="E2840" s="19" t="s">
        <v>9911</v>
      </c>
      <c r="F2840" s="19" t="s">
        <v>9912</v>
      </c>
      <c r="G2840" s="19" t="s">
        <v>13061</v>
      </c>
      <c r="H2840" s="19" t="s">
        <v>13062</v>
      </c>
      <c r="I2840" s="19" t="s">
        <v>12531</v>
      </c>
      <c r="J2840" s="19" t="s">
        <v>8634</v>
      </c>
      <c r="K2840" s="19"/>
      <c r="L2840" s="19" t="s">
        <v>13063</v>
      </c>
      <c r="M2840" s="19" t="s">
        <v>44</v>
      </c>
      <c r="N2840" s="19" t="s">
        <v>45</v>
      </c>
      <c r="O2840" s="19" t="s">
        <v>12974</v>
      </c>
      <c r="P2840" s="19" t="s">
        <v>12975</v>
      </c>
      <c r="Q2840" s="19" t="s">
        <v>48</v>
      </c>
      <c r="R2840" s="19" t="s">
        <v>83</v>
      </c>
      <c r="S2840" s="19" t="s">
        <v>2</v>
      </c>
      <c r="T2840" s="16">
        <v>1.0</v>
      </c>
    </row>
    <row r="2841" ht="15.75" customHeight="1">
      <c r="A2841" s="19" t="s">
        <v>13064</v>
      </c>
      <c r="B2841" s="19" t="s">
        <v>13065</v>
      </c>
      <c r="C2841" s="19" t="s">
        <v>9909</v>
      </c>
      <c r="D2841" s="19" t="s">
        <v>9910</v>
      </c>
      <c r="E2841" s="19" t="s">
        <v>9911</v>
      </c>
      <c r="F2841" s="19" t="s">
        <v>9912</v>
      </c>
      <c r="G2841" s="19" t="s">
        <v>13066</v>
      </c>
      <c r="H2841" s="19" t="s">
        <v>13067</v>
      </c>
      <c r="I2841" s="19" t="s">
        <v>13002</v>
      </c>
      <c r="J2841" s="19" t="s">
        <v>8634</v>
      </c>
      <c r="K2841" s="19"/>
      <c r="L2841" s="19" t="s">
        <v>13068</v>
      </c>
      <c r="M2841" s="19" t="s">
        <v>44</v>
      </c>
      <c r="N2841" s="19" t="s">
        <v>45</v>
      </c>
      <c r="O2841" s="19" t="s">
        <v>12974</v>
      </c>
      <c r="P2841" s="19" t="s">
        <v>12975</v>
      </c>
      <c r="Q2841" s="19" t="s">
        <v>48</v>
      </c>
      <c r="R2841" s="19" t="s">
        <v>151</v>
      </c>
      <c r="S2841" s="19" t="s">
        <v>214</v>
      </c>
      <c r="T2841" s="16">
        <v>1.0</v>
      </c>
    </row>
    <row r="2842" ht="15.75" customHeight="1">
      <c r="A2842" s="19" t="s">
        <v>13069</v>
      </c>
      <c r="B2842" s="19" t="s">
        <v>7266</v>
      </c>
      <c r="C2842" s="19" t="s">
        <v>9909</v>
      </c>
      <c r="D2842" s="19" t="s">
        <v>9910</v>
      </c>
      <c r="E2842" s="19" t="s">
        <v>9911</v>
      </c>
      <c r="F2842" s="19" t="s">
        <v>9912</v>
      </c>
      <c r="G2842" s="19" t="s">
        <v>13070</v>
      </c>
      <c r="H2842" s="19" t="s">
        <v>13002</v>
      </c>
      <c r="I2842" s="19"/>
      <c r="J2842" s="19" t="s">
        <v>8634</v>
      </c>
      <c r="K2842" s="19"/>
      <c r="L2842" s="19" t="s">
        <v>13071</v>
      </c>
      <c r="M2842" s="19" t="s">
        <v>44</v>
      </c>
      <c r="N2842" s="19" t="s">
        <v>45</v>
      </c>
      <c r="O2842" s="19" t="s">
        <v>12967</v>
      </c>
      <c r="P2842" s="19" t="s">
        <v>12968</v>
      </c>
      <c r="Q2842" s="19" t="s">
        <v>48</v>
      </c>
      <c r="R2842" s="19" t="s">
        <v>151</v>
      </c>
      <c r="S2842" s="19" t="s">
        <v>214</v>
      </c>
      <c r="T2842" s="16">
        <v>1.0</v>
      </c>
    </row>
    <row r="2843" ht="15.75" customHeight="1">
      <c r="A2843" s="19" t="s">
        <v>13072</v>
      </c>
      <c r="B2843" s="19" t="s">
        <v>13073</v>
      </c>
      <c r="C2843" s="19" t="s">
        <v>9909</v>
      </c>
      <c r="D2843" s="19" t="s">
        <v>9910</v>
      </c>
      <c r="E2843" s="19" t="s">
        <v>9911</v>
      </c>
      <c r="F2843" s="19" t="s">
        <v>9912</v>
      </c>
      <c r="G2843" s="19" t="s">
        <v>13074</v>
      </c>
      <c r="H2843" s="19" t="s">
        <v>13075</v>
      </c>
      <c r="I2843" s="19" t="s">
        <v>12965</v>
      </c>
      <c r="J2843" s="19" t="s">
        <v>8634</v>
      </c>
      <c r="K2843" s="19"/>
      <c r="L2843" s="19" t="s">
        <v>13076</v>
      </c>
      <c r="M2843" s="19" t="s">
        <v>44</v>
      </c>
      <c r="N2843" s="19" t="s">
        <v>45</v>
      </c>
      <c r="O2843" s="19" t="s">
        <v>12967</v>
      </c>
      <c r="P2843" s="19" t="s">
        <v>12968</v>
      </c>
      <c r="Q2843" s="19" t="s">
        <v>48</v>
      </c>
      <c r="R2843" s="19" t="s">
        <v>151</v>
      </c>
      <c r="S2843" s="19" t="s">
        <v>214</v>
      </c>
      <c r="T2843" s="16">
        <v>1.0</v>
      </c>
    </row>
    <row r="2844" ht="15.75" customHeight="1">
      <c r="A2844" s="19" t="s">
        <v>13077</v>
      </c>
      <c r="B2844" s="19" t="s">
        <v>13078</v>
      </c>
      <c r="C2844" s="19" t="s">
        <v>9909</v>
      </c>
      <c r="D2844" s="19" t="s">
        <v>9910</v>
      </c>
      <c r="E2844" s="19" t="s">
        <v>9911</v>
      </c>
      <c r="F2844" s="19" t="s">
        <v>9912</v>
      </c>
      <c r="G2844" s="19" t="s">
        <v>13079</v>
      </c>
      <c r="H2844" s="19" t="s">
        <v>13080</v>
      </c>
      <c r="I2844" s="19" t="s">
        <v>13048</v>
      </c>
      <c r="J2844" s="19" t="s">
        <v>8634</v>
      </c>
      <c r="K2844" s="19"/>
      <c r="L2844" s="19" t="s">
        <v>13081</v>
      </c>
      <c r="M2844" s="19" t="s">
        <v>44</v>
      </c>
      <c r="N2844" s="19" t="s">
        <v>45</v>
      </c>
      <c r="O2844" s="19" t="s">
        <v>12967</v>
      </c>
      <c r="P2844" s="19" t="s">
        <v>12968</v>
      </c>
      <c r="Q2844" s="19" t="s">
        <v>48</v>
      </c>
      <c r="R2844" s="19" t="s">
        <v>151</v>
      </c>
      <c r="S2844" s="19" t="s">
        <v>214</v>
      </c>
      <c r="T2844" s="16">
        <v>1.0</v>
      </c>
    </row>
    <row r="2845" ht="15.75" customHeight="1">
      <c r="A2845" s="19" t="s">
        <v>13082</v>
      </c>
      <c r="B2845" s="19" t="s">
        <v>13083</v>
      </c>
      <c r="C2845" s="19" t="s">
        <v>9909</v>
      </c>
      <c r="D2845" s="19" t="s">
        <v>9910</v>
      </c>
      <c r="E2845" s="19" t="s">
        <v>9911</v>
      </c>
      <c r="F2845" s="19" t="s">
        <v>9912</v>
      </c>
      <c r="G2845" s="19" t="s">
        <v>13084</v>
      </c>
      <c r="H2845" s="19" t="s">
        <v>13085</v>
      </c>
      <c r="I2845" s="19" t="s">
        <v>13002</v>
      </c>
      <c r="J2845" s="19" t="s">
        <v>8634</v>
      </c>
      <c r="K2845" s="19"/>
      <c r="L2845" s="19" t="s">
        <v>13086</v>
      </c>
      <c r="M2845" s="19" t="s">
        <v>44</v>
      </c>
      <c r="N2845" s="19" t="s">
        <v>45</v>
      </c>
      <c r="O2845" s="19" t="s">
        <v>12974</v>
      </c>
      <c r="P2845" s="19" t="s">
        <v>12975</v>
      </c>
      <c r="Q2845" s="19" t="s">
        <v>48</v>
      </c>
      <c r="R2845" s="19" t="s">
        <v>151</v>
      </c>
      <c r="S2845" s="19" t="s">
        <v>214</v>
      </c>
      <c r="T2845" s="16">
        <v>1.0</v>
      </c>
    </row>
    <row r="2846" ht="15.75" customHeight="1">
      <c r="A2846" s="19" t="s">
        <v>13087</v>
      </c>
      <c r="B2846" s="19" t="s">
        <v>13088</v>
      </c>
      <c r="C2846" s="19" t="s">
        <v>9909</v>
      </c>
      <c r="D2846" s="19" t="s">
        <v>9910</v>
      </c>
      <c r="E2846" s="19" t="s">
        <v>9911</v>
      </c>
      <c r="F2846" s="19" t="s">
        <v>9912</v>
      </c>
      <c r="G2846" s="19" t="s">
        <v>13088</v>
      </c>
      <c r="H2846" s="19" t="s">
        <v>13089</v>
      </c>
      <c r="I2846" s="19" t="s">
        <v>12531</v>
      </c>
      <c r="J2846" s="19" t="s">
        <v>8634</v>
      </c>
      <c r="K2846" s="19"/>
      <c r="L2846" s="19" t="s">
        <v>13090</v>
      </c>
      <c r="M2846" s="19" t="s">
        <v>44</v>
      </c>
      <c r="N2846" s="19" t="s">
        <v>45</v>
      </c>
      <c r="O2846" s="19" t="s">
        <v>12974</v>
      </c>
      <c r="P2846" s="19" t="s">
        <v>12975</v>
      </c>
      <c r="Q2846" s="19" t="s">
        <v>48</v>
      </c>
      <c r="R2846" s="19" t="s">
        <v>83</v>
      </c>
      <c r="S2846" s="19" t="s">
        <v>2</v>
      </c>
      <c r="T2846" s="16">
        <v>1.0</v>
      </c>
    </row>
    <row r="2847" ht="15.75" customHeight="1">
      <c r="A2847" s="19" t="s">
        <v>13091</v>
      </c>
      <c r="B2847" s="19" t="s">
        <v>13092</v>
      </c>
      <c r="C2847" s="19" t="s">
        <v>9909</v>
      </c>
      <c r="D2847" s="19" t="s">
        <v>9910</v>
      </c>
      <c r="E2847" s="19" t="s">
        <v>9911</v>
      </c>
      <c r="F2847" s="19" t="s">
        <v>9912</v>
      </c>
      <c r="G2847" s="19" t="s">
        <v>13093</v>
      </c>
      <c r="H2847" s="19" t="s">
        <v>13094</v>
      </c>
      <c r="I2847" s="19" t="s">
        <v>12531</v>
      </c>
      <c r="J2847" s="19" t="s">
        <v>8634</v>
      </c>
      <c r="K2847" s="19"/>
      <c r="L2847" s="19" t="s">
        <v>13095</v>
      </c>
      <c r="M2847" s="19" t="s">
        <v>44</v>
      </c>
      <c r="N2847" s="19" t="s">
        <v>45</v>
      </c>
      <c r="O2847" s="19" t="s">
        <v>12974</v>
      </c>
      <c r="P2847" s="19" t="s">
        <v>12975</v>
      </c>
      <c r="Q2847" s="19" t="s">
        <v>48</v>
      </c>
      <c r="R2847" s="19" t="s">
        <v>151</v>
      </c>
      <c r="S2847" s="19" t="s">
        <v>214</v>
      </c>
      <c r="T2847" s="16">
        <v>1.0</v>
      </c>
    </row>
    <row r="2848" ht="15.75" customHeight="1">
      <c r="A2848" s="19" t="s">
        <v>13096</v>
      </c>
      <c r="B2848" s="19" t="s">
        <v>13097</v>
      </c>
      <c r="C2848" s="19" t="s">
        <v>9909</v>
      </c>
      <c r="D2848" s="19" t="s">
        <v>9910</v>
      </c>
      <c r="E2848" s="19" t="s">
        <v>9911</v>
      </c>
      <c r="F2848" s="19" t="s">
        <v>9912</v>
      </c>
      <c r="G2848" s="19" t="s">
        <v>13098</v>
      </c>
      <c r="H2848" s="19" t="s">
        <v>13002</v>
      </c>
      <c r="I2848" s="19" t="s">
        <v>8634</v>
      </c>
      <c r="J2848" s="19"/>
      <c r="K2848" s="19"/>
      <c r="L2848" s="19" t="s">
        <v>13099</v>
      </c>
      <c r="M2848" s="19" t="s">
        <v>44</v>
      </c>
      <c r="N2848" s="19" t="s">
        <v>45</v>
      </c>
      <c r="O2848" s="19" t="s">
        <v>12974</v>
      </c>
      <c r="P2848" s="19" t="s">
        <v>12975</v>
      </c>
      <c r="Q2848" s="19" t="s">
        <v>48</v>
      </c>
      <c r="R2848" s="19" t="s">
        <v>151</v>
      </c>
      <c r="S2848" s="19" t="s">
        <v>214</v>
      </c>
      <c r="T2848" s="16">
        <v>1.0</v>
      </c>
    </row>
    <row r="2849" ht="15.75" customHeight="1">
      <c r="A2849" s="19" t="s">
        <v>13100</v>
      </c>
      <c r="B2849" s="19" t="s">
        <v>1750</v>
      </c>
      <c r="C2849" s="19" t="s">
        <v>9909</v>
      </c>
      <c r="D2849" s="19" t="s">
        <v>9910</v>
      </c>
      <c r="E2849" s="19" t="s">
        <v>9911</v>
      </c>
      <c r="F2849" s="19" t="s">
        <v>9912</v>
      </c>
      <c r="G2849" s="19" t="s">
        <v>1750</v>
      </c>
      <c r="H2849" s="19" t="s">
        <v>13101</v>
      </c>
      <c r="I2849" s="19" t="s">
        <v>13048</v>
      </c>
      <c r="J2849" s="19" t="s">
        <v>8634</v>
      </c>
      <c r="K2849" s="19"/>
      <c r="L2849" s="19" t="s">
        <v>13102</v>
      </c>
      <c r="M2849" s="19" t="s">
        <v>44</v>
      </c>
      <c r="N2849" s="19" t="s">
        <v>45</v>
      </c>
      <c r="O2849" s="19" t="s">
        <v>12967</v>
      </c>
      <c r="P2849" s="19" t="s">
        <v>12968</v>
      </c>
      <c r="Q2849" s="19" t="s">
        <v>48</v>
      </c>
      <c r="R2849" s="19" t="s">
        <v>83</v>
      </c>
      <c r="S2849" s="19" t="s">
        <v>2</v>
      </c>
      <c r="T2849" s="16">
        <v>1.0</v>
      </c>
    </row>
    <row r="2850" ht="15.75" customHeight="1">
      <c r="A2850" s="19" t="s">
        <v>13103</v>
      </c>
      <c r="B2850" s="19" t="s">
        <v>13104</v>
      </c>
      <c r="C2850" s="19" t="s">
        <v>9909</v>
      </c>
      <c r="D2850" s="19" t="s">
        <v>9910</v>
      </c>
      <c r="E2850" s="19" t="s">
        <v>9911</v>
      </c>
      <c r="F2850" s="19" t="s">
        <v>9912</v>
      </c>
      <c r="G2850" s="19" t="s">
        <v>13105</v>
      </c>
      <c r="H2850" s="19" t="s">
        <v>13106</v>
      </c>
      <c r="I2850" s="19" t="s">
        <v>12965</v>
      </c>
      <c r="J2850" s="19" t="s">
        <v>8634</v>
      </c>
      <c r="K2850" s="19"/>
      <c r="L2850" s="19" t="s">
        <v>13107</v>
      </c>
      <c r="M2850" s="19" t="s">
        <v>44</v>
      </c>
      <c r="N2850" s="19" t="s">
        <v>45</v>
      </c>
      <c r="O2850" s="19" t="s">
        <v>12967</v>
      </c>
      <c r="P2850" s="19" t="s">
        <v>12968</v>
      </c>
      <c r="Q2850" s="19" t="s">
        <v>48</v>
      </c>
      <c r="R2850" s="19" t="s">
        <v>151</v>
      </c>
      <c r="S2850" s="19" t="s">
        <v>214</v>
      </c>
      <c r="T2850" s="16">
        <v>1.0</v>
      </c>
    </row>
    <row r="2851" ht="15.75" customHeight="1">
      <c r="A2851" s="19" t="s">
        <v>13108</v>
      </c>
      <c r="B2851" s="19" t="s">
        <v>13109</v>
      </c>
      <c r="C2851" s="19" t="s">
        <v>9909</v>
      </c>
      <c r="D2851" s="19" t="s">
        <v>9910</v>
      </c>
      <c r="E2851" s="19" t="s">
        <v>9911</v>
      </c>
      <c r="F2851" s="19" t="s">
        <v>9912</v>
      </c>
      <c r="G2851" s="19" t="s">
        <v>13093</v>
      </c>
      <c r="H2851" s="19" t="s">
        <v>13094</v>
      </c>
      <c r="I2851" s="19" t="s">
        <v>12531</v>
      </c>
      <c r="J2851" s="19" t="s">
        <v>8634</v>
      </c>
      <c r="K2851" s="19"/>
      <c r="L2851" s="19" t="s">
        <v>13095</v>
      </c>
      <c r="M2851" s="19" t="s">
        <v>44</v>
      </c>
      <c r="N2851" s="19" t="s">
        <v>45</v>
      </c>
      <c r="O2851" s="19" t="s">
        <v>12974</v>
      </c>
      <c r="P2851" s="19" t="s">
        <v>12975</v>
      </c>
      <c r="Q2851" s="19" t="s">
        <v>48</v>
      </c>
      <c r="R2851" s="19" t="s">
        <v>151</v>
      </c>
      <c r="S2851" s="19" t="s">
        <v>214</v>
      </c>
      <c r="T2851" s="16">
        <v>1.0</v>
      </c>
    </row>
    <row r="2852" ht="15.75" customHeight="1">
      <c r="A2852" s="19" t="s">
        <v>13110</v>
      </c>
      <c r="B2852" s="19" t="s">
        <v>13111</v>
      </c>
      <c r="C2852" s="19" t="s">
        <v>9909</v>
      </c>
      <c r="D2852" s="19" t="s">
        <v>9910</v>
      </c>
      <c r="E2852" s="19" t="s">
        <v>9911</v>
      </c>
      <c r="F2852" s="19" t="s">
        <v>9912</v>
      </c>
      <c r="G2852" s="19" t="s">
        <v>13112</v>
      </c>
      <c r="H2852" s="19" t="s">
        <v>13048</v>
      </c>
      <c r="I2852" s="19" t="s">
        <v>8634</v>
      </c>
      <c r="J2852" s="19"/>
      <c r="K2852" s="19"/>
      <c r="L2852" s="19" t="s">
        <v>13113</v>
      </c>
      <c r="M2852" s="19" t="s">
        <v>44</v>
      </c>
      <c r="N2852" s="19" t="s">
        <v>45</v>
      </c>
      <c r="O2852" s="19" t="s">
        <v>12967</v>
      </c>
      <c r="P2852" s="19" t="s">
        <v>12968</v>
      </c>
      <c r="Q2852" s="19" t="s">
        <v>48</v>
      </c>
      <c r="R2852" s="19" t="s">
        <v>83</v>
      </c>
      <c r="S2852" s="19" t="s">
        <v>2</v>
      </c>
      <c r="T2852" s="16">
        <v>1.0</v>
      </c>
    </row>
    <row r="2853" ht="15.75" customHeight="1">
      <c r="A2853" s="19" t="s">
        <v>13114</v>
      </c>
      <c r="B2853" s="19" t="s">
        <v>13115</v>
      </c>
      <c r="C2853" s="19" t="s">
        <v>9909</v>
      </c>
      <c r="D2853" s="19" t="s">
        <v>9910</v>
      </c>
      <c r="E2853" s="19" t="s">
        <v>9911</v>
      </c>
      <c r="F2853" s="19" t="s">
        <v>9912</v>
      </c>
      <c r="G2853" s="19" t="s">
        <v>13116</v>
      </c>
      <c r="H2853" s="19" t="s">
        <v>13048</v>
      </c>
      <c r="I2853" s="19" t="s">
        <v>8634</v>
      </c>
      <c r="J2853" s="19"/>
      <c r="K2853" s="19"/>
      <c r="L2853" s="19" t="s">
        <v>13117</v>
      </c>
      <c r="M2853" s="19" t="s">
        <v>44</v>
      </c>
      <c r="N2853" s="19" t="s">
        <v>45</v>
      </c>
      <c r="O2853" s="19" t="s">
        <v>12967</v>
      </c>
      <c r="P2853" s="19" t="s">
        <v>12968</v>
      </c>
      <c r="Q2853" s="19" t="s">
        <v>48</v>
      </c>
      <c r="R2853" s="19" t="s">
        <v>151</v>
      </c>
      <c r="S2853" s="19" t="s">
        <v>214</v>
      </c>
      <c r="T2853" s="16">
        <v>1.0</v>
      </c>
    </row>
    <row r="2854" ht="15.75" customHeight="1">
      <c r="A2854" s="19" t="s">
        <v>13118</v>
      </c>
      <c r="B2854" s="19" t="s">
        <v>13119</v>
      </c>
      <c r="C2854" s="19" t="s">
        <v>9909</v>
      </c>
      <c r="D2854" s="19" t="s">
        <v>9910</v>
      </c>
      <c r="E2854" s="19" t="s">
        <v>9911</v>
      </c>
      <c r="F2854" s="19" t="s">
        <v>9912</v>
      </c>
      <c r="G2854" s="19" t="s">
        <v>13120</v>
      </c>
      <c r="H2854" s="19" t="s">
        <v>13121</v>
      </c>
      <c r="I2854" s="19" t="s">
        <v>13122</v>
      </c>
      <c r="J2854" s="19" t="s">
        <v>8634</v>
      </c>
      <c r="K2854" s="19"/>
      <c r="L2854" s="19" t="s">
        <v>13123</v>
      </c>
      <c r="M2854" s="19" t="s">
        <v>44</v>
      </c>
      <c r="N2854" s="19" t="s">
        <v>45</v>
      </c>
      <c r="O2854" s="19" t="s">
        <v>12974</v>
      </c>
      <c r="P2854" s="19" t="s">
        <v>12975</v>
      </c>
      <c r="Q2854" s="19" t="s">
        <v>48</v>
      </c>
      <c r="R2854" s="19" t="s">
        <v>83</v>
      </c>
      <c r="S2854" s="19" t="s">
        <v>2</v>
      </c>
      <c r="T2854" s="16">
        <v>1.0</v>
      </c>
    </row>
    <row r="2855" ht="15.75" customHeight="1">
      <c r="A2855" s="19" t="s">
        <v>13124</v>
      </c>
      <c r="B2855" s="19" t="s">
        <v>13125</v>
      </c>
      <c r="C2855" s="19" t="s">
        <v>9909</v>
      </c>
      <c r="D2855" s="19" t="s">
        <v>9910</v>
      </c>
      <c r="E2855" s="19" t="s">
        <v>9911</v>
      </c>
      <c r="F2855" s="19" t="s">
        <v>9912</v>
      </c>
      <c r="G2855" s="19" t="s">
        <v>13125</v>
      </c>
      <c r="H2855" s="19" t="s">
        <v>13126</v>
      </c>
      <c r="I2855" s="19" t="s">
        <v>13127</v>
      </c>
      <c r="J2855" s="19" t="s">
        <v>8634</v>
      </c>
      <c r="K2855" s="19"/>
      <c r="L2855" s="19" t="s">
        <v>13128</v>
      </c>
      <c r="M2855" s="19" t="s">
        <v>44</v>
      </c>
      <c r="N2855" s="19" t="s">
        <v>45</v>
      </c>
      <c r="O2855" s="19" t="s">
        <v>12967</v>
      </c>
      <c r="P2855" s="19" t="s">
        <v>12968</v>
      </c>
      <c r="Q2855" s="19" t="s">
        <v>48</v>
      </c>
      <c r="R2855" s="19" t="s">
        <v>151</v>
      </c>
      <c r="S2855" s="19" t="s">
        <v>214</v>
      </c>
      <c r="T2855" s="16">
        <v>1.0</v>
      </c>
    </row>
    <row r="2856" ht="15.75" customHeight="1">
      <c r="A2856" s="19" t="s">
        <v>13129</v>
      </c>
      <c r="B2856" s="19" t="s">
        <v>13130</v>
      </c>
      <c r="C2856" s="19" t="s">
        <v>9909</v>
      </c>
      <c r="D2856" s="19" t="s">
        <v>9910</v>
      </c>
      <c r="E2856" s="19" t="s">
        <v>9911</v>
      </c>
      <c r="F2856" s="19" t="s">
        <v>9912</v>
      </c>
      <c r="G2856" s="19" t="s">
        <v>13131</v>
      </c>
      <c r="H2856" s="19" t="s">
        <v>12972</v>
      </c>
      <c r="I2856" s="19" t="s">
        <v>8634</v>
      </c>
      <c r="J2856" s="19"/>
      <c r="K2856" s="19"/>
      <c r="L2856" s="19" t="s">
        <v>13132</v>
      </c>
      <c r="M2856" s="19" t="s">
        <v>44</v>
      </c>
      <c r="N2856" s="19" t="s">
        <v>45</v>
      </c>
      <c r="O2856" s="19" t="s">
        <v>12974</v>
      </c>
      <c r="P2856" s="19" t="s">
        <v>12975</v>
      </c>
      <c r="Q2856" s="19" t="s">
        <v>48</v>
      </c>
      <c r="R2856" s="19" t="s">
        <v>83</v>
      </c>
      <c r="S2856" s="19" t="s">
        <v>2</v>
      </c>
      <c r="T2856" s="16">
        <v>1.0</v>
      </c>
    </row>
    <row r="2857" ht="15.75" customHeight="1">
      <c r="A2857" s="19" t="s">
        <v>13133</v>
      </c>
      <c r="B2857" s="19" t="s">
        <v>13134</v>
      </c>
      <c r="C2857" s="19" t="s">
        <v>9909</v>
      </c>
      <c r="D2857" s="19" t="s">
        <v>9910</v>
      </c>
      <c r="E2857" s="19" t="s">
        <v>9911</v>
      </c>
      <c r="F2857" s="19" t="s">
        <v>9912</v>
      </c>
      <c r="G2857" s="19" t="s">
        <v>334</v>
      </c>
      <c r="H2857" s="19" t="s">
        <v>13135</v>
      </c>
      <c r="I2857" s="19" t="s">
        <v>13002</v>
      </c>
      <c r="J2857" s="19" t="s">
        <v>8634</v>
      </c>
      <c r="K2857" s="19"/>
      <c r="L2857" s="19" t="s">
        <v>13136</v>
      </c>
      <c r="M2857" s="19" t="s">
        <v>44</v>
      </c>
      <c r="N2857" s="19" t="s">
        <v>45</v>
      </c>
      <c r="O2857" s="19" t="s">
        <v>12974</v>
      </c>
      <c r="P2857" s="19" t="s">
        <v>12975</v>
      </c>
      <c r="Q2857" s="19" t="s">
        <v>48</v>
      </c>
      <c r="R2857" s="19" t="s">
        <v>151</v>
      </c>
      <c r="S2857" s="19" t="s">
        <v>214</v>
      </c>
      <c r="T2857" s="16">
        <v>1.0</v>
      </c>
    </row>
    <row r="2858" ht="15.75" customHeight="1">
      <c r="A2858" s="19" t="s">
        <v>13137</v>
      </c>
      <c r="B2858" s="19" t="s">
        <v>13138</v>
      </c>
      <c r="C2858" s="19" t="s">
        <v>9909</v>
      </c>
      <c r="D2858" s="19" t="s">
        <v>9910</v>
      </c>
      <c r="E2858" s="19" t="s">
        <v>9911</v>
      </c>
      <c r="F2858" s="19" t="s">
        <v>9912</v>
      </c>
      <c r="G2858" s="19" t="s">
        <v>13138</v>
      </c>
      <c r="H2858" s="19" t="s">
        <v>13139</v>
      </c>
      <c r="I2858" s="19" t="s">
        <v>13140</v>
      </c>
      <c r="J2858" s="19" t="s">
        <v>8634</v>
      </c>
      <c r="K2858" s="19"/>
      <c r="L2858" s="19" t="s">
        <v>13141</v>
      </c>
      <c r="M2858" s="19" t="s">
        <v>44</v>
      </c>
      <c r="N2858" s="19" t="s">
        <v>45</v>
      </c>
      <c r="O2858" s="19" t="s">
        <v>12967</v>
      </c>
      <c r="P2858" s="19" t="s">
        <v>12968</v>
      </c>
      <c r="Q2858" s="19" t="s">
        <v>48</v>
      </c>
      <c r="R2858" s="19" t="s">
        <v>151</v>
      </c>
      <c r="S2858" s="19" t="s">
        <v>214</v>
      </c>
      <c r="T2858" s="16">
        <v>1.0</v>
      </c>
    </row>
    <row r="2859" ht="15.75" customHeight="1">
      <c r="A2859" s="19" t="s">
        <v>13142</v>
      </c>
      <c r="B2859" s="19" t="s">
        <v>13143</v>
      </c>
      <c r="C2859" s="19" t="s">
        <v>9909</v>
      </c>
      <c r="D2859" s="19" t="s">
        <v>9910</v>
      </c>
      <c r="E2859" s="19" t="s">
        <v>9911</v>
      </c>
      <c r="F2859" s="19" t="s">
        <v>9912</v>
      </c>
      <c r="G2859" s="19" t="s">
        <v>13144</v>
      </c>
      <c r="H2859" s="19" t="s">
        <v>13145</v>
      </c>
      <c r="I2859" s="19" t="s">
        <v>8634</v>
      </c>
      <c r="J2859" s="19"/>
      <c r="K2859" s="19"/>
      <c r="L2859" s="19" t="s">
        <v>13146</v>
      </c>
      <c r="M2859" s="19" t="s">
        <v>44</v>
      </c>
      <c r="N2859" s="19" t="s">
        <v>45</v>
      </c>
      <c r="O2859" s="19" t="s">
        <v>12974</v>
      </c>
      <c r="P2859" s="19" t="s">
        <v>12975</v>
      </c>
      <c r="Q2859" s="19" t="s">
        <v>48</v>
      </c>
      <c r="R2859" s="19" t="s">
        <v>151</v>
      </c>
      <c r="S2859" s="19" t="s">
        <v>214</v>
      </c>
      <c r="T2859" s="16">
        <v>1.0</v>
      </c>
    </row>
    <row r="2860" ht="15.75" customHeight="1">
      <c r="A2860" s="19" t="s">
        <v>13147</v>
      </c>
      <c r="B2860" s="19" t="s">
        <v>13148</v>
      </c>
      <c r="C2860" s="19" t="s">
        <v>9909</v>
      </c>
      <c r="D2860" s="19" t="s">
        <v>9910</v>
      </c>
      <c r="E2860" s="19" t="s">
        <v>9911</v>
      </c>
      <c r="F2860" s="19" t="s">
        <v>9912</v>
      </c>
      <c r="G2860" s="19" t="s">
        <v>13149</v>
      </c>
      <c r="H2860" s="19" t="s">
        <v>13002</v>
      </c>
      <c r="I2860" s="19" t="s">
        <v>8634</v>
      </c>
      <c r="J2860" s="19"/>
      <c r="K2860" s="19"/>
      <c r="L2860" s="19" t="s">
        <v>13150</v>
      </c>
      <c r="M2860" s="19" t="s">
        <v>44</v>
      </c>
      <c r="N2860" s="19" t="s">
        <v>45</v>
      </c>
      <c r="O2860" s="19" t="s">
        <v>12974</v>
      </c>
      <c r="P2860" s="19" t="s">
        <v>12975</v>
      </c>
      <c r="Q2860" s="19" t="s">
        <v>48</v>
      </c>
      <c r="R2860" s="19" t="s">
        <v>151</v>
      </c>
      <c r="S2860" s="19" t="s">
        <v>214</v>
      </c>
      <c r="T2860" s="16">
        <v>1.0</v>
      </c>
    </row>
    <row r="2861" ht="15.75" customHeight="1">
      <c r="A2861" s="19" t="s">
        <v>13151</v>
      </c>
      <c r="B2861" s="19" t="s">
        <v>13152</v>
      </c>
      <c r="C2861" s="19" t="s">
        <v>9909</v>
      </c>
      <c r="D2861" s="19" t="s">
        <v>9910</v>
      </c>
      <c r="E2861" s="19" t="s">
        <v>9911</v>
      </c>
      <c r="F2861" s="19" t="s">
        <v>9912</v>
      </c>
      <c r="G2861" s="19" t="s">
        <v>13153</v>
      </c>
      <c r="H2861" s="19" t="s">
        <v>12531</v>
      </c>
      <c r="I2861" s="19" t="s">
        <v>8634</v>
      </c>
      <c r="J2861" s="19"/>
      <c r="K2861" s="19"/>
      <c r="L2861" s="19" t="s">
        <v>13154</v>
      </c>
      <c r="M2861" s="19" t="s">
        <v>44</v>
      </c>
      <c r="N2861" s="19" t="s">
        <v>45</v>
      </c>
      <c r="O2861" s="19" t="s">
        <v>12974</v>
      </c>
      <c r="P2861" s="19" t="s">
        <v>12975</v>
      </c>
      <c r="Q2861" s="19" t="s">
        <v>48</v>
      </c>
      <c r="R2861" s="19" t="s">
        <v>151</v>
      </c>
      <c r="S2861" s="19" t="s">
        <v>214</v>
      </c>
      <c r="T2861" s="16">
        <v>1.0</v>
      </c>
    </row>
    <row r="2862" ht="15.75" customHeight="1">
      <c r="A2862" s="19" t="s">
        <v>13155</v>
      </c>
      <c r="B2862" s="19" t="s">
        <v>13156</v>
      </c>
      <c r="C2862" s="19" t="s">
        <v>9909</v>
      </c>
      <c r="D2862" s="19" t="s">
        <v>9910</v>
      </c>
      <c r="E2862" s="19" t="s">
        <v>9911</v>
      </c>
      <c r="F2862" s="19" t="s">
        <v>9912</v>
      </c>
      <c r="G2862" s="19" t="s">
        <v>13157</v>
      </c>
      <c r="H2862" s="19" t="s">
        <v>13048</v>
      </c>
      <c r="I2862" s="19" t="s">
        <v>8634</v>
      </c>
      <c r="J2862" s="19"/>
      <c r="K2862" s="19"/>
      <c r="L2862" s="19" t="s">
        <v>13158</v>
      </c>
      <c r="M2862" s="19" t="s">
        <v>44</v>
      </c>
      <c r="N2862" s="19" t="s">
        <v>45</v>
      </c>
      <c r="O2862" s="19" t="s">
        <v>12967</v>
      </c>
      <c r="P2862" s="19" t="s">
        <v>12968</v>
      </c>
      <c r="Q2862" s="19" t="s">
        <v>48</v>
      </c>
      <c r="R2862" s="19" t="s">
        <v>83</v>
      </c>
      <c r="S2862" s="19" t="s">
        <v>2</v>
      </c>
      <c r="T2862" s="16">
        <v>1.0</v>
      </c>
    </row>
    <row r="2863" ht="15.75" customHeight="1">
      <c r="A2863" s="19" t="s">
        <v>13159</v>
      </c>
      <c r="B2863" s="19" t="s">
        <v>13160</v>
      </c>
      <c r="C2863" s="19" t="s">
        <v>9909</v>
      </c>
      <c r="D2863" s="19" t="s">
        <v>9910</v>
      </c>
      <c r="E2863" s="19" t="s">
        <v>9911</v>
      </c>
      <c r="F2863" s="19" t="s">
        <v>9912</v>
      </c>
      <c r="G2863" s="19" t="s">
        <v>13161</v>
      </c>
      <c r="H2863" s="19" t="s">
        <v>13162</v>
      </c>
      <c r="I2863" s="19" t="s">
        <v>13145</v>
      </c>
      <c r="J2863" s="19" t="s">
        <v>8634</v>
      </c>
      <c r="K2863" s="19"/>
      <c r="L2863" s="19" t="s">
        <v>13163</v>
      </c>
      <c r="M2863" s="19" t="s">
        <v>44</v>
      </c>
      <c r="N2863" s="19" t="s">
        <v>45</v>
      </c>
      <c r="O2863" s="19" t="s">
        <v>12974</v>
      </c>
      <c r="P2863" s="19" t="s">
        <v>12975</v>
      </c>
      <c r="Q2863" s="19" t="s">
        <v>48</v>
      </c>
      <c r="R2863" s="19" t="s">
        <v>151</v>
      </c>
      <c r="S2863" s="19" t="s">
        <v>214</v>
      </c>
      <c r="T2863" s="16">
        <v>1.0</v>
      </c>
    </row>
    <row r="2864" ht="15.75" customHeight="1">
      <c r="A2864" s="19" t="s">
        <v>13164</v>
      </c>
      <c r="B2864" s="19" t="s">
        <v>13165</v>
      </c>
      <c r="C2864" s="19" t="s">
        <v>9909</v>
      </c>
      <c r="D2864" s="19" t="s">
        <v>9910</v>
      </c>
      <c r="E2864" s="19" t="s">
        <v>9911</v>
      </c>
      <c r="F2864" s="19" t="s">
        <v>9912</v>
      </c>
      <c r="G2864" s="19" t="s">
        <v>334</v>
      </c>
      <c r="H2864" s="19" t="s">
        <v>13166</v>
      </c>
      <c r="I2864" s="19" t="s">
        <v>13145</v>
      </c>
      <c r="J2864" s="19" t="s">
        <v>8634</v>
      </c>
      <c r="K2864" s="19"/>
      <c r="L2864" s="19" t="s">
        <v>13167</v>
      </c>
      <c r="M2864" s="19" t="s">
        <v>44</v>
      </c>
      <c r="N2864" s="19" t="s">
        <v>45</v>
      </c>
      <c r="O2864" s="19" t="s">
        <v>12974</v>
      </c>
      <c r="P2864" s="19" t="s">
        <v>12975</v>
      </c>
      <c r="Q2864" s="19" t="s">
        <v>48</v>
      </c>
      <c r="R2864" s="19" t="s">
        <v>83</v>
      </c>
      <c r="S2864" s="19" t="s">
        <v>2</v>
      </c>
      <c r="T2864" s="16">
        <v>1.0</v>
      </c>
    </row>
    <row r="2865" ht="15.75" customHeight="1">
      <c r="A2865" s="19" t="s">
        <v>13168</v>
      </c>
      <c r="B2865" s="19" t="s">
        <v>13169</v>
      </c>
      <c r="C2865" s="19" t="s">
        <v>9909</v>
      </c>
      <c r="D2865" s="19" t="s">
        <v>9910</v>
      </c>
      <c r="E2865" s="19" t="s">
        <v>9911</v>
      </c>
      <c r="F2865" s="19" t="s">
        <v>9912</v>
      </c>
      <c r="G2865" s="19" t="s">
        <v>334</v>
      </c>
      <c r="H2865" s="19" t="s">
        <v>13170</v>
      </c>
      <c r="I2865" s="19" t="s">
        <v>12965</v>
      </c>
      <c r="J2865" s="19" t="s">
        <v>8634</v>
      </c>
      <c r="K2865" s="19"/>
      <c r="L2865" s="19" t="s">
        <v>13171</v>
      </c>
      <c r="M2865" s="19" t="s">
        <v>44</v>
      </c>
      <c r="N2865" s="19" t="s">
        <v>45</v>
      </c>
      <c r="O2865" s="19" t="s">
        <v>12967</v>
      </c>
      <c r="P2865" s="19" t="s">
        <v>12968</v>
      </c>
      <c r="Q2865" s="19" t="s">
        <v>48</v>
      </c>
      <c r="R2865" s="19" t="s">
        <v>151</v>
      </c>
      <c r="S2865" s="19" t="s">
        <v>214</v>
      </c>
      <c r="T2865" s="16">
        <v>1.0</v>
      </c>
    </row>
    <row r="2866" ht="15.75" customHeight="1">
      <c r="A2866" s="19" t="s">
        <v>13172</v>
      </c>
      <c r="B2866" s="19" t="s">
        <v>13173</v>
      </c>
      <c r="C2866" s="19" t="s">
        <v>9909</v>
      </c>
      <c r="D2866" s="19" t="s">
        <v>9910</v>
      </c>
      <c r="E2866" s="19" t="s">
        <v>9911</v>
      </c>
      <c r="F2866" s="19" t="s">
        <v>9912</v>
      </c>
      <c r="G2866" s="19" t="s">
        <v>13173</v>
      </c>
      <c r="H2866" s="19" t="s">
        <v>13174</v>
      </c>
      <c r="I2866" s="19" t="s">
        <v>13002</v>
      </c>
      <c r="J2866" s="19" t="s">
        <v>8634</v>
      </c>
      <c r="K2866" s="19"/>
      <c r="L2866" s="19" t="s">
        <v>13175</v>
      </c>
      <c r="M2866" s="19" t="s">
        <v>44</v>
      </c>
      <c r="N2866" s="19" t="s">
        <v>45</v>
      </c>
      <c r="O2866" s="19" t="s">
        <v>12974</v>
      </c>
      <c r="P2866" s="19" t="s">
        <v>12975</v>
      </c>
      <c r="Q2866" s="19" t="s">
        <v>48</v>
      </c>
      <c r="R2866" s="19" t="s">
        <v>83</v>
      </c>
      <c r="S2866" s="19" t="s">
        <v>2</v>
      </c>
      <c r="T2866" s="16">
        <v>1.0</v>
      </c>
    </row>
    <row r="2867" ht="15.75" customHeight="1">
      <c r="A2867" s="19" t="s">
        <v>13176</v>
      </c>
      <c r="B2867" s="19" t="s">
        <v>13177</v>
      </c>
      <c r="C2867" s="19" t="s">
        <v>9909</v>
      </c>
      <c r="D2867" s="19" t="s">
        <v>9910</v>
      </c>
      <c r="E2867" s="19" t="s">
        <v>9911</v>
      </c>
      <c r="F2867" s="19" t="s">
        <v>9912</v>
      </c>
      <c r="G2867" s="19" t="s">
        <v>4117</v>
      </c>
      <c r="H2867" s="19" t="s">
        <v>13178</v>
      </c>
      <c r="I2867" s="19" t="s">
        <v>13048</v>
      </c>
      <c r="J2867" s="19" t="s">
        <v>8634</v>
      </c>
      <c r="K2867" s="19"/>
      <c r="L2867" s="19" t="s">
        <v>13179</v>
      </c>
      <c r="M2867" s="19" t="s">
        <v>44</v>
      </c>
      <c r="N2867" s="19" t="s">
        <v>45</v>
      </c>
      <c r="O2867" s="19" t="s">
        <v>12967</v>
      </c>
      <c r="P2867" s="19" t="s">
        <v>12968</v>
      </c>
      <c r="Q2867" s="19" t="s">
        <v>48</v>
      </c>
      <c r="R2867" s="19" t="s">
        <v>83</v>
      </c>
      <c r="S2867" s="19" t="s">
        <v>2</v>
      </c>
      <c r="T2867" s="16">
        <v>1.0</v>
      </c>
    </row>
    <row r="2868" ht="15.75" customHeight="1">
      <c r="A2868" s="19" t="s">
        <v>13180</v>
      </c>
      <c r="B2868" s="19" t="s">
        <v>13181</v>
      </c>
      <c r="C2868" s="19" t="s">
        <v>9909</v>
      </c>
      <c r="D2868" s="19" t="s">
        <v>9910</v>
      </c>
      <c r="E2868" s="19" t="s">
        <v>9911</v>
      </c>
      <c r="F2868" s="19" t="s">
        <v>9912</v>
      </c>
      <c r="G2868" s="19" t="s">
        <v>13182</v>
      </c>
      <c r="H2868" s="19" t="s">
        <v>13183</v>
      </c>
      <c r="I2868" s="19" t="s">
        <v>13145</v>
      </c>
      <c r="J2868" s="19" t="s">
        <v>8634</v>
      </c>
      <c r="K2868" s="19"/>
      <c r="L2868" s="19" t="s">
        <v>13184</v>
      </c>
      <c r="M2868" s="19" t="s">
        <v>44</v>
      </c>
      <c r="N2868" s="19" t="s">
        <v>45</v>
      </c>
      <c r="O2868" s="19" t="s">
        <v>12974</v>
      </c>
      <c r="P2868" s="19" t="s">
        <v>12975</v>
      </c>
      <c r="Q2868" s="19" t="s">
        <v>48</v>
      </c>
      <c r="R2868" s="19" t="s">
        <v>151</v>
      </c>
      <c r="S2868" s="19" t="s">
        <v>214</v>
      </c>
      <c r="T2868" s="16">
        <v>1.0</v>
      </c>
    </row>
    <row r="2869" ht="15.75" customHeight="1">
      <c r="A2869" s="19" t="s">
        <v>13185</v>
      </c>
      <c r="B2869" s="19" t="s">
        <v>13186</v>
      </c>
      <c r="C2869" s="19" t="s">
        <v>9909</v>
      </c>
      <c r="D2869" s="19" t="s">
        <v>9910</v>
      </c>
      <c r="E2869" s="19" t="s">
        <v>9911</v>
      </c>
      <c r="F2869" s="19" t="s">
        <v>9912</v>
      </c>
      <c r="G2869" s="19" t="s">
        <v>13187</v>
      </c>
      <c r="H2869" s="19" t="s">
        <v>13058</v>
      </c>
      <c r="I2869" s="19" t="s">
        <v>12531</v>
      </c>
      <c r="J2869" s="19" t="s">
        <v>8634</v>
      </c>
      <c r="K2869" s="19"/>
      <c r="L2869" s="19" t="s">
        <v>13188</v>
      </c>
      <c r="M2869" s="19" t="s">
        <v>44</v>
      </c>
      <c r="N2869" s="19" t="s">
        <v>45</v>
      </c>
      <c r="O2869" s="19" t="s">
        <v>12974</v>
      </c>
      <c r="P2869" s="19" t="s">
        <v>12975</v>
      </c>
      <c r="Q2869" s="19" t="s">
        <v>48</v>
      </c>
      <c r="R2869" s="19" t="s">
        <v>83</v>
      </c>
      <c r="S2869" s="19" t="s">
        <v>2</v>
      </c>
      <c r="T2869" s="16">
        <v>1.0</v>
      </c>
    </row>
    <row r="2870" ht="15.75" customHeight="1">
      <c r="A2870" s="19" t="s">
        <v>13189</v>
      </c>
      <c r="B2870" s="19" t="s">
        <v>13190</v>
      </c>
      <c r="C2870" s="19" t="s">
        <v>9909</v>
      </c>
      <c r="D2870" s="19" t="s">
        <v>9910</v>
      </c>
      <c r="E2870" s="19" t="s">
        <v>9911</v>
      </c>
      <c r="F2870" s="19" t="s">
        <v>9912</v>
      </c>
      <c r="G2870" s="19" t="s">
        <v>13191</v>
      </c>
      <c r="H2870" s="19" t="s">
        <v>13192</v>
      </c>
      <c r="I2870" s="19" t="s">
        <v>12965</v>
      </c>
      <c r="J2870" s="19" t="s">
        <v>8634</v>
      </c>
      <c r="K2870" s="19"/>
      <c r="L2870" s="19" t="s">
        <v>13193</v>
      </c>
      <c r="M2870" s="19" t="s">
        <v>44</v>
      </c>
      <c r="N2870" s="19" t="s">
        <v>45</v>
      </c>
      <c r="O2870" s="19" t="s">
        <v>12967</v>
      </c>
      <c r="P2870" s="19" t="s">
        <v>12968</v>
      </c>
      <c r="Q2870" s="19" t="s">
        <v>48</v>
      </c>
      <c r="R2870" s="19" t="s">
        <v>151</v>
      </c>
      <c r="S2870" s="19" t="s">
        <v>214</v>
      </c>
      <c r="T2870" s="16">
        <v>1.0</v>
      </c>
    </row>
    <row r="2871" ht="15.75" customHeight="1">
      <c r="A2871" s="19" t="s">
        <v>13194</v>
      </c>
      <c r="B2871" s="19" t="s">
        <v>13195</v>
      </c>
      <c r="C2871" s="19" t="s">
        <v>9909</v>
      </c>
      <c r="D2871" s="19" t="s">
        <v>9910</v>
      </c>
      <c r="E2871" s="19" t="s">
        <v>9911</v>
      </c>
      <c r="F2871" s="19" t="s">
        <v>9912</v>
      </c>
      <c r="G2871" s="19" t="s">
        <v>334</v>
      </c>
      <c r="H2871" s="19" t="s">
        <v>13196</v>
      </c>
      <c r="I2871" s="19" t="s">
        <v>12531</v>
      </c>
      <c r="J2871" s="19" t="s">
        <v>8634</v>
      </c>
      <c r="K2871" s="19"/>
      <c r="L2871" s="19" t="s">
        <v>13197</v>
      </c>
      <c r="M2871" s="19" t="s">
        <v>44</v>
      </c>
      <c r="N2871" s="19" t="s">
        <v>45</v>
      </c>
      <c r="O2871" s="19" t="s">
        <v>12974</v>
      </c>
      <c r="P2871" s="19" t="s">
        <v>12975</v>
      </c>
      <c r="Q2871" s="19" t="s">
        <v>48</v>
      </c>
      <c r="R2871" s="19" t="s">
        <v>151</v>
      </c>
      <c r="S2871" s="19" t="s">
        <v>214</v>
      </c>
      <c r="T2871" s="16">
        <v>1.0</v>
      </c>
    </row>
    <row r="2872" ht="15.75" customHeight="1">
      <c r="A2872" s="19" t="s">
        <v>13198</v>
      </c>
      <c r="B2872" s="19" t="s">
        <v>13199</v>
      </c>
      <c r="C2872" s="19" t="s">
        <v>9909</v>
      </c>
      <c r="D2872" s="19" t="s">
        <v>9910</v>
      </c>
      <c r="E2872" s="19" t="s">
        <v>9911</v>
      </c>
      <c r="F2872" s="19" t="s">
        <v>9912</v>
      </c>
      <c r="G2872" s="19" t="s">
        <v>13200</v>
      </c>
      <c r="H2872" s="19" t="s">
        <v>12531</v>
      </c>
      <c r="I2872" s="19" t="s">
        <v>8634</v>
      </c>
      <c r="J2872" s="19"/>
      <c r="K2872" s="19"/>
      <c r="L2872" s="19" t="s">
        <v>13201</v>
      </c>
      <c r="M2872" s="19" t="s">
        <v>44</v>
      </c>
      <c r="N2872" s="19" t="s">
        <v>45</v>
      </c>
      <c r="O2872" s="19" t="s">
        <v>12974</v>
      </c>
      <c r="P2872" s="19" t="s">
        <v>12975</v>
      </c>
      <c r="Q2872" s="19" t="s">
        <v>48</v>
      </c>
      <c r="R2872" s="19" t="s">
        <v>151</v>
      </c>
      <c r="S2872" s="19" t="s">
        <v>214</v>
      </c>
      <c r="T2872" s="16">
        <v>1.0</v>
      </c>
    </row>
    <row r="2873" ht="15.75" customHeight="1">
      <c r="A2873" s="19" t="s">
        <v>13202</v>
      </c>
      <c r="B2873" s="19" t="s">
        <v>13203</v>
      </c>
      <c r="C2873" s="19" t="s">
        <v>9909</v>
      </c>
      <c r="D2873" s="19" t="s">
        <v>9910</v>
      </c>
      <c r="E2873" s="19" t="s">
        <v>9911</v>
      </c>
      <c r="F2873" s="19" t="s">
        <v>9912</v>
      </c>
      <c r="G2873" s="19" t="s">
        <v>13204</v>
      </c>
      <c r="H2873" s="19" t="s">
        <v>13002</v>
      </c>
      <c r="I2873" s="19" t="s">
        <v>8634</v>
      </c>
      <c r="J2873" s="19"/>
      <c r="K2873" s="19"/>
      <c r="L2873" s="19" t="s">
        <v>13205</v>
      </c>
      <c r="M2873" s="19" t="s">
        <v>44</v>
      </c>
      <c r="N2873" s="19" t="s">
        <v>45</v>
      </c>
      <c r="O2873" s="19" t="s">
        <v>12974</v>
      </c>
      <c r="P2873" s="19" t="s">
        <v>12975</v>
      </c>
      <c r="Q2873" s="19" t="s">
        <v>48</v>
      </c>
      <c r="R2873" s="19" t="s">
        <v>151</v>
      </c>
      <c r="S2873" s="19" t="s">
        <v>214</v>
      </c>
      <c r="T2873" s="16">
        <v>1.0</v>
      </c>
    </row>
    <row r="2874" ht="15.75" customHeight="1">
      <c r="A2874" s="19" t="s">
        <v>13206</v>
      </c>
      <c r="B2874" s="19" t="s">
        <v>13207</v>
      </c>
      <c r="C2874" s="19" t="s">
        <v>9909</v>
      </c>
      <c r="D2874" s="19" t="s">
        <v>9910</v>
      </c>
      <c r="E2874" s="19" t="s">
        <v>9911</v>
      </c>
      <c r="F2874" s="19" t="s">
        <v>9912</v>
      </c>
      <c r="G2874" s="19" t="s">
        <v>4171</v>
      </c>
      <c r="H2874" s="19" t="s">
        <v>13208</v>
      </c>
      <c r="I2874" s="19" t="s">
        <v>12965</v>
      </c>
      <c r="J2874" s="19" t="s">
        <v>8634</v>
      </c>
      <c r="K2874" s="19"/>
      <c r="L2874" s="19" t="s">
        <v>13209</v>
      </c>
      <c r="M2874" s="19" t="s">
        <v>44</v>
      </c>
      <c r="N2874" s="19" t="s">
        <v>45</v>
      </c>
      <c r="O2874" s="19" t="s">
        <v>12967</v>
      </c>
      <c r="P2874" s="19" t="s">
        <v>12968</v>
      </c>
      <c r="Q2874" s="19" t="s">
        <v>48</v>
      </c>
      <c r="R2874" s="19" t="s">
        <v>83</v>
      </c>
      <c r="S2874" s="19" t="s">
        <v>2</v>
      </c>
      <c r="T2874" s="16">
        <v>1.0</v>
      </c>
    </row>
    <row r="2875" ht="15.75" customHeight="1">
      <c r="A2875" s="19" t="s">
        <v>13210</v>
      </c>
      <c r="B2875" s="19" t="s">
        <v>13211</v>
      </c>
      <c r="C2875" s="19" t="s">
        <v>9909</v>
      </c>
      <c r="D2875" s="19" t="s">
        <v>9910</v>
      </c>
      <c r="E2875" s="19" t="s">
        <v>9911</v>
      </c>
      <c r="F2875" s="19" t="s">
        <v>9912</v>
      </c>
      <c r="G2875" s="19" t="s">
        <v>13212</v>
      </c>
      <c r="H2875" s="19" t="s">
        <v>12972</v>
      </c>
      <c r="I2875" s="19" t="s">
        <v>8634</v>
      </c>
      <c r="J2875" s="19"/>
      <c r="K2875" s="19"/>
      <c r="L2875" s="19" t="s">
        <v>13213</v>
      </c>
      <c r="M2875" s="19" t="s">
        <v>44</v>
      </c>
      <c r="N2875" s="19" t="s">
        <v>45</v>
      </c>
      <c r="O2875" s="19" t="s">
        <v>12974</v>
      </c>
      <c r="P2875" s="19" t="s">
        <v>12975</v>
      </c>
      <c r="Q2875" s="19" t="s">
        <v>48</v>
      </c>
      <c r="R2875" s="19" t="s">
        <v>151</v>
      </c>
      <c r="S2875" s="19" t="s">
        <v>214</v>
      </c>
      <c r="T2875" s="16">
        <v>1.0</v>
      </c>
    </row>
    <row r="2876" ht="15.75" customHeight="1">
      <c r="A2876" s="19" t="s">
        <v>13214</v>
      </c>
      <c r="B2876" s="19" t="s">
        <v>13215</v>
      </c>
      <c r="C2876" s="19" t="s">
        <v>9909</v>
      </c>
      <c r="D2876" s="19" t="s">
        <v>9910</v>
      </c>
      <c r="E2876" s="19" t="s">
        <v>9911</v>
      </c>
      <c r="F2876" s="19" t="s">
        <v>9912</v>
      </c>
      <c r="G2876" s="19" t="s">
        <v>13216</v>
      </c>
      <c r="H2876" s="19" t="s">
        <v>13002</v>
      </c>
      <c r="I2876" s="19" t="s">
        <v>8634</v>
      </c>
      <c r="J2876" s="19"/>
      <c r="K2876" s="19"/>
      <c r="L2876" s="19" t="s">
        <v>13217</v>
      </c>
      <c r="M2876" s="19" t="s">
        <v>44</v>
      </c>
      <c r="N2876" s="19" t="s">
        <v>45</v>
      </c>
      <c r="O2876" s="19" t="s">
        <v>12974</v>
      </c>
      <c r="P2876" s="19" t="s">
        <v>12975</v>
      </c>
      <c r="Q2876" s="19" t="s">
        <v>48</v>
      </c>
      <c r="R2876" s="19" t="s">
        <v>83</v>
      </c>
      <c r="S2876" s="19" t="s">
        <v>2</v>
      </c>
      <c r="T2876" s="16">
        <v>1.0</v>
      </c>
    </row>
    <row r="2877" ht="15.75" customHeight="1">
      <c r="A2877" s="19" t="s">
        <v>13218</v>
      </c>
      <c r="B2877" s="19" t="s">
        <v>13219</v>
      </c>
      <c r="C2877" s="19" t="s">
        <v>9909</v>
      </c>
      <c r="D2877" s="19" t="s">
        <v>9910</v>
      </c>
      <c r="E2877" s="19" t="s">
        <v>9911</v>
      </c>
      <c r="F2877" s="19" t="s">
        <v>9912</v>
      </c>
      <c r="G2877" s="19" t="s">
        <v>13220</v>
      </c>
      <c r="H2877" s="19" t="s">
        <v>13048</v>
      </c>
      <c r="I2877" s="19" t="s">
        <v>8634</v>
      </c>
      <c r="J2877" s="19"/>
      <c r="K2877" s="19"/>
      <c r="L2877" s="19" t="s">
        <v>13221</v>
      </c>
      <c r="M2877" s="19" t="s">
        <v>44</v>
      </c>
      <c r="N2877" s="19" t="s">
        <v>45</v>
      </c>
      <c r="O2877" s="19" t="s">
        <v>12967</v>
      </c>
      <c r="P2877" s="19" t="s">
        <v>12968</v>
      </c>
      <c r="Q2877" s="19" t="s">
        <v>48</v>
      </c>
      <c r="R2877" s="19" t="s">
        <v>83</v>
      </c>
      <c r="S2877" s="19" t="s">
        <v>2</v>
      </c>
      <c r="T2877" s="16">
        <v>1.0</v>
      </c>
    </row>
    <row r="2878" ht="15.75" customHeight="1">
      <c r="A2878" s="19" t="s">
        <v>13222</v>
      </c>
      <c r="B2878" s="19" t="s">
        <v>13223</v>
      </c>
      <c r="C2878" s="19" t="s">
        <v>9909</v>
      </c>
      <c r="D2878" s="19" t="s">
        <v>9910</v>
      </c>
      <c r="E2878" s="19" t="s">
        <v>9911</v>
      </c>
      <c r="F2878" s="19" t="s">
        <v>9912</v>
      </c>
      <c r="G2878" s="19" t="s">
        <v>13224</v>
      </c>
      <c r="H2878" s="19" t="s">
        <v>13225</v>
      </c>
      <c r="I2878" s="19" t="s">
        <v>12531</v>
      </c>
      <c r="J2878" s="19" t="s">
        <v>8634</v>
      </c>
      <c r="K2878" s="19"/>
      <c r="L2878" s="19" t="s">
        <v>13226</v>
      </c>
      <c r="M2878" s="19" t="s">
        <v>44</v>
      </c>
      <c r="N2878" s="19" t="s">
        <v>45</v>
      </c>
      <c r="O2878" s="19" t="s">
        <v>12974</v>
      </c>
      <c r="P2878" s="19" t="s">
        <v>12975</v>
      </c>
      <c r="Q2878" s="19" t="s">
        <v>48</v>
      </c>
      <c r="R2878" s="19" t="s">
        <v>151</v>
      </c>
      <c r="S2878" s="19" t="s">
        <v>214</v>
      </c>
      <c r="T2878" s="16">
        <v>1.0</v>
      </c>
    </row>
    <row r="2879" ht="15.75" customHeight="1">
      <c r="A2879" s="19" t="s">
        <v>13227</v>
      </c>
      <c r="B2879" s="19" t="s">
        <v>13228</v>
      </c>
      <c r="C2879" s="19" t="s">
        <v>9909</v>
      </c>
      <c r="D2879" s="19" t="s">
        <v>9910</v>
      </c>
      <c r="E2879" s="19" t="s">
        <v>9911</v>
      </c>
      <c r="F2879" s="19" t="s">
        <v>9912</v>
      </c>
      <c r="G2879" s="19" t="s">
        <v>13228</v>
      </c>
      <c r="H2879" s="19" t="s">
        <v>13229</v>
      </c>
      <c r="I2879" s="19" t="s">
        <v>13145</v>
      </c>
      <c r="J2879" s="19" t="s">
        <v>8634</v>
      </c>
      <c r="K2879" s="19"/>
      <c r="L2879" s="19" t="s">
        <v>13230</v>
      </c>
      <c r="M2879" s="19" t="s">
        <v>44</v>
      </c>
      <c r="N2879" s="19" t="s">
        <v>45</v>
      </c>
      <c r="O2879" s="19" t="s">
        <v>12974</v>
      </c>
      <c r="P2879" s="19" t="s">
        <v>12975</v>
      </c>
      <c r="Q2879" s="19" t="s">
        <v>48</v>
      </c>
      <c r="R2879" s="19" t="s">
        <v>151</v>
      </c>
      <c r="S2879" s="19" t="s">
        <v>214</v>
      </c>
      <c r="T2879" s="16">
        <v>1.0</v>
      </c>
    </row>
    <row r="2880" ht="15.75" customHeight="1">
      <c r="A2880" s="19" t="s">
        <v>13231</v>
      </c>
      <c r="B2880" s="19" t="s">
        <v>13232</v>
      </c>
      <c r="C2880" s="19" t="s">
        <v>9909</v>
      </c>
      <c r="D2880" s="19" t="s">
        <v>9910</v>
      </c>
      <c r="E2880" s="19" t="s">
        <v>9911</v>
      </c>
      <c r="F2880" s="19" t="s">
        <v>9912</v>
      </c>
      <c r="G2880" s="19" t="s">
        <v>13233</v>
      </c>
      <c r="H2880" s="19" t="s">
        <v>13048</v>
      </c>
      <c r="I2880" s="19" t="s">
        <v>8634</v>
      </c>
      <c r="J2880" s="19"/>
      <c r="K2880" s="19"/>
      <c r="L2880" s="19" t="s">
        <v>13234</v>
      </c>
      <c r="M2880" s="19" t="s">
        <v>44</v>
      </c>
      <c r="N2880" s="19" t="s">
        <v>45</v>
      </c>
      <c r="O2880" s="19" t="s">
        <v>12967</v>
      </c>
      <c r="P2880" s="19" t="s">
        <v>12968</v>
      </c>
      <c r="Q2880" s="19" t="s">
        <v>48</v>
      </c>
      <c r="R2880" s="19" t="s">
        <v>83</v>
      </c>
      <c r="S2880" s="19" t="s">
        <v>2</v>
      </c>
      <c r="T2880" s="16">
        <v>1.0</v>
      </c>
    </row>
    <row r="2881" ht="15.75" customHeight="1">
      <c r="A2881" s="19" t="s">
        <v>13235</v>
      </c>
      <c r="B2881" s="19" t="s">
        <v>13236</v>
      </c>
      <c r="C2881" s="19" t="s">
        <v>9909</v>
      </c>
      <c r="D2881" s="19" t="s">
        <v>9910</v>
      </c>
      <c r="E2881" s="19" t="s">
        <v>9911</v>
      </c>
      <c r="F2881" s="19" t="s">
        <v>9912</v>
      </c>
      <c r="G2881" s="19" t="s">
        <v>13236</v>
      </c>
      <c r="H2881" s="19" t="s">
        <v>13237</v>
      </c>
      <c r="I2881" s="19" t="s">
        <v>13002</v>
      </c>
      <c r="J2881" s="19" t="s">
        <v>8634</v>
      </c>
      <c r="K2881" s="19"/>
      <c r="L2881" s="19" t="s">
        <v>13238</v>
      </c>
      <c r="M2881" s="19" t="s">
        <v>44</v>
      </c>
      <c r="N2881" s="19" t="s">
        <v>45</v>
      </c>
      <c r="O2881" s="19" t="s">
        <v>12974</v>
      </c>
      <c r="P2881" s="19" t="s">
        <v>12975</v>
      </c>
      <c r="Q2881" s="19" t="s">
        <v>48</v>
      </c>
      <c r="R2881" s="19" t="s">
        <v>151</v>
      </c>
      <c r="S2881" s="19" t="s">
        <v>214</v>
      </c>
      <c r="T2881" s="16">
        <v>1.0</v>
      </c>
    </row>
    <row r="2882" ht="15.75" customHeight="1">
      <c r="A2882" s="19" t="s">
        <v>13239</v>
      </c>
      <c r="B2882" s="19" t="s">
        <v>13240</v>
      </c>
      <c r="C2882" s="19" t="s">
        <v>9909</v>
      </c>
      <c r="D2882" s="19" t="s">
        <v>9910</v>
      </c>
      <c r="E2882" s="19" t="s">
        <v>9911</v>
      </c>
      <c r="F2882" s="19" t="s">
        <v>9912</v>
      </c>
      <c r="G2882" s="19" t="s">
        <v>13241</v>
      </c>
      <c r="H2882" s="19" t="s">
        <v>13242</v>
      </c>
      <c r="I2882" s="19" t="s">
        <v>12965</v>
      </c>
      <c r="J2882" s="19" t="s">
        <v>8634</v>
      </c>
      <c r="K2882" s="19"/>
      <c r="L2882" s="19" t="s">
        <v>13243</v>
      </c>
      <c r="M2882" s="19" t="s">
        <v>44</v>
      </c>
      <c r="N2882" s="19" t="s">
        <v>45</v>
      </c>
      <c r="O2882" s="19" t="s">
        <v>12967</v>
      </c>
      <c r="P2882" s="19" t="s">
        <v>12968</v>
      </c>
      <c r="Q2882" s="19" t="s">
        <v>48</v>
      </c>
      <c r="R2882" s="19" t="s">
        <v>83</v>
      </c>
      <c r="S2882" s="19" t="s">
        <v>2</v>
      </c>
      <c r="T2882" s="16">
        <v>1.0</v>
      </c>
    </row>
    <row r="2883" ht="15.75" customHeight="1">
      <c r="A2883" s="19" t="s">
        <v>13244</v>
      </c>
      <c r="B2883" s="19" t="s">
        <v>13245</v>
      </c>
      <c r="C2883" s="19" t="s">
        <v>9909</v>
      </c>
      <c r="D2883" s="19" t="s">
        <v>9910</v>
      </c>
      <c r="E2883" s="19" t="s">
        <v>9911</v>
      </c>
      <c r="F2883" s="19" t="s">
        <v>9912</v>
      </c>
      <c r="G2883" s="19" t="s">
        <v>13246</v>
      </c>
      <c r="H2883" s="19"/>
      <c r="I2883" s="19" t="s">
        <v>12965</v>
      </c>
      <c r="J2883" s="19" t="s">
        <v>8634</v>
      </c>
      <c r="K2883" s="19"/>
      <c r="L2883" s="19" t="s">
        <v>13247</v>
      </c>
      <c r="M2883" s="19" t="s">
        <v>44</v>
      </c>
      <c r="N2883" s="19" t="s">
        <v>45</v>
      </c>
      <c r="O2883" s="19" t="s">
        <v>12967</v>
      </c>
      <c r="P2883" s="19" t="s">
        <v>12968</v>
      </c>
      <c r="Q2883" s="19" t="s">
        <v>48</v>
      </c>
      <c r="R2883" s="19" t="s">
        <v>151</v>
      </c>
      <c r="S2883" s="19" t="s">
        <v>214</v>
      </c>
      <c r="T2883" s="16">
        <v>1.0</v>
      </c>
    </row>
    <row r="2884" ht="15.75" customHeight="1">
      <c r="A2884" s="19" t="s">
        <v>13248</v>
      </c>
      <c r="B2884" s="19" t="s">
        <v>13249</v>
      </c>
      <c r="C2884" s="19" t="s">
        <v>9909</v>
      </c>
      <c r="D2884" s="19" t="s">
        <v>9910</v>
      </c>
      <c r="E2884" s="19" t="s">
        <v>9911</v>
      </c>
      <c r="F2884" s="19" t="s">
        <v>9912</v>
      </c>
      <c r="G2884" s="19" t="s">
        <v>13250</v>
      </c>
      <c r="H2884" s="19" t="s">
        <v>12531</v>
      </c>
      <c r="I2884" s="19"/>
      <c r="J2884" s="19" t="s">
        <v>8634</v>
      </c>
      <c r="K2884" s="19"/>
      <c r="L2884" s="19" t="s">
        <v>13251</v>
      </c>
      <c r="M2884" s="19" t="s">
        <v>44</v>
      </c>
      <c r="N2884" s="19" t="s">
        <v>45</v>
      </c>
      <c r="O2884" s="19" t="s">
        <v>12974</v>
      </c>
      <c r="P2884" s="19" t="s">
        <v>12975</v>
      </c>
      <c r="Q2884" s="19" t="s">
        <v>48</v>
      </c>
      <c r="R2884" s="19" t="s">
        <v>151</v>
      </c>
      <c r="S2884" s="19" t="s">
        <v>214</v>
      </c>
      <c r="T2884" s="16">
        <v>1.0</v>
      </c>
    </row>
    <row r="2885" ht="15.75" customHeight="1">
      <c r="A2885" s="19" t="s">
        <v>13252</v>
      </c>
      <c r="B2885" s="19" t="s">
        <v>13253</v>
      </c>
      <c r="C2885" s="19" t="s">
        <v>9909</v>
      </c>
      <c r="D2885" s="19" t="s">
        <v>9910</v>
      </c>
      <c r="E2885" s="19" t="s">
        <v>9911</v>
      </c>
      <c r="F2885" s="19" t="s">
        <v>9912</v>
      </c>
      <c r="G2885" s="19" t="s">
        <v>13254</v>
      </c>
      <c r="H2885" s="19" t="s">
        <v>13048</v>
      </c>
      <c r="I2885" s="19" t="s">
        <v>8634</v>
      </c>
      <c r="J2885" s="19"/>
      <c r="K2885" s="19"/>
      <c r="L2885" s="19" t="s">
        <v>13255</v>
      </c>
      <c r="M2885" s="19" t="s">
        <v>44</v>
      </c>
      <c r="N2885" s="19" t="s">
        <v>45</v>
      </c>
      <c r="O2885" s="19" t="s">
        <v>12967</v>
      </c>
      <c r="P2885" s="19" t="s">
        <v>12968</v>
      </c>
      <c r="Q2885" s="19" t="s">
        <v>48</v>
      </c>
      <c r="R2885" s="19" t="s">
        <v>83</v>
      </c>
      <c r="S2885" s="19" t="s">
        <v>2</v>
      </c>
      <c r="T2885" s="16">
        <v>1.0</v>
      </c>
    </row>
    <row r="2886" ht="15.75" customHeight="1">
      <c r="A2886" s="19" t="s">
        <v>13256</v>
      </c>
      <c r="B2886" s="19" t="s">
        <v>13257</v>
      </c>
      <c r="C2886" s="19" t="s">
        <v>9909</v>
      </c>
      <c r="D2886" s="19" t="s">
        <v>9910</v>
      </c>
      <c r="E2886" s="19" t="s">
        <v>9911</v>
      </c>
      <c r="F2886" s="19" t="s">
        <v>9912</v>
      </c>
      <c r="G2886" s="19" t="s">
        <v>334</v>
      </c>
      <c r="H2886" s="19" t="s">
        <v>13258</v>
      </c>
      <c r="I2886" s="19" t="s">
        <v>13002</v>
      </c>
      <c r="J2886" s="19" t="s">
        <v>8634</v>
      </c>
      <c r="K2886" s="19"/>
      <c r="L2886" s="19" t="s">
        <v>13259</v>
      </c>
      <c r="M2886" s="19" t="s">
        <v>44</v>
      </c>
      <c r="N2886" s="19" t="s">
        <v>45</v>
      </c>
      <c r="O2886" s="19" t="s">
        <v>12974</v>
      </c>
      <c r="P2886" s="19" t="s">
        <v>12975</v>
      </c>
      <c r="Q2886" s="19" t="s">
        <v>48</v>
      </c>
      <c r="R2886" s="19" t="s">
        <v>83</v>
      </c>
      <c r="S2886" s="19" t="s">
        <v>2</v>
      </c>
      <c r="T2886" s="16">
        <v>1.0</v>
      </c>
    </row>
    <row r="2887" ht="15.75" customHeight="1">
      <c r="A2887" s="19" t="s">
        <v>13260</v>
      </c>
      <c r="B2887" s="19" t="s">
        <v>13261</v>
      </c>
      <c r="C2887" s="19" t="s">
        <v>9909</v>
      </c>
      <c r="D2887" s="19" t="s">
        <v>9910</v>
      </c>
      <c r="E2887" s="19" t="s">
        <v>9911</v>
      </c>
      <c r="F2887" s="19" t="s">
        <v>9912</v>
      </c>
      <c r="G2887" s="19" t="s">
        <v>13262</v>
      </c>
      <c r="H2887" s="19" t="s">
        <v>6742</v>
      </c>
      <c r="I2887" s="19" t="s">
        <v>13208</v>
      </c>
      <c r="J2887" s="19" t="s">
        <v>13263</v>
      </c>
      <c r="K2887" s="19"/>
      <c r="L2887" s="19" t="s">
        <v>13209</v>
      </c>
      <c r="M2887" s="19" t="s">
        <v>44</v>
      </c>
      <c r="N2887" s="19" t="s">
        <v>45</v>
      </c>
      <c r="O2887" s="19" t="s">
        <v>12967</v>
      </c>
      <c r="P2887" s="19" t="s">
        <v>12968</v>
      </c>
      <c r="Q2887" s="19" t="s">
        <v>48</v>
      </c>
      <c r="R2887" s="19" t="s">
        <v>151</v>
      </c>
      <c r="S2887" s="19" t="s">
        <v>214</v>
      </c>
      <c r="T2887" s="16">
        <v>1.0</v>
      </c>
    </row>
    <row r="2888" ht="15.75" customHeight="1">
      <c r="A2888" s="19" t="s">
        <v>13264</v>
      </c>
      <c r="B2888" s="19" t="s">
        <v>13265</v>
      </c>
      <c r="C2888" s="19" t="s">
        <v>9909</v>
      </c>
      <c r="D2888" s="19" t="s">
        <v>9910</v>
      </c>
      <c r="E2888" s="19" t="s">
        <v>9911</v>
      </c>
      <c r="F2888" s="19" t="s">
        <v>9912</v>
      </c>
      <c r="G2888" s="19" t="s">
        <v>13029</v>
      </c>
      <c r="H2888" s="19" t="s">
        <v>13030</v>
      </c>
      <c r="I2888" s="19" t="s">
        <v>13031</v>
      </c>
      <c r="J2888" s="19" t="s">
        <v>8634</v>
      </c>
      <c r="K2888" s="19"/>
      <c r="L2888" s="19" t="s">
        <v>13032</v>
      </c>
      <c r="M2888" s="19" t="s">
        <v>44</v>
      </c>
      <c r="N2888" s="19" t="s">
        <v>45</v>
      </c>
      <c r="O2888" s="19" t="s">
        <v>12974</v>
      </c>
      <c r="P2888" s="19" t="s">
        <v>12975</v>
      </c>
      <c r="Q2888" s="19" t="s">
        <v>48</v>
      </c>
      <c r="R2888" s="19" t="s">
        <v>83</v>
      </c>
      <c r="S2888" s="19" t="s">
        <v>2</v>
      </c>
      <c r="T2888" s="16">
        <v>1.0</v>
      </c>
    </row>
    <row r="2889" ht="15.75" customHeight="1">
      <c r="A2889" s="19" t="s">
        <v>13266</v>
      </c>
      <c r="B2889" s="19" t="s">
        <v>13267</v>
      </c>
      <c r="C2889" s="19" t="s">
        <v>9909</v>
      </c>
      <c r="D2889" s="19" t="s">
        <v>9910</v>
      </c>
      <c r="E2889" s="19" t="s">
        <v>9911</v>
      </c>
      <c r="F2889" s="19" t="s">
        <v>9912</v>
      </c>
      <c r="G2889" s="19" t="s">
        <v>13268</v>
      </c>
      <c r="H2889" s="19" t="s">
        <v>13225</v>
      </c>
      <c r="I2889" s="19" t="s">
        <v>12531</v>
      </c>
      <c r="J2889" s="19" t="s">
        <v>8634</v>
      </c>
      <c r="K2889" s="19"/>
      <c r="L2889" s="19" t="s">
        <v>13226</v>
      </c>
      <c r="M2889" s="19" t="s">
        <v>44</v>
      </c>
      <c r="N2889" s="19" t="s">
        <v>45</v>
      </c>
      <c r="O2889" s="19" t="s">
        <v>12974</v>
      </c>
      <c r="P2889" s="19" t="s">
        <v>12975</v>
      </c>
      <c r="Q2889" s="19" t="s">
        <v>48</v>
      </c>
      <c r="R2889" s="19" t="s">
        <v>151</v>
      </c>
      <c r="S2889" s="19" t="s">
        <v>214</v>
      </c>
      <c r="T2889" s="16">
        <v>1.0</v>
      </c>
    </row>
    <row r="2890" ht="15.75" customHeight="1">
      <c r="A2890" s="19" t="s">
        <v>13269</v>
      </c>
      <c r="B2890" s="19" t="s">
        <v>13270</v>
      </c>
      <c r="C2890" s="19" t="s">
        <v>9909</v>
      </c>
      <c r="D2890" s="19" t="s">
        <v>9910</v>
      </c>
      <c r="E2890" s="19" t="s">
        <v>9911</v>
      </c>
      <c r="F2890" s="19" t="s">
        <v>9912</v>
      </c>
      <c r="G2890" s="19" t="s">
        <v>13270</v>
      </c>
      <c r="H2890" s="19" t="s">
        <v>13271</v>
      </c>
      <c r="I2890" s="19" t="s">
        <v>12972</v>
      </c>
      <c r="J2890" s="19" t="s">
        <v>8634</v>
      </c>
      <c r="K2890" s="19"/>
      <c r="L2890" s="19" t="s">
        <v>13272</v>
      </c>
      <c r="M2890" s="19" t="s">
        <v>44</v>
      </c>
      <c r="N2890" s="19" t="s">
        <v>45</v>
      </c>
      <c r="O2890" s="19" t="s">
        <v>12974</v>
      </c>
      <c r="P2890" s="19" t="s">
        <v>12975</v>
      </c>
      <c r="Q2890" s="19" t="s">
        <v>48</v>
      </c>
      <c r="R2890" s="19" t="s">
        <v>151</v>
      </c>
      <c r="S2890" s="19" t="s">
        <v>214</v>
      </c>
      <c r="T2890" s="16">
        <v>1.0</v>
      </c>
    </row>
    <row r="2891" ht="15.75" customHeight="1">
      <c r="A2891" s="19" t="s">
        <v>13273</v>
      </c>
      <c r="B2891" s="19" t="s">
        <v>13274</v>
      </c>
      <c r="C2891" s="19" t="s">
        <v>9909</v>
      </c>
      <c r="D2891" s="19" t="s">
        <v>9910</v>
      </c>
      <c r="E2891" s="19" t="s">
        <v>9911</v>
      </c>
      <c r="F2891" s="19" t="s">
        <v>9912</v>
      </c>
      <c r="G2891" s="19" t="s">
        <v>13275</v>
      </c>
      <c r="H2891" s="19" t="s">
        <v>13135</v>
      </c>
      <c r="I2891" s="19" t="s">
        <v>13002</v>
      </c>
      <c r="J2891" s="19" t="s">
        <v>8634</v>
      </c>
      <c r="K2891" s="19"/>
      <c r="L2891" s="19" t="s">
        <v>13136</v>
      </c>
      <c r="M2891" s="19" t="s">
        <v>44</v>
      </c>
      <c r="N2891" s="19" t="s">
        <v>45</v>
      </c>
      <c r="O2891" s="19" t="s">
        <v>12974</v>
      </c>
      <c r="P2891" s="19" t="s">
        <v>12975</v>
      </c>
      <c r="Q2891" s="19" t="s">
        <v>48</v>
      </c>
      <c r="R2891" s="19" t="s">
        <v>151</v>
      </c>
      <c r="S2891" s="19" t="s">
        <v>214</v>
      </c>
      <c r="T2891" s="16">
        <v>1.0</v>
      </c>
    </row>
    <row r="2892" ht="15.75" customHeight="1">
      <c r="A2892" s="19" t="s">
        <v>13276</v>
      </c>
      <c r="B2892" s="19" t="s">
        <v>13277</v>
      </c>
      <c r="C2892" s="19" t="s">
        <v>9909</v>
      </c>
      <c r="D2892" s="19" t="s">
        <v>9910</v>
      </c>
      <c r="E2892" s="19" t="s">
        <v>9911</v>
      </c>
      <c r="F2892" s="19" t="s">
        <v>9912</v>
      </c>
      <c r="G2892" s="19" t="s">
        <v>13278</v>
      </c>
      <c r="H2892" s="19" t="s">
        <v>13279</v>
      </c>
      <c r="I2892" s="19" t="s">
        <v>13048</v>
      </c>
      <c r="J2892" s="19" t="s">
        <v>8634</v>
      </c>
      <c r="K2892" s="19"/>
      <c r="L2892" s="19" t="s">
        <v>13280</v>
      </c>
      <c r="M2892" s="19" t="s">
        <v>44</v>
      </c>
      <c r="N2892" s="19" t="s">
        <v>45</v>
      </c>
      <c r="O2892" s="19" t="s">
        <v>12967</v>
      </c>
      <c r="P2892" s="19" t="s">
        <v>12968</v>
      </c>
      <c r="Q2892" s="19" t="s">
        <v>48</v>
      </c>
      <c r="R2892" s="19" t="s">
        <v>83</v>
      </c>
      <c r="S2892" s="19" t="s">
        <v>2</v>
      </c>
      <c r="T2892" s="16">
        <v>1.0</v>
      </c>
    </row>
    <row r="2893" ht="15.75" customHeight="1">
      <c r="A2893" s="19" t="s">
        <v>13281</v>
      </c>
      <c r="B2893" s="19" t="s">
        <v>13282</v>
      </c>
      <c r="C2893" s="19" t="s">
        <v>9909</v>
      </c>
      <c r="D2893" s="19" t="s">
        <v>9910</v>
      </c>
      <c r="E2893" s="19" t="s">
        <v>9911</v>
      </c>
      <c r="F2893" s="19" t="s">
        <v>9912</v>
      </c>
      <c r="G2893" s="19" t="s">
        <v>13283</v>
      </c>
      <c r="H2893" s="19" t="s">
        <v>13284</v>
      </c>
      <c r="I2893" s="19" t="s">
        <v>12965</v>
      </c>
      <c r="J2893" s="19" t="s">
        <v>8634</v>
      </c>
      <c r="K2893" s="19"/>
      <c r="L2893" s="19" t="s">
        <v>13285</v>
      </c>
      <c r="M2893" s="19" t="s">
        <v>44</v>
      </c>
      <c r="N2893" s="19" t="s">
        <v>45</v>
      </c>
      <c r="O2893" s="19" t="s">
        <v>12967</v>
      </c>
      <c r="P2893" s="19" t="s">
        <v>12968</v>
      </c>
      <c r="Q2893" s="19" t="s">
        <v>48</v>
      </c>
      <c r="R2893" s="19" t="s">
        <v>83</v>
      </c>
      <c r="S2893" s="19" t="s">
        <v>2</v>
      </c>
      <c r="T2893" s="16">
        <v>1.0</v>
      </c>
    </row>
    <row r="2894" ht="15.75" customHeight="1">
      <c r="A2894" s="19" t="s">
        <v>13286</v>
      </c>
      <c r="B2894" s="19" t="s">
        <v>13287</v>
      </c>
      <c r="C2894" s="19" t="s">
        <v>9909</v>
      </c>
      <c r="D2894" s="19" t="s">
        <v>9910</v>
      </c>
      <c r="E2894" s="19" t="s">
        <v>9911</v>
      </c>
      <c r="F2894" s="19" t="s">
        <v>9912</v>
      </c>
      <c r="G2894" s="19" t="s">
        <v>13041</v>
      </c>
      <c r="H2894" s="19" t="s">
        <v>13042</v>
      </c>
      <c r="I2894" s="19" t="s">
        <v>12965</v>
      </c>
      <c r="J2894" s="19" t="s">
        <v>8634</v>
      </c>
      <c r="K2894" s="19"/>
      <c r="L2894" s="19" t="s">
        <v>13043</v>
      </c>
      <c r="M2894" s="19" t="s">
        <v>44</v>
      </c>
      <c r="N2894" s="19" t="s">
        <v>45</v>
      </c>
      <c r="O2894" s="19" t="s">
        <v>12967</v>
      </c>
      <c r="P2894" s="19" t="s">
        <v>12968</v>
      </c>
      <c r="Q2894" s="19" t="s">
        <v>48</v>
      </c>
      <c r="R2894" s="19" t="s">
        <v>151</v>
      </c>
      <c r="S2894" s="19" t="s">
        <v>214</v>
      </c>
      <c r="T2894" s="16">
        <v>1.0</v>
      </c>
    </row>
    <row r="2895" ht="15.75" customHeight="1">
      <c r="A2895" s="19" t="s">
        <v>13288</v>
      </c>
      <c r="B2895" s="19" t="s">
        <v>13289</v>
      </c>
      <c r="C2895" s="19" t="s">
        <v>9909</v>
      </c>
      <c r="D2895" s="19" t="s">
        <v>9910</v>
      </c>
      <c r="E2895" s="19" t="s">
        <v>9911</v>
      </c>
      <c r="F2895" s="19" t="s">
        <v>9912</v>
      </c>
      <c r="G2895" s="19" t="s">
        <v>13290</v>
      </c>
      <c r="H2895" s="19" t="s">
        <v>13291</v>
      </c>
      <c r="I2895" s="19" t="s">
        <v>12965</v>
      </c>
      <c r="J2895" s="19" t="s">
        <v>8634</v>
      </c>
      <c r="K2895" s="19"/>
      <c r="L2895" s="19" t="s">
        <v>13292</v>
      </c>
      <c r="M2895" s="19" t="s">
        <v>44</v>
      </c>
      <c r="N2895" s="19" t="s">
        <v>45</v>
      </c>
      <c r="O2895" s="19" t="s">
        <v>12967</v>
      </c>
      <c r="P2895" s="19" t="s">
        <v>12968</v>
      </c>
      <c r="Q2895" s="19" t="s">
        <v>48</v>
      </c>
      <c r="R2895" s="19" t="s">
        <v>83</v>
      </c>
      <c r="S2895" s="19" t="s">
        <v>2</v>
      </c>
      <c r="T2895" s="16">
        <v>1.0</v>
      </c>
    </row>
    <row r="2896" ht="15.75" customHeight="1">
      <c r="A2896" s="19" t="s">
        <v>13293</v>
      </c>
      <c r="B2896" s="19" t="s">
        <v>13294</v>
      </c>
      <c r="C2896" s="19" t="s">
        <v>9909</v>
      </c>
      <c r="D2896" s="19" t="s">
        <v>9910</v>
      </c>
      <c r="E2896" s="19" t="s">
        <v>9911</v>
      </c>
      <c r="F2896" s="19" t="s">
        <v>9912</v>
      </c>
      <c r="G2896" s="19" t="s">
        <v>13295</v>
      </c>
      <c r="H2896" s="19" t="s">
        <v>13296</v>
      </c>
      <c r="I2896" s="19" t="s">
        <v>13048</v>
      </c>
      <c r="J2896" s="19" t="s">
        <v>8634</v>
      </c>
      <c r="K2896" s="19"/>
      <c r="L2896" s="19" t="s">
        <v>13297</v>
      </c>
      <c r="M2896" s="19" t="s">
        <v>44</v>
      </c>
      <c r="N2896" s="19" t="s">
        <v>45</v>
      </c>
      <c r="O2896" s="19" t="s">
        <v>12967</v>
      </c>
      <c r="P2896" s="19" t="s">
        <v>12968</v>
      </c>
      <c r="Q2896" s="19" t="s">
        <v>48</v>
      </c>
      <c r="R2896" s="19" t="s">
        <v>49</v>
      </c>
      <c r="S2896" s="19" t="s">
        <v>105</v>
      </c>
      <c r="T2896" s="16">
        <v>1.0</v>
      </c>
    </row>
    <row r="2897" ht="15.75" customHeight="1">
      <c r="A2897" s="19" t="s">
        <v>13298</v>
      </c>
      <c r="B2897" s="19" t="s">
        <v>13299</v>
      </c>
      <c r="C2897" s="19" t="s">
        <v>9909</v>
      </c>
      <c r="D2897" s="19" t="s">
        <v>9910</v>
      </c>
      <c r="E2897" s="19" t="s">
        <v>9911</v>
      </c>
      <c r="F2897" s="19" t="s">
        <v>9912</v>
      </c>
      <c r="G2897" s="19" t="s">
        <v>13052</v>
      </c>
      <c r="H2897" s="19" t="s">
        <v>13053</v>
      </c>
      <c r="I2897" s="19" t="s">
        <v>12531</v>
      </c>
      <c r="J2897" s="19" t="s">
        <v>8634</v>
      </c>
      <c r="K2897" s="19"/>
      <c r="L2897" s="19" t="s">
        <v>13054</v>
      </c>
      <c r="M2897" s="19" t="s">
        <v>44</v>
      </c>
      <c r="N2897" s="19" t="s">
        <v>45</v>
      </c>
      <c r="O2897" s="19" t="s">
        <v>12974</v>
      </c>
      <c r="P2897" s="19" t="s">
        <v>12975</v>
      </c>
      <c r="Q2897" s="19" t="s">
        <v>48</v>
      </c>
      <c r="R2897" s="19" t="s">
        <v>151</v>
      </c>
      <c r="S2897" s="19" t="s">
        <v>214</v>
      </c>
      <c r="T2897" s="16">
        <v>1.0</v>
      </c>
    </row>
    <row r="2898" ht="15.75" customHeight="1">
      <c r="A2898" s="19" t="s">
        <v>13300</v>
      </c>
      <c r="B2898" s="19" t="s">
        <v>13301</v>
      </c>
      <c r="C2898" s="19" t="s">
        <v>9909</v>
      </c>
      <c r="D2898" s="19" t="s">
        <v>9910</v>
      </c>
      <c r="E2898" s="19" t="s">
        <v>9911</v>
      </c>
      <c r="F2898" s="19" t="s">
        <v>9912</v>
      </c>
      <c r="G2898" s="19" t="s">
        <v>13301</v>
      </c>
      <c r="H2898" s="19" t="s">
        <v>13302</v>
      </c>
      <c r="I2898" s="19" t="s">
        <v>9916</v>
      </c>
      <c r="J2898" s="19"/>
      <c r="K2898" s="19"/>
      <c r="L2898" s="19" t="s">
        <v>13303</v>
      </c>
      <c r="M2898" s="19" t="s">
        <v>44</v>
      </c>
      <c r="N2898" s="19" t="s">
        <v>45</v>
      </c>
      <c r="O2898" s="19" t="s">
        <v>13304</v>
      </c>
      <c r="P2898" s="19" t="s">
        <v>13305</v>
      </c>
      <c r="Q2898" s="19" t="s">
        <v>48</v>
      </c>
      <c r="R2898" s="19" t="s">
        <v>83</v>
      </c>
      <c r="S2898" s="19" t="s">
        <v>2</v>
      </c>
      <c r="T2898" s="16">
        <v>1.0</v>
      </c>
    </row>
    <row r="2899" ht="15.75" customHeight="1">
      <c r="A2899" s="19" t="s">
        <v>13306</v>
      </c>
      <c r="B2899" s="19" t="s">
        <v>9450</v>
      </c>
      <c r="C2899" s="19" t="s">
        <v>9909</v>
      </c>
      <c r="D2899" s="19" t="s">
        <v>9910</v>
      </c>
      <c r="E2899" s="19" t="s">
        <v>9911</v>
      </c>
      <c r="F2899" s="19" t="s">
        <v>9912</v>
      </c>
      <c r="G2899" s="19" t="s">
        <v>13307</v>
      </c>
      <c r="H2899" s="19" t="s">
        <v>13308</v>
      </c>
      <c r="I2899" s="19" t="s">
        <v>13309</v>
      </c>
      <c r="J2899" s="19" t="s">
        <v>9916</v>
      </c>
      <c r="K2899" s="19"/>
      <c r="L2899" s="19" t="s">
        <v>13310</v>
      </c>
      <c r="M2899" s="19" t="s">
        <v>44</v>
      </c>
      <c r="N2899" s="19" t="s">
        <v>45</v>
      </c>
      <c r="O2899" s="19" t="s">
        <v>13311</v>
      </c>
      <c r="P2899" s="19" t="s">
        <v>13312</v>
      </c>
      <c r="Q2899" s="19" t="s">
        <v>48</v>
      </c>
      <c r="R2899" s="19" t="s">
        <v>83</v>
      </c>
      <c r="S2899" s="19" t="s">
        <v>2</v>
      </c>
      <c r="T2899" s="16">
        <v>1.0</v>
      </c>
    </row>
    <row r="2900" ht="15.75" customHeight="1">
      <c r="A2900" s="19" t="s">
        <v>13313</v>
      </c>
      <c r="B2900" s="19" t="s">
        <v>13314</v>
      </c>
      <c r="C2900" s="19" t="s">
        <v>9909</v>
      </c>
      <c r="D2900" s="19" t="s">
        <v>9910</v>
      </c>
      <c r="E2900" s="19" t="s">
        <v>9911</v>
      </c>
      <c r="F2900" s="19" t="s">
        <v>9912</v>
      </c>
      <c r="G2900" s="19" t="s">
        <v>13314</v>
      </c>
      <c r="H2900" s="19" t="s">
        <v>13315</v>
      </c>
      <c r="I2900" s="19" t="s">
        <v>9916</v>
      </c>
      <c r="J2900" s="19"/>
      <c r="K2900" s="19"/>
      <c r="L2900" s="19" t="s">
        <v>13316</v>
      </c>
      <c r="M2900" s="19" t="s">
        <v>44</v>
      </c>
      <c r="N2900" s="19" t="s">
        <v>45</v>
      </c>
      <c r="O2900" s="19" t="s">
        <v>13304</v>
      </c>
      <c r="P2900" s="19" t="s">
        <v>13305</v>
      </c>
      <c r="Q2900" s="19" t="s">
        <v>48</v>
      </c>
      <c r="R2900" s="19" t="s">
        <v>83</v>
      </c>
      <c r="S2900" s="19" t="s">
        <v>2</v>
      </c>
      <c r="T2900" s="16">
        <v>1.0</v>
      </c>
    </row>
    <row r="2901" ht="15.75" customHeight="1">
      <c r="A2901" s="19" t="s">
        <v>13317</v>
      </c>
      <c r="B2901" s="19" t="s">
        <v>13318</v>
      </c>
      <c r="C2901" s="19" t="s">
        <v>9909</v>
      </c>
      <c r="D2901" s="19" t="s">
        <v>9910</v>
      </c>
      <c r="E2901" s="19" t="s">
        <v>9911</v>
      </c>
      <c r="F2901" s="19" t="s">
        <v>9912</v>
      </c>
      <c r="G2901" s="19" t="s">
        <v>13318</v>
      </c>
      <c r="H2901" s="19" t="s">
        <v>13319</v>
      </c>
      <c r="I2901" s="19" t="s">
        <v>9916</v>
      </c>
      <c r="J2901" s="19"/>
      <c r="K2901" s="19"/>
      <c r="L2901" s="19" t="s">
        <v>13320</v>
      </c>
      <c r="M2901" s="19" t="s">
        <v>44</v>
      </c>
      <c r="N2901" s="19" t="s">
        <v>45</v>
      </c>
      <c r="O2901" s="19" t="s">
        <v>13311</v>
      </c>
      <c r="P2901" s="19" t="s">
        <v>13312</v>
      </c>
      <c r="Q2901" s="19" t="s">
        <v>48</v>
      </c>
      <c r="R2901" s="19" t="s">
        <v>83</v>
      </c>
      <c r="S2901" s="19" t="s">
        <v>2</v>
      </c>
      <c r="T2901" s="16">
        <v>1.0</v>
      </c>
    </row>
    <row r="2902" ht="15.75" customHeight="1">
      <c r="A2902" s="19" t="s">
        <v>13321</v>
      </c>
      <c r="B2902" s="19" t="s">
        <v>13322</v>
      </c>
      <c r="C2902" s="19" t="s">
        <v>9909</v>
      </c>
      <c r="D2902" s="19" t="s">
        <v>9910</v>
      </c>
      <c r="E2902" s="19" t="s">
        <v>9911</v>
      </c>
      <c r="F2902" s="19" t="s">
        <v>9912</v>
      </c>
      <c r="G2902" s="19" t="s">
        <v>13323</v>
      </c>
      <c r="H2902" s="19" t="s">
        <v>13324</v>
      </c>
      <c r="I2902" s="19"/>
      <c r="J2902" s="19" t="s">
        <v>9916</v>
      </c>
      <c r="K2902" s="19"/>
      <c r="L2902" s="19" t="s">
        <v>13325</v>
      </c>
      <c r="M2902" s="19" t="s">
        <v>44</v>
      </c>
      <c r="N2902" s="19" t="s">
        <v>45</v>
      </c>
      <c r="O2902" s="19" t="s">
        <v>13311</v>
      </c>
      <c r="P2902" s="19" t="s">
        <v>13312</v>
      </c>
      <c r="Q2902" s="19" t="s">
        <v>48</v>
      </c>
      <c r="R2902" s="19" t="s">
        <v>83</v>
      </c>
      <c r="S2902" s="19" t="s">
        <v>2</v>
      </c>
      <c r="T2902" s="16">
        <v>1.0</v>
      </c>
    </row>
    <row r="2903" ht="15.75" customHeight="1">
      <c r="A2903" s="19" t="s">
        <v>13326</v>
      </c>
      <c r="B2903" s="19" t="s">
        <v>13327</v>
      </c>
      <c r="C2903" s="19" t="s">
        <v>9909</v>
      </c>
      <c r="D2903" s="19" t="s">
        <v>9910</v>
      </c>
      <c r="E2903" s="19" t="s">
        <v>9911</v>
      </c>
      <c r="F2903" s="19" t="s">
        <v>9912</v>
      </c>
      <c r="G2903" s="19" t="s">
        <v>13327</v>
      </c>
      <c r="H2903" s="19" t="s">
        <v>13328</v>
      </c>
      <c r="I2903" s="19" t="s">
        <v>9916</v>
      </c>
      <c r="J2903" s="19"/>
      <c r="K2903" s="19"/>
      <c r="L2903" s="19" t="s">
        <v>13329</v>
      </c>
      <c r="M2903" s="19" t="s">
        <v>44</v>
      </c>
      <c r="N2903" s="19" t="s">
        <v>45</v>
      </c>
      <c r="O2903" s="19" t="s">
        <v>13304</v>
      </c>
      <c r="P2903" s="19" t="s">
        <v>13305</v>
      </c>
      <c r="Q2903" s="19" t="s">
        <v>48</v>
      </c>
      <c r="R2903" s="19" t="s">
        <v>83</v>
      </c>
      <c r="S2903" s="19" t="s">
        <v>2</v>
      </c>
      <c r="T2903" s="16">
        <v>1.0</v>
      </c>
    </row>
    <row r="2904" ht="15.75" customHeight="1">
      <c r="A2904" s="19" t="s">
        <v>13330</v>
      </c>
      <c r="B2904" s="19" t="s">
        <v>13331</v>
      </c>
      <c r="C2904" s="19" t="s">
        <v>9909</v>
      </c>
      <c r="D2904" s="19" t="s">
        <v>9910</v>
      </c>
      <c r="E2904" s="19" t="s">
        <v>9911</v>
      </c>
      <c r="F2904" s="19" t="s">
        <v>9912</v>
      </c>
      <c r="G2904" s="19" t="s">
        <v>13332</v>
      </c>
      <c r="H2904" s="19" t="s">
        <v>13333</v>
      </c>
      <c r="I2904" s="19"/>
      <c r="J2904" s="19" t="s">
        <v>9916</v>
      </c>
      <c r="K2904" s="19"/>
      <c r="L2904" s="19" t="s">
        <v>13334</v>
      </c>
      <c r="M2904" s="19" t="s">
        <v>44</v>
      </c>
      <c r="N2904" s="19" t="s">
        <v>45</v>
      </c>
      <c r="O2904" s="19" t="s">
        <v>13304</v>
      </c>
      <c r="P2904" s="19" t="s">
        <v>13305</v>
      </c>
      <c r="Q2904" s="19" t="s">
        <v>48</v>
      </c>
      <c r="R2904" s="19" t="s">
        <v>83</v>
      </c>
      <c r="S2904" s="19" t="s">
        <v>2</v>
      </c>
      <c r="T2904" s="16">
        <v>1.0</v>
      </c>
    </row>
    <row r="2905" ht="15.75" customHeight="1">
      <c r="A2905" s="19" t="s">
        <v>13335</v>
      </c>
      <c r="B2905" s="19" t="s">
        <v>13336</v>
      </c>
      <c r="C2905" s="19" t="s">
        <v>9909</v>
      </c>
      <c r="D2905" s="19" t="s">
        <v>9910</v>
      </c>
      <c r="E2905" s="19" t="s">
        <v>9911</v>
      </c>
      <c r="F2905" s="19" t="s">
        <v>9912</v>
      </c>
      <c r="G2905" s="19" t="s">
        <v>13337</v>
      </c>
      <c r="H2905" s="19" t="s">
        <v>13338</v>
      </c>
      <c r="I2905" s="19"/>
      <c r="J2905" s="19" t="s">
        <v>9916</v>
      </c>
      <c r="K2905" s="19"/>
      <c r="L2905" s="19" t="s">
        <v>13339</v>
      </c>
      <c r="M2905" s="19" t="s">
        <v>44</v>
      </c>
      <c r="N2905" s="19" t="s">
        <v>45</v>
      </c>
      <c r="O2905" s="19" t="s">
        <v>13304</v>
      </c>
      <c r="P2905" s="19" t="s">
        <v>13305</v>
      </c>
      <c r="Q2905" s="19" t="s">
        <v>48</v>
      </c>
      <c r="R2905" s="19" t="s">
        <v>83</v>
      </c>
      <c r="S2905" s="19" t="s">
        <v>2</v>
      </c>
      <c r="T2905" s="16">
        <v>1.0</v>
      </c>
    </row>
    <row r="2906" ht="15.75" customHeight="1">
      <c r="A2906" s="19" t="s">
        <v>13340</v>
      </c>
      <c r="B2906" s="19" t="s">
        <v>13341</v>
      </c>
      <c r="C2906" s="19" t="s">
        <v>9909</v>
      </c>
      <c r="D2906" s="19" t="s">
        <v>9910</v>
      </c>
      <c r="E2906" s="19" t="s">
        <v>9911</v>
      </c>
      <c r="F2906" s="19" t="s">
        <v>9912</v>
      </c>
      <c r="G2906" s="19" t="s">
        <v>13341</v>
      </c>
      <c r="H2906" s="19" t="s">
        <v>13342</v>
      </c>
      <c r="I2906" s="19"/>
      <c r="J2906" s="19" t="s">
        <v>9916</v>
      </c>
      <c r="K2906" s="19"/>
      <c r="L2906" s="19" t="s">
        <v>13343</v>
      </c>
      <c r="M2906" s="19" t="s">
        <v>44</v>
      </c>
      <c r="N2906" s="19" t="s">
        <v>45</v>
      </c>
      <c r="O2906" s="19" t="s">
        <v>13311</v>
      </c>
      <c r="P2906" s="19" t="s">
        <v>13312</v>
      </c>
      <c r="Q2906" s="19" t="s">
        <v>48</v>
      </c>
      <c r="R2906" s="19" t="s">
        <v>83</v>
      </c>
      <c r="S2906" s="19" t="s">
        <v>2</v>
      </c>
      <c r="T2906" s="16">
        <v>1.0</v>
      </c>
    </row>
    <row r="2907" ht="15.75" customHeight="1">
      <c r="A2907" s="19" t="s">
        <v>13344</v>
      </c>
      <c r="B2907" s="19" t="s">
        <v>13345</v>
      </c>
      <c r="C2907" s="19" t="s">
        <v>9909</v>
      </c>
      <c r="D2907" s="19" t="s">
        <v>9910</v>
      </c>
      <c r="E2907" s="19" t="s">
        <v>9911</v>
      </c>
      <c r="F2907" s="19" t="s">
        <v>9912</v>
      </c>
      <c r="G2907" s="19" t="s">
        <v>13346</v>
      </c>
      <c r="H2907" s="19" t="s">
        <v>13347</v>
      </c>
      <c r="I2907" s="19" t="s">
        <v>13348</v>
      </c>
      <c r="J2907" s="19" t="s">
        <v>9916</v>
      </c>
      <c r="K2907" s="19"/>
      <c r="L2907" s="19" t="s">
        <v>13349</v>
      </c>
      <c r="M2907" s="19" t="s">
        <v>44</v>
      </c>
      <c r="N2907" s="19" t="s">
        <v>45</v>
      </c>
      <c r="O2907" s="19" t="s">
        <v>13304</v>
      </c>
      <c r="P2907" s="19" t="s">
        <v>13305</v>
      </c>
      <c r="Q2907" s="19" t="s">
        <v>48</v>
      </c>
      <c r="R2907" s="19" t="s">
        <v>83</v>
      </c>
      <c r="S2907" s="19" t="s">
        <v>2</v>
      </c>
      <c r="T2907" s="16">
        <v>1.0</v>
      </c>
    </row>
    <row r="2908" ht="15.75" customHeight="1">
      <c r="A2908" s="19" t="s">
        <v>13350</v>
      </c>
      <c r="B2908" s="19" t="s">
        <v>13351</v>
      </c>
      <c r="C2908" s="19" t="s">
        <v>9909</v>
      </c>
      <c r="D2908" s="19" t="s">
        <v>9910</v>
      </c>
      <c r="E2908" s="19" t="s">
        <v>9911</v>
      </c>
      <c r="F2908" s="19" t="s">
        <v>9912</v>
      </c>
      <c r="G2908" s="19" t="s">
        <v>13352</v>
      </c>
      <c r="H2908" s="19" t="s">
        <v>13353</v>
      </c>
      <c r="I2908" s="19" t="s">
        <v>9916</v>
      </c>
      <c r="J2908" s="19"/>
      <c r="K2908" s="19"/>
      <c r="L2908" s="19" t="s">
        <v>13354</v>
      </c>
      <c r="M2908" s="19" t="s">
        <v>44</v>
      </c>
      <c r="N2908" s="19" t="s">
        <v>45</v>
      </c>
      <c r="O2908" s="19" t="s">
        <v>13304</v>
      </c>
      <c r="P2908" s="19" t="s">
        <v>13305</v>
      </c>
      <c r="Q2908" s="19" t="s">
        <v>48</v>
      </c>
      <c r="R2908" s="19" t="s">
        <v>83</v>
      </c>
      <c r="S2908" s="19" t="s">
        <v>2</v>
      </c>
      <c r="T2908" s="16">
        <v>1.0</v>
      </c>
    </row>
    <row r="2909" ht="15.75" customHeight="1">
      <c r="A2909" s="19" t="s">
        <v>13355</v>
      </c>
      <c r="B2909" s="19" t="s">
        <v>13356</v>
      </c>
      <c r="C2909" s="19" t="s">
        <v>9909</v>
      </c>
      <c r="D2909" s="19" t="s">
        <v>9910</v>
      </c>
      <c r="E2909" s="19" t="s">
        <v>9911</v>
      </c>
      <c r="F2909" s="19" t="s">
        <v>9912</v>
      </c>
      <c r="G2909" s="19" t="s">
        <v>13356</v>
      </c>
      <c r="H2909" s="19" t="s">
        <v>13357</v>
      </c>
      <c r="I2909" s="19" t="s">
        <v>13358</v>
      </c>
      <c r="J2909" s="19" t="s">
        <v>9916</v>
      </c>
      <c r="K2909" s="19"/>
      <c r="L2909" s="19" t="s">
        <v>13359</v>
      </c>
      <c r="M2909" s="19" t="s">
        <v>44</v>
      </c>
      <c r="N2909" s="19" t="s">
        <v>45</v>
      </c>
      <c r="O2909" s="19" t="s">
        <v>13311</v>
      </c>
      <c r="P2909" s="19" t="s">
        <v>13312</v>
      </c>
      <c r="Q2909" s="19" t="s">
        <v>48</v>
      </c>
      <c r="R2909" s="19" t="s">
        <v>83</v>
      </c>
      <c r="S2909" s="19" t="s">
        <v>2</v>
      </c>
      <c r="T2909" s="16">
        <v>1.0</v>
      </c>
    </row>
    <row r="2910" ht="15.75" customHeight="1">
      <c r="A2910" s="19" t="s">
        <v>13360</v>
      </c>
      <c r="B2910" s="19" t="s">
        <v>13361</v>
      </c>
      <c r="C2910" s="19" t="s">
        <v>9909</v>
      </c>
      <c r="D2910" s="19" t="s">
        <v>9910</v>
      </c>
      <c r="E2910" s="19" t="s">
        <v>9911</v>
      </c>
      <c r="F2910" s="19" t="s">
        <v>9912</v>
      </c>
      <c r="G2910" s="19" t="s">
        <v>13362</v>
      </c>
      <c r="H2910" s="19" t="s">
        <v>9916</v>
      </c>
      <c r="I2910" s="19"/>
      <c r="J2910" s="19"/>
      <c r="K2910" s="19"/>
      <c r="L2910" s="19" t="s">
        <v>13363</v>
      </c>
      <c r="M2910" s="19" t="s">
        <v>44</v>
      </c>
      <c r="N2910" s="19" t="s">
        <v>45</v>
      </c>
      <c r="O2910" s="19" t="s">
        <v>13311</v>
      </c>
      <c r="P2910" s="19" t="s">
        <v>13312</v>
      </c>
      <c r="Q2910" s="19" t="s">
        <v>48</v>
      </c>
      <c r="R2910" s="19" t="s">
        <v>83</v>
      </c>
      <c r="S2910" s="19" t="s">
        <v>2</v>
      </c>
      <c r="T2910" s="16">
        <v>1.0</v>
      </c>
    </row>
    <row r="2911" ht="15.75" customHeight="1">
      <c r="A2911" s="19" t="s">
        <v>13364</v>
      </c>
      <c r="B2911" s="19" t="s">
        <v>4117</v>
      </c>
      <c r="C2911" s="19" t="s">
        <v>9909</v>
      </c>
      <c r="D2911" s="19" t="s">
        <v>9910</v>
      </c>
      <c r="E2911" s="19" t="s">
        <v>9911</v>
      </c>
      <c r="F2911" s="19" t="s">
        <v>9912</v>
      </c>
      <c r="G2911" s="19" t="s">
        <v>4117</v>
      </c>
      <c r="H2911" s="19" t="s">
        <v>13365</v>
      </c>
      <c r="I2911" s="19" t="s">
        <v>9916</v>
      </c>
      <c r="J2911" s="19"/>
      <c r="K2911" s="19"/>
      <c r="L2911" s="19" t="s">
        <v>13366</v>
      </c>
      <c r="M2911" s="19" t="s">
        <v>44</v>
      </c>
      <c r="N2911" s="19" t="s">
        <v>45</v>
      </c>
      <c r="O2911" s="19" t="s">
        <v>13311</v>
      </c>
      <c r="P2911" s="19" t="s">
        <v>13312</v>
      </c>
      <c r="Q2911" s="19" t="s">
        <v>48</v>
      </c>
      <c r="R2911" s="19" t="s">
        <v>83</v>
      </c>
      <c r="S2911" s="19" t="s">
        <v>2</v>
      </c>
      <c r="T2911" s="16">
        <v>1.0</v>
      </c>
    </row>
    <row r="2912" ht="15.75" customHeight="1">
      <c r="A2912" s="19" t="s">
        <v>13367</v>
      </c>
      <c r="B2912" s="19" t="s">
        <v>13368</v>
      </c>
      <c r="C2912" s="19" t="s">
        <v>9909</v>
      </c>
      <c r="D2912" s="19" t="s">
        <v>9910</v>
      </c>
      <c r="E2912" s="19" t="s">
        <v>9911</v>
      </c>
      <c r="F2912" s="19" t="s">
        <v>9912</v>
      </c>
      <c r="G2912" s="19" t="s">
        <v>13368</v>
      </c>
      <c r="H2912" s="19" t="s">
        <v>13369</v>
      </c>
      <c r="I2912" s="19" t="s">
        <v>9916</v>
      </c>
      <c r="J2912" s="19"/>
      <c r="K2912" s="19"/>
      <c r="L2912" s="19" t="s">
        <v>13370</v>
      </c>
      <c r="M2912" s="19" t="s">
        <v>44</v>
      </c>
      <c r="N2912" s="19" t="s">
        <v>45</v>
      </c>
      <c r="O2912" s="19" t="s">
        <v>13311</v>
      </c>
      <c r="P2912" s="19" t="s">
        <v>13312</v>
      </c>
      <c r="Q2912" s="19" t="s">
        <v>48</v>
      </c>
      <c r="R2912" s="19" t="s">
        <v>83</v>
      </c>
      <c r="S2912" s="19" t="s">
        <v>2</v>
      </c>
      <c r="T2912" s="16">
        <v>1.0</v>
      </c>
    </row>
    <row r="2913" ht="15.75" customHeight="1">
      <c r="A2913" s="19" t="s">
        <v>13371</v>
      </c>
      <c r="B2913" s="19" t="s">
        <v>13372</v>
      </c>
      <c r="C2913" s="19" t="s">
        <v>9909</v>
      </c>
      <c r="D2913" s="19" t="s">
        <v>9910</v>
      </c>
      <c r="E2913" s="19" t="s">
        <v>9911</v>
      </c>
      <c r="F2913" s="19" t="s">
        <v>9912</v>
      </c>
      <c r="G2913" s="19" t="s">
        <v>13373</v>
      </c>
      <c r="H2913" s="19" t="s">
        <v>13374</v>
      </c>
      <c r="I2913" s="19"/>
      <c r="J2913" s="19" t="s">
        <v>9916</v>
      </c>
      <c r="K2913" s="19"/>
      <c r="L2913" s="19" t="s">
        <v>13375</v>
      </c>
      <c r="M2913" s="19" t="s">
        <v>44</v>
      </c>
      <c r="N2913" s="19" t="s">
        <v>45</v>
      </c>
      <c r="O2913" s="19" t="s">
        <v>13304</v>
      </c>
      <c r="P2913" s="19" t="s">
        <v>13305</v>
      </c>
      <c r="Q2913" s="19" t="s">
        <v>48</v>
      </c>
      <c r="R2913" s="19" t="s">
        <v>83</v>
      </c>
      <c r="S2913" s="19" t="s">
        <v>2</v>
      </c>
      <c r="T2913" s="16">
        <v>1.0</v>
      </c>
    </row>
    <row r="2914" ht="15.75" customHeight="1">
      <c r="A2914" s="19" t="s">
        <v>13376</v>
      </c>
      <c r="B2914" s="19" t="s">
        <v>13377</v>
      </c>
      <c r="C2914" s="19" t="s">
        <v>9909</v>
      </c>
      <c r="D2914" s="19" t="s">
        <v>9910</v>
      </c>
      <c r="E2914" s="19" t="s">
        <v>9911</v>
      </c>
      <c r="F2914" s="19" t="s">
        <v>9912</v>
      </c>
      <c r="G2914" s="19" t="s">
        <v>13378</v>
      </c>
      <c r="H2914" s="19" t="s">
        <v>13379</v>
      </c>
      <c r="I2914" s="19"/>
      <c r="J2914" s="19" t="s">
        <v>9916</v>
      </c>
      <c r="K2914" s="19"/>
      <c r="L2914" s="19" t="s">
        <v>13380</v>
      </c>
      <c r="M2914" s="19" t="s">
        <v>44</v>
      </c>
      <c r="N2914" s="19" t="s">
        <v>45</v>
      </c>
      <c r="O2914" s="19" t="s">
        <v>13311</v>
      </c>
      <c r="P2914" s="19" t="s">
        <v>13312</v>
      </c>
      <c r="Q2914" s="19" t="s">
        <v>48</v>
      </c>
      <c r="R2914" s="19" t="s">
        <v>83</v>
      </c>
      <c r="S2914" s="19" t="s">
        <v>2</v>
      </c>
      <c r="T2914" s="16">
        <v>1.0</v>
      </c>
    </row>
    <row r="2915" ht="15.75" customHeight="1">
      <c r="A2915" s="19" t="s">
        <v>13381</v>
      </c>
      <c r="B2915" s="19" t="s">
        <v>13382</v>
      </c>
      <c r="C2915" s="19" t="s">
        <v>9909</v>
      </c>
      <c r="D2915" s="19" t="s">
        <v>9910</v>
      </c>
      <c r="E2915" s="19" t="s">
        <v>9911</v>
      </c>
      <c r="F2915" s="19" t="s">
        <v>9912</v>
      </c>
      <c r="G2915" s="19" t="s">
        <v>13383</v>
      </c>
      <c r="H2915" s="19" t="s">
        <v>13384</v>
      </c>
      <c r="I2915" s="19" t="s">
        <v>13379</v>
      </c>
      <c r="J2915" s="19" t="s">
        <v>9916</v>
      </c>
      <c r="K2915" s="19"/>
      <c r="L2915" s="19" t="s">
        <v>13385</v>
      </c>
      <c r="M2915" s="19" t="s">
        <v>44</v>
      </c>
      <c r="N2915" s="19" t="s">
        <v>45</v>
      </c>
      <c r="O2915" s="19" t="s">
        <v>13311</v>
      </c>
      <c r="P2915" s="19" t="s">
        <v>13312</v>
      </c>
      <c r="Q2915" s="19" t="s">
        <v>48</v>
      </c>
      <c r="R2915" s="19" t="s">
        <v>83</v>
      </c>
      <c r="S2915" s="19" t="s">
        <v>2</v>
      </c>
      <c r="T2915" s="16">
        <v>1.0</v>
      </c>
    </row>
    <row r="2916" ht="15.75" customHeight="1">
      <c r="A2916" s="19" t="s">
        <v>13386</v>
      </c>
      <c r="B2916" s="19" t="s">
        <v>13387</v>
      </c>
      <c r="C2916" s="19" t="s">
        <v>9909</v>
      </c>
      <c r="D2916" s="19" t="s">
        <v>9910</v>
      </c>
      <c r="E2916" s="19" t="s">
        <v>9911</v>
      </c>
      <c r="F2916" s="19" t="s">
        <v>9912</v>
      </c>
      <c r="G2916" s="19" t="s">
        <v>13388</v>
      </c>
      <c r="H2916" s="19" t="s">
        <v>13389</v>
      </c>
      <c r="I2916" s="19"/>
      <c r="J2916" s="19" t="s">
        <v>9916</v>
      </c>
      <c r="K2916" s="19"/>
      <c r="L2916" s="19" t="s">
        <v>13390</v>
      </c>
      <c r="M2916" s="19" t="s">
        <v>44</v>
      </c>
      <c r="N2916" s="19" t="s">
        <v>45</v>
      </c>
      <c r="O2916" s="19" t="s">
        <v>13311</v>
      </c>
      <c r="P2916" s="19" t="s">
        <v>13312</v>
      </c>
      <c r="Q2916" s="19" t="s">
        <v>48</v>
      </c>
      <c r="R2916" s="19" t="s">
        <v>83</v>
      </c>
      <c r="S2916" s="19" t="s">
        <v>2</v>
      </c>
      <c r="T2916" s="16">
        <v>1.0</v>
      </c>
    </row>
    <row r="2917" ht="15.75" customHeight="1">
      <c r="A2917" s="19" t="s">
        <v>13391</v>
      </c>
      <c r="B2917" s="19" t="s">
        <v>13392</v>
      </c>
      <c r="C2917" s="19" t="s">
        <v>9909</v>
      </c>
      <c r="D2917" s="19" t="s">
        <v>9910</v>
      </c>
      <c r="E2917" s="19" t="s">
        <v>9911</v>
      </c>
      <c r="F2917" s="19" t="s">
        <v>9912</v>
      </c>
      <c r="G2917" s="19" t="s">
        <v>710</v>
      </c>
      <c r="H2917" s="19" t="s">
        <v>13393</v>
      </c>
      <c r="I2917" s="19" t="s">
        <v>13348</v>
      </c>
      <c r="J2917" s="19" t="s">
        <v>9916</v>
      </c>
      <c r="K2917" s="19"/>
      <c r="L2917" s="19" t="s">
        <v>13394</v>
      </c>
      <c r="M2917" s="19" t="s">
        <v>44</v>
      </c>
      <c r="N2917" s="19" t="s">
        <v>45</v>
      </c>
      <c r="O2917" s="19" t="s">
        <v>13304</v>
      </c>
      <c r="P2917" s="19" t="s">
        <v>13305</v>
      </c>
      <c r="Q2917" s="19" t="s">
        <v>48</v>
      </c>
      <c r="R2917" s="19" t="s">
        <v>83</v>
      </c>
      <c r="S2917" s="19" t="s">
        <v>2</v>
      </c>
      <c r="T2917" s="16">
        <v>1.0</v>
      </c>
    </row>
    <row r="2918" ht="15.75" customHeight="1">
      <c r="A2918" s="19" t="s">
        <v>13395</v>
      </c>
      <c r="B2918" s="19" t="s">
        <v>13396</v>
      </c>
      <c r="C2918" s="19" t="s">
        <v>9909</v>
      </c>
      <c r="D2918" s="19" t="s">
        <v>9910</v>
      </c>
      <c r="E2918" s="19" t="s">
        <v>9911</v>
      </c>
      <c r="F2918" s="19" t="s">
        <v>9912</v>
      </c>
      <c r="G2918" s="19" t="s">
        <v>13396</v>
      </c>
      <c r="H2918" s="19" t="s">
        <v>13397</v>
      </c>
      <c r="I2918" s="19" t="s">
        <v>9916</v>
      </c>
      <c r="J2918" s="19"/>
      <c r="K2918" s="19"/>
      <c r="L2918" s="19" t="s">
        <v>13398</v>
      </c>
      <c r="M2918" s="19" t="s">
        <v>44</v>
      </c>
      <c r="N2918" s="19" t="s">
        <v>45</v>
      </c>
      <c r="O2918" s="19" t="s">
        <v>13311</v>
      </c>
      <c r="P2918" s="19" t="s">
        <v>13312</v>
      </c>
      <c r="Q2918" s="19" t="s">
        <v>48</v>
      </c>
      <c r="R2918" s="19" t="s">
        <v>83</v>
      </c>
      <c r="S2918" s="19" t="s">
        <v>2</v>
      </c>
      <c r="T2918" s="16">
        <v>1.0</v>
      </c>
    </row>
    <row r="2919" ht="15.75" customHeight="1">
      <c r="A2919" s="19" t="s">
        <v>13399</v>
      </c>
      <c r="B2919" s="19" t="s">
        <v>13400</v>
      </c>
      <c r="C2919" s="19" t="s">
        <v>9909</v>
      </c>
      <c r="D2919" s="19" t="s">
        <v>9910</v>
      </c>
      <c r="E2919" s="19" t="s">
        <v>9911</v>
      </c>
      <c r="F2919" s="19" t="s">
        <v>9912</v>
      </c>
      <c r="G2919" s="19" t="s">
        <v>13401</v>
      </c>
      <c r="H2919" s="19" t="s">
        <v>13402</v>
      </c>
      <c r="I2919" s="19" t="s">
        <v>13348</v>
      </c>
      <c r="J2919" s="19" t="s">
        <v>9916</v>
      </c>
      <c r="K2919" s="19"/>
      <c r="L2919" s="19" t="s">
        <v>13403</v>
      </c>
      <c r="M2919" s="19" t="s">
        <v>44</v>
      </c>
      <c r="N2919" s="19" t="s">
        <v>45</v>
      </c>
      <c r="O2919" s="19" t="s">
        <v>13304</v>
      </c>
      <c r="P2919" s="19" t="s">
        <v>13305</v>
      </c>
      <c r="Q2919" s="19" t="s">
        <v>48</v>
      </c>
      <c r="R2919" s="19" t="s">
        <v>83</v>
      </c>
      <c r="S2919" s="19" t="s">
        <v>2</v>
      </c>
      <c r="T2919" s="16">
        <v>1.0</v>
      </c>
    </row>
    <row r="2920" ht="15.75" customHeight="1">
      <c r="A2920" s="19" t="s">
        <v>13404</v>
      </c>
      <c r="B2920" s="19" t="s">
        <v>13405</v>
      </c>
      <c r="C2920" s="19" t="s">
        <v>9909</v>
      </c>
      <c r="D2920" s="19" t="s">
        <v>9910</v>
      </c>
      <c r="E2920" s="19" t="s">
        <v>9911</v>
      </c>
      <c r="F2920" s="19" t="s">
        <v>9912</v>
      </c>
      <c r="G2920" s="19" t="s">
        <v>13406</v>
      </c>
      <c r="H2920" s="19" t="s">
        <v>13407</v>
      </c>
      <c r="I2920" s="19" t="s">
        <v>9916</v>
      </c>
      <c r="J2920" s="19"/>
      <c r="K2920" s="19"/>
      <c r="L2920" s="19" t="s">
        <v>13408</v>
      </c>
      <c r="M2920" s="19" t="s">
        <v>44</v>
      </c>
      <c r="N2920" s="19" t="s">
        <v>45</v>
      </c>
      <c r="O2920" s="19" t="s">
        <v>13304</v>
      </c>
      <c r="P2920" s="19" t="s">
        <v>13305</v>
      </c>
      <c r="Q2920" s="19" t="s">
        <v>48</v>
      </c>
      <c r="R2920" s="19" t="s">
        <v>83</v>
      </c>
      <c r="S2920" s="19" t="s">
        <v>2</v>
      </c>
      <c r="T2920" s="16">
        <v>1.0</v>
      </c>
    </row>
    <row r="2921" ht="15.75" customHeight="1">
      <c r="A2921" s="19" t="s">
        <v>13409</v>
      </c>
      <c r="B2921" s="19" t="s">
        <v>13410</v>
      </c>
      <c r="C2921" s="19" t="s">
        <v>9909</v>
      </c>
      <c r="D2921" s="19" t="s">
        <v>9910</v>
      </c>
      <c r="E2921" s="19" t="s">
        <v>9911</v>
      </c>
      <c r="F2921" s="19" t="s">
        <v>9912</v>
      </c>
      <c r="G2921" s="19" t="s">
        <v>13410</v>
      </c>
      <c r="H2921" s="19" t="s">
        <v>13411</v>
      </c>
      <c r="I2921" s="19" t="s">
        <v>9916</v>
      </c>
      <c r="J2921" s="19"/>
      <c r="K2921" s="19"/>
      <c r="L2921" s="19" t="s">
        <v>13412</v>
      </c>
      <c r="M2921" s="19" t="s">
        <v>44</v>
      </c>
      <c r="N2921" s="19" t="s">
        <v>45</v>
      </c>
      <c r="O2921" s="19" t="s">
        <v>13304</v>
      </c>
      <c r="P2921" s="19" t="s">
        <v>13305</v>
      </c>
      <c r="Q2921" s="19" t="s">
        <v>48</v>
      </c>
      <c r="R2921" s="19" t="s">
        <v>83</v>
      </c>
      <c r="S2921" s="19" t="s">
        <v>2</v>
      </c>
      <c r="T2921" s="16">
        <v>1.0</v>
      </c>
    </row>
    <row r="2922" ht="15.75" customHeight="1">
      <c r="A2922" s="19" t="s">
        <v>13413</v>
      </c>
      <c r="B2922" s="19" t="s">
        <v>13414</v>
      </c>
      <c r="C2922" s="19" t="s">
        <v>9909</v>
      </c>
      <c r="D2922" s="19" t="s">
        <v>9910</v>
      </c>
      <c r="E2922" s="19" t="s">
        <v>9911</v>
      </c>
      <c r="F2922" s="19" t="s">
        <v>9912</v>
      </c>
      <c r="G2922" s="19" t="s">
        <v>13415</v>
      </c>
      <c r="H2922" s="19" t="s">
        <v>13416</v>
      </c>
      <c r="I2922" s="19" t="s">
        <v>9916</v>
      </c>
      <c r="J2922" s="19"/>
      <c r="K2922" s="19"/>
      <c r="L2922" s="19" t="s">
        <v>13417</v>
      </c>
      <c r="M2922" s="19" t="s">
        <v>44</v>
      </c>
      <c r="N2922" s="19" t="s">
        <v>45</v>
      </c>
      <c r="O2922" s="19" t="s">
        <v>13304</v>
      </c>
      <c r="P2922" s="19" t="s">
        <v>13305</v>
      </c>
      <c r="Q2922" s="19" t="s">
        <v>48</v>
      </c>
      <c r="R2922" s="19" t="s">
        <v>83</v>
      </c>
      <c r="S2922" s="19" t="s">
        <v>2</v>
      </c>
      <c r="T2922" s="16">
        <v>1.0</v>
      </c>
    </row>
    <row r="2923" ht="15.75" customHeight="1">
      <c r="A2923" s="19" t="s">
        <v>13418</v>
      </c>
      <c r="B2923" s="19" t="s">
        <v>13419</v>
      </c>
      <c r="C2923" s="19" t="s">
        <v>9909</v>
      </c>
      <c r="D2923" s="19" t="s">
        <v>9910</v>
      </c>
      <c r="E2923" s="19" t="s">
        <v>9911</v>
      </c>
      <c r="F2923" s="19" t="s">
        <v>9912</v>
      </c>
      <c r="G2923" s="19" t="s">
        <v>13420</v>
      </c>
      <c r="H2923" s="19" t="s">
        <v>13421</v>
      </c>
      <c r="I2923" s="19" t="s">
        <v>13422</v>
      </c>
      <c r="J2923" s="19" t="s">
        <v>9916</v>
      </c>
      <c r="K2923" s="19"/>
      <c r="L2923" s="19" t="s">
        <v>13423</v>
      </c>
      <c r="M2923" s="19" t="s">
        <v>44</v>
      </c>
      <c r="N2923" s="19" t="s">
        <v>45</v>
      </c>
      <c r="O2923" s="19" t="s">
        <v>13311</v>
      </c>
      <c r="P2923" s="19" t="s">
        <v>13312</v>
      </c>
      <c r="Q2923" s="19" t="s">
        <v>48</v>
      </c>
      <c r="R2923" s="19" t="s">
        <v>83</v>
      </c>
      <c r="S2923" s="19" t="s">
        <v>2</v>
      </c>
      <c r="T2923" s="16">
        <v>1.0</v>
      </c>
    </row>
    <row r="2924" ht="15.75" customHeight="1">
      <c r="A2924" s="19" t="s">
        <v>13424</v>
      </c>
      <c r="B2924" s="19" t="s">
        <v>13425</v>
      </c>
      <c r="C2924" s="19" t="s">
        <v>9909</v>
      </c>
      <c r="D2924" s="19" t="s">
        <v>9910</v>
      </c>
      <c r="E2924" s="19" t="s">
        <v>9911</v>
      </c>
      <c r="F2924" s="19" t="s">
        <v>9912</v>
      </c>
      <c r="G2924" s="19" t="s">
        <v>13425</v>
      </c>
      <c r="H2924" s="19" t="s">
        <v>13426</v>
      </c>
      <c r="I2924" s="19" t="s">
        <v>9916</v>
      </c>
      <c r="J2924" s="19"/>
      <c r="K2924" s="19"/>
      <c r="L2924" s="19" t="s">
        <v>13427</v>
      </c>
      <c r="M2924" s="19" t="s">
        <v>44</v>
      </c>
      <c r="N2924" s="19" t="s">
        <v>45</v>
      </c>
      <c r="O2924" s="19" t="s">
        <v>13311</v>
      </c>
      <c r="P2924" s="19" t="s">
        <v>13312</v>
      </c>
      <c r="Q2924" s="19" t="s">
        <v>48</v>
      </c>
      <c r="R2924" s="19" t="s">
        <v>83</v>
      </c>
      <c r="S2924" s="19" t="s">
        <v>2</v>
      </c>
      <c r="T2924" s="16">
        <v>1.0</v>
      </c>
    </row>
    <row r="2925" ht="15.75" customHeight="1">
      <c r="A2925" s="19" t="s">
        <v>13428</v>
      </c>
      <c r="B2925" s="19" t="s">
        <v>13429</v>
      </c>
      <c r="C2925" s="19" t="s">
        <v>9909</v>
      </c>
      <c r="D2925" s="19" t="s">
        <v>9910</v>
      </c>
      <c r="E2925" s="19" t="s">
        <v>9911</v>
      </c>
      <c r="F2925" s="19" t="s">
        <v>9912</v>
      </c>
      <c r="G2925" s="19" t="s">
        <v>13429</v>
      </c>
      <c r="H2925" s="19" t="s">
        <v>13430</v>
      </c>
      <c r="I2925" s="19" t="s">
        <v>9916</v>
      </c>
      <c r="J2925" s="19"/>
      <c r="K2925" s="19"/>
      <c r="L2925" s="19" t="s">
        <v>13431</v>
      </c>
      <c r="M2925" s="19" t="s">
        <v>44</v>
      </c>
      <c r="N2925" s="19" t="s">
        <v>45</v>
      </c>
      <c r="O2925" s="19" t="s">
        <v>13311</v>
      </c>
      <c r="P2925" s="19" t="s">
        <v>13312</v>
      </c>
      <c r="Q2925" s="19" t="s">
        <v>48</v>
      </c>
      <c r="R2925" s="19" t="s">
        <v>83</v>
      </c>
      <c r="S2925" s="19" t="s">
        <v>2</v>
      </c>
      <c r="T2925" s="16">
        <v>1.0</v>
      </c>
    </row>
    <row r="2926" ht="15.75" customHeight="1">
      <c r="A2926" s="19" t="s">
        <v>13432</v>
      </c>
      <c r="B2926" s="19" t="s">
        <v>13433</v>
      </c>
      <c r="C2926" s="19" t="s">
        <v>9909</v>
      </c>
      <c r="D2926" s="19" t="s">
        <v>9910</v>
      </c>
      <c r="E2926" s="19" t="s">
        <v>9911</v>
      </c>
      <c r="F2926" s="19" t="s">
        <v>9912</v>
      </c>
      <c r="G2926" s="19" t="s">
        <v>13434</v>
      </c>
      <c r="H2926" s="19" t="s">
        <v>13435</v>
      </c>
      <c r="I2926" s="19" t="s">
        <v>9916</v>
      </c>
      <c r="J2926" s="19"/>
      <c r="K2926" s="19"/>
      <c r="L2926" s="19" t="s">
        <v>13436</v>
      </c>
      <c r="M2926" s="19" t="s">
        <v>44</v>
      </c>
      <c r="N2926" s="19" t="s">
        <v>45</v>
      </c>
      <c r="O2926" s="19" t="s">
        <v>13304</v>
      </c>
      <c r="P2926" s="19" t="s">
        <v>13305</v>
      </c>
      <c r="Q2926" s="19" t="s">
        <v>48</v>
      </c>
      <c r="R2926" s="19" t="s">
        <v>83</v>
      </c>
      <c r="S2926" s="19" t="s">
        <v>2</v>
      </c>
      <c r="T2926" s="16">
        <v>1.0</v>
      </c>
    </row>
    <row r="2927" ht="15.75" customHeight="1">
      <c r="A2927" s="19" t="s">
        <v>13437</v>
      </c>
      <c r="B2927" s="19" t="s">
        <v>13438</v>
      </c>
      <c r="C2927" s="19" t="s">
        <v>9909</v>
      </c>
      <c r="D2927" s="19" t="s">
        <v>9910</v>
      </c>
      <c r="E2927" s="19" t="s">
        <v>9911</v>
      </c>
      <c r="F2927" s="19" t="s">
        <v>9912</v>
      </c>
      <c r="G2927" s="19" t="s">
        <v>13439</v>
      </c>
      <c r="H2927" s="19" t="s">
        <v>9916</v>
      </c>
      <c r="I2927" s="19"/>
      <c r="J2927" s="19"/>
      <c r="K2927" s="19"/>
      <c r="L2927" s="19" t="s">
        <v>13440</v>
      </c>
      <c r="M2927" s="19" t="s">
        <v>44</v>
      </c>
      <c r="N2927" s="19" t="s">
        <v>45</v>
      </c>
      <c r="O2927" s="19" t="s">
        <v>13311</v>
      </c>
      <c r="P2927" s="19" t="s">
        <v>13312</v>
      </c>
      <c r="Q2927" s="19" t="s">
        <v>48</v>
      </c>
      <c r="R2927" s="19" t="s">
        <v>83</v>
      </c>
      <c r="S2927" s="19" t="s">
        <v>2</v>
      </c>
      <c r="T2927" s="16">
        <v>1.0</v>
      </c>
    </row>
    <row r="2928" ht="15.75" customHeight="1">
      <c r="A2928" s="19" t="s">
        <v>13441</v>
      </c>
      <c r="B2928" s="19" t="s">
        <v>13442</v>
      </c>
      <c r="C2928" s="19" t="s">
        <v>9909</v>
      </c>
      <c r="D2928" s="19" t="s">
        <v>9910</v>
      </c>
      <c r="E2928" s="19" t="s">
        <v>9911</v>
      </c>
      <c r="F2928" s="19" t="s">
        <v>9912</v>
      </c>
      <c r="G2928" s="19" t="s">
        <v>13443</v>
      </c>
      <c r="H2928" s="19" t="s">
        <v>9916</v>
      </c>
      <c r="I2928" s="19"/>
      <c r="J2928" s="19"/>
      <c r="K2928" s="19"/>
      <c r="L2928" s="19" t="s">
        <v>13444</v>
      </c>
      <c r="M2928" s="19" t="s">
        <v>44</v>
      </c>
      <c r="N2928" s="19" t="s">
        <v>45</v>
      </c>
      <c r="O2928" s="19" t="s">
        <v>13311</v>
      </c>
      <c r="P2928" s="19" t="s">
        <v>13312</v>
      </c>
      <c r="Q2928" s="19" t="s">
        <v>48</v>
      </c>
      <c r="R2928" s="19" t="s">
        <v>83</v>
      </c>
      <c r="S2928" s="19" t="s">
        <v>2</v>
      </c>
      <c r="T2928" s="16">
        <v>1.0</v>
      </c>
    </row>
    <row r="2929" ht="15.75" customHeight="1">
      <c r="A2929" s="19" t="s">
        <v>13445</v>
      </c>
      <c r="B2929" s="19" t="s">
        <v>13446</v>
      </c>
      <c r="C2929" s="19" t="s">
        <v>9909</v>
      </c>
      <c r="D2929" s="19" t="s">
        <v>9910</v>
      </c>
      <c r="E2929" s="19" t="s">
        <v>9911</v>
      </c>
      <c r="F2929" s="19" t="s">
        <v>9912</v>
      </c>
      <c r="G2929" s="19" t="s">
        <v>13447</v>
      </c>
      <c r="H2929" s="19" t="s">
        <v>9916</v>
      </c>
      <c r="I2929" s="19"/>
      <c r="J2929" s="19"/>
      <c r="K2929" s="19"/>
      <c r="L2929" s="19" t="s">
        <v>13448</v>
      </c>
      <c r="M2929" s="19" t="s">
        <v>44</v>
      </c>
      <c r="N2929" s="19" t="s">
        <v>45</v>
      </c>
      <c r="O2929" s="19" t="s">
        <v>13304</v>
      </c>
      <c r="P2929" s="19" t="s">
        <v>13305</v>
      </c>
      <c r="Q2929" s="19" t="s">
        <v>48</v>
      </c>
      <c r="R2929" s="19" t="s">
        <v>83</v>
      </c>
      <c r="S2929" s="19" t="s">
        <v>2</v>
      </c>
      <c r="T2929" s="16">
        <v>1.0</v>
      </c>
    </row>
    <row r="2930" ht="15.75" customHeight="1">
      <c r="A2930" s="19" t="s">
        <v>13449</v>
      </c>
      <c r="B2930" s="19" t="s">
        <v>13450</v>
      </c>
      <c r="C2930" s="19" t="s">
        <v>9909</v>
      </c>
      <c r="D2930" s="19" t="s">
        <v>9910</v>
      </c>
      <c r="E2930" s="19" t="s">
        <v>9911</v>
      </c>
      <c r="F2930" s="19" t="s">
        <v>9912</v>
      </c>
      <c r="G2930" s="19" t="s">
        <v>13451</v>
      </c>
      <c r="H2930" s="19"/>
      <c r="I2930" s="19"/>
      <c r="J2930" s="19" t="s">
        <v>9916</v>
      </c>
      <c r="K2930" s="19"/>
      <c r="L2930" s="19" t="s">
        <v>13452</v>
      </c>
      <c r="M2930" s="19" t="s">
        <v>44</v>
      </c>
      <c r="N2930" s="19" t="s">
        <v>45</v>
      </c>
      <c r="O2930" s="19" t="s">
        <v>13311</v>
      </c>
      <c r="P2930" s="19" t="s">
        <v>13312</v>
      </c>
      <c r="Q2930" s="19" t="s">
        <v>48</v>
      </c>
      <c r="R2930" s="19" t="s">
        <v>83</v>
      </c>
      <c r="S2930" s="19" t="s">
        <v>2</v>
      </c>
      <c r="T2930" s="16">
        <v>1.0</v>
      </c>
    </row>
    <row r="2931" ht="15.75" customHeight="1">
      <c r="A2931" s="19" t="s">
        <v>13453</v>
      </c>
      <c r="B2931" s="19" t="s">
        <v>13454</v>
      </c>
      <c r="C2931" s="19" t="s">
        <v>9909</v>
      </c>
      <c r="D2931" s="19" t="s">
        <v>9910</v>
      </c>
      <c r="E2931" s="19" t="s">
        <v>9911</v>
      </c>
      <c r="F2931" s="19" t="s">
        <v>9912</v>
      </c>
      <c r="G2931" s="19" t="s">
        <v>13454</v>
      </c>
      <c r="H2931" s="19" t="s">
        <v>13455</v>
      </c>
      <c r="I2931" s="19"/>
      <c r="J2931" s="19" t="s">
        <v>9916</v>
      </c>
      <c r="K2931" s="19"/>
      <c r="L2931" s="19" t="s">
        <v>13456</v>
      </c>
      <c r="M2931" s="19" t="s">
        <v>44</v>
      </c>
      <c r="N2931" s="19" t="s">
        <v>45</v>
      </c>
      <c r="O2931" s="19" t="s">
        <v>13304</v>
      </c>
      <c r="P2931" s="19" t="s">
        <v>13305</v>
      </c>
      <c r="Q2931" s="19" t="s">
        <v>48</v>
      </c>
      <c r="R2931" s="19" t="s">
        <v>83</v>
      </c>
      <c r="S2931" s="19" t="s">
        <v>2</v>
      </c>
      <c r="T2931" s="16">
        <v>1.0</v>
      </c>
    </row>
    <row r="2932" ht="15.75" customHeight="1">
      <c r="A2932" s="19" t="s">
        <v>13457</v>
      </c>
      <c r="B2932" s="19" t="s">
        <v>13458</v>
      </c>
      <c r="C2932" s="19" t="s">
        <v>9909</v>
      </c>
      <c r="D2932" s="19" t="s">
        <v>9910</v>
      </c>
      <c r="E2932" s="19" t="s">
        <v>9911</v>
      </c>
      <c r="F2932" s="19" t="s">
        <v>9912</v>
      </c>
      <c r="G2932" s="19" t="s">
        <v>13459</v>
      </c>
      <c r="H2932" s="19" t="s">
        <v>9916</v>
      </c>
      <c r="I2932" s="19"/>
      <c r="J2932" s="19"/>
      <c r="K2932" s="19"/>
      <c r="L2932" s="19" t="s">
        <v>13460</v>
      </c>
      <c r="M2932" s="19" t="s">
        <v>44</v>
      </c>
      <c r="N2932" s="19" t="s">
        <v>45</v>
      </c>
      <c r="O2932" s="19" t="s">
        <v>13311</v>
      </c>
      <c r="P2932" s="19" t="s">
        <v>13312</v>
      </c>
      <c r="Q2932" s="19" t="s">
        <v>48</v>
      </c>
      <c r="R2932" s="19" t="s">
        <v>83</v>
      </c>
      <c r="S2932" s="19" t="s">
        <v>2</v>
      </c>
      <c r="T2932" s="16">
        <v>1.0</v>
      </c>
    </row>
    <row r="2933" ht="15.75" customHeight="1">
      <c r="A2933" s="19" t="s">
        <v>13461</v>
      </c>
      <c r="B2933" s="19" t="s">
        <v>13462</v>
      </c>
      <c r="C2933" s="19" t="s">
        <v>9909</v>
      </c>
      <c r="D2933" s="19" t="s">
        <v>9910</v>
      </c>
      <c r="E2933" s="19" t="s">
        <v>9911</v>
      </c>
      <c r="F2933" s="19" t="s">
        <v>9912</v>
      </c>
      <c r="G2933" s="19" t="s">
        <v>334</v>
      </c>
      <c r="H2933" s="19" t="s">
        <v>13463</v>
      </c>
      <c r="I2933" s="19" t="s">
        <v>9916</v>
      </c>
      <c r="J2933" s="19"/>
      <c r="K2933" s="19"/>
      <c r="L2933" s="19" t="s">
        <v>13464</v>
      </c>
      <c r="M2933" s="19" t="s">
        <v>44</v>
      </c>
      <c r="N2933" s="19" t="s">
        <v>45</v>
      </c>
      <c r="O2933" s="19" t="s">
        <v>13304</v>
      </c>
      <c r="P2933" s="19" t="s">
        <v>13305</v>
      </c>
      <c r="Q2933" s="19" t="s">
        <v>48</v>
      </c>
      <c r="R2933" s="19" t="s">
        <v>83</v>
      </c>
      <c r="S2933" s="19" t="s">
        <v>2</v>
      </c>
      <c r="T2933" s="16">
        <v>1.0</v>
      </c>
    </row>
    <row r="2934" ht="15.75" customHeight="1">
      <c r="A2934" s="19" t="s">
        <v>13465</v>
      </c>
      <c r="B2934" s="19" t="s">
        <v>13466</v>
      </c>
      <c r="C2934" s="19" t="s">
        <v>9909</v>
      </c>
      <c r="D2934" s="19" t="s">
        <v>9910</v>
      </c>
      <c r="E2934" s="19" t="s">
        <v>9911</v>
      </c>
      <c r="F2934" s="19" t="s">
        <v>9912</v>
      </c>
      <c r="G2934" s="19" t="s">
        <v>13466</v>
      </c>
      <c r="H2934" s="19" t="s">
        <v>13467</v>
      </c>
      <c r="I2934" s="19" t="s">
        <v>9916</v>
      </c>
      <c r="J2934" s="19"/>
      <c r="K2934" s="19"/>
      <c r="L2934" s="19" t="s">
        <v>13468</v>
      </c>
      <c r="M2934" s="19" t="s">
        <v>44</v>
      </c>
      <c r="N2934" s="19" t="s">
        <v>45</v>
      </c>
      <c r="O2934" s="19" t="s">
        <v>13311</v>
      </c>
      <c r="P2934" s="19" t="s">
        <v>13312</v>
      </c>
      <c r="Q2934" s="19" t="s">
        <v>48</v>
      </c>
      <c r="R2934" s="19" t="s">
        <v>83</v>
      </c>
      <c r="S2934" s="19" t="s">
        <v>2</v>
      </c>
      <c r="T2934" s="16">
        <v>1.0</v>
      </c>
    </row>
    <row r="2935" ht="15.75" customHeight="1">
      <c r="A2935" s="19" t="s">
        <v>13469</v>
      </c>
      <c r="B2935" s="19" t="s">
        <v>13470</v>
      </c>
      <c r="C2935" s="19" t="s">
        <v>9909</v>
      </c>
      <c r="D2935" s="19" t="s">
        <v>9910</v>
      </c>
      <c r="E2935" s="19" t="s">
        <v>9911</v>
      </c>
      <c r="F2935" s="19" t="s">
        <v>9912</v>
      </c>
      <c r="G2935" s="19" t="s">
        <v>13471</v>
      </c>
      <c r="H2935" s="19" t="s">
        <v>13472</v>
      </c>
      <c r="I2935" s="19" t="s">
        <v>13422</v>
      </c>
      <c r="J2935" s="19" t="s">
        <v>9916</v>
      </c>
      <c r="K2935" s="19"/>
      <c r="L2935" s="19" t="s">
        <v>13473</v>
      </c>
      <c r="M2935" s="19" t="s">
        <v>44</v>
      </c>
      <c r="N2935" s="19" t="s">
        <v>45</v>
      </c>
      <c r="O2935" s="19" t="s">
        <v>13311</v>
      </c>
      <c r="P2935" s="19" t="s">
        <v>13312</v>
      </c>
      <c r="Q2935" s="19" t="s">
        <v>48</v>
      </c>
      <c r="R2935" s="19" t="s">
        <v>83</v>
      </c>
      <c r="S2935" s="19" t="s">
        <v>2</v>
      </c>
      <c r="T2935" s="16">
        <v>1.0</v>
      </c>
    </row>
    <row r="2936" ht="15.75" customHeight="1">
      <c r="A2936" s="19" t="s">
        <v>13474</v>
      </c>
      <c r="B2936" s="19" t="s">
        <v>13475</v>
      </c>
      <c r="C2936" s="19" t="s">
        <v>9909</v>
      </c>
      <c r="D2936" s="19" t="s">
        <v>9910</v>
      </c>
      <c r="E2936" s="19" t="s">
        <v>9911</v>
      </c>
      <c r="F2936" s="19" t="s">
        <v>9912</v>
      </c>
      <c r="G2936" s="19" t="s">
        <v>13476</v>
      </c>
      <c r="H2936" s="19" t="s">
        <v>13477</v>
      </c>
      <c r="I2936" s="19" t="s">
        <v>9916</v>
      </c>
      <c r="J2936" s="19"/>
      <c r="K2936" s="19"/>
      <c r="L2936" s="19" t="s">
        <v>13478</v>
      </c>
      <c r="M2936" s="19" t="s">
        <v>44</v>
      </c>
      <c r="N2936" s="19" t="s">
        <v>45</v>
      </c>
      <c r="O2936" s="19" t="s">
        <v>13311</v>
      </c>
      <c r="P2936" s="19" t="s">
        <v>13312</v>
      </c>
      <c r="Q2936" s="19" t="s">
        <v>48</v>
      </c>
      <c r="R2936" s="19" t="s">
        <v>83</v>
      </c>
      <c r="S2936" s="19" t="s">
        <v>2</v>
      </c>
      <c r="T2936" s="16">
        <v>1.0</v>
      </c>
    </row>
    <row r="2937" ht="15.75" customHeight="1">
      <c r="A2937" s="19" t="s">
        <v>13479</v>
      </c>
      <c r="B2937" s="19" t="s">
        <v>13480</v>
      </c>
      <c r="C2937" s="19" t="s">
        <v>9909</v>
      </c>
      <c r="D2937" s="19" t="s">
        <v>9910</v>
      </c>
      <c r="E2937" s="19" t="s">
        <v>9911</v>
      </c>
      <c r="F2937" s="19" t="s">
        <v>9912</v>
      </c>
      <c r="G2937" s="19" t="s">
        <v>13481</v>
      </c>
      <c r="H2937" s="19" t="s">
        <v>13482</v>
      </c>
      <c r="I2937" s="19" t="s">
        <v>9916</v>
      </c>
      <c r="J2937" s="19"/>
      <c r="K2937" s="19"/>
      <c r="L2937" s="19" t="s">
        <v>13483</v>
      </c>
      <c r="M2937" s="19" t="s">
        <v>44</v>
      </c>
      <c r="N2937" s="19" t="s">
        <v>45</v>
      </c>
      <c r="O2937" s="19" t="s">
        <v>13304</v>
      </c>
      <c r="P2937" s="19" t="s">
        <v>13305</v>
      </c>
      <c r="Q2937" s="19" t="s">
        <v>48</v>
      </c>
      <c r="R2937" s="19" t="s">
        <v>83</v>
      </c>
      <c r="S2937" s="19" t="s">
        <v>2</v>
      </c>
      <c r="T2937" s="16">
        <v>1.0</v>
      </c>
    </row>
    <row r="2938" ht="15.75" customHeight="1">
      <c r="A2938" s="19" t="s">
        <v>13484</v>
      </c>
      <c r="B2938" s="19" t="s">
        <v>13485</v>
      </c>
      <c r="C2938" s="19" t="s">
        <v>9909</v>
      </c>
      <c r="D2938" s="19" t="s">
        <v>9910</v>
      </c>
      <c r="E2938" s="19" t="s">
        <v>9911</v>
      </c>
      <c r="F2938" s="19" t="s">
        <v>9912</v>
      </c>
      <c r="G2938" s="19" t="s">
        <v>13486</v>
      </c>
      <c r="H2938" s="19" t="s">
        <v>13487</v>
      </c>
      <c r="I2938" s="19" t="s">
        <v>9916</v>
      </c>
      <c r="J2938" s="19"/>
      <c r="K2938" s="19"/>
      <c r="L2938" s="19" t="s">
        <v>13488</v>
      </c>
      <c r="M2938" s="19" t="s">
        <v>44</v>
      </c>
      <c r="N2938" s="19" t="s">
        <v>45</v>
      </c>
      <c r="O2938" s="19" t="s">
        <v>13311</v>
      </c>
      <c r="P2938" s="19" t="s">
        <v>13312</v>
      </c>
      <c r="Q2938" s="19" t="s">
        <v>48</v>
      </c>
      <c r="R2938" s="19" t="s">
        <v>83</v>
      </c>
      <c r="S2938" s="19" t="s">
        <v>2</v>
      </c>
      <c r="T2938" s="16">
        <v>1.0</v>
      </c>
    </row>
    <row r="2939" ht="15.75" customHeight="1">
      <c r="A2939" s="19" t="s">
        <v>13489</v>
      </c>
      <c r="B2939" s="19" t="s">
        <v>13490</v>
      </c>
      <c r="C2939" s="19" t="s">
        <v>9909</v>
      </c>
      <c r="D2939" s="19" t="s">
        <v>9910</v>
      </c>
      <c r="E2939" s="19" t="s">
        <v>9911</v>
      </c>
      <c r="F2939" s="19" t="s">
        <v>9912</v>
      </c>
      <c r="G2939" s="19" t="s">
        <v>13491</v>
      </c>
      <c r="H2939" s="19" t="s">
        <v>13492</v>
      </c>
      <c r="I2939" s="19"/>
      <c r="J2939" s="19" t="s">
        <v>9916</v>
      </c>
      <c r="K2939" s="19"/>
      <c r="L2939" s="19" t="s">
        <v>13493</v>
      </c>
      <c r="M2939" s="19" t="s">
        <v>44</v>
      </c>
      <c r="N2939" s="19" t="s">
        <v>45</v>
      </c>
      <c r="O2939" s="19" t="s">
        <v>13304</v>
      </c>
      <c r="P2939" s="19" t="s">
        <v>13305</v>
      </c>
      <c r="Q2939" s="19" t="s">
        <v>48</v>
      </c>
      <c r="R2939" s="19" t="s">
        <v>83</v>
      </c>
      <c r="S2939" s="19" t="s">
        <v>2</v>
      </c>
      <c r="T2939" s="16">
        <v>1.0</v>
      </c>
    </row>
    <row r="2940" ht="15.75" customHeight="1">
      <c r="A2940" s="19" t="s">
        <v>13494</v>
      </c>
      <c r="B2940" s="19" t="s">
        <v>13495</v>
      </c>
      <c r="C2940" s="19" t="s">
        <v>9909</v>
      </c>
      <c r="D2940" s="19" t="s">
        <v>9910</v>
      </c>
      <c r="E2940" s="19" t="s">
        <v>9911</v>
      </c>
      <c r="F2940" s="19" t="s">
        <v>9912</v>
      </c>
      <c r="G2940" s="19" t="s">
        <v>13496</v>
      </c>
      <c r="H2940" s="19" t="s">
        <v>13497</v>
      </c>
      <c r="I2940" s="19" t="s">
        <v>13498</v>
      </c>
      <c r="J2940" s="19" t="s">
        <v>9916</v>
      </c>
      <c r="K2940" s="19"/>
      <c r="L2940" s="19" t="s">
        <v>13499</v>
      </c>
      <c r="M2940" s="19" t="s">
        <v>44</v>
      </c>
      <c r="N2940" s="19" t="s">
        <v>45</v>
      </c>
      <c r="O2940" s="19" t="s">
        <v>13304</v>
      </c>
      <c r="P2940" s="19" t="s">
        <v>13305</v>
      </c>
      <c r="Q2940" s="19" t="s">
        <v>48</v>
      </c>
      <c r="R2940" s="19" t="s">
        <v>83</v>
      </c>
      <c r="S2940" s="19" t="s">
        <v>2</v>
      </c>
      <c r="T2940" s="16">
        <v>1.0</v>
      </c>
    </row>
    <row r="2941" ht="15.75" customHeight="1">
      <c r="A2941" s="19" t="s">
        <v>13500</v>
      </c>
      <c r="B2941" s="19" t="s">
        <v>13501</v>
      </c>
      <c r="C2941" s="19" t="s">
        <v>9909</v>
      </c>
      <c r="D2941" s="19" t="s">
        <v>9910</v>
      </c>
      <c r="E2941" s="19" t="s">
        <v>9911</v>
      </c>
      <c r="F2941" s="19" t="s">
        <v>9912</v>
      </c>
      <c r="G2941" s="19" t="s">
        <v>13502</v>
      </c>
      <c r="H2941" s="19" t="s">
        <v>13503</v>
      </c>
      <c r="I2941" s="19" t="s">
        <v>9916</v>
      </c>
      <c r="J2941" s="19"/>
      <c r="K2941" s="19"/>
      <c r="L2941" s="19" t="s">
        <v>13504</v>
      </c>
      <c r="M2941" s="19" t="s">
        <v>44</v>
      </c>
      <c r="N2941" s="19" t="s">
        <v>45</v>
      </c>
      <c r="O2941" s="19" t="s">
        <v>13311</v>
      </c>
      <c r="P2941" s="19" t="s">
        <v>13312</v>
      </c>
      <c r="Q2941" s="19" t="s">
        <v>48</v>
      </c>
      <c r="R2941" s="19" t="s">
        <v>83</v>
      </c>
      <c r="S2941" s="19" t="s">
        <v>2</v>
      </c>
      <c r="T2941" s="16">
        <v>1.0</v>
      </c>
    </row>
    <row r="2942" ht="15.75" customHeight="1">
      <c r="A2942" s="19" t="s">
        <v>13505</v>
      </c>
      <c r="B2942" s="19" t="s">
        <v>13506</v>
      </c>
      <c r="C2942" s="19" t="s">
        <v>9909</v>
      </c>
      <c r="D2942" s="19" t="s">
        <v>9910</v>
      </c>
      <c r="E2942" s="19" t="s">
        <v>9911</v>
      </c>
      <c r="F2942" s="19" t="s">
        <v>9912</v>
      </c>
      <c r="G2942" s="19" t="s">
        <v>13507</v>
      </c>
      <c r="H2942" s="19" t="s">
        <v>13508</v>
      </c>
      <c r="I2942" s="19" t="s">
        <v>9916</v>
      </c>
      <c r="J2942" s="19"/>
      <c r="K2942" s="19"/>
      <c r="L2942" s="19" t="s">
        <v>13509</v>
      </c>
      <c r="M2942" s="19" t="s">
        <v>44</v>
      </c>
      <c r="N2942" s="19" t="s">
        <v>45</v>
      </c>
      <c r="O2942" s="19" t="s">
        <v>13311</v>
      </c>
      <c r="P2942" s="19" t="s">
        <v>13312</v>
      </c>
      <c r="Q2942" s="19" t="s">
        <v>48</v>
      </c>
      <c r="R2942" s="19" t="s">
        <v>83</v>
      </c>
      <c r="S2942" s="19" t="s">
        <v>2</v>
      </c>
      <c r="T2942" s="16">
        <v>1.0</v>
      </c>
    </row>
    <row r="2943" ht="15.75" customHeight="1">
      <c r="A2943" s="19" t="s">
        <v>13510</v>
      </c>
      <c r="B2943" s="19" t="s">
        <v>13511</v>
      </c>
      <c r="C2943" s="19" t="s">
        <v>9909</v>
      </c>
      <c r="D2943" s="19" t="s">
        <v>9910</v>
      </c>
      <c r="E2943" s="19" t="s">
        <v>9911</v>
      </c>
      <c r="F2943" s="19" t="s">
        <v>9912</v>
      </c>
      <c r="G2943" s="19" t="s">
        <v>13512</v>
      </c>
      <c r="H2943" s="19" t="s">
        <v>13513</v>
      </c>
      <c r="I2943" s="19" t="s">
        <v>9916</v>
      </c>
      <c r="J2943" s="19"/>
      <c r="K2943" s="19"/>
      <c r="L2943" s="19" t="s">
        <v>13514</v>
      </c>
      <c r="M2943" s="19" t="s">
        <v>44</v>
      </c>
      <c r="N2943" s="19" t="s">
        <v>45</v>
      </c>
      <c r="O2943" s="19" t="s">
        <v>13304</v>
      </c>
      <c r="P2943" s="19" t="s">
        <v>13305</v>
      </c>
      <c r="Q2943" s="19" t="s">
        <v>48</v>
      </c>
      <c r="R2943" s="19" t="s">
        <v>83</v>
      </c>
      <c r="S2943" s="19" t="s">
        <v>2</v>
      </c>
      <c r="T2943" s="16">
        <v>1.0</v>
      </c>
    </row>
    <row r="2944" ht="15.75" customHeight="1">
      <c r="A2944" s="19" t="s">
        <v>13515</v>
      </c>
      <c r="B2944" s="19" t="s">
        <v>13516</v>
      </c>
      <c r="C2944" s="19" t="s">
        <v>9909</v>
      </c>
      <c r="D2944" s="19" t="s">
        <v>9910</v>
      </c>
      <c r="E2944" s="19" t="s">
        <v>9911</v>
      </c>
      <c r="F2944" s="19" t="s">
        <v>9912</v>
      </c>
      <c r="G2944" s="19" t="s">
        <v>13517</v>
      </c>
      <c r="H2944" s="19" t="s">
        <v>9916</v>
      </c>
      <c r="I2944" s="19"/>
      <c r="J2944" s="19"/>
      <c r="K2944" s="19"/>
      <c r="L2944" s="19" t="s">
        <v>13518</v>
      </c>
      <c r="M2944" s="19" t="s">
        <v>44</v>
      </c>
      <c r="N2944" s="19" t="s">
        <v>45</v>
      </c>
      <c r="O2944" s="19" t="s">
        <v>13311</v>
      </c>
      <c r="P2944" s="19" t="s">
        <v>13312</v>
      </c>
      <c r="Q2944" s="19" t="s">
        <v>48</v>
      </c>
      <c r="R2944" s="19" t="s">
        <v>83</v>
      </c>
      <c r="S2944" s="19" t="s">
        <v>2</v>
      </c>
      <c r="T2944" s="16">
        <v>1.0</v>
      </c>
    </row>
    <row r="2945" ht="15.75" customHeight="1">
      <c r="A2945" s="19" t="s">
        <v>13519</v>
      </c>
      <c r="B2945" s="19" t="s">
        <v>13520</v>
      </c>
      <c r="C2945" s="19" t="s">
        <v>9909</v>
      </c>
      <c r="D2945" s="19" t="s">
        <v>9910</v>
      </c>
      <c r="E2945" s="19" t="s">
        <v>9911</v>
      </c>
      <c r="F2945" s="19" t="s">
        <v>9912</v>
      </c>
      <c r="G2945" s="19" t="s">
        <v>334</v>
      </c>
      <c r="H2945" s="19" t="s">
        <v>13521</v>
      </c>
      <c r="I2945" s="19" t="s">
        <v>9916</v>
      </c>
      <c r="J2945" s="19"/>
      <c r="K2945" s="19"/>
      <c r="L2945" s="19" t="s">
        <v>13522</v>
      </c>
      <c r="M2945" s="19" t="s">
        <v>44</v>
      </c>
      <c r="N2945" s="19" t="s">
        <v>45</v>
      </c>
      <c r="O2945" s="19" t="s">
        <v>13311</v>
      </c>
      <c r="P2945" s="19" t="s">
        <v>13312</v>
      </c>
      <c r="Q2945" s="19" t="s">
        <v>48</v>
      </c>
      <c r="R2945" s="19" t="s">
        <v>83</v>
      </c>
      <c r="S2945" s="19" t="s">
        <v>2</v>
      </c>
      <c r="T2945" s="16">
        <v>1.0</v>
      </c>
    </row>
    <row r="2946" ht="15.75" customHeight="1">
      <c r="A2946" s="19" t="s">
        <v>13523</v>
      </c>
      <c r="B2946" s="19" t="s">
        <v>13524</v>
      </c>
      <c r="C2946" s="19" t="s">
        <v>9909</v>
      </c>
      <c r="D2946" s="19" t="s">
        <v>9910</v>
      </c>
      <c r="E2946" s="19" t="s">
        <v>9911</v>
      </c>
      <c r="F2946" s="19" t="s">
        <v>9912</v>
      </c>
      <c r="G2946" s="19" t="s">
        <v>13525</v>
      </c>
      <c r="H2946" s="19" t="s">
        <v>13526</v>
      </c>
      <c r="I2946" s="19" t="s">
        <v>9916</v>
      </c>
      <c r="J2946" s="19"/>
      <c r="K2946" s="19"/>
      <c r="L2946" s="19" t="s">
        <v>13527</v>
      </c>
      <c r="M2946" s="19" t="s">
        <v>44</v>
      </c>
      <c r="N2946" s="19" t="s">
        <v>45</v>
      </c>
      <c r="O2946" s="19" t="s">
        <v>13311</v>
      </c>
      <c r="P2946" s="19" t="s">
        <v>13312</v>
      </c>
      <c r="Q2946" s="19" t="s">
        <v>48</v>
      </c>
      <c r="R2946" s="19" t="s">
        <v>83</v>
      </c>
      <c r="S2946" s="19" t="s">
        <v>2</v>
      </c>
      <c r="T2946" s="16">
        <v>1.0</v>
      </c>
    </row>
    <row r="2947" ht="15.75" customHeight="1">
      <c r="A2947" s="19" t="s">
        <v>13528</v>
      </c>
      <c r="B2947" s="19" t="s">
        <v>13529</v>
      </c>
      <c r="C2947" s="19" t="s">
        <v>9909</v>
      </c>
      <c r="D2947" s="19" t="s">
        <v>9910</v>
      </c>
      <c r="E2947" s="19" t="s">
        <v>9911</v>
      </c>
      <c r="F2947" s="19" t="s">
        <v>9912</v>
      </c>
      <c r="G2947" s="19" t="s">
        <v>13530</v>
      </c>
      <c r="H2947" s="19" t="s">
        <v>9916</v>
      </c>
      <c r="I2947" s="19"/>
      <c r="J2947" s="19"/>
      <c r="K2947" s="19"/>
      <c r="L2947" s="19" t="s">
        <v>13531</v>
      </c>
      <c r="M2947" s="19" t="s">
        <v>44</v>
      </c>
      <c r="N2947" s="19" t="s">
        <v>45</v>
      </c>
      <c r="O2947" s="19" t="s">
        <v>13304</v>
      </c>
      <c r="P2947" s="19" t="s">
        <v>13305</v>
      </c>
      <c r="Q2947" s="19" t="s">
        <v>48</v>
      </c>
      <c r="R2947" s="19" t="s">
        <v>83</v>
      </c>
      <c r="S2947" s="19" t="s">
        <v>2</v>
      </c>
      <c r="T2947" s="16">
        <v>1.0</v>
      </c>
    </row>
    <row r="2948" ht="15.75" customHeight="1">
      <c r="A2948" s="19" t="s">
        <v>13532</v>
      </c>
      <c r="B2948" s="19" t="s">
        <v>13533</v>
      </c>
      <c r="C2948" s="19" t="s">
        <v>9909</v>
      </c>
      <c r="D2948" s="19" t="s">
        <v>9910</v>
      </c>
      <c r="E2948" s="19" t="s">
        <v>9911</v>
      </c>
      <c r="F2948" s="19" t="s">
        <v>9912</v>
      </c>
      <c r="G2948" s="19" t="s">
        <v>13534</v>
      </c>
      <c r="H2948" s="19" t="s">
        <v>13535</v>
      </c>
      <c r="I2948" s="19" t="s">
        <v>13348</v>
      </c>
      <c r="J2948" s="19" t="s">
        <v>9916</v>
      </c>
      <c r="K2948" s="19"/>
      <c r="L2948" s="19" t="s">
        <v>13536</v>
      </c>
      <c r="M2948" s="19" t="s">
        <v>44</v>
      </c>
      <c r="N2948" s="19" t="s">
        <v>45</v>
      </c>
      <c r="O2948" s="19" t="s">
        <v>13304</v>
      </c>
      <c r="P2948" s="19" t="s">
        <v>13305</v>
      </c>
      <c r="Q2948" s="19" t="s">
        <v>48</v>
      </c>
      <c r="R2948" s="19" t="s">
        <v>83</v>
      </c>
      <c r="S2948" s="19" t="s">
        <v>2</v>
      </c>
      <c r="T2948" s="16">
        <v>1.0</v>
      </c>
    </row>
    <row r="2949" ht="15.75" customHeight="1">
      <c r="A2949" s="19" t="s">
        <v>13537</v>
      </c>
      <c r="B2949" s="19" t="s">
        <v>13538</v>
      </c>
      <c r="C2949" s="19" t="s">
        <v>9909</v>
      </c>
      <c r="D2949" s="19" t="s">
        <v>9910</v>
      </c>
      <c r="E2949" s="19" t="s">
        <v>9911</v>
      </c>
      <c r="F2949" s="19" t="s">
        <v>9912</v>
      </c>
      <c r="G2949" s="19" t="s">
        <v>13539</v>
      </c>
      <c r="H2949" s="19" t="s">
        <v>13540</v>
      </c>
      <c r="I2949" s="19" t="s">
        <v>10332</v>
      </c>
      <c r="J2949" s="19" t="s">
        <v>9916</v>
      </c>
      <c r="K2949" s="19"/>
      <c r="L2949" s="19" t="s">
        <v>13541</v>
      </c>
      <c r="M2949" s="19" t="s">
        <v>44</v>
      </c>
      <c r="N2949" s="19" t="s">
        <v>45</v>
      </c>
      <c r="O2949" s="19" t="s">
        <v>13311</v>
      </c>
      <c r="P2949" s="19" t="s">
        <v>13312</v>
      </c>
      <c r="Q2949" s="19" t="s">
        <v>48</v>
      </c>
      <c r="R2949" s="19" t="s">
        <v>83</v>
      </c>
      <c r="S2949" s="19" t="s">
        <v>2</v>
      </c>
      <c r="T2949" s="16">
        <v>1.0</v>
      </c>
    </row>
    <row r="2950" ht="15.75" customHeight="1">
      <c r="A2950" s="19" t="s">
        <v>13542</v>
      </c>
      <c r="B2950" s="19" t="s">
        <v>13543</v>
      </c>
      <c r="C2950" s="19" t="s">
        <v>9909</v>
      </c>
      <c r="D2950" s="19" t="s">
        <v>9910</v>
      </c>
      <c r="E2950" s="19" t="s">
        <v>9911</v>
      </c>
      <c r="F2950" s="19" t="s">
        <v>9912</v>
      </c>
      <c r="G2950" s="19" t="s">
        <v>13544</v>
      </c>
      <c r="H2950" s="19" t="s">
        <v>13545</v>
      </c>
      <c r="I2950" s="19" t="s">
        <v>9916</v>
      </c>
      <c r="J2950" s="19"/>
      <c r="K2950" s="19"/>
      <c r="L2950" s="19" t="s">
        <v>13546</v>
      </c>
      <c r="M2950" s="19" t="s">
        <v>44</v>
      </c>
      <c r="N2950" s="19" t="s">
        <v>45</v>
      </c>
      <c r="O2950" s="19" t="s">
        <v>13304</v>
      </c>
      <c r="P2950" s="19" t="s">
        <v>13305</v>
      </c>
      <c r="Q2950" s="19" t="s">
        <v>48</v>
      </c>
      <c r="R2950" s="19" t="s">
        <v>83</v>
      </c>
      <c r="S2950" s="19" t="s">
        <v>2</v>
      </c>
      <c r="T2950" s="16">
        <v>1.0</v>
      </c>
    </row>
    <row r="2951" ht="15.75" customHeight="1">
      <c r="A2951" s="19" t="s">
        <v>13547</v>
      </c>
      <c r="B2951" s="19" t="s">
        <v>7150</v>
      </c>
      <c r="C2951" s="19" t="s">
        <v>9909</v>
      </c>
      <c r="D2951" s="19" t="s">
        <v>9910</v>
      </c>
      <c r="E2951" s="19" t="s">
        <v>9911</v>
      </c>
      <c r="F2951" s="19" t="s">
        <v>9912</v>
      </c>
      <c r="G2951" s="19" t="s">
        <v>7150</v>
      </c>
      <c r="H2951" s="19" t="s">
        <v>13548</v>
      </c>
      <c r="I2951" s="19" t="s">
        <v>9916</v>
      </c>
      <c r="J2951" s="19"/>
      <c r="K2951" s="19"/>
      <c r="L2951" s="19" t="s">
        <v>13549</v>
      </c>
      <c r="M2951" s="19" t="s">
        <v>44</v>
      </c>
      <c r="N2951" s="19" t="s">
        <v>45</v>
      </c>
      <c r="O2951" s="19" t="s">
        <v>13304</v>
      </c>
      <c r="P2951" s="19" t="s">
        <v>13305</v>
      </c>
      <c r="Q2951" s="19" t="s">
        <v>48</v>
      </c>
      <c r="R2951" s="19" t="s">
        <v>83</v>
      </c>
      <c r="S2951" s="19" t="s">
        <v>2</v>
      </c>
      <c r="T2951" s="16">
        <v>1.0</v>
      </c>
    </row>
    <row r="2952" ht="15.75" customHeight="1">
      <c r="A2952" s="19" t="s">
        <v>13550</v>
      </c>
      <c r="B2952" s="19" t="s">
        <v>13551</v>
      </c>
      <c r="C2952" s="19" t="s">
        <v>9909</v>
      </c>
      <c r="D2952" s="19" t="s">
        <v>9910</v>
      </c>
      <c r="E2952" s="19" t="s">
        <v>9911</v>
      </c>
      <c r="F2952" s="19" t="s">
        <v>9912</v>
      </c>
      <c r="G2952" s="19" t="s">
        <v>13552</v>
      </c>
      <c r="H2952" s="19" t="s">
        <v>13553</v>
      </c>
      <c r="I2952" s="19" t="s">
        <v>9916</v>
      </c>
      <c r="J2952" s="19"/>
      <c r="K2952" s="19"/>
      <c r="L2952" s="19" t="s">
        <v>13554</v>
      </c>
      <c r="M2952" s="19" t="s">
        <v>44</v>
      </c>
      <c r="N2952" s="19" t="s">
        <v>45</v>
      </c>
      <c r="O2952" s="19" t="s">
        <v>13311</v>
      </c>
      <c r="P2952" s="19" t="s">
        <v>13312</v>
      </c>
      <c r="Q2952" s="19" t="s">
        <v>48</v>
      </c>
      <c r="R2952" s="19" t="s">
        <v>83</v>
      </c>
      <c r="S2952" s="19" t="s">
        <v>2</v>
      </c>
      <c r="T2952" s="16">
        <v>1.0</v>
      </c>
    </row>
    <row r="2953" ht="15.75" customHeight="1">
      <c r="A2953" s="19" t="s">
        <v>13555</v>
      </c>
      <c r="B2953" s="19" t="s">
        <v>13556</v>
      </c>
      <c r="C2953" s="19" t="s">
        <v>9909</v>
      </c>
      <c r="D2953" s="19" t="s">
        <v>9910</v>
      </c>
      <c r="E2953" s="19" t="s">
        <v>9911</v>
      </c>
      <c r="F2953" s="19" t="s">
        <v>9912</v>
      </c>
      <c r="G2953" s="19" t="s">
        <v>13557</v>
      </c>
      <c r="H2953" s="19" t="s">
        <v>13558</v>
      </c>
      <c r="I2953" s="19" t="s">
        <v>9916</v>
      </c>
      <c r="J2953" s="19"/>
      <c r="K2953" s="19"/>
      <c r="L2953" s="19" t="s">
        <v>13559</v>
      </c>
      <c r="M2953" s="19" t="s">
        <v>44</v>
      </c>
      <c r="N2953" s="19" t="s">
        <v>45</v>
      </c>
      <c r="O2953" s="19" t="s">
        <v>13304</v>
      </c>
      <c r="P2953" s="19" t="s">
        <v>13305</v>
      </c>
      <c r="Q2953" s="19" t="s">
        <v>48</v>
      </c>
      <c r="R2953" s="19" t="s">
        <v>83</v>
      </c>
      <c r="S2953" s="19" t="s">
        <v>2</v>
      </c>
      <c r="T2953" s="16">
        <v>1.0</v>
      </c>
    </row>
    <row r="2954" ht="15.75" customHeight="1">
      <c r="A2954" s="19" t="s">
        <v>13560</v>
      </c>
      <c r="B2954" s="19" t="s">
        <v>13561</v>
      </c>
      <c r="C2954" s="19" t="s">
        <v>9909</v>
      </c>
      <c r="D2954" s="19" t="s">
        <v>9910</v>
      </c>
      <c r="E2954" s="19" t="s">
        <v>9911</v>
      </c>
      <c r="F2954" s="19" t="s">
        <v>9912</v>
      </c>
      <c r="G2954" s="19" t="s">
        <v>13415</v>
      </c>
      <c r="H2954" s="19"/>
      <c r="I2954" s="19" t="s">
        <v>13416</v>
      </c>
      <c r="J2954" s="19" t="s">
        <v>9916</v>
      </c>
      <c r="K2954" s="19"/>
      <c r="L2954" s="19" t="s">
        <v>13417</v>
      </c>
      <c r="M2954" s="19" t="s">
        <v>44</v>
      </c>
      <c r="N2954" s="19" t="s">
        <v>45</v>
      </c>
      <c r="O2954" s="19" t="s">
        <v>13304</v>
      </c>
      <c r="P2954" s="19" t="s">
        <v>13305</v>
      </c>
      <c r="Q2954" s="19" t="s">
        <v>48</v>
      </c>
      <c r="R2954" s="19" t="s">
        <v>83</v>
      </c>
      <c r="S2954" s="19" t="s">
        <v>2</v>
      </c>
      <c r="T2954" s="16">
        <v>1.0</v>
      </c>
    </row>
    <row r="2955" ht="15.75" customHeight="1">
      <c r="A2955" s="19" t="s">
        <v>13562</v>
      </c>
      <c r="B2955" s="19" t="s">
        <v>13563</v>
      </c>
      <c r="C2955" s="19" t="s">
        <v>9909</v>
      </c>
      <c r="D2955" s="19" t="s">
        <v>9910</v>
      </c>
      <c r="E2955" s="19" t="s">
        <v>9911</v>
      </c>
      <c r="F2955" s="19" t="s">
        <v>9912</v>
      </c>
      <c r="G2955" s="19" t="s">
        <v>13563</v>
      </c>
      <c r="H2955" s="19" t="s">
        <v>13564</v>
      </c>
      <c r="I2955" s="19" t="s">
        <v>9916</v>
      </c>
      <c r="J2955" s="19"/>
      <c r="K2955" s="19"/>
      <c r="L2955" s="19" t="s">
        <v>13565</v>
      </c>
      <c r="M2955" s="19" t="s">
        <v>44</v>
      </c>
      <c r="N2955" s="19" t="s">
        <v>45</v>
      </c>
      <c r="O2955" s="19" t="s">
        <v>13311</v>
      </c>
      <c r="P2955" s="19" t="s">
        <v>13312</v>
      </c>
      <c r="Q2955" s="19" t="s">
        <v>48</v>
      </c>
      <c r="R2955" s="19" t="s">
        <v>83</v>
      </c>
      <c r="S2955" s="19" t="s">
        <v>2</v>
      </c>
      <c r="T2955" s="16">
        <v>1.0</v>
      </c>
    </row>
    <row r="2956" ht="15.75" customHeight="1">
      <c r="A2956" s="19" t="s">
        <v>13566</v>
      </c>
      <c r="B2956" s="19" t="s">
        <v>13567</v>
      </c>
      <c r="C2956" s="19" t="s">
        <v>9909</v>
      </c>
      <c r="D2956" s="19" t="s">
        <v>9910</v>
      </c>
      <c r="E2956" s="19" t="s">
        <v>9911</v>
      </c>
      <c r="F2956" s="19" t="s">
        <v>9912</v>
      </c>
      <c r="G2956" s="19" t="s">
        <v>13568</v>
      </c>
      <c r="H2956" s="19"/>
      <c r="I2956" s="19" t="s">
        <v>9916</v>
      </c>
      <c r="J2956" s="19"/>
      <c r="K2956" s="19"/>
      <c r="L2956" s="19" t="s">
        <v>13569</v>
      </c>
      <c r="M2956" s="19" t="s">
        <v>44</v>
      </c>
      <c r="N2956" s="19" t="s">
        <v>45</v>
      </c>
      <c r="O2956" s="19" t="s">
        <v>13304</v>
      </c>
      <c r="P2956" s="19" t="s">
        <v>13305</v>
      </c>
      <c r="Q2956" s="19" t="s">
        <v>48</v>
      </c>
      <c r="R2956" s="19" t="s">
        <v>83</v>
      </c>
      <c r="S2956" s="19" t="s">
        <v>2</v>
      </c>
      <c r="T2956" s="16">
        <v>1.0</v>
      </c>
    </row>
    <row r="2957" ht="15.75" customHeight="1">
      <c r="A2957" s="19" t="s">
        <v>13570</v>
      </c>
      <c r="B2957" s="19" t="s">
        <v>13571</v>
      </c>
      <c r="C2957" s="19" t="s">
        <v>9909</v>
      </c>
      <c r="D2957" s="19" t="s">
        <v>9910</v>
      </c>
      <c r="E2957" s="19" t="s">
        <v>9911</v>
      </c>
      <c r="F2957" s="19" t="s">
        <v>9912</v>
      </c>
      <c r="G2957" s="19" t="s">
        <v>13447</v>
      </c>
      <c r="H2957" s="19" t="s">
        <v>9916</v>
      </c>
      <c r="I2957" s="19"/>
      <c r="J2957" s="19"/>
      <c r="K2957" s="19"/>
      <c r="L2957" s="19" t="s">
        <v>13448</v>
      </c>
      <c r="M2957" s="19" t="s">
        <v>44</v>
      </c>
      <c r="N2957" s="19" t="s">
        <v>45</v>
      </c>
      <c r="O2957" s="19" t="s">
        <v>13304</v>
      </c>
      <c r="P2957" s="19" t="s">
        <v>13305</v>
      </c>
      <c r="Q2957" s="19" t="s">
        <v>48</v>
      </c>
      <c r="R2957" s="19" t="s">
        <v>83</v>
      </c>
      <c r="S2957" s="19" t="s">
        <v>2</v>
      </c>
      <c r="T2957" s="16">
        <v>1.0</v>
      </c>
    </row>
    <row r="2958" ht="15.75" customHeight="1">
      <c r="A2958" s="19" t="s">
        <v>13572</v>
      </c>
      <c r="B2958" s="19" t="s">
        <v>13573</v>
      </c>
      <c r="C2958" s="19" t="s">
        <v>9909</v>
      </c>
      <c r="D2958" s="19" t="s">
        <v>9910</v>
      </c>
      <c r="E2958" s="19" t="s">
        <v>9911</v>
      </c>
      <c r="F2958" s="19" t="s">
        <v>9912</v>
      </c>
      <c r="G2958" s="19" t="s">
        <v>13574</v>
      </c>
      <c r="H2958" s="19" t="s">
        <v>13379</v>
      </c>
      <c r="I2958" s="19" t="s">
        <v>9916</v>
      </c>
      <c r="J2958" s="19"/>
      <c r="K2958" s="19"/>
      <c r="L2958" s="19" t="s">
        <v>13575</v>
      </c>
      <c r="M2958" s="19" t="s">
        <v>44</v>
      </c>
      <c r="N2958" s="19" t="s">
        <v>45</v>
      </c>
      <c r="O2958" s="19" t="s">
        <v>13311</v>
      </c>
      <c r="P2958" s="19" t="s">
        <v>13312</v>
      </c>
      <c r="Q2958" s="19" t="s">
        <v>48</v>
      </c>
      <c r="R2958" s="19" t="s">
        <v>83</v>
      </c>
      <c r="S2958" s="19" t="s">
        <v>2</v>
      </c>
      <c r="T2958" s="16">
        <v>1.0</v>
      </c>
    </row>
    <row r="2959" ht="15.75" customHeight="1">
      <c r="A2959" s="19" t="s">
        <v>13576</v>
      </c>
      <c r="B2959" s="19" t="s">
        <v>13577</v>
      </c>
      <c r="C2959" s="19" t="s">
        <v>9909</v>
      </c>
      <c r="D2959" s="19" t="s">
        <v>9910</v>
      </c>
      <c r="E2959" s="19" t="s">
        <v>9911</v>
      </c>
      <c r="F2959" s="19" t="s">
        <v>9912</v>
      </c>
      <c r="G2959" s="19" t="s">
        <v>13578</v>
      </c>
      <c r="H2959" s="19" t="s">
        <v>13579</v>
      </c>
      <c r="I2959" s="19" t="s">
        <v>9916</v>
      </c>
      <c r="J2959" s="19"/>
      <c r="K2959" s="19"/>
      <c r="L2959" s="19" t="s">
        <v>13580</v>
      </c>
      <c r="M2959" s="19" t="s">
        <v>44</v>
      </c>
      <c r="N2959" s="19" t="s">
        <v>45</v>
      </c>
      <c r="O2959" s="19" t="s">
        <v>13304</v>
      </c>
      <c r="P2959" s="19" t="s">
        <v>13305</v>
      </c>
      <c r="Q2959" s="19" t="s">
        <v>48</v>
      </c>
      <c r="R2959" s="19" t="s">
        <v>83</v>
      </c>
      <c r="S2959" s="19" t="s">
        <v>2</v>
      </c>
      <c r="T2959" s="16">
        <v>1.0</v>
      </c>
    </row>
    <row r="2960" ht="15.75" customHeight="1">
      <c r="A2960" s="19" t="s">
        <v>13581</v>
      </c>
      <c r="B2960" s="19" t="s">
        <v>13152</v>
      </c>
      <c r="C2960" s="19" t="s">
        <v>9909</v>
      </c>
      <c r="D2960" s="19" t="s">
        <v>9910</v>
      </c>
      <c r="E2960" s="19" t="s">
        <v>9911</v>
      </c>
      <c r="F2960" s="19" t="s">
        <v>9912</v>
      </c>
      <c r="G2960" s="19" t="s">
        <v>13582</v>
      </c>
      <c r="H2960" s="19" t="s">
        <v>9916</v>
      </c>
      <c r="I2960" s="19"/>
      <c r="J2960" s="19"/>
      <c r="K2960" s="19"/>
      <c r="L2960" s="19" t="s">
        <v>13583</v>
      </c>
      <c r="M2960" s="19" t="s">
        <v>44</v>
      </c>
      <c r="N2960" s="19" t="s">
        <v>45</v>
      </c>
      <c r="O2960" s="19" t="s">
        <v>13304</v>
      </c>
      <c r="P2960" s="19" t="s">
        <v>13305</v>
      </c>
      <c r="Q2960" s="19" t="s">
        <v>48</v>
      </c>
      <c r="R2960" s="19" t="s">
        <v>83</v>
      </c>
      <c r="S2960" s="19" t="s">
        <v>2</v>
      </c>
      <c r="T2960" s="16">
        <v>1.0</v>
      </c>
    </row>
    <row r="2961" ht="15.75" customHeight="1">
      <c r="A2961" s="19" t="s">
        <v>13584</v>
      </c>
      <c r="B2961" s="19" t="s">
        <v>13585</v>
      </c>
      <c r="C2961" s="19" t="s">
        <v>9909</v>
      </c>
      <c r="D2961" s="19" t="s">
        <v>9910</v>
      </c>
      <c r="E2961" s="19" t="s">
        <v>9911</v>
      </c>
      <c r="F2961" s="19" t="s">
        <v>9912</v>
      </c>
      <c r="G2961" s="19" t="s">
        <v>13586</v>
      </c>
      <c r="H2961" s="19" t="s">
        <v>9916</v>
      </c>
      <c r="I2961" s="19"/>
      <c r="J2961" s="19"/>
      <c r="K2961" s="19"/>
      <c r="L2961" s="19" t="s">
        <v>13587</v>
      </c>
      <c r="M2961" s="19" t="s">
        <v>44</v>
      </c>
      <c r="N2961" s="19" t="s">
        <v>45</v>
      </c>
      <c r="O2961" s="19" t="s">
        <v>13304</v>
      </c>
      <c r="P2961" s="19" t="s">
        <v>13305</v>
      </c>
      <c r="Q2961" s="19" t="s">
        <v>48</v>
      </c>
      <c r="R2961" s="19" t="s">
        <v>83</v>
      </c>
      <c r="S2961" s="19" t="s">
        <v>2</v>
      </c>
      <c r="T2961" s="16">
        <v>1.0</v>
      </c>
    </row>
    <row r="2962" ht="15.75" customHeight="1">
      <c r="A2962" s="19" t="s">
        <v>13588</v>
      </c>
      <c r="B2962" s="19" t="s">
        <v>13589</v>
      </c>
      <c r="C2962" s="19" t="s">
        <v>9909</v>
      </c>
      <c r="D2962" s="19" t="s">
        <v>9910</v>
      </c>
      <c r="E2962" s="19" t="s">
        <v>9911</v>
      </c>
      <c r="F2962" s="19" t="s">
        <v>9912</v>
      </c>
      <c r="G2962" s="19" t="s">
        <v>13590</v>
      </c>
      <c r="H2962" s="19" t="s">
        <v>13358</v>
      </c>
      <c r="I2962" s="19" t="s">
        <v>9916</v>
      </c>
      <c r="J2962" s="19"/>
      <c r="K2962" s="19"/>
      <c r="L2962" s="19" t="s">
        <v>13591</v>
      </c>
      <c r="M2962" s="19" t="s">
        <v>44</v>
      </c>
      <c r="N2962" s="19" t="s">
        <v>45</v>
      </c>
      <c r="O2962" s="19" t="s">
        <v>13311</v>
      </c>
      <c r="P2962" s="19" t="s">
        <v>13312</v>
      </c>
      <c r="Q2962" s="19" t="s">
        <v>48</v>
      </c>
      <c r="R2962" s="19" t="s">
        <v>83</v>
      </c>
      <c r="S2962" s="19" t="s">
        <v>2</v>
      </c>
      <c r="T2962" s="16">
        <v>1.0</v>
      </c>
    </row>
    <row r="2963" ht="15.75" customHeight="1">
      <c r="A2963" s="19" t="s">
        <v>13592</v>
      </c>
      <c r="B2963" s="19" t="s">
        <v>13593</v>
      </c>
      <c r="C2963" s="19" t="s">
        <v>9909</v>
      </c>
      <c r="D2963" s="19" t="s">
        <v>9910</v>
      </c>
      <c r="E2963" s="19" t="s">
        <v>9911</v>
      </c>
      <c r="F2963" s="19" t="s">
        <v>9912</v>
      </c>
      <c r="G2963" s="19" t="s">
        <v>13594</v>
      </c>
      <c r="H2963" s="19" t="s">
        <v>13595</v>
      </c>
      <c r="I2963" s="19" t="s">
        <v>9916</v>
      </c>
      <c r="J2963" s="19"/>
      <c r="K2963" s="19"/>
      <c r="L2963" s="19" t="s">
        <v>13596</v>
      </c>
      <c r="M2963" s="19" t="s">
        <v>44</v>
      </c>
      <c r="N2963" s="19" t="s">
        <v>45</v>
      </c>
      <c r="O2963" s="19" t="s">
        <v>13311</v>
      </c>
      <c r="P2963" s="19" t="s">
        <v>13312</v>
      </c>
      <c r="Q2963" s="19" t="s">
        <v>48</v>
      </c>
      <c r="R2963" s="19" t="s">
        <v>83</v>
      </c>
      <c r="S2963" s="19" t="s">
        <v>2</v>
      </c>
      <c r="T2963" s="16">
        <v>1.0</v>
      </c>
    </row>
    <row r="2964" ht="15.75" customHeight="1">
      <c r="A2964" s="19" t="s">
        <v>13597</v>
      </c>
      <c r="B2964" s="19" t="s">
        <v>13598</v>
      </c>
      <c r="C2964" s="19" t="s">
        <v>9909</v>
      </c>
      <c r="D2964" s="19" t="s">
        <v>9910</v>
      </c>
      <c r="E2964" s="19" t="s">
        <v>9911</v>
      </c>
      <c r="F2964" s="19" t="s">
        <v>9912</v>
      </c>
      <c r="G2964" s="19" t="s">
        <v>13599</v>
      </c>
      <c r="H2964" s="19" t="s">
        <v>9916</v>
      </c>
      <c r="I2964" s="19"/>
      <c r="J2964" s="19"/>
      <c r="K2964" s="19"/>
      <c r="L2964" s="19" t="s">
        <v>13600</v>
      </c>
      <c r="M2964" s="19" t="s">
        <v>44</v>
      </c>
      <c r="N2964" s="19" t="s">
        <v>45</v>
      </c>
      <c r="O2964" s="19" t="s">
        <v>13304</v>
      </c>
      <c r="P2964" s="19" t="s">
        <v>13305</v>
      </c>
      <c r="Q2964" s="19" t="s">
        <v>48</v>
      </c>
      <c r="R2964" s="19" t="s">
        <v>83</v>
      </c>
      <c r="S2964" s="19" t="s">
        <v>2</v>
      </c>
      <c r="T2964" s="16">
        <v>1.0</v>
      </c>
    </row>
    <row r="2965" ht="15.75" customHeight="1">
      <c r="A2965" s="19" t="s">
        <v>13601</v>
      </c>
      <c r="B2965" s="19" t="s">
        <v>13602</v>
      </c>
      <c r="C2965" s="19" t="s">
        <v>9909</v>
      </c>
      <c r="D2965" s="19" t="s">
        <v>9910</v>
      </c>
      <c r="E2965" s="19" t="s">
        <v>9911</v>
      </c>
      <c r="F2965" s="19" t="s">
        <v>9912</v>
      </c>
      <c r="G2965" s="19" t="s">
        <v>13603</v>
      </c>
      <c r="H2965" s="19" t="s">
        <v>13604</v>
      </c>
      <c r="I2965" s="19"/>
      <c r="J2965" s="19" t="s">
        <v>9916</v>
      </c>
      <c r="K2965" s="19"/>
      <c r="L2965" s="19" t="s">
        <v>13605</v>
      </c>
      <c r="M2965" s="19" t="s">
        <v>44</v>
      </c>
      <c r="N2965" s="19" t="s">
        <v>45</v>
      </c>
      <c r="O2965" s="19" t="s">
        <v>13606</v>
      </c>
      <c r="P2965" s="19" t="s">
        <v>13607</v>
      </c>
      <c r="Q2965" s="19" t="s">
        <v>48</v>
      </c>
      <c r="R2965" s="19" t="s">
        <v>83</v>
      </c>
      <c r="S2965" s="19" t="s">
        <v>2</v>
      </c>
      <c r="T2965" s="16">
        <v>1.0</v>
      </c>
    </row>
    <row r="2966" ht="15.75" customHeight="1">
      <c r="A2966" s="19" t="s">
        <v>13608</v>
      </c>
      <c r="B2966" s="19" t="s">
        <v>13609</v>
      </c>
      <c r="C2966" s="19" t="s">
        <v>9909</v>
      </c>
      <c r="D2966" s="19" t="s">
        <v>9910</v>
      </c>
      <c r="E2966" s="19" t="s">
        <v>9911</v>
      </c>
      <c r="F2966" s="19" t="s">
        <v>9912</v>
      </c>
      <c r="G2966" s="19" t="s">
        <v>13610</v>
      </c>
      <c r="H2966" s="19" t="s">
        <v>13611</v>
      </c>
      <c r="I2966" s="19" t="s">
        <v>13612</v>
      </c>
      <c r="J2966" s="19" t="s">
        <v>9916</v>
      </c>
      <c r="K2966" s="19"/>
      <c r="L2966" s="19" t="s">
        <v>13613</v>
      </c>
      <c r="M2966" s="19" t="s">
        <v>44</v>
      </c>
      <c r="N2966" s="19" t="s">
        <v>45</v>
      </c>
      <c r="O2966" s="19" t="s">
        <v>13614</v>
      </c>
      <c r="P2966" s="19" t="s">
        <v>13615</v>
      </c>
      <c r="Q2966" s="19" t="s">
        <v>48</v>
      </c>
      <c r="R2966" s="19" t="s">
        <v>83</v>
      </c>
      <c r="S2966" s="19" t="s">
        <v>2</v>
      </c>
      <c r="T2966" s="16">
        <v>1.0</v>
      </c>
    </row>
    <row r="2967" ht="15.75" customHeight="1">
      <c r="A2967" s="19" t="s">
        <v>13616</v>
      </c>
      <c r="B2967" s="19" t="s">
        <v>13617</v>
      </c>
      <c r="C2967" s="19" t="s">
        <v>9909</v>
      </c>
      <c r="D2967" s="19" t="s">
        <v>9910</v>
      </c>
      <c r="E2967" s="19" t="s">
        <v>9911</v>
      </c>
      <c r="F2967" s="19" t="s">
        <v>9912</v>
      </c>
      <c r="G2967" s="19" t="s">
        <v>13618</v>
      </c>
      <c r="H2967" s="19" t="s">
        <v>13619</v>
      </c>
      <c r="I2967" s="19" t="s">
        <v>13620</v>
      </c>
      <c r="J2967" s="19" t="s">
        <v>9916</v>
      </c>
      <c r="K2967" s="19"/>
      <c r="L2967" s="19" t="s">
        <v>13621</v>
      </c>
      <c r="M2967" s="19" t="s">
        <v>44</v>
      </c>
      <c r="N2967" s="19" t="s">
        <v>45</v>
      </c>
      <c r="O2967" s="19" t="s">
        <v>13614</v>
      </c>
      <c r="P2967" s="19" t="s">
        <v>13615</v>
      </c>
      <c r="Q2967" s="19" t="s">
        <v>48</v>
      </c>
      <c r="R2967" s="19" t="s">
        <v>83</v>
      </c>
      <c r="S2967" s="19" t="s">
        <v>2</v>
      </c>
      <c r="T2967" s="16">
        <v>1.0</v>
      </c>
    </row>
    <row r="2968" ht="15.75" customHeight="1">
      <c r="A2968" s="19" t="s">
        <v>13622</v>
      </c>
      <c r="B2968" s="19" t="s">
        <v>13623</v>
      </c>
      <c r="C2968" s="19" t="s">
        <v>9909</v>
      </c>
      <c r="D2968" s="19" t="s">
        <v>9910</v>
      </c>
      <c r="E2968" s="19" t="s">
        <v>9911</v>
      </c>
      <c r="F2968" s="19" t="s">
        <v>9912</v>
      </c>
      <c r="G2968" s="19" t="s">
        <v>13624</v>
      </c>
      <c r="H2968" s="19" t="s">
        <v>13625</v>
      </c>
      <c r="I2968" s="19" t="s">
        <v>13626</v>
      </c>
      <c r="J2968" s="19" t="s">
        <v>9916</v>
      </c>
      <c r="K2968" s="19"/>
      <c r="L2968" s="19" t="s">
        <v>13627</v>
      </c>
      <c r="M2968" s="19" t="s">
        <v>44</v>
      </c>
      <c r="N2968" s="19" t="s">
        <v>45</v>
      </c>
      <c r="O2968" s="19" t="s">
        <v>13606</v>
      </c>
      <c r="P2968" s="19" t="s">
        <v>13607</v>
      </c>
      <c r="Q2968" s="19" t="s">
        <v>48</v>
      </c>
      <c r="R2968" s="19" t="s">
        <v>83</v>
      </c>
      <c r="S2968" s="19" t="s">
        <v>2</v>
      </c>
      <c r="T2968" s="16">
        <v>1.0</v>
      </c>
    </row>
    <row r="2969" ht="15.75" customHeight="1">
      <c r="A2969" s="19" t="s">
        <v>13628</v>
      </c>
      <c r="B2969" s="19" t="s">
        <v>13629</v>
      </c>
      <c r="C2969" s="19" t="s">
        <v>9909</v>
      </c>
      <c r="D2969" s="19" t="s">
        <v>9910</v>
      </c>
      <c r="E2969" s="19" t="s">
        <v>9911</v>
      </c>
      <c r="F2969" s="19" t="s">
        <v>9912</v>
      </c>
      <c r="G2969" s="19" t="s">
        <v>13629</v>
      </c>
      <c r="H2969" s="19" t="s">
        <v>13630</v>
      </c>
      <c r="I2969" s="19" t="s">
        <v>13631</v>
      </c>
      <c r="J2969" s="19" t="s">
        <v>9916</v>
      </c>
      <c r="K2969" s="19"/>
      <c r="L2969" s="19" t="s">
        <v>13632</v>
      </c>
      <c r="M2969" s="19" t="s">
        <v>44</v>
      </c>
      <c r="N2969" s="19" t="s">
        <v>45</v>
      </c>
      <c r="O2969" s="19" t="s">
        <v>13614</v>
      </c>
      <c r="P2969" s="19" t="s">
        <v>13615</v>
      </c>
      <c r="Q2969" s="19" t="s">
        <v>48</v>
      </c>
      <c r="R2969" s="19" t="s">
        <v>83</v>
      </c>
      <c r="S2969" s="19" t="s">
        <v>2</v>
      </c>
      <c r="T2969" s="16">
        <v>1.0</v>
      </c>
    </row>
    <row r="2970" ht="15.75" customHeight="1">
      <c r="A2970" s="19" t="s">
        <v>13633</v>
      </c>
      <c r="B2970" s="19" t="s">
        <v>13634</v>
      </c>
      <c r="C2970" s="19" t="s">
        <v>9909</v>
      </c>
      <c r="D2970" s="19" t="s">
        <v>9910</v>
      </c>
      <c r="E2970" s="19" t="s">
        <v>9911</v>
      </c>
      <c r="F2970" s="19" t="s">
        <v>9912</v>
      </c>
      <c r="G2970" s="19" t="s">
        <v>13635</v>
      </c>
      <c r="H2970" s="19" t="s">
        <v>13636</v>
      </c>
      <c r="I2970" s="19" t="s">
        <v>13612</v>
      </c>
      <c r="J2970" s="19" t="s">
        <v>9916</v>
      </c>
      <c r="K2970" s="19"/>
      <c r="L2970" s="19" t="s">
        <v>13637</v>
      </c>
      <c r="M2970" s="19" t="s">
        <v>44</v>
      </c>
      <c r="N2970" s="19" t="s">
        <v>45</v>
      </c>
      <c r="O2970" s="19" t="s">
        <v>13614</v>
      </c>
      <c r="P2970" s="19" t="s">
        <v>13615</v>
      </c>
      <c r="Q2970" s="19" t="s">
        <v>48</v>
      </c>
      <c r="R2970" s="19" t="s">
        <v>83</v>
      </c>
      <c r="S2970" s="19" t="s">
        <v>2</v>
      </c>
      <c r="T2970" s="16">
        <v>1.0</v>
      </c>
    </row>
    <row r="2971" ht="15.75" customHeight="1">
      <c r="A2971" s="19" t="s">
        <v>13638</v>
      </c>
      <c r="B2971" s="19" t="s">
        <v>13639</v>
      </c>
      <c r="C2971" s="19" t="s">
        <v>9909</v>
      </c>
      <c r="D2971" s="19" t="s">
        <v>9910</v>
      </c>
      <c r="E2971" s="19" t="s">
        <v>9911</v>
      </c>
      <c r="F2971" s="19" t="s">
        <v>9912</v>
      </c>
      <c r="G2971" s="19" t="s">
        <v>13639</v>
      </c>
      <c r="H2971" s="19" t="s">
        <v>13640</v>
      </c>
      <c r="I2971" s="19" t="s">
        <v>13641</v>
      </c>
      <c r="J2971" s="19" t="s">
        <v>9916</v>
      </c>
      <c r="K2971" s="19"/>
      <c r="L2971" s="19" t="s">
        <v>13642</v>
      </c>
      <c r="M2971" s="19" t="s">
        <v>44</v>
      </c>
      <c r="N2971" s="19" t="s">
        <v>45</v>
      </c>
      <c r="O2971" s="19" t="s">
        <v>13643</v>
      </c>
      <c r="P2971" s="19" t="s">
        <v>13644</v>
      </c>
      <c r="Q2971" s="19" t="s">
        <v>48</v>
      </c>
      <c r="R2971" s="19" t="s">
        <v>83</v>
      </c>
      <c r="S2971" s="19" t="s">
        <v>2</v>
      </c>
      <c r="T2971" s="16">
        <v>1.0</v>
      </c>
    </row>
    <row r="2972" ht="15.75" customHeight="1">
      <c r="A2972" s="19" t="s">
        <v>13645</v>
      </c>
      <c r="B2972" s="19" t="s">
        <v>13646</v>
      </c>
      <c r="C2972" s="19" t="s">
        <v>9909</v>
      </c>
      <c r="D2972" s="19" t="s">
        <v>9910</v>
      </c>
      <c r="E2972" s="19" t="s">
        <v>9911</v>
      </c>
      <c r="F2972" s="19" t="s">
        <v>9912</v>
      </c>
      <c r="G2972" s="19" t="s">
        <v>13647</v>
      </c>
      <c r="H2972" s="19" t="s">
        <v>13648</v>
      </c>
      <c r="I2972" s="19" t="s">
        <v>13649</v>
      </c>
      <c r="J2972" s="19" t="s">
        <v>9916</v>
      </c>
      <c r="K2972" s="19"/>
      <c r="L2972" s="19" t="s">
        <v>13650</v>
      </c>
      <c r="M2972" s="19" t="s">
        <v>44</v>
      </c>
      <c r="N2972" s="19" t="s">
        <v>45</v>
      </c>
      <c r="O2972" s="19" t="s">
        <v>13606</v>
      </c>
      <c r="P2972" s="19" t="s">
        <v>13607</v>
      </c>
      <c r="Q2972" s="19" t="s">
        <v>48</v>
      </c>
      <c r="R2972" s="19" t="s">
        <v>83</v>
      </c>
      <c r="S2972" s="19" t="s">
        <v>2</v>
      </c>
      <c r="T2972" s="16">
        <v>1.0</v>
      </c>
    </row>
    <row r="2973" ht="15.75" customHeight="1">
      <c r="A2973" s="19" t="s">
        <v>13651</v>
      </c>
      <c r="B2973" s="19" t="s">
        <v>13652</v>
      </c>
      <c r="C2973" s="19" t="s">
        <v>9909</v>
      </c>
      <c r="D2973" s="19" t="s">
        <v>9910</v>
      </c>
      <c r="E2973" s="19" t="s">
        <v>9911</v>
      </c>
      <c r="F2973" s="19" t="s">
        <v>9912</v>
      </c>
      <c r="G2973" s="19" t="s">
        <v>13652</v>
      </c>
      <c r="H2973" s="19" t="s">
        <v>13653</v>
      </c>
      <c r="I2973" s="19" t="s">
        <v>13620</v>
      </c>
      <c r="J2973" s="19" t="s">
        <v>9916</v>
      </c>
      <c r="K2973" s="19"/>
      <c r="L2973" s="19" t="s">
        <v>13654</v>
      </c>
      <c r="M2973" s="19" t="s">
        <v>44</v>
      </c>
      <c r="N2973" s="19" t="s">
        <v>45</v>
      </c>
      <c r="O2973" s="19" t="s">
        <v>13614</v>
      </c>
      <c r="P2973" s="19" t="s">
        <v>13615</v>
      </c>
      <c r="Q2973" s="19" t="s">
        <v>48</v>
      </c>
      <c r="R2973" s="19" t="s">
        <v>83</v>
      </c>
      <c r="S2973" s="19" t="s">
        <v>2</v>
      </c>
      <c r="T2973" s="16">
        <v>1.0</v>
      </c>
    </row>
    <row r="2974" ht="15.75" customHeight="1">
      <c r="A2974" s="19" t="s">
        <v>13655</v>
      </c>
      <c r="B2974" s="19" t="s">
        <v>13656</v>
      </c>
      <c r="C2974" s="19" t="s">
        <v>9909</v>
      </c>
      <c r="D2974" s="19" t="s">
        <v>9910</v>
      </c>
      <c r="E2974" s="19" t="s">
        <v>9911</v>
      </c>
      <c r="F2974" s="19" t="s">
        <v>9912</v>
      </c>
      <c r="G2974" s="19" t="s">
        <v>13656</v>
      </c>
      <c r="H2974" s="19" t="s">
        <v>13657</v>
      </c>
      <c r="I2974" s="19" t="s">
        <v>9916</v>
      </c>
      <c r="J2974" s="19"/>
      <c r="K2974" s="19"/>
      <c r="L2974" s="19" t="s">
        <v>13658</v>
      </c>
      <c r="M2974" s="19" t="s">
        <v>44</v>
      </c>
      <c r="N2974" s="19" t="s">
        <v>45</v>
      </c>
      <c r="O2974" s="19" t="s">
        <v>13606</v>
      </c>
      <c r="P2974" s="19" t="s">
        <v>13607</v>
      </c>
      <c r="Q2974" s="19" t="s">
        <v>48</v>
      </c>
      <c r="R2974" s="19" t="s">
        <v>83</v>
      </c>
      <c r="S2974" s="19" t="s">
        <v>2</v>
      </c>
      <c r="T2974" s="16">
        <v>1.0</v>
      </c>
    </row>
    <row r="2975" ht="15.75" customHeight="1">
      <c r="A2975" s="19" t="s">
        <v>13659</v>
      </c>
      <c r="B2975" s="19" t="s">
        <v>13660</v>
      </c>
      <c r="C2975" s="19" t="s">
        <v>9909</v>
      </c>
      <c r="D2975" s="19" t="s">
        <v>9910</v>
      </c>
      <c r="E2975" s="19" t="s">
        <v>9911</v>
      </c>
      <c r="F2975" s="19" t="s">
        <v>9912</v>
      </c>
      <c r="G2975" s="19" t="s">
        <v>13661</v>
      </c>
      <c r="H2975" s="19" t="s">
        <v>13662</v>
      </c>
      <c r="I2975" s="19" t="s">
        <v>13663</v>
      </c>
      <c r="J2975" s="19"/>
      <c r="K2975" s="19"/>
      <c r="L2975" s="19" t="s">
        <v>13664</v>
      </c>
      <c r="M2975" s="19" t="s">
        <v>44</v>
      </c>
      <c r="N2975" s="19" t="s">
        <v>45</v>
      </c>
      <c r="O2975" s="19" t="s">
        <v>13643</v>
      </c>
      <c r="P2975" s="19" t="s">
        <v>13644</v>
      </c>
      <c r="Q2975" s="19" t="s">
        <v>48</v>
      </c>
      <c r="R2975" s="19" t="s">
        <v>83</v>
      </c>
      <c r="S2975" s="19" t="s">
        <v>2</v>
      </c>
      <c r="T2975" s="16">
        <v>1.0</v>
      </c>
    </row>
    <row r="2976" ht="15.75" customHeight="1">
      <c r="A2976" s="19" t="s">
        <v>13665</v>
      </c>
      <c r="B2976" s="19" t="s">
        <v>13666</v>
      </c>
      <c r="C2976" s="19" t="s">
        <v>9909</v>
      </c>
      <c r="D2976" s="19" t="s">
        <v>9910</v>
      </c>
      <c r="E2976" s="19" t="s">
        <v>9911</v>
      </c>
      <c r="F2976" s="19" t="s">
        <v>9912</v>
      </c>
      <c r="G2976" s="19" t="s">
        <v>13666</v>
      </c>
      <c r="H2976" s="19" t="s">
        <v>13667</v>
      </c>
      <c r="I2976" s="19" t="s">
        <v>13668</v>
      </c>
      <c r="J2976" s="19" t="s">
        <v>9916</v>
      </c>
      <c r="K2976" s="19"/>
      <c r="L2976" s="19" t="s">
        <v>13669</v>
      </c>
      <c r="M2976" s="19" t="s">
        <v>44</v>
      </c>
      <c r="N2976" s="19" t="s">
        <v>45</v>
      </c>
      <c r="O2976" s="19" t="s">
        <v>13614</v>
      </c>
      <c r="P2976" s="19" t="s">
        <v>13615</v>
      </c>
      <c r="Q2976" s="19" t="s">
        <v>48</v>
      </c>
      <c r="R2976" s="19" t="s">
        <v>83</v>
      </c>
      <c r="S2976" s="19" t="s">
        <v>2</v>
      </c>
      <c r="T2976" s="16">
        <v>1.0</v>
      </c>
    </row>
    <row r="2977" ht="15.75" customHeight="1">
      <c r="A2977" s="19" t="s">
        <v>13670</v>
      </c>
      <c r="B2977" s="19" t="s">
        <v>13671</v>
      </c>
      <c r="C2977" s="19" t="s">
        <v>9909</v>
      </c>
      <c r="D2977" s="19" t="s">
        <v>9910</v>
      </c>
      <c r="E2977" s="19" t="s">
        <v>9911</v>
      </c>
      <c r="F2977" s="19" t="s">
        <v>9912</v>
      </c>
      <c r="G2977" s="19" t="s">
        <v>13672</v>
      </c>
      <c r="H2977" s="19" t="s">
        <v>13673</v>
      </c>
      <c r="I2977" s="19" t="s">
        <v>13674</v>
      </c>
      <c r="J2977" s="19" t="s">
        <v>9916</v>
      </c>
      <c r="K2977" s="19"/>
      <c r="L2977" s="19" t="s">
        <v>13675</v>
      </c>
      <c r="M2977" s="19" t="s">
        <v>44</v>
      </c>
      <c r="N2977" s="19" t="s">
        <v>45</v>
      </c>
      <c r="O2977" s="19" t="s">
        <v>13606</v>
      </c>
      <c r="P2977" s="19" t="s">
        <v>13607</v>
      </c>
      <c r="Q2977" s="19" t="s">
        <v>48</v>
      </c>
      <c r="R2977" s="19" t="s">
        <v>83</v>
      </c>
      <c r="S2977" s="19" t="s">
        <v>2</v>
      </c>
      <c r="T2977" s="16">
        <v>1.0</v>
      </c>
    </row>
    <row r="2978" ht="15.75" customHeight="1">
      <c r="A2978" s="19" t="s">
        <v>13676</v>
      </c>
      <c r="B2978" s="19" t="s">
        <v>13677</v>
      </c>
      <c r="C2978" s="19" t="s">
        <v>9909</v>
      </c>
      <c r="D2978" s="19" t="s">
        <v>9910</v>
      </c>
      <c r="E2978" s="19" t="s">
        <v>9911</v>
      </c>
      <c r="F2978" s="19" t="s">
        <v>9912</v>
      </c>
      <c r="G2978" s="19" t="s">
        <v>13678</v>
      </c>
      <c r="H2978" s="19" t="s">
        <v>13679</v>
      </c>
      <c r="I2978" s="19" t="s">
        <v>13680</v>
      </c>
      <c r="J2978" s="19" t="s">
        <v>9916</v>
      </c>
      <c r="K2978" s="19"/>
      <c r="L2978" s="19" t="s">
        <v>13681</v>
      </c>
      <c r="M2978" s="19" t="s">
        <v>44</v>
      </c>
      <c r="N2978" s="19" t="s">
        <v>45</v>
      </c>
      <c r="O2978" s="19" t="s">
        <v>13606</v>
      </c>
      <c r="P2978" s="19" t="s">
        <v>13607</v>
      </c>
      <c r="Q2978" s="19" t="s">
        <v>48</v>
      </c>
      <c r="R2978" s="19" t="s">
        <v>83</v>
      </c>
      <c r="S2978" s="19" t="s">
        <v>2</v>
      </c>
      <c r="T2978" s="16">
        <v>1.0</v>
      </c>
    </row>
    <row r="2979" ht="15.75" customHeight="1">
      <c r="A2979" s="19" t="s">
        <v>13682</v>
      </c>
      <c r="B2979" s="19" t="s">
        <v>13683</v>
      </c>
      <c r="C2979" s="19" t="s">
        <v>9909</v>
      </c>
      <c r="D2979" s="19" t="s">
        <v>9910</v>
      </c>
      <c r="E2979" s="19" t="s">
        <v>9911</v>
      </c>
      <c r="F2979" s="19" t="s">
        <v>9912</v>
      </c>
      <c r="G2979" s="19" t="s">
        <v>13683</v>
      </c>
      <c r="H2979" s="19" t="s">
        <v>13684</v>
      </c>
      <c r="I2979" s="19" t="s">
        <v>13631</v>
      </c>
      <c r="J2979" s="19" t="s">
        <v>9916</v>
      </c>
      <c r="K2979" s="19"/>
      <c r="L2979" s="19" t="s">
        <v>13685</v>
      </c>
      <c r="M2979" s="19" t="s">
        <v>44</v>
      </c>
      <c r="N2979" s="19" t="s">
        <v>45</v>
      </c>
      <c r="O2979" s="19" t="s">
        <v>13614</v>
      </c>
      <c r="P2979" s="19" t="s">
        <v>13615</v>
      </c>
      <c r="Q2979" s="19" t="s">
        <v>48</v>
      </c>
      <c r="R2979" s="19" t="s">
        <v>83</v>
      </c>
      <c r="S2979" s="19" t="s">
        <v>2</v>
      </c>
      <c r="T2979" s="16">
        <v>1.0</v>
      </c>
    </row>
    <row r="2980" ht="15.75" customHeight="1">
      <c r="A2980" s="19" t="s">
        <v>13686</v>
      </c>
      <c r="B2980" s="19" t="s">
        <v>13687</v>
      </c>
      <c r="C2980" s="19" t="s">
        <v>9909</v>
      </c>
      <c r="D2980" s="19" t="s">
        <v>9910</v>
      </c>
      <c r="E2980" s="19" t="s">
        <v>9911</v>
      </c>
      <c r="F2980" s="19" t="s">
        <v>9912</v>
      </c>
      <c r="G2980" s="19" t="s">
        <v>13688</v>
      </c>
      <c r="H2980" s="19" t="s">
        <v>13689</v>
      </c>
      <c r="I2980" s="19" t="s">
        <v>9916</v>
      </c>
      <c r="J2980" s="19"/>
      <c r="K2980" s="19"/>
      <c r="L2980" s="19" t="s">
        <v>13690</v>
      </c>
      <c r="M2980" s="19" t="s">
        <v>44</v>
      </c>
      <c r="N2980" s="19" t="s">
        <v>45</v>
      </c>
      <c r="O2980" s="19" t="s">
        <v>13643</v>
      </c>
      <c r="P2980" s="19" t="s">
        <v>13644</v>
      </c>
      <c r="Q2980" s="19" t="s">
        <v>48</v>
      </c>
      <c r="R2980" s="19" t="s">
        <v>83</v>
      </c>
      <c r="S2980" s="19" t="s">
        <v>2</v>
      </c>
      <c r="T2980" s="16">
        <v>1.0</v>
      </c>
    </row>
    <row r="2981" ht="15.75" customHeight="1">
      <c r="A2981" s="19" t="s">
        <v>13691</v>
      </c>
      <c r="B2981" s="19" t="s">
        <v>13692</v>
      </c>
      <c r="C2981" s="19" t="s">
        <v>9909</v>
      </c>
      <c r="D2981" s="19" t="s">
        <v>9910</v>
      </c>
      <c r="E2981" s="19" t="s">
        <v>9911</v>
      </c>
      <c r="F2981" s="19" t="s">
        <v>9912</v>
      </c>
      <c r="G2981" s="19" t="s">
        <v>13692</v>
      </c>
      <c r="H2981" s="19" t="s">
        <v>13693</v>
      </c>
      <c r="I2981" s="19" t="s">
        <v>9916</v>
      </c>
      <c r="J2981" s="19"/>
      <c r="K2981" s="19"/>
      <c r="L2981" s="19" t="s">
        <v>13694</v>
      </c>
      <c r="M2981" s="19" t="s">
        <v>44</v>
      </c>
      <c r="N2981" s="19" t="s">
        <v>45</v>
      </c>
      <c r="O2981" s="19" t="s">
        <v>13643</v>
      </c>
      <c r="P2981" s="19" t="s">
        <v>13644</v>
      </c>
      <c r="Q2981" s="19" t="s">
        <v>48</v>
      </c>
      <c r="R2981" s="19" t="s">
        <v>83</v>
      </c>
      <c r="S2981" s="19" t="s">
        <v>2</v>
      </c>
      <c r="T2981" s="16">
        <v>1.0</v>
      </c>
    </row>
    <row r="2982" ht="15.75" customHeight="1">
      <c r="A2982" s="19" t="s">
        <v>13695</v>
      </c>
      <c r="B2982" s="19" t="s">
        <v>13696</v>
      </c>
      <c r="C2982" s="19" t="s">
        <v>9909</v>
      </c>
      <c r="D2982" s="19" t="s">
        <v>9910</v>
      </c>
      <c r="E2982" s="19" t="s">
        <v>9911</v>
      </c>
      <c r="F2982" s="19" t="s">
        <v>9912</v>
      </c>
      <c r="G2982" s="19" t="s">
        <v>13696</v>
      </c>
      <c r="H2982" s="19" t="s">
        <v>13697</v>
      </c>
      <c r="I2982" s="19" t="s">
        <v>9916</v>
      </c>
      <c r="J2982" s="19"/>
      <c r="K2982" s="19"/>
      <c r="L2982" s="19" t="s">
        <v>13698</v>
      </c>
      <c r="M2982" s="19" t="s">
        <v>44</v>
      </c>
      <c r="N2982" s="19" t="s">
        <v>45</v>
      </c>
      <c r="O2982" s="19" t="s">
        <v>13643</v>
      </c>
      <c r="P2982" s="19" t="s">
        <v>13644</v>
      </c>
      <c r="Q2982" s="19" t="s">
        <v>48</v>
      </c>
      <c r="R2982" s="19" t="s">
        <v>83</v>
      </c>
      <c r="S2982" s="19" t="s">
        <v>2</v>
      </c>
      <c r="T2982" s="16">
        <v>1.0</v>
      </c>
    </row>
    <row r="2983" ht="15.75" customHeight="1">
      <c r="A2983" s="19" t="s">
        <v>13699</v>
      </c>
      <c r="B2983" s="19" t="s">
        <v>13700</v>
      </c>
      <c r="C2983" s="19" t="s">
        <v>9909</v>
      </c>
      <c r="D2983" s="19" t="s">
        <v>9910</v>
      </c>
      <c r="E2983" s="19" t="s">
        <v>9911</v>
      </c>
      <c r="F2983" s="19" t="s">
        <v>9912</v>
      </c>
      <c r="G2983" s="19" t="s">
        <v>13701</v>
      </c>
      <c r="H2983" s="19" t="s">
        <v>13612</v>
      </c>
      <c r="I2983" s="19" t="s">
        <v>9916</v>
      </c>
      <c r="J2983" s="19"/>
      <c r="K2983" s="19"/>
      <c r="L2983" s="19" t="s">
        <v>13702</v>
      </c>
      <c r="M2983" s="19" t="s">
        <v>44</v>
      </c>
      <c r="N2983" s="19" t="s">
        <v>45</v>
      </c>
      <c r="O2983" s="19" t="s">
        <v>13614</v>
      </c>
      <c r="P2983" s="19" t="s">
        <v>13615</v>
      </c>
      <c r="Q2983" s="19" t="s">
        <v>48</v>
      </c>
      <c r="R2983" s="19" t="s">
        <v>83</v>
      </c>
      <c r="S2983" s="19" t="s">
        <v>2</v>
      </c>
      <c r="T2983" s="16">
        <v>1.0</v>
      </c>
    </row>
    <row r="2984" ht="15.75" customHeight="1">
      <c r="A2984" s="19" t="s">
        <v>13703</v>
      </c>
      <c r="B2984" s="19" t="s">
        <v>13704</v>
      </c>
      <c r="C2984" s="19" t="s">
        <v>9909</v>
      </c>
      <c r="D2984" s="19" t="s">
        <v>9910</v>
      </c>
      <c r="E2984" s="19" t="s">
        <v>9911</v>
      </c>
      <c r="F2984" s="19" t="s">
        <v>9912</v>
      </c>
      <c r="G2984" s="19" t="s">
        <v>13705</v>
      </c>
      <c r="H2984" s="19" t="s">
        <v>13706</v>
      </c>
      <c r="I2984" s="19" t="s">
        <v>13626</v>
      </c>
      <c r="J2984" s="19" t="s">
        <v>9916</v>
      </c>
      <c r="K2984" s="19"/>
      <c r="L2984" s="19" t="s">
        <v>13707</v>
      </c>
      <c r="M2984" s="19" t="s">
        <v>44</v>
      </c>
      <c r="N2984" s="19" t="s">
        <v>45</v>
      </c>
      <c r="O2984" s="19" t="s">
        <v>13606</v>
      </c>
      <c r="P2984" s="19" t="s">
        <v>13607</v>
      </c>
      <c r="Q2984" s="19" t="s">
        <v>48</v>
      </c>
      <c r="R2984" s="19" t="s">
        <v>83</v>
      </c>
      <c r="S2984" s="19" t="s">
        <v>2</v>
      </c>
      <c r="T2984" s="16">
        <v>1.0</v>
      </c>
    </row>
    <row r="2985" ht="15.75" customHeight="1">
      <c r="A2985" s="19" t="s">
        <v>13708</v>
      </c>
      <c r="B2985" s="19" t="s">
        <v>13709</v>
      </c>
      <c r="C2985" s="19" t="s">
        <v>9909</v>
      </c>
      <c r="D2985" s="19" t="s">
        <v>9910</v>
      </c>
      <c r="E2985" s="19" t="s">
        <v>9911</v>
      </c>
      <c r="F2985" s="19" t="s">
        <v>9912</v>
      </c>
      <c r="G2985" s="19" t="s">
        <v>13709</v>
      </c>
      <c r="H2985" s="19" t="s">
        <v>13710</v>
      </c>
      <c r="I2985" s="19" t="s">
        <v>13711</v>
      </c>
      <c r="J2985" s="19" t="s">
        <v>9916</v>
      </c>
      <c r="K2985" s="19"/>
      <c r="L2985" s="19" t="s">
        <v>13712</v>
      </c>
      <c r="M2985" s="19" t="s">
        <v>44</v>
      </c>
      <c r="N2985" s="19" t="s">
        <v>45</v>
      </c>
      <c r="O2985" s="19" t="s">
        <v>13643</v>
      </c>
      <c r="P2985" s="19" t="s">
        <v>13644</v>
      </c>
      <c r="Q2985" s="19" t="s">
        <v>48</v>
      </c>
      <c r="R2985" s="19" t="s">
        <v>83</v>
      </c>
      <c r="S2985" s="19" t="s">
        <v>2</v>
      </c>
      <c r="T2985" s="16">
        <v>1.0</v>
      </c>
    </row>
    <row r="2986" ht="15.75" customHeight="1">
      <c r="A2986" s="19" t="s">
        <v>13713</v>
      </c>
      <c r="B2986" s="19" t="s">
        <v>13714</v>
      </c>
      <c r="C2986" s="19" t="s">
        <v>9909</v>
      </c>
      <c r="D2986" s="19" t="s">
        <v>9910</v>
      </c>
      <c r="E2986" s="19" t="s">
        <v>9911</v>
      </c>
      <c r="F2986" s="19" t="s">
        <v>9912</v>
      </c>
      <c r="G2986" s="19" t="s">
        <v>13715</v>
      </c>
      <c r="H2986" s="19" t="s">
        <v>13716</v>
      </c>
      <c r="I2986" s="19" t="s">
        <v>9916</v>
      </c>
      <c r="J2986" s="19"/>
      <c r="K2986" s="19"/>
      <c r="L2986" s="19" t="s">
        <v>13717</v>
      </c>
      <c r="M2986" s="19" t="s">
        <v>44</v>
      </c>
      <c r="N2986" s="19" t="s">
        <v>45</v>
      </c>
      <c r="O2986" s="19" t="s">
        <v>13606</v>
      </c>
      <c r="P2986" s="19" t="s">
        <v>13607</v>
      </c>
      <c r="Q2986" s="19" t="s">
        <v>48</v>
      </c>
      <c r="R2986" s="19" t="s">
        <v>83</v>
      </c>
      <c r="S2986" s="19" t="s">
        <v>2</v>
      </c>
      <c r="T2986" s="16">
        <v>1.0</v>
      </c>
    </row>
    <row r="2987" ht="15.75" customHeight="1">
      <c r="A2987" s="19" t="s">
        <v>13718</v>
      </c>
      <c r="B2987" s="19" t="s">
        <v>13719</v>
      </c>
      <c r="C2987" s="19" t="s">
        <v>9909</v>
      </c>
      <c r="D2987" s="19" t="s">
        <v>9910</v>
      </c>
      <c r="E2987" s="19" t="s">
        <v>9911</v>
      </c>
      <c r="F2987" s="19" t="s">
        <v>9912</v>
      </c>
      <c r="G2987" s="19" t="s">
        <v>13720</v>
      </c>
      <c r="H2987" s="19" t="s">
        <v>13721</v>
      </c>
      <c r="I2987" s="19" t="s">
        <v>13722</v>
      </c>
      <c r="J2987" s="19" t="s">
        <v>13723</v>
      </c>
      <c r="K2987" s="19"/>
      <c r="L2987" s="19" t="s">
        <v>13724</v>
      </c>
      <c r="M2987" s="19" t="s">
        <v>44</v>
      </c>
      <c r="N2987" s="19" t="s">
        <v>45</v>
      </c>
      <c r="O2987" s="19" t="s">
        <v>13606</v>
      </c>
      <c r="P2987" s="19" t="s">
        <v>13607</v>
      </c>
      <c r="Q2987" s="19" t="s">
        <v>48</v>
      </c>
      <c r="R2987" s="19" t="s">
        <v>83</v>
      </c>
      <c r="S2987" s="19" t="s">
        <v>2</v>
      </c>
      <c r="T2987" s="16">
        <v>1.0</v>
      </c>
    </row>
    <row r="2988" ht="15.75" customHeight="1">
      <c r="A2988" s="19" t="s">
        <v>13725</v>
      </c>
      <c r="B2988" s="19" t="s">
        <v>3516</v>
      </c>
      <c r="C2988" s="19" t="s">
        <v>9909</v>
      </c>
      <c r="D2988" s="19" t="s">
        <v>9910</v>
      </c>
      <c r="E2988" s="19" t="s">
        <v>9911</v>
      </c>
      <c r="F2988" s="19" t="s">
        <v>9912</v>
      </c>
      <c r="G2988" s="19" t="s">
        <v>13726</v>
      </c>
      <c r="H2988" s="19"/>
      <c r="I2988" s="19" t="s">
        <v>9916</v>
      </c>
      <c r="J2988" s="19"/>
      <c r="K2988" s="19"/>
      <c r="L2988" s="19" t="s">
        <v>13727</v>
      </c>
      <c r="M2988" s="19" t="s">
        <v>44</v>
      </c>
      <c r="N2988" s="19" t="s">
        <v>45</v>
      </c>
      <c r="O2988" s="19" t="s">
        <v>13606</v>
      </c>
      <c r="P2988" s="19" t="s">
        <v>13607</v>
      </c>
      <c r="Q2988" s="19" t="s">
        <v>48</v>
      </c>
      <c r="R2988" s="19" t="s">
        <v>83</v>
      </c>
      <c r="S2988" s="19" t="s">
        <v>2</v>
      </c>
      <c r="T2988" s="16">
        <v>1.0</v>
      </c>
    </row>
    <row r="2989" ht="15.75" customHeight="1">
      <c r="A2989" s="19" t="s">
        <v>13728</v>
      </c>
      <c r="B2989" s="19" t="s">
        <v>13729</v>
      </c>
      <c r="C2989" s="19" t="s">
        <v>9909</v>
      </c>
      <c r="D2989" s="19" t="s">
        <v>9910</v>
      </c>
      <c r="E2989" s="19" t="s">
        <v>9911</v>
      </c>
      <c r="F2989" s="19" t="s">
        <v>9912</v>
      </c>
      <c r="G2989" s="19" t="s">
        <v>13729</v>
      </c>
      <c r="H2989" s="19" t="s">
        <v>13730</v>
      </c>
      <c r="I2989" s="19" t="s">
        <v>9916</v>
      </c>
      <c r="J2989" s="19"/>
      <c r="K2989" s="19"/>
      <c r="L2989" s="19" t="s">
        <v>13731</v>
      </c>
      <c r="M2989" s="19" t="s">
        <v>44</v>
      </c>
      <c r="N2989" s="19" t="s">
        <v>45</v>
      </c>
      <c r="O2989" s="19" t="s">
        <v>13643</v>
      </c>
      <c r="P2989" s="19" t="s">
        <v>13644</v>
      </c>
      <c r="Q2989" s="19" t="s">
        <v>48</v>
      </c>
      <c r="R2989" s="19" t="s">
        <v>83</v>
      </c>
      <c r="S2989" s="19" t="s">
        <v>2</v>
      </c>
      <c r="T2989" s="16">
        <v>1.0</v>
      </c>
    </row>
    <row r="2990" ht="15.75" customHeight="1">
      <c r="A2990" s="19" t="s">
        <v>13732</v>
      </c>
      <c r="B2990" s="19" t="s">
        <v>13733</v>
      </c>
      <c r="C2990" s="19" t="s">
        <v>9909</v>
      </c>
      <c r="D2990" s="19" t="s">
        <v>9910</v>
      </c>
      <c r="E2990" s="19" t="s">
        <v>9911</v>
      </c>
      <c r="F2990" s="19" t="s">
        <v>9912</v>
      </c>
      <c r="G2990" s="19" t="s">
        <v>13734</v>
      </c>
      <c r="H2990" s="19" t="s">
        <v>13735</v>
      </c>
      <c r="I2990" s="19" t="s">
        <v>9916</v>
      </c>
      <c r="J2990" s="19"/>
      <c r="K2990" s="19"/>
      <c r="L2990" s="19" t="s">
        <v>13736</v>
      </c>
      <c r="M2990" s="19" t="s">
        <v>44</v>
      </c>
      <c r="N2990" s="19" t="s">
        <v>45</v>
      </c>
      <c r="O2990" s="19" t="s">
        <v>13606</v>
      </c>
      <c r="P2990" s="19" t="s">
        <v>13607</v>
      </c>
      <c r="Q2990" s="19" t="s">
        <v>48</v>
      </c>
      <c r="R2990" s="19" t="s">
        <v>83</v>
      </c>
      <c r="S2990" s="19" t="s">
        <v>2</v>
      </c>
      <c r="T2990" s="16">
        <v>1.0</v>
      </c>
    </row>
    <row r="2991" ht="15.75" customHeight="1">
      <c r="A2991" s="19" t="s">
        <v>13737</v>
      </c>
      <c r="B2991" s="19" t="s">
        <v>13738</v>
      </c>
      <c r="C2991" s="19" t="s">
        <v>9909</v>
      </c>
      <c r="D2991" s="19" t="s">
        <v>9910</v>
      </c>
      <c r="E2991" s="19" t="s">
        <v>9911</v>
      </c>
      <c r="F2991" s="19" t="s">
        <v>9912</v>
      </c>
      <c r="G2991" s="19" t="s">
        <v>13738</v>
      </c>
      <c r="H2991" s="19" t="s">
        <v>13739</v>
      </c>
      <c r="I2991" s="19"/>
      <c r="J2991" s="19" t="s">
        <v>9916</v>
      </c>
      <c r="K2991" s="19"/>
      <c r="L2991" s="19" t="s">
        <v>13740</v>
      </c>
      <c r="M2991" s="19" t="s">
        <v>44</v>
      </c>
      <c r="N2991" s="19" t="s">
        <v>45</v>
      </c>
      <c r="O2991" s="19" t="s">
        <v>13606</v>
      </c>
      <c r="P2991" s="19" t="s">
        <v>13607</v>
      </c>
      <c r="Q2991" s="19" t="s">
        <v>48</v>
      </c>
      <c r="R2991" s="19" t="s">
        <v>83</v>
      </c>
      <c r="S2991" s="19" t="s">
        <v>2</v>
      </c>
      <c r="T2991" s="16">
        <v>1.0</v>
      </c>
    </row>
    <row r="2992" ht="15.75" customHeight="1">
      <c r="A2992" s="19" t="s">
        <v>13741</v>
      </c>
      <c r="B2992" s="19" t="s">
        <v>13742</v>
      </c>
      <c r="C2992" s="19" t="s">
        <v>9909</v>
      </c>
      <c r="D2992" s="19" t="s">
        <v>9910</v>
      </c>
      <c r="E2992" s="19" t="s">
        <v>9911</v>
      </c>
      <c r="F2992" s="19" t="s">
        <v>9912</v>
      </c>
      <c r="G2992" s="19" t="s">
        <v>13742</v>
      </c>
      <c r="H2992" s="19" t="s">
        <v>13743</v>
      </c>
      <c r="I2992" s="19"/>
      <c r="J2992" s="19" t="s">
        <v>9916</v>
      </c>
      <c r="K2992" s="19"/>
      <c r="L2992" s="19" t="s">
        <v>13744</v>
      </c>
      <c r="M2992" s="19" t="s">
        <v>44</v>
      </c>
      <c r="N2992" s="19" t="s">
        <v>45</v>
      </c>
      <c r="O2992" s="19" t="s">
        <v>13643</v>
      </c>
      <c r="P2992" s="19" t="s">
        <v>13644</v>
      </c>
      <c r="Q2992" s="19" t="s">
        <v>48</v>
      </c>
      <c r="R2992" s="19" t="s">
        <v>83</v>
      </c>
      <c r="S2992" s="19" t="s">
        <v>2</v>
      </c>
      <c r="T2992" s="16">
        <v>1.0</v>
      </c>
    </row>
    <row r="2993" ht="15.75" customHeight="1">
      <c r="A2993" s="19" t="s">
        <v>13745</v>
      </c>
      <c r="B2993" s="19" t="s">
        <v>13746</v>
      </c>
      <c r="C2993" s="19" t="s">
        <v>9909</v>
      </c>
      <c r="D2993" s="19" t="s">
        <v>9910</v>
      </c>
      <c r="E2993" s="19" t="s">
        <v>9911</v>
      </c>
      <c r="F2993" s="19" t="s">
        <v>9912</v>
      </c>
      <c r="G2993" s="19" t="s">
        <v>13747</v>
      </c>
      <c r="H2993" s="19" t="s">
        <v>13748</v>
      </c>
      <c r="I2993" s="19" t="s">
        <v>9916</v>
      </c>
      <c r="J2993" s="19"/>
      <c r="K2993" s="19"/>
      <c r="L2993" s="19" t="s">
        <v>13749</v>
      </c>
      <c r="M2993" s="19" t="s">
        <v>44</v>
      </c>
      <c r="N2993" s="19" t="s">
        <v>45</v>
      </c>
      <c r="O2993" s="19" t="s">
        <v>13643</v>
      </c>
      <c r="P2993" s="19" t="s">
        <v>13644</v>
      </c>
      <c r="Q2993" s="19" t="s">
        <v>48</v>
      </c>
      <c r="R2993" s="19" t="s">
        <v>83</v>
      </c>
      <c r="S2993" s="19" t="s">
        <v>2</v>
      </c>
      <c r="T2993" s="16">
        <v>1.0</v>
      </c>
    </row>
    <row r="2994" ht="15.75" customHeight="1">
      <c r="A2994" s="19" t="s">
        <v>13750</v>
      </c>
      <c r="B2994" s="19" t="s">
        <v>13751</v>
      </c>
      <c r="C2994" s="19" t="s">
        <v>9909</v>
      </c>
      <c r="D2994" s="19" t="s">
        <v>9910</v>
      </c>
      <c r="E2994" s="19" t="s">
        <v>9911</v>
      </c>
      <c r="F2994" s="19" t="s">
        <v>9912</v>
      </c>
      <c r="G2994" s="19" t="s">
        <v>13751</v>
      </c>
      <c r="H2994" s="19" t="s">
        <v>13752</v>
      </c>
      <c r="I2994" s="19" t="s">
        <v>13753</v>
      </c>
      <c r="J2994" s="19" t="s">
        <v>13754</v>
      </c>
      <c r="K2994" s="19"/>
      <c r="L2994" s="19" t="s">
        <v>13755</v>
      </c>
      <c r="M2994" s="19" t="s">
        <v>44</v>
      </c>
      <c r="N2994" s="19" t="s">
        <v>45</v>
      </c>
      <c r="O2994" s="19" t="s">
        <v>13614</v>
      </c>
      <c r="P2994" s="19" t="s">
        <v>13615</v>
      </c>
      <c r="Q2994" s="19" t="s">
        <v>48</v>
      </c>
      <c r="R2994" s="19" t="s">
        <v>83</v>
      </c>
      <c r="S2994" s="19" t="s">
        <v>2</v>
      </c>
      <c r="T2994" s="16">
        <v>1.0</v>
      </c>
    </row>
    <row r="2995" ht="15.75" customHeight="1">
      <c r="A2995" s="19" t="s">
        <v>13756</v>
      </c>
      <c r="B2995" s="19" t="s">
        <v>13757</v>
      </c>
      <c r="C2995" s="19" t="s">
        <v>9909</v>
      </c>
      <c r="D2995" s="19" t="s">
        <v>9910</v>
      </c>
      <c r="E2995" s="19" t="s">
        <v>9911</v>
      </c>
      <c r="F2995" s="19" t="s">
        <v>9912</v>
      </c>
      <c r="G2995" s="19" t="s">
        <v>13757</v>
      </c>
      <c r="H2995" s="19" t="s">
        <v>13758</v>
      </c>
      <c r="I2995" s="19" t="s">
        <v>13612</v>
      </c>
      <c r="J2995" s="19" t="s">
        <v>9916</v>
      </c>
      <c r="K2995" s="19"/>
      <c r="L2995" s="19" t="s">
        <v>13759</v>
      </c>
      <c r="M2995" s="19" t="s">
        <v>44</v>
      </c>
      <c r="N2995" s="19" t="s">
        <v>45</v>
      </c>
      <c r="O2995" s="19" t="s">
        <v>13614</v>
      </c>
      <c r="P2995" s="19" t="s">
        <v>13615</v>
      </c>
      <c r="Q2995" s="19" t="s">
        <v>48</v>
      </c>
      <c r="R2995" s="19" t="s">
        <v>83</v>
      </c>
      <c r="S2995" s="19" t="s">
        <v>2</v>
      </c>
      <c r="T2995" s="16">
        <v>1.0</v>
      </c>
    </row>
    <row r="2996" ht="15.75" customHeight="1">
      <c r="A2996" s="19" t="s">
        <v>13760</v>
      </c>
      <c r="B2996" s="19" t="s">
        <v>13761</v>
      </c>
      <c r="C2996" s="19" t="s">
        <v>9909</v>
      </c>
      <c r="D2996" s="19" t="s">
        <v>9910</v>
      </c>
      <c r="E2996" s="19" t="s">
        <v>9911</v>
      </c>
      <c r="F2996" s="19" t="s">
        <v>9912</v>
      </c>
      <c r="G2996" s="19" t="s">
        <v>13762</v>
      </c>
      <c r="H2996" s="19" t="s">
        <v>13763</v>
      </c>
      <c r="I2996" s="19" t="s">
        <v>9916</v>
      </c>
      <c r="J2996" s="19"/>
      <c r="K2996" s="19"/>
      <c r="L2996" s="19" t="s">
        <v>13764</v>
      </c>
      <c r="M2996" s="19" t="s">
        <v>44</v>
      </c>
      <c r="N2996" s="19" t="s">
        <v>45</v>
      </c>
      <c r="O2996" s="19" t="s">
        <v>13643</v>
      </c>
      <c r="P2996" s="19" t="s">
        <v>13644</v>
      </c>
      <c r="Q2996" s="19" t="s">
        <v>48</v>
      </c>
      <c r="R2996" s="19" t="s">
        <v>83</v>
      </c>
      <c r="S2996" s="19" t="s">
        <v>2</v>
      </c>
      <c r="T2996" s="16">
        <v>1.0</v>
      </c>
    </row>
    <row r="2997" ht="15.75" customHeight="1">
      <c r="A2997" s="19" t="s">
        <v>13765</v>
      </c>
      <c r="B2997" s="19" t="s">
        <v>13766</v>
      </c>
      <c r="C2997" s="19" t="s">
        <v>9909</v>
      </c>
      <c r="D2997" s="19" t="s">
        <v>9910</v>
      </c>
      <c r="E2997" s="19" t="s">
        <v>9911</v>
      </c>
      <c r="F2997" s="19" t="s">
        <v>9912</v>
      </c>
      <c r="G2997" s="19" t="s">
        <v>13766</v>
      </c>
      <c r="H2997" s="19" t="s">
        <v>13767</v>
      </c>
      <c r="I2997" s="19" t="s">
        <v>13768</v>
      </c>
      <c r="J2997" s="19" t="s">
        <v>9916</v>
      </c>
      <c r="K2997" s="19"/>
      <c r="L2997" s="19" t="s">
        <v>13769</v>
      </c>
      <c r="M2997" s="19" t="s">
        <v>44</v>
      </c>
      <c r="N2997" s="19" t="s">
        <v>45</v>
      </c>
      <c r="O2997" s="19" t="s">
        <v>13614</v>
      </c>
      <c r="P2997" s="19" t="s">
        <v>13615</v>
      </c>
      <c r="Q2997" s="19" t="s">
        <v>48</v>
      </c>
      <c r="R2997" s="19" t="s">
        <v>83</v>
      </c>
      <c r="S2997" s="19" t="s">
        <v>2</v>
      </c>
      <c r="T2997" s="16">
        <v>1.0</v>
      </c>
    </row>
    <row r="2998" ht="15.75" customHeight="1">
      <c r="A2998" s="19" t="s">
        <v>13770</v>
      </c>
      <c r="B2998" s="19" t="s">
        <v>5105</v>
      </c>
      <c r="C2998" s="19" t="s">
        <v>9909</v>
      </c>
      <c r="D2998" s="19" t="s">
        <v>9910</v>
      </c>
      <c r="E2998" s="19" t="s">
        <v>9911</v>
      </c>
      <c r="F2998" s="19" t="s">
        <v>9912</v>
      </c>
      <c r="G2998" s="19" t="s">
        <v>5105</v>
      </c>
      <c r="H2998" s="19" t="s">
        <v>13771</v>
      </c>
      <c r="I2998" s="19" t="s">
        <v>13768</v>
      </c>
      <c r="J2998" s="19" t="s">
        <v>9916</v>
      </c>
      <c r="K2998" s="19"/>
      <c r="L2998" s="19" t="s">
        <v>13772</v>
      </c>
      <c r="M2998" s="19" t="s">
        <v>44</v>
      </c>
      <c r="N2998" s="19" t="s">
        <v>45</v>
      </c>
      <c r="O2998" s="19" t="s">
        <v>13614</v>
      </c>
      <c r="P2998" s="19" t="s">
        <v>13615</v>
      </c>
      <c r="Q2998" s="19" t="s">
        <v>48</v>
      </c>
      <c r="R2998" s="19" t="s">
        <v>83</v>
      </c>
      <c r="S2998" s="19" t="s">
        <v>2</v>
      </c>
      <c r="T2998" s="16">
        <v>1.0</v>
      </c>
    </row>
    <row r="2999" ht="15.75" customHeight="1">
      <c r="A2999" s="19" t="s">
        <v>13773</v>
      </c>
      <c r="B2999" s="19" t="s">
        <v>13774</v>
      </c>
      <c r="C2999" s="19" t="s">
        <v>9909</v>
      </c>
      <c r="D2999" s="19" t="s">
        <v>9910</v>
      </c>
      <c r="E2999" s="19" t="s">
        <v>9911</v>
      </c>
      <c r="F2999" s="19" t="s">
        <v>9912</v>
      </c>
      <c r="G2999" s="19" t="s">
        <v>13775</v>
      </c>
      <c r="H2999" s="19" t="s">
        <v>13776</v>
      </c>
      <c r="I2999" s="19" t="s">
        <v>13777</v>
      </c>
      <c r="J2999" s="19" t="s">
        <v>9916</v>
      </c>
      <c r="K2999" s="19"/>
      <c r="L2999" s="19" t="s">
        <v>13778</v>
      </c>
      <c r="M2999" s="19" t="s">
        <v>44</v>
      </c>
      <c r="N2999" s="19" t="s">
        <v>45</v>
      </c>
      <c r="O2999" s="19" t="s">
        <v>13643</v>
      </c>
      <c r="P2999" s="19" t="s">
        <v>13644</v>
      </c>
      <c r="Q2999" s="19" t="s">
        <v>48</v>
      </c>
      <c r="R2999" s="19" t="s">
        <v>83</v>
      </c>
      <c r="S2999" s="19" t="s">
        <v>2</v>
      </c>
      <c r="T2999" s="16">
        <v>1.0</v>
      </c>
    </row>
    <row r="3000" ht="15.75" customHeight="1">
      <c r="A3000" s="19" t="s">
        <v>13779</v>
      </c>
      <c r="B3000" s="19" t="s">
        <v>13780</v>
      </c>
      <c r="C3000" s="19" t="s">
        <v>9909</v>
      </c>
      <c r="D3000" s="19" t="s">
        <v>9910</v>
      </c>
      <c r="E3000" s="19" t="s">
        <v>9911</v>
      </c>
      <c r="F3000" s="19" t="s">
        <v>9912</v>
      </c>
      <c r="G3000" s="19" t="s">
        <v>13781</v>
      </c>
      <c r="H3000" s="19" t="s">
        <v>13782</v>
      </c>
      <c r="I3000" s="19" t="s">
        <v>13693</v>
      </c>
      <c r="J3000" s="19" t="s">
        <v>9916</v>
      </c>
      <c r="K3000" s="19"/>
      <c r="L3000" s="19" t="s">
        <v>13783</v>
      </c>
      <c r="M3000" s="19" t="s">
        <v>44</v>
      </c>
      <c r="N3000" s="19" t="s">
        <v>45</v>
      </c>
      <c r="O3000" s="19" t="s">
        <v>13643</v>
      </c>
      <c r="P3000" s="19" t="s">
        <v>13644</v>
      </c>
      <c r="Q3000" s="19" t="s">
        <v>48</v>
      </c>
      <c r="R3000" s="19" t="s">
        <v>83</v>
      </c>
      <c r="S3000" s="19" t="s">
        <v>2</v>
      </c>
      <c r="T3000" s="16">
        <v>1.0</v>
      </c>
    </row>
    <row r="3001" ht="15.75" customHeight="1">
      <c r="A3001" s="19" t="s">
        <v>13784</v>
      </c>
      <c r="B3001" s="19" t="s">
        <v>13785</v>
      </c>
      <c r="C3001" s="19" t="s">
        <v>9909</v>
      </c>
      <c r="D3001" s="19" t="s">
        <v>9910</v>
      </c>
      <c r="E3001" s="19" t="s">
        <v>9911</v>
      </c>
      <c r="F3001" s="19" t="s">
        <v>9912</v>
      </c>
      <c r="G3001" s="19" t="s">
        <v>13785</v>
      </c>
      <c r="H3001" s="19" t="s">
        <v>13786</v>
      </c>
      <c r="I3001" s="19" t="s">
        <v>13674</v>
      </c>
      <c r="J3001" s="19" t="s">
        <v>9916</v>
      </c>
      <c r="K3001" s="19"/>
      <c r="L3001" s="19" t="s">
        <v>13787</v>
      </c>
      <c r="M3001" s="19" t="s">
        <v>44</v>
      </c>
      <c r="N3001" s="19" t="s">
        <v>45</v>
      </c>
      <c r="O3001" s="19" t="s">
        <v>13606</v>
      </c>
      <c r="P3001" s="19" t="s">
        <v>13607</v>
      </c>
      <c r="Q3001" s="19" t="s">
        <v>48</v>
      </c>
      <c r="R3001" s="19" t="s">
        <v>83</v>
      </c>
      <c r="S3001" s="19" t="s">
        <v>2</v>
      </c>
      <c r="T3001" s="16">
        <v>1.0</v>
      </c>
    </row>
    <row r="3002" ht="15.75" customHeight="1">
      <c r="A3002" s="19" t="s">
        <v>13788</v>
      </c>
      <c r="B3002" s="19" t="s">
        <v>13789</v>
      </c>
      <c r="C3002" s="19" t="s">
        <v>9909</v>
      </c>
      <c r="D3002" s="19" t="s">
        <v>9910</v>
      </c>
      <c r="E3002" s="19" t="s">
        <v>9911</v>
      </c>
      <c r="F3002" s="19" t="s">
        <v>9912</v>
      </c>
      <c r="G3002" s="19" t="s">
        <v>13789</v>
      </c>
      <c r="H3002" s="19" t="s">
        <v>13790</v>
      </c>
      <c r="I3002" s="19" t="s">
        <v>9916</v>
      </c>
      <c r="J3002" s="19"/>
      <c r="K3002" s="19"/>
      <c r="L3002" s="19" t="s">
        <v>13791</v>
      </c>
      <c r="M3002" s="19" t="s">
        <v>44</v>
      </c>
      <c r="N3002" s="19" t="s">
        <v>45</v>
      </c>
      <c r="O3002" s="19" t="s">
        <v>13643</v>
      </c>
      <c r="P3002" s="19" t="s">
        <v>13644</v>
      </c>
      <c r="Q3002" s="19" t="s">
        <v>48</v>
      </c>
      <c r="R3002" s="19" t="s">
        <v>83</v>
      </c>
      <c r="S3002" s="19" t="s">
        <v>2</v>
      </c>
      <c r="T3002" s="16">
        <v>1.0</v>
      </c>
    </row>
    <row r="3003" ht="15.75" customHeight="1">
      <c r="A3003" s="19" t="s">
        <v>13792</v>
      </c>
      <c r="B3003" s="19" t="s">
        <v>13793</v>
      </c>
      <c r="C3003" s="19" t="s">
        <v>9909</v>
      </c>
      <c r="D3003" s="19" t="s">
        <v>9910</v>
      </c>
      <c r="E3003" s="19" t="s">
        <v>9911</v>
      </c>
      <c r="F3003" s="19" t="s">
        <v>9912</v>
      </c>
      <c r="G3003" s="19" t="s">
        <v>13794</v>
      </c>
      <c r="H3003" s="19" t="s">
        <v>9916</v>
      </c>
      <c r="I3003" s="19"/>
      <c r="J3003" s="19"/>
      <c r="K3003" s="19"/>
      <c r="L3003" s="19" t="s">
        <v>13795</v>
      </c>
      <c r="M3003" s="19" t="s">
        <v>44</v>
      </c>
      <c r="N3003" s="19" t="s">
        <v>45</v>
      </c>
      <c r="O3003" s="19" t="s">
        <v>13606</v>
      </c>
      <c r="P3003" s="19" t="s">
        <v>13607</v>
      </c>
      <c r="Q3003" s="19" t="s">
        <v>48</v>
      </c>
      <c r="R3003" s="19" t="s">
        <v>83</v>
      </c>
      <c r="S3003" s="19" t="s">
        <v>2</v>
      </c>
      <c r="T3003" s="16">
        <v>1.0</v>
      </c>
    </row>
    <row r="3004" ht="15.75" customHeight="1">
      <c r="A3004" s="19" t="s">
        <v>13796</v>
      </c>
      <c r="B3004" s="19" t="s">
        <v>13797</v>
      </c>
      <c r="C3004" s="19" t="s">
        <v>9909</v>
      </c>
      <c r="D3004" s="19" t="s">
        <v>9910</v>
      </c>
      <c r="E3004" s="19" t="s">
        <v>9911</v>
      </c>
      <c r="F3004" s="19" t="s">
        <v>9912</v>
      </c>
      <c r="G3004" s="19" t="s">
        <v>13798</v>
      </c>
      <c r="H3004" s="19" t="s">
        <v>13680</v>
      </c>
      <c r="I3004" s="19" t="s">
        <v>9916</v>
      </c>
      <c r="J3004" s="19"/>
      <c r="K3004" s="19"/>
      <c r="L3004" s="19" t="s">
        <v>13799</v>
      </c>
      <c r="M3004" s="19" t="s">
        <v>44</v>
      </c>
      <c r="N3004" s="19" t="s">
        <v>45</v>
      </c>
      <c r="O3004" s="19" t="s">
        <v>13606</v>
      </c>
      <c r="P3004" s="19" t="s">
        <v>13607</v>
      </c>
      <c r="Q3004" s="19" t="s">
        <v>48</v>
      </c>
      <c r="R3004" s="19" t="s">
        <v>83</v>
      </c>
      <c r="S3004" s="19" t="s">
        <v>2</v>
      </c>
      <c r="T3004" s="16">
        <v>1.0</v>
      </c>
    </row>
    <row r="3005" ht="15.75" customHeight="1">
      <c r="A3005" s="19" t="s">
        <v>13800</v>
      </c>
      <c r="B3005" s="19" t="s">
        <v>13801</v>
      </c>
      <c r="C3005" s="19" t="s">
        <v>9909</v>
      </c>
      <c r="D3005" s="19" t="s">
        <v>9910</v>
      </c>
      <c r="E3005" s="19" t="s">
        <v>9911</v>
      </c>
      <c r="F3005" s="19" t="s">
        <v>9912</v>
      </c>
      <c r="G3005" s="19" t="s">
        <v>13802</v>
      </c>
      <c r="H3005" s="19" t="s">
        <v>13803</v>
      </c>
      <c r="I3005" s="19" t="s">
        <v>13612</v>
      </c>
      <c r="J3005" s="19" t="s">
        <v>9916</v>
      </c>
      <c r="K3005" s="19"/>
      <c r="L3005" s="19" t="s">
        <v>13804</v>
      </c>
      <c r="M3005" s="19" t="s">
        <v>44</v>
      </c>
      <c r="N3005" s="19" t="s">
        <v>45</v>
      </c>
      <c r="O3005" s="19" t="s">
        <v>13614</v>
      </c>
      <c r="P3005" s="19" t="s">
        <v>13615</v>
      </c>
      <c r="Q3005" s="19" t="s">
        <v>48</v>
      </c>
      <c r="R3005" s="19" t="s">
        <v>83</v>
      </c>
      <c r="S3005" s="19" t="s">
        <v>2</v>
      </c>
      <c r="T3005" s="16">
        <v>1.0</v>
      </c>
    </row>
    <row r="3006" ht="15.75" customHeight="1">
      <c r="A3006" s="19" t="s">
        <v>13805</v>
      </c>
      <c r="B3006" s="19" t="s">
        <v>13806</v>
      </c>
      <c r="C3006" s="19" t="s">
        <v>9909</v>
      </c>
      <c r="D3006" s="19" t="s">
        <v>9910</v>
      </c>
      <c r="E3006" s="19" t="s">
        <v>9911</v>
      </c>
      <c r="F3006" s="19" t="s">
        <v>9912</v>
      </c>
      <c r="G3006" s="19" t="s">
        <v>13807</v>
      </c>
      <c r="H3006" s="19" t="s">
        <v>9916</v>
      </c>
      <c r="I3006" s="19"/>
      <c r="J3006" s="19"/>
      <c r="K3006" s="19"/>
      <c r="L3006" s="19" t="s">
        <v>13808</v>
      </c>
      <c r="M3006" s="19" t="s">
        <v>44</v>
      </c>
      <c r="N3006" s="19" t="s">
        <v>45</v>
      </c>
      <c r="O3006" s="19" t="s">
        <v>13606</v>
      </c>
      <c r="P3006" s="19" t="s">
        <v>13607</v>
      </c>
      <c r="Q3006" s="19" t="s">
        <v>48</v>
      </c>
      <c r="R3006" s="19" t="s">
        <v>83</v>
      </c>
      <c r="S3006" s="19" t="s">
        <v>2</v>
      </c>
      <c r="T3006" s="16">
        <v>1.0</v>
      </c>
    </row>
    <row r="3007" ht="15.75" customHeight="1">
      <c r="A3007" s="19" t="s">
        <v>13809</v>
      </c>
      <c r="B3007" s="19" t="s">
        <v>13810</v>
      </c>
      <c r="C3007" s="19" t="s">
        <v>9909</v>
      </c>
      <c r="D3007" s="19" t="s">
        <v>9910</v>
      </c>
      <c r="E3007" s="19" t="s">
        <v>9911</v>
      </c>
      <c r="F3007" s="19" t="s">
        <v>9912</v>
      </c>
      <c r="G3007" s="19" t="s">
        <v>13810</v>
      </c>
      <c r="H3007" s="19" t="s">
        <v>13811</v>
      </c>
      <c r="I3007" s="19" t="s">
        <v>13812</v>
      </c>
      <c r="J3007" s="19"/>
      <c r="K3007" s="19"/>
      <c r="L3007" s="19" t="s">
        <v>13813</v>
      </c>
      <c r="M3007" s="19" t="s">
        <v>44</v>
      </c>
      <c r="N3007" s="19" t="s">
        <v>45</v>
      </c>
      <c r="O3007" s="19" t="s">
        <v>13614</v>
      </c>
      <c r="P3007" s="19" t="s">
        <v>13615</v>
      </c>
      <c r="Q3007" s="19" t="s">
        <v>48</v>
      </c>
      <c r="R3007" s="19" t="s">
        <v>83</v>
      </c>
      <c r="S3007" s="19" t="s">
        <v>2</v>
      </c>
      <c r="T3007" s="16">
        <v>1.0</v>
      </c>
    </row>
    <row r="3008" ht="15.75" customHeight="1">
      <c r="A3008" s="19" t="s">
        <v>13814</v>
      </c>
      <c r="B3008" s="19" t="s">
        <v>13815</v>
      </c>
      <c r="C3008" s="19" t="s">
        <v>9909</v>
      </c>
      <c r="D3008" s="19" t="s">
        <v>9910</v>
      </c>
      <c r="E3008" s="19" t="s">
        <v>9911</v>
      </c>
      <c r="F3008" s="19" t="s">
        <v>9912</v>
      </c>
      <c r="G3008" s="19" t="s">
        <v>13816</v>
      </c>
      <c r="H3008" s="19" t="s">
        <v>13817</v>
      </c>
      <c r="I3008" s="19" t="s">
        <v>13631</v>
      </c>
      <c r="J3008" s="19" t="s">
        <v>9916</v>
      </c>
      <c r="K3008" s="19"/>
      <c r="L3008" s="19" t="s">
        <v>13818</v>
      </c>
      <c r="M3008" s="19" t="s">
        <v>44</v>
      </c>
      <c r="N3008" s="19" t="s">
        <v>45</v>
      </c>
      <c r="O3008" s="19" t="s">
        <v>13614</v>
      </c>
      <c r="P3008" s="19" t="s">
        <v>13615</v>
      </c>
      <c r="Q3008" s="19" t="s">
        <v>48</v>
      </c>
      <c r="R3008" s="19" t="s">
        <v>83</v>
      </c>
      <c r="S3008" s="19" t="s">
        <v>2</v>
      </c>
      <c r="T3008" s="16">
        <v>1.0</v>
      </c>
    </row>
    <row r="3009" ht="15.75" customHeight="1">
      <c r="A3009" s="19" t="s">
        <v>13819</v>
      </c>
      <c r="B3009" s="19" t="s">
        <v>13820</v>
      </c>
      <c r="C3009" s="19" t="s">
        <v>9909</v>
      </c>
      <c r="D3009" s="19" t="s">
        <v>9910</v>
      </c>
      <c r="E3009" s="19" t="s">
        <v>9911</v>
      </c>
      <c r="F3009" s="19" t="s">
        <v>9912</v>
      </c>
      <c r="G3009" s="19" t="s">
        <v>13821</v>
      </c>
      <c r="H3009" s="19" t="s">
        <v>13822</v>
      </c>
      <c r="I3009" s="19" t="s">
        <v>9916</v>
      </c>
      <c r="J3009" s="19"/>
      <c r="K3009" s="19"/>
      <c r="L3009" s="19" t="s">
        <v>13823</v>
      </c>
      <c r="M3009" s="19" t="s">
        <v>44</v>
      </c>
      <c r="N3009" s="19" t="s">
        <v>45</v>
      </c>
      <c r="O3009" s="19" t="s">
        <v>13643</v>
      </c>
      <c r="P3009" s="19" t="s">
        <v>13644</v>
      </c>
      <c r="Q3009" s="19" t="s">
        <v>48</v>
      </c>
      <c r="R3009" s="19" t="s">
        <v>83</v>
      </c>
      <c r="S3009" s="19" t="s">
        <v>2</v>
      </c>
      <c r="T3009" s="16">
        <v>1.0</v>
      </c>
    </row>
    <row r="3010" ht="15.75" customHeight="1">
      <c r="A3010" s="19" t="s">
        <v>13824</v>
      </c>
      <c r="B3010" s="19" t="s">
        <v>13825</v>
      </c>
      <c r="C3010" s="19" t="s">
        <v>9909</v>
      </c>
      <c r="D3010" s="19" t="s">
        <v>9910</v>
      </c>
      <c r="E3010" s="19" t="s">
        <v>9911</v>
      </c>
      <c r="F3010" s="19" t="s">
        <v>9912</v>
      </c>
      <c r="G3010" s="19" t="s">
        <v>13826</v>
      </c>
      <c r="H3010" s="19" t="s">
        <v>13827</v>
      </c>
      <c r="I3010" s="19" t="s">
        <v>9916</v>
      </c>
      <c r="J3010" s="19"/>
      <c r="K3010" s="19"/>
      <c r="L3010" s="19" t="s">
        <v>13828</v>
      </c>
      <c r="M3010" s="19" t="s">
        <v>44</v>
      </c>
      <c r="N3010" s="19" t="s">
        <v>45</v>
      </c>
      <c r="O3010" s="19" t="s">
        <v>13606</v>
      </c>
      <c r="P3010" s="19" t="s">
        <v>13607</v>
      </c>
      <c r="Q3010" s="19" t="s">
        <v>48</v>
      </c>
      <c r="R3010" s="19" t="s">
        <v>83</v>
      </c>
      <c r="S3010" s="19" t="s">
        <v>2</v>
      </c>
      <c r="T3010" s="16">
        <v>1.0</v>
      </c>
    </row>
    <row r="3011" ht="15.75" customHeight="1">
      <c r="A3011" s="19" t="s">
        <v>13829</v>
      </c>
      <c r="B3011" s="19" t="s">
        <v>13830</v>
      </c>
      <c r="C3011" s="19" t="s">
        <v>9909</v>
      </c>
      <c r="D3011" s="19" t="s">
        <v>9910</v>
      </c>
      <c r="E3011" s="19" t="s">
        <v>9911</v>
      </c>
      <c r="F3011" s="19" t="s">
        <v>9912</v>
      </c>
      <c r="G3011" s="19" t="s">
        <v>13830</v>
      </c>
      <c r="H3011" s="19" t="s">
        <v>13831</v>
      </c>
      <c r="I3011" s="19" t="s">
        <v>9916</v>
      </c>
      <c r="J3011" s="19"/>
      <c r="K3011" s="19"/>
      <c r="L3011" s="19" t="s">
        <v>13832</v>
      </c>
      <c r="M3011" s="19" t="s">
        <v>44</v>
      </c>
      <c r="N3011" s="19" t="s">
        <v>45</v>
      </c>
      <c r="O3011" s="19" t="s">
        <v>13643</v>
      </c>
      <c r="P3011" s="19" t="s">
        <v>13644</v>
      </c>
      <c r="Q3011" s="19" t="s">
        <v>48</v>
      </c>
      <c r="R3011" s="19" t="s">
        <v>83</v>
      </c>
      <c r="S3011" s="19" t="s">
        <v>2</v>
      </c>
      <c r="T3011" s="16">
        <v>1.0</v>
      </c>
    </row>
    <row r="3012" ht="15.75" customHeight="1">
      <c r="A3012" s="19" t="s">
        <v>13833</v>
      </c>
      <c r="B3012" s="19" t="s">
        <v>13834</v>
      </c>
      <c r="C3012" s="19" t="s">
        <v>9909</v>
      </c>
      <c r="D3012" s="19" t="s">
        <v>9910</v>
      </c>
      <c r="E3012" s="19" t="s">
        <v>9911</v>
      </c>
      <c r="F3012" s="19" t="s">
        <v>9912</v>
      </c>
      <c r="G3012" s="19" t="s">
        <v>13834</v>
      </c>
      <c r="H3012" s="19" t="s">
        <v>13835</v>
      </c>
      <c r="I3012" s="19" t="s">
        <v>13663</v>
      </c>
      <c r="J3012" s="19" t="s">
        <v>9916</v>
      </c>
      <c r="K3012" s="19"/>
      <c r="L3012" s="19" t="s">
        <v>13836</v>
      </c>
      <c r="M3012" s="19" t="s">
        <v>44</v>
      </c>
      <c r="N3012" s="19" t="s">
        <v>45</v>
      </c>
      <c r="O3012" s="19" t="s">
        <v>13643</v>
      </c>
      <c r="P3012" s="19" t="s">
        <v>13644</v>
      </c>
      <c r="Q3012" s="19" t="s">
        <v>48</v>
      </c>
      <c r="R3012" s="19" t="s">
        <v>83</v>
      </c>
      <c r="S3012" s="19" t="s">
        <v>2</v>
      </c>
      <c r="T3012" s="16">
        <v>1.0</v>
      </c>
    </row>
    <row r="3013" ht="15.75" customHeight="1">
      <c r="A3013" s="19" t="s">
        <v>13837</v>
      </c>
      <c r="B3013" s="19" t="s">
        <v>3164</v>
      </c>
      <c r="C3013" s="19" t="s">
        <v>9909</v>
      </c>
      <c r="D3013" s="19" t="s">
        <v>9910</v>
      </c>
      <c r="E3013" s="19" t="s">
        <v>9911</v>
      </c>
      <c r="F3013" s="19" t="s">
        <v>9912</v>
      </c>
      <c r="G3013" s="19" t="s">
        <v>13838</v>
      </c>
      <c r="H3013" s="19" t="s">
        <v>13839</v>
      </c>
      <c r="I3013" s="19" t="s">
        <v>13620</v>
      </c>
      <c r="J3013" s="19" t="s">
        <v>9916</v>
      </c>
      <c r="K3013" s="19"/>
      <c r="L3013" s="19" t="s">
        <v>13840</v>
      </c>
      <c r="M3013" s="19" t="s">
        <v>44</v>
      </c>
      <c r="N3013" s="19" t="s">
        <v>45</v>
      </c>
      <c r="O3013" s="19" t="s">
        <v>13614</v>
      </c>
      <c r="P3013" s="19" t="s">
        <v>13615</v>
      </c>
      <c r="Q3013" s="19" t="s">
        <v>48</v>
      </c>
      <c r="R3013" s="19" t="s">
        <v>83</v>
      </c>
      <c r="S3013" s="19" t="s">
        <v>2</v>
      </c>
      <c r="T3013" s="16">
        <v>1.0</v>
      </c>
    </row>
    <row r="3014" ht="15.75" customHeight="1">
      <c r="A3014" s="19" t="s">
        <v>13841</v>
      </c>
      <c r="B3014" s="19" t="s">
        <v>13842</v>
      </c>
      <c r="C3014" s="19" t="s">
        <v>9909</v>
      </c>
      <c r="D3014" s="19" t="s">
        <v>9910</v>
      </c>
      <c r="E3014" s="19" t="s">
        <v>9911</v>
      </c>
      <c r="F3014" s="19" t="s">
        <v>9912</v>
      </c>
      <c r="G3014" s="19" t="s">
        <v>13842</v>
      </c>
      <c r="H3014" s="19" t="s">
        <v>13843</v>
      </c>
      <c r="I3014" s="19" t="s">
        <v>9916</v>
      </c>
      <c r="J3014" s="19"/>
      <c r="K3014" s="19"/>
      <c r="L3014" s="19" t="s">
        <v>13844</v>
      </c>
      <c r="M3014" s="19" t="s">
        <v>44</v>
      </c>
      <c r="N3014" s="19" t="s">
        <v>45</v>
      </c>
      <c r="O3014" s="19" t="s">
        <v>13643</v>
      </c>
      <c r="P3014" s="19" t="s">
        <v>13644</v>
      </c>
      <c r="Q3014" s="19" t="s">
        <v>48</v>
      </c>
      <c r="R3014" s="19" t="s">
        <v>83</v>
      </c>
      <c r="S3014" s="19" t="s">
        <v>2</v>
      </c>
      <c r="T3014" s="16">
        <v>1.0</v>
      </c>
    </row>
    <row r="3015" ht="15.75" customHeight="1">
      <c r="A3015" s="19" t="s">
        <v>13845</v>
      </c>
      <c r="B3015" s="19" t="s">
        <v>13846</v>
      </c>
      <c r="C3015" s="19" t="s">
        <v>9909</v>
      </c>
      <c r="D3015" s="19" t="s">
        <v>9910</v>
      </c>
      <c r="E3015" s="19" t="s">
        <v>9911</v>
      </c>
      <c r="F3015" s="19" t="s">
        <v>9912</v>
      </c>
      <c r="G3015" s="19" t="s">
        <v>13847</v>
      </c>
      <c r="H3015" s="19"/>
      <c r="I3015" s="19" t="s">
        <v>13768</v>
      </c>
      <c r="J3015" s="19" t="s">
        <v>9916</v>
      </c>
      <c r="K3015" s="19"/>
      <c r="L3015" s="19" t="s">
        <v>13848</v>
      </c>
      <c r="M3015" s="19" t="s">
        <v>44</v>
      </c>
      <c r="N3015" s="19" t="s">
        <v>45</v>
      </c>
      <c r="O3015" s="19" t="s">
        <v>13614</v>
      </c>
      <c r="P3015" s="19" t="s">
        <v>13615</v>
      </c>
      <c r="Q3015" s="19" t="s">
        <v>48</v>
      </c>
      <c r="R3015" s="19" t="s">
        <v>83</v>
      </c>
      <c r="S3015" s="19" t="s">
        <v>2</v>
      </c>
      <c r="T3015" s="16">
        <v>1.0</v>
      </c>
    </row>
    <row r="3016" ht="15.75" customHeight="1">
      <c r="A3016" s="19" t="s">
        <v>13849</v>
      </c>
      <c r="B3016" s="19" t="s">
        <v>7646</v>
      </c>
      <c r="C3016" s="19" t="s">
        <v>9909</v>
      </c>
      <c r="D3016" s="19" t="s">
        <v>9910</v>
      </c>
      <c r="E3016" s="19" t="s">
        <v>9911</v>
      </c>
      <c r="F3016" s="19" t="s">
        <v>9912</v>
      </c>
      <c r="G3016" s="19" t="s">
        <v>13850</v>
      </c>
      <c r="H3016" s="19" t="s">
        <v>13851</v>
      </c>
      <c r="I3016" s="19" t="s">
        <v>9916</v>
      </c>
      <c r="J3016" s="19"/>
      <c r="K3016" s="19"/>
      <c r="L3016" s="19" t="s">
        <v>13852</v>
      </c>
      <c r="M3016" s="19" t="s">
        <v>44</v>
      </c>
      <c r="N3016" s="19" t="s">
        <v>45</v>
      </c>
      <c r="O3016" s="19" t="s">
        <v>13614</v>
      </c>
      <c r="P3016" s="19" t="s">
        <v>13615</v>
      </c>
      <c r="Q3016" s="19" t="s">
        <v>48</v>
      </c>
      <c r="R3016" s="19" t="s">
        <v>83</v>
      </c>
      <c r="S3016" s="19" t="s">
        <v>2</v>
      </c>
      <c r="T3016" s="16">
        <v>1.0</v>
      </c>
    </row>
    <row r="3017" ht="15.75" customHeight="1">
      <c r="A3017" s="19" t="s">
        <v>13853</v>
      </c>
      <c r="B3017" s="19" t="s">
        <v>13854</v>
      </c>
      <c r="C3017" s="19" t="s">
        <v>9909</v>
      </c>
      <c r="D3017" s="19" t="s">
        <v>9910</v>
      </c>
      <c r="E3017" s="19" t="s">
        <v>9911</v>
      </c>
      <c r="F3017" s="19" t="s">
        <v>9912</v>
      </c>
      <c r="G3017" s="19" t="s">
        <v>13855</v>
      </c>
      <c r="H3017" s="19" t="s">
        <v>13851</v>
      </c>
      <c r="I3017" s="19" t="s">
        <v>9916</v>
      </c>
      <c r="J3017" s="19"/>
      <c r="K3017" s="19"/>
      <c r="L3017" s="19" t="s">
        <v>13856</v>
      </c>
      <c r="M3017" s="19" t="s">
        <v>44</v>
      </c>
      <c r="N3017" s="19" t="s">
        <v>45</v>
      </c>
      <c r="O3017" s="19" t="s">
        <v>13614</v>
      </c>
      <c r="P3017" s="19" t="s">
        <v>13615</v>
      </c>
      <c r="Q3017" s="19" t="s">
        <v>48</v>
      </c>
      <c r="R3017" s="19" t="s">
        <v>83</v>
      </c>
      <c r="S3017" s="19" t="s">
        <v>2</v>
      </c>
      <c r="T3017" s="16">
        <v>1.0</v>
      </c>
    </row>
    <row r="3018" ht="15.75" customHeight="1">
      <c r="A3018" s="19" t="s">
        <v>13857</v>
      </c>
      <c r="B3018" s="19" t="s">
        <v>13858</v>
      </c>
      <c r="C3018" s="19" t="s">
        <v>9909</v>
      </c>
      <c r="D3018" s="19" t="s">
        <v>9910</v>
      </c>
      <c r="E3018" s="19" t="s">
        <v>9911</v>
      </c>
      <c r="F3018" s="19" t="s">
        <v>9912</v>
      </c>
      <c r="G3018" s="19" t="s">
        <v>13858</v>
      </c>
      <c r="H3018" s="19" t="s">
        <v>13859</v>
      </c>
      <c r="I3018" s="19" t="s">
        <v>13768</v>
      </c>
      <c r="J3018" s="19" t="s">
        <v>9916</v>
      </c>
      <c r="K3018" s="19"/>
      <c r="L3018" s="19" t="s">
        <v>13860</v>
      </c>
      <c r="M3018" s="19" t="s">
        <v>44</v>
      </c>
      <c r="N3018" s="19" t="s">
        <v>45</v>
      </c>
      <c r="O3018" s="19" t="s">
        <v>13614</v>
      </c>
      <c r="P3018" s="19" t="s">
        <v>13615</v>
      </c>
      <c r="Q3018" s="19" t="s">
        <v>48</v>
      </c>
      <c r="R3018" s="19" t="s">
        <v>83</v>
      </c>
      <c r="S3018" s="19" t="s">
        <v>2</v>
      </c>
      <c r="T3018" s="16">
        <v>1.0</v>
      </c>
    </row>
    <row r="3019" ht="15.75" customHeight="1">
      <c r="A3019" s="19" t="s">
        <v>13861</v>
      </c>
      <c r="B3019" s="19" t="s">
        <v>13862</v>
      </c>
      <c r="C3019" s="19" t="s">
        <v>9909</v>
      </c>
      <c r="D3019" s="19" t="s">
        <v>9910</v>
      </c>
      <c r="E3019" s="19" t="s">
        <v>9911</v>
      </c>
      <c r="F3019" s="19" t="s">
        <v>9912</v>
      </c>
      <c r="G3019" s="19" t="s">
        <v>12839</v>
      </c>
      <c r="H3019" s="19" t="s">
        <v>13863</v>
      </c>
      <c r="I3019" s="19" t="s">
        <v>9916</v>
      </c>
      <c r="J3019" s="19"/>
      <c r="K3019" s="19"/>
      <c r="L3019" s="19" t="s">
        <v>13864</v>
      </c>
      <c r="M3019" s="19" t="s">
        <v>44</v>
      </c>
      <c r="N3019" s="19" t="s">
        <v>45</v>
      </c>
      <c r="O3019" s="19" t="s">
        <v>13614</v>
      </c>
      <c r="P3019" s="19" t="s">
        <v>13615</v>
      </c>
      <c r="Q3019" s="19" t="s">
        <v>48</v>
      </c>
      <c r="R3019" s="19" t="s">
        <v>83</v>
      </c>
      <c r="S3019" s="19" t="s">
        <v>2</v>
      </c>
      <c r="T3019" s="16">
        <v>1.0</v>
      </c>
    </row>
    <row r="3020" ht="15.75" customHeight="1">
      <c r="A3020" s="19" t="s">
        <v>13865</v>
      </c>
      <c r="B3020" s="19" t="s">
        <v>13866</v>
      </c>
      <c r="C3020" s="19" t="s">
        <v>9909</v>
      </c>
      <c r="D3020" s="19" t="s">
        <v>9910</v>
      </c>
      <c r="E3020" s="19" t="s">
        <v>9911</v>
      </c>
      <c r="F3020" s="19" t="s">
        <v>9912</v>
      </c>
      <c r="G3020" s="19" t="s">
        <v>13866</v>
      </c>
      <c r="H3020" s="19" t="s">
        <v>13867</v>
      </c>
      <c r="I3020" s="19" t="s">
        <v>13868</v>
      </c>
      <c r="J3020" s="19" t="s">
        <v>9916</v>
      </c>
      <c r="K3020" s="19"/>
      <c r="L3020" s="19" t="s">
        <v>13869</v>
      </c>
      <c r="M3020" s="19" t="s">
        <v>44</v>
      </c>
      <c r="N3020" s="19" t="s">
        <v>45</v>
      </c>
      <c r="O3020" s="19" t="s">
        <v>13606</v>
      </c>
      <c r="P3020" s="19" t="s">
        <v>13607</v>
      </c>
      <c r="Q3020" s="19" t="s">
        <v>48</v>
      </c>
      <c r="R3020" s="19" t="s">
        <v>83</v>
      </c>
      <c r="S3020" s="19" t="s">
        <v>2</v>
      </c>
      <c r="T3020" s="16">
        <v>1.0</v>
      </c>
    </row>
    <row r="3021" ht="15.75" customHeight="1">
      <c r="A3021" s="19" t="s">
        <v>13870</v>
      </c>
      <c r="B3021" s="19" t="s">
        <v>13871</v>
      </c>
      <c r="C3021" s="19" t="s">
        <v>9909</v>
      </c>
      <c r="D3021" s="19" t="s">
        <v>9910</v>
      </c>
      <c r="E3021" s="19" t="s">
        <v>9911</v>
      </c>
      <c r="F3021" s="19" t="s">
        <v>9912</v>
      </c>
      <c r="G3021" s="19" t="s">
        <v>13871</v>
      </c>
      <c r="H3021" s="19" t="s">
        <v>13872</v>
      </c>
      <c r="I3021" s="19" t="s">
        <v>13620</v>
      </c>
      <c r="J3021" s="19"/>
      <c r="K3021" s="19"/>
      <c r="L3021" s="19" t="s">
        <v>13873</v>
      </c>
      <c r="M3021" s="19" t="s">
        <v>44</v>
      </c>
      <c r="N3021" s="19" t="s">
        <v>45</v>
      </c>
      <c r="O3021" s="19" t="s">
        <v>13614</v>
      </c>
      <c r="P3021" s="19" t="s">
        <v>13615</v>
      </c>
      <c r="Q3021" s="19" t="s">
        <v>48</v>
      </c>
      <c r="R3021" s="19" t="s">
        <v>83</v>
      </c>
      <c r="S3021" s="19" t="s">
        <v>2</v>
      </c>
      <c r="T3021" s="16">
        <v>1.0</v>
      </c>
    </row>
    <row r="3022" ht="15.75" customHeight="1">
      <c r="A3022" s="19" t="s">
        <v>13874</v>
      </c>
      <c r="B3022" s="19" t="s">
        <v>13875</v>
      </c>
      <c r="C3022" s="19" t="s">
        <v>9909</v>
      </c>
      <c r="D3022" s="19" t="s">
        <v>9910</v>
      </c>
      <c r="E3022" s="19" t="s">
        <v>9911</v>
      </c>
      <c r="F3022" s="19" t="s">
        <v>9912</v>
      </c>
      <c r="G3022" s="19" t="s">
        <v>13875</v>
      </c>
      <c r="H3022" s="19" t="s">
        <v>13876</v>
      </c>
      <c r="I3022" s="19" t="s">
        <v>13877</v>
      </c>
      <c r="J3022" s="19" t="s">
        <v>9916</v>
      </c>
      <c r="K3022" s="19"/>
      <c r="L3022" s="19" t="s">
        <v>13878</v>
      </c>
      <c r="M3022" s="19" t="s">
        <v>44</v>
      </c>
      <c r="N3022" s="19" t="s">
        <v>45</v>
      </c>
      <c r="O3022" s="19" t="s">
        <v>13606</v>
      </c>
      <c r="P3022" s="19" t="s">
        <v>13607</v>
      </c>
      <c r="Q3022" s="19" t="s">
        <v>48</v>
      </c>
      <c r="R3022" s="19" t="s">
        <v>83</v>
      </c>
      <c r="S3022" s="19" t="s">
        <v>2</v>
      </c>
      <c r="T3022" s="16">
        <v>1.0</v>
      </c>
    </row>
    <row r="3023" ht="15.75" customHeight="1">
      <c r="A3023" s="19" t="s">
        <v>13879</v>
      </c>
      <c r="B3023" s="19" t="s">
        <v>13880</v>
      </c>
      <c r="C3023" s="19" t="s">
        <v>9909</v>
      </c>
      <c r="D3023" s="19" t="s">
        <v>9910</v>
      </c>
      <c r="E3023" s="19" t="s">
        <v>9911</v>
      </c>
      <c r="F3023" s="19" t="s">
        <v>9912</v>
      </c>
      <c r="G3023" s="19" t="s">
        <v>13881</v>
      </c>
      <c r="H3023" s="19" t="s">
        <v>13882</v>
      </c>
      <c r="I3023" s="19" t="s">
        <v>13631</v>
      </c>
      <c r="J3023" s="19" t="s">
        <v>9916</v>
      </c>
      <c r="K3023" s="19"/>
      <c r="L3023" s="19" t="s">
        <v>13883</v>
      </c>
      <c r="M3023" s="19" t="s">
        <v>44</v>
      </c>
      <c r="N3023" s="19" t="s">
        <v>45</v>
      </c>
      <c r="O3023" s="19" t="s">
        <v>13614</v>
      </c>
      <c r="P3023" s="19" t="s">
        <v>13615</v>
      </c>
      <c r="Q3023" s="19" t="s">
        <v>48</v>
      </c>
      <c r="R3023" s="19" t="s">
        <v>83</v>
      </c>
      <c r="S3023" s="19" t="s">
        <v>2</v>
      </c>
      <c r="T3023" s="16">
        <v>1.0</v>
      </c>
    </row>
    <row r="3024" ht="15.75" customHeight="1">
      <c r="A3024" s="19" t="s">
        <v>13884</v>
      </c>
      <c r="B3024" s="19" t="s">
        <v>13885</v>
      </c>
      <c r="C3024" s="19" t="s">
        <v>9909</v>
      </c>
      <c r="D3024" s="19" t="s">
        <v>9910</v>
      </c>
      <c r="E3024" s="19" t="s">
        <v>9911</v>
      </c>
      <c r="F3024" s="19" t="s">
        <v>9912</v>
      </c>
      <c r="G3024" s="19" t="s">
        <v>13885</v>
      </c>
      <c r="H3024" s="19" t="s">
        <v>13886</v>
      </c>
      <c r="I3024" s="19" t="s">
        <v>9916</v>
      </c>
      <c r="J3024" s="19"/>
      <c r="K3024" s="19"/>
      <c r="L3024" s="19" t="s">
        <v>13887</v>
      </c>
      <c r="M3024" s="19" t="s">
        <v>44</v>
      </c>
      <c r="N3024" s="19" t="s">
        <v>45</v>
      </c>
      <c r="O3024" s="19" t="s">
        <v>13643</v>
      </c>
      <c r="P3024" s="19" t="s">
        <v>13644</v>
      </c>
      <c r="Q3024" s="19" t="s">
        <v>48</v>
      </c>
      <c r="R3024" s="19" t="s">
        <v>83</v>
      </c>
      <c r="S3024" s="19" t="s">
        <v>2</v>
      </c>
      <c r="T3024" s="16">
        <v>1.0</v>
      </c>
    </row>
    <row r="3025" ht="15.75" customHeight="1">
      <c r="A3025" s="19" t="s">
        <v>13888</v>
      </c>
      <c r="B3025" s="19" t="s">
        <v>13889</v>
      </c>
      <c r="C3025" s="19" t="s">
        <v>9909</v>
      </c>
      <c r="D3025" s="19" t="s">
        <v>9910</v>
      </c>
      <c r="E3025" s="19" t="s">
        <v>9911</v>
      </c>
      <c r="F3025" s="19" t="s">
        <v>9912</v>
      </c>
      <c r="G3025" s="19" t="s">
        <v>13889</v>
      </c>
      <c r="H3025" s="19" t="s">
        <v>13890</v>
      </c>
      <c r="I3025" s="19" t="s">
        <v>13626</v>
      </c>
      <c r="J3025" s="19" t="s">
        <v>9916</v>
      </c>
      <c r="K3025" s="19"/>
      <c r="L3025" s="19" t="s">
        <v>13891</v>
      </c>
      <c r="M3025" s="19" t="s">
        <v>44</v>
      </c>
      <c r="N3025" s="19" t="s">
        <v>45</v>
      </c>
      <c r="O3025" s="19" t="s">
        <v>13606</v>
      </c>
      <c r="P3025" s="19" t="s">
        <v>13607</v>
      </c>
      <c r="Q3025" s="19" t="s">
        <v>48</v>
      </c>
      <c r="R3025" s="19" t="s">
        <v>83</v>
      </c>
      <c r="S3025" s="19" t="s">
        <v>2</v>
      </c>
      <c r="T3025" s="16">
        <v>1.0</v>
      </c>
    </row>
    <row r="3026" ht="15.75" customHeight="1">
      <c r="A3026" s="19" t="s">
        <v>13892</v>
      </c>
      <c r="B3026" s="19" t="s">
        <v>13893</v>
      </c>
      <c r="C3026" s="19" t="s">
        <v>9909</v>
      </c>
      <c r="D3026" s="19" t="s">
        <v>9910</v>
      </c>
      <c r="E3026" s="19" t="s">
        <v>9911</v>
      </c>
      <c r="F3026" s="19" t="s">
        <v>9912</v>
      </c>
      <c r="G3026" s="19" t="s">
        <v>13894</v>
      </c>
      <c r="H3026" s="19" t="s">
        <v>13895</v>
      </c>
      <c r="I3026" s="19" t="s">
        <v>13680</v>
      </c>
      <c r="J3026" s="19"/>
      <c r="K3026" s="19"/>
      <c r="L3026" s="19" t="s">
        <v>13896</v>
      </c>
      <c r="M3026" s="19" t="s">
        <v>44</v>
      </c>
      <c r="N3026" s="19" t="s">
        <v>45</v>
      </c>
      <c r="O3026" s="19" t="s">
        <v>13606</v>
      </c>
      <c r="P3026" s="19" t="s">
        <v>13607</v>
      </c>
      <c r="Q3026" s="19" t="s">
        <v>48</v>
      </c>
      <c r="R3026" s="19" t="s">
        <v>83</v>
      </c>
      <c r="S3026" s="19" t="s">
        <v>2</v>
      </c>
      <c r="T3026" s="16">
        <v>1.0</v>
      </c>
    </row>
    <row r="3027" ht="15.75" customHeight="1">
      <c r="A3027" s="19" t="s">
        <v>13897</v>
      </c>
      <c r="B3027" s="19" t="s">
        <v>13898</v>
      </c>
      <c r="C3027" s="19" t="s">
        <v>9909</v>
      </c>
      <c r="D3027" s="19" t="s">
        <v>9910</v>
      </c>
      <c r="E3027" s="19" t="s">
        <v>9911</v>
      </c>
      <c r="F3027" s="19" t="s">
        <v>9912</v>
      </c>
      <c r="G3027" s="19" t="s">
        <v>13899</v>
      </c>
      <c r="H3027" s="19" t="s">
        <v>13693</v>
      </c>
      <c r="I3027" s="19" t="s">
        <v>9916</v>
      </c>
      <c r="J3027" s="19"/>
      <c r="K3027" s="19"/>
      <c r="L3027" s="19" t="s">
        <v>13900</v>
      </c>
      <c r="M3027" s="19" t="s">
        <v>44</v>
      </c>
      <c r="N3027" s="19" t="s">
        <v>45</v>
      </c>
      <c r="O3027" s="19" t="s">
        <v>13643</v>
      </c>
      <c r="P3027" s="19" t="s">
        <v>13644</v>
      </c>
      <c r="Q3027" s="19" t="s">
        <v>48</v>
      </c>
      <c r="R3027" s="19" t="s">
        <v>83</v>
      </c>
      <c r="S3027" s="19" t="s">
        <v>2</v>
      </c>
      <c r="T3027" s="16">
        <v>1.0</v>
      </c>
    </row>
    <row r="3028" ht="15.75" customHeight="1">
      <c r="A3028" s="19" t="s">
        <v>13901</v>
      </c>
      <c r="B3028" s="19" t="s">
        <v>13902</v>
      </c>
      <c r="C3028" s="19" t="s">
        <v>9909</v>
      </c>
      <c r="D3028" s="19" t="s">
        <v>9910</v>
      </c>
      <c r="E3028" s="19" t="s">
        <v>9911</v>
      </c>
      <c r="F3028" s="19" t="s">
        <v>9912</v>
      </c>
      <c r="G3028" s="19" t="s">
        <v>13902</v>
      </c>
      <c r="H3028" s="19" t="s">
        <v>13721</v>
      </c>
      <c r="I3028" s="19" t="s">
        <v>13722</v>
      </c>
      <c r="J3028" s="19" t="s">
        <v>13723</v>
      </c>
      <c r="K3028" s="19"/>
      <c r="L3028" s="19" t="s">
        <v>13724</v>
      </c>
      <c r="M3028" s="19" t="s">
        <v>44</v>
      </c>
      <c r="N3028" s="19" t="s">
        <v>45</v>
      </c>
      <c r="O3028" s="19" t="s">
        <v>13606</v>
      </c>
      <c r="P3028" s="19" t="s">
        <v>13607</v>
      </c>
      <c r="Q3028" s="19" t="s">
        <v>48</v>
      </c>
      <c r="R3028" s="19" t="s">
        <v>83</v>
      </c>
      <c r="S3028" s="19" t="s">
        <v>2</v>
      </c>
      <c r="T3028" s="16">
        <v>1.0</v>
      </c>
    </row>
    <row r="3029" ht="15.75" customHeight="1">
      <c r="A3029" s="19" t="s">
        <v>13903</v>
      </c>
      <c r="B3029" s="19" t="s">
        <v>13904</v>
      </c>
      <c r="C3029" s="19" t="s">
        <v>9909</v>
      </c>
      <c r="D3029" s="19" t="s">
        <v>9910</v>
      </c>
      <c r="E3029" s="19" t="s">
        <v>9911</v>
      </c>
      <c r="F3029" s="19" t="s">
        <v>9912</v>
      </c>
      <c r="G3029" s="19" t="s">
        <v>13905</v>
      </c>
      <c r="H3029" s="19" t="s">
        <v>13906</v>
      </c>
      <c r="I3029" s="19" t="s">
        <v>13851</v>
      </c>
      <c r="J3029" s="19" t="s">
        <v>9916</v>
      </c>
      <c r="K3029" s="19"/>
      <c r="L3029" s="19" t="s">
        <v>13907</v>
      </c>
      <c r="M3029" s="19" t="s">
        <v>44</v>
      </c>
      <c r="N3029" s="19" t="s">
        <v>45</v>
      </c>
      <c r="O3029" s="19" t="s">
        <v>13614</v>
      </c>
      <c r="P3029" s="19" t="s">
        <v>13615</v>
      </c>
      <c r="Q3029" s="19" t="s">
        <v>48</v>
      </c>
      <c r="R3029" s="19" t="s">
        <v>83</v>
      </c>
      <c r="S3029" s="19" t="s">
        <v>2</v>
      </c>
      <c r="T3029" s="16">
        <v>1.0</v>
      </c>
    </row>
    <row r="3030" ht="15.75" customHeight="1">
      <c r="A3030" s="19" t="s">
        <v>13908</v>
      </c>
      <c r="B3030" s="19" t="s">
        <v>13909</v>
      </c>
      <c r="C3030" s="19" t="s">
        <v>9909</v>
      </c>
      <c r="D3030" s="19" t="s">
        <v>9910</v>
      </c>
      <c r="E3030" s="19" t="s">
        <v>9911</v>
      </c>
      <c r="F3030" s="19" t="s">
        <v>9912</v>
      </c>
      <c r="G3030" s="19" t="s">
        <v>13909</v>
      </c>
      <c r="H3030" s="19" t="s">
        <v>13910</v>
      </c>
      <c r="I3030" s="19" t="s">
        <v>9916</v>
      </c>
      <c r="J3030" s="19"/>
      <c r="K3030" s="19"/>
      <c r="L3030" s="19" t="s">
        <v>13911</v>
      </c>
      <c r="M3030" s="19" t="s">
        <v>44</v>
      </c>
      <c r="N3030" s="19" t="s">
        <v>45</v>
      </c>
      <c r="O3030" s="19" t="s">
        <v>13643</v>
      </c>
      <c r="P3030" s="19" t="s">
        <v>13644</v>
      </c>
      <c r="Q3030" s="19" t="s">
        <v>48</v>
      </c>
      <c r="R3030" s="19" t="s">
        <v>83</v>
      </c>
      <c r="S3030" s="19" t="s">
        <v>2</v>
      </c>
      <c r="T3030" s="16">
        <v>1.0</v>
      </c>
    </row>
    <row r="3031" ht="15.75" customHeight="1">
      <c r="A3031" s="19" t="s">
        <v>13912</v>
      </c>
      <c r="B3031" s="19" t="s">
        <v>13913</v>
      </c>
      <c r="C3031" s="19" t="s">
        <v>9909</v>
      </c>
      <c r="D3031" s="19" t="s">
        <v>9910</v>
      </c>
      <c r="E3031" s="19" t="s">
        <v>9911</v>
      </c>
      <c r="F3031" s="19" t="s">
        <v>9912</v>
      </c>
      <c r="G3031" s="19" t="s">
        <v>13913</v>
      </c>
      <c r="H3031" s="19" t="s">
        <v>13914</v>
      </c>
      <c r="I3031" s="19" t="s">
        <v>9916</v>
      </c>
      <c r="J3031" s="19"/>
      <c r="K3031" s="19"/>
      <c r="L3031" s="19" t="s">
        <v>13915</v>
      </c>
      <c r="M3031" s="19" t="s">
        <v>44</v>
      </c>
      <c r="N3031" s="19" t="s">
        <v>45</v>
      </c>
      <c r="O3031" s="19" t="s">
        <v>13643</v>
      </c>
      <c r="P3031" s="19" t="s">
        <v>13644</v>
      </c>
      <c r="Q3031" s="19" t="s">
        <v>48</v>
      </c>
      <c r="R3031" s="19" t="s">
        <v>83</v>
      </c>
      <c r="S3031" s="19" t="s">
        <v>2</v>
      </c>
      <c r="T3031" s="16">
        <v>1.0</v>
      </c>
    </row>
    <row r="3032" ht="15.75" customHeight="1">
      <c r="A3032" s="19" t="s">
        <v>13916</v>
      </c>
      <c r="B3032" s="19" t="s">
        <v>13917</v>
      </c>
      <c r="C3032" s="19" t="s">
        <v>9909</v>
      </c>
      <c r="D3032" s="19" t="s">
        <v>9910</v>
      </c>
      <c r="E3032" s="19" t="s">
        <v>9911</v>
      </c>
      <c r="F3032" s="19" t="s">
        <v>9912</v>
      </c>
      <c r="G3032" s="19" t="s">
        <v>13918</v>
      </c>
      <c r="H3032" s="19" t="s">
        <v>13919</v>
      </c>
      <c r="I3032" s="19" t="s">
        <v>13768</v>
      </c>
      <c r="J3032" s="19" t="s">
        <v>9916</v>
      </c>
      <c r="K3032" s="19"/>
      <c r="L3032" s="19" t="s">
        <v>13920</v>
      </c>
      <c r="M3032" s="19" t="s">
        <v>44</v>
      </c>
      <c r="N3032" s="19" t="s">
        <v>45</v>
      </c>
      <c r="O3032" s="19" t="s">
        <v>13614</v>
      </c>
      <c r="P3032" s="19" t="s">
        <v>13615</v>
      </c>
      <c r="Q3032" s="19" t="s">
        <v>48</v>
      </c>
      <c r="R3032" s="19" t="s">
        <v>83</v>
      </c>
      <c r="S3032" s="19" t="s">
        <v>2</v>
      </c>
      <c r="T3032" s="16">
        <v>1.0</v>
      </c>
    </row>
    <row r="3033" ht="15.75" customHeight="1">
      <c r="A3033" s="19" t="s">
        <v>13921</v>
      </c>
      <c r="B3033" s="19" t="s">
        <v>13922</v>
      </c>
      <c r="C3033" s="19" t="s">
        <v>9909</v>
      </c>
      <c r="D3033" s="19" t="s">
        <v>9910</v>
      </c>
      <c r="E3033" s="19" t="s">
        <v>9911</v>
      </c>
      <c r="F3033" s="19" t="s">
        <v>9912</v>
      </c>
      <c r="G3033" s="19" t="s">
        <v>13922</v>
      </c>
      <c r="H3033" s="19" t="s">
        <v>13923</v>
      </c>
      <c r="I3033" s="19" t="s">
        <v>13680</v>
      </c>
      <c r="J3033" s="19" t="s">
        <v>9916</v>
      </c>
      <c r="K3033" s="19"/>
      <c r="L3033" s="19" t="s">
        <v>13924</v>
      </c>
      <c r="M3033" s="19" t="s">
        <v>44</v>
      </c>
      <c r="N3033" s="19" t="s">
        <v>45</v>
      </c>
      <c r="O3033" s="19" t="s">
        <v>13606</v>
      </c>
      <c r="P3033" s="19" t="s">
        <v>13607</v>
      </c>
      <c r="Q3033" s="19" t="s">
        <v>48</v>
      </c>
      <c r="R3033" s="19" t="s">
        <v>83</v>
      </c>
      <c r="S3033" s="19" t="s">
        <v>2</v>
      </c>
      <c r="T3033" s="16">
        <v>1.0</v>
      </c>
    </row>
    <row r="3034" ht="15.75" customHeight="1">
      <c r="A3034" s="19" t="s">
        <v>13925</v>
      </c>
      <c r="B3034" s="19" t="s">
        <v>8071</v>
      </c>
      <c r="C3034" s="19" t="s">
        <v>9909</v>
      </c>
      <c r="D3034" s="19" t="s">
        <v>9910</v>
      </c>
      <c r="E3034" s="19" t="s">
        <v>9911</v>
      </c>
      <c r="F3034" s="19" t="s">
        <v>9912</v>
      </c>
      <c r="G3034" s="19" t="s">
        <v>13926</v>
      </c>
      <c r="H3034" s="19" t="s">
        <v>13927</v>
      </c>
      <c r="I3034" s="19" t="s">
        <v>9916</v>
      </c>
      <c r="J3034" s="19"/>
      <c r="K3034" s="19"/>
      <c r="L3034" s="19" t="s">
        <v>13928</v>
      </c>
      <c r="M3034" s="19" t="s">
        <v>44</v>
      </c>
      <c r="N3034" s="19" t="s">
        <v>45</v>
      </c>
      <c r="O3034" s="19" t="s">
        <v>13606</v>
      </c>
      <c r="P3034" s="19" t="s">
        <v>13607</v>
      </c>
      <c r="Q3034" s="19" t="s">
        <v>48</v>
      </c>
      <c r="R3034" s="19" t="s">
        <v>83</v>
      </c>
      <c r="S3034" s="19" t="s">
        <v>2</v>
      </c>
      <c r="T3034" s="16">
        <v>1.0</v>
      </c>
    </row>
    <row r="3035" ht="15.75" customHeight="1">
      <c r="A3035" s="19" t="s">
        <v>13929</v>
      </c>
      <c r="B3035" s="19" t="s">
        <v>13930</v>
      </c>
      <c r="C3035" s="19" t="s">
        <v>9909</v>
      </c>
      <c r="D3035" s="19" t="s">
        <v>9910</v>
      </c>
      <c r="E3035" s="19" t="s">
        <v>9911</v>
      </c>
      <c r="F3035" s="19" t="s">
        <v>9912</v>
      </c>
      <c r="G3035" s="19" t="s">
        <v>13930</v>
      </c>
      <c r="H3035" s="19" t="s">
        <v>13931</v>
      </c>
      <c r="I3035" s="19" t="s">
        <v>9916</v>
      </c>
      <c r="J3035" s="19"/>
      <c r="K3035" s="19"/>
      <c r="L3035" s="19" t="s">
        <v>13932</v>
      </c>
      <c r="M3035" s="19" t="s">
        <v>44</v>
      </c>
      <c r="N3035" s="19" t="s">
        <v>45</v>
      </c>
      <c r="O3035" s="19" t="s">
        <v>13606</v>
      </c>
      <c r="P3035" s="19" t="s">
        <v>13607</v>
      </c>
      <c r="Q3035" s="19" t="s">
        <v>48</v>
      </c>
      <c r="R3035" s="19" t="s">
        <v>83</v>
      </c>
      <c r="S3035" s="19" t="s">
        <v>2</v>
      </c>
      <c r="T3035" s="16">
        <v>1.0</v>
      </c>
    </row>
    <row r="3036" ht="15.75" customHeight="1">
      <c r="A3036" s="19" t="s">
        <v>13933</v>
      </c>
      <c r="B3036" s="19" t="s">
        <v>13934</v>
      </c>
      <c r="C3036" s="19" t="s">
        <v>9909</v>
      </c>
      <c r="D3036" s="19" t="s">
        <v>9910</v>
      </c>
      <c r="E3036" s="19" t="s">
        <v>9911</v>
      </c>
      <c r="F3036" s="19" t="s">
        <v>9912</v>
      </c>
      <c r="G3036" s="19" t="s">
        <v>241</v>
      </c>
      <c r="H3036" s="19" t="s">
        <v>13935</v>
      </c>
      <c r="I3036" s="19" t="s">
        <v>9916</v>
      </c>
      <c r="J3036" s="19"/>
      <c r="K3036" s="19"/>
      <c r="L3036" s="19" t="s">
        <v>13795</v>
      </c>
      <c r="M3036" s="19" t="s">
        <v>44</v>
      </c>
      <c r="N3036" s="19" t="s">
        <v>45</v>
      </c>
      <c r="O3036" s="19" t="s">
        <v>13606</v>
      </c>
      <c r="P3036" s="19" t="s">
        <v>13607</v>
      </c>
      <c r="Q3036" s="19" t="s">
        <v>48</v>
      </c>
      <c r="R3036" s="19" t="s">
        <v>83</v>
      </c>
      <c r="S3036" s="19" t="s">
        <v>2</v>
      </c>
      <c r="T3036" s="16">
        <v>1.0</v>
      </c>
    </row>
    <row r="3037" ht="15.75" customHeight="1">
      <c r="A3037" s="19" t="s">
        <v>13936</v>
      </c>
      <c r="B3037" s="19" t="s">
        <v>13937</v>
      </c>
      <c r="C3037" s="19" t="s">
        <v>9909</v>
      </c>
      <c r="D3037" s="19" t="s">
        <v>9910</v>
      </c>
      <c r="E3037" s="19" t="s">
        <v>9911</v>
      </c>
      <c r="F3037" s="19" t="s">
        <v>9912</v>
      </c>
      <c r="G3037" s="19" t="s">
        <v>13938</v>
      </c>
      <c r="H3037" s="19" t="s">
        <v>13939</v>
      </c>
      <c r="I3037" s="19" t="s">
        <v>13626</v>
      </c>
      <c r="J3037" s="19" t="s">
        <v>9916</v>
      </c>
      <c r="K3037" s="19"/>
      <c r="L3037" s="19" t="s">
        <v>13940</v>
      </c>
      <c r="M3037" s="19" t="s">
        <v>44</v>
      </c>
      <c r="N3037" s="19" t="s">
        <v>45</v>
      </c>
      <c r="O3037" s="19" t="s">
        <v>13606</v>
      </c>
      <c r="P3037" s="19" t="s">
        <v>13607</v>
      </c>
      <c r="Q3037" s="19" t="s">
        <v>48</v>
      </c>
      <c r="R3037" s="19" t="s">
        <v>83</v>
      </c>
      <c r="S3037" s="19" t="s">
        <v>2</v>
      </c>
      <c r="T3037" s="16">
        <v>1.0</v>
      </c>
    </row>
    <row r="3038" ht="15.75" customHeight="1">
      <c r="A3038" s="19" t="s">
        <v>13941</v>
      </c>
      <c r="B3038" s="19" t="s">
        <v>13942</v>
      </c>
      <c r="C3038" s="19" t="s">
        <v>9909</v>
      </c>
      <c r="D3038" s="19" t="s">
        <v>9910</v>
      </c>
      <c r="E3038" s="19" t="s">
        <v>9911</v>
      </c>
      <c r="F3038" s="19" t="s">
        <v>9912</v>
      </c>
      <c r="G3038" s="19" t="s">
        <v>13838</v>
      </c>
      <c r="H3038" s="19" t="s">
        <v>13839</v>
      </c>
      <c r="I3038" s="19" t="s">
        <v>13620</v>
      </c>
      <c r="J3038" s="19" t="s">
        <v>9916</v>
      </c>
      <c r="K3038" s="19"/>
      <c r="L3038" s="19" t="s">
        <v>13840</v>
      </c>
      <c r="M3038" s="19" t="s">
        <v>44</v>
      </c>
      <c r="N3038" s="19" t="s">
        <v>45</v>
      </c>
      <c r="O3038" s="19" t="s">
        <v>13614</v>
      </c>
      <c r="P3038" s="19" t="s">
        <v>13615</v>
      </c>
      <c r="Q3038" s="19" t="s">
        <v>48</v>
      </c>
      <c r="R3038" s="19" t="s">
        <v>83</v>
      </c>
      <c r="S3038" s="19" t="s">
        <v>2</v>
      </c>
      <c r="T3038" s="16">
        <v>1.0</v>
      </c>
    </row>
    <row r="3039" ht="15.75" customHeight="1">
      <c r="A3039" s="19" t="s">
        <v>13943</v>
      </c>
      <c r="B3039" s="19" t="s">
        <v>13944</v>
      </c>
      <c r="C3039" s="19" t="s">
        <v>9909</v>
      </c>
      <c r="D3039" s="19" t="s">
        <v>9910</v>
      </c>
      <c r="E3039" s="19" t="s">
        <v>9911</v>
      </c>
      <c r="F3039" s="19" t="s">
        <v>9912</v>
      </c>
      <c r="G3039" s="19" t="s">
        <v>13945</v>
      </c>
      <c r="H3039" s="19" t="s">
        <v>13680</v>
      </c>
      <c r="I3039" s="19" t="s">
        <v>9916</v>
      </c>
      <c r="J3039" s="19"/>
      <c r="K3039" s="19"/>
      <c r="L3039" s="19" t="s">
        <v>13946</v>
      </c>
      <c r="M3039" s="19" t="s">
        <v>44</v>
      </c>
      <c r="N3039" s="19" t="s">
        <v>45</v>
      </c>
      <c r="O3039" s="19" t="s">
        <v>13606</v>
      </c>
      <c r="P3039" s="19" t="s">
        <v>13607</v>
      </c>
      <c r="Q3039" s="19" t="s">
        <v>48</v>
      </c>
      <c r="R3039" s="19" t="s">
        <v>83</v>
      </c>
      <c r="S3039" s="19" t="s">
        <v>2</v>
      </c>
      <c r="T3039" s="16">
        <v>1.0</v>
      </c>
    </row>
    <row r="3040" ht="15.75" customHeight="1">
      <c r="A3040" s="19" t="s">
        <v>13947</v>
      </c>
      <c r="B3040" s="19" t="s">
        <v>13948</v>
      </c>
      <c r="C3040" s="19" t="s">
        <v>9909</v>
      </c>
      <c r="D3040" s="19" t="s">
        <v>9910</v>
      </c>
      <c r="E3040" s="19" t="s">
        <v>9911</v>
      </c>
      <c r="F3040" s="19" t="s">
        <v>9912</v>
      </c>
      <c r="G3040" s="19" t="s">
        <v>13948</v>
      </c>
      <c r="H3040" s="19" t="s">
        <v>13949</v>
      </c>
      <c r="I3040" s="19" t="s">
        <v>9916</v>
      </c>
      <c r="J3040" s="19"/>
      <c r="K3040" s="19"/>
      <c r="L3040" s="19" t="s">
        <v>13950</v>
      </c>
      <c r="M3040" s="19" t="s">
        <v>44</v>
      </c>
      <c r="N3040" s="19" t="s">
        <v>45</v>
      </c>
      <c r="O3040" s="19" t="s">
        <v>13606</v>
      </c>
      <c r="P3040" s="19" t="s">
        <v>13607</v>
      </c>
      <c r="Q3040" s="19" t="s">
        <v>48</v>
      </c>
      <c r="R3040" s="19" t="s">
        <v>83</v>
      </c>
      <c r="S3040" s="19" t="s">
        <v>2</v>
      </c>
      <c r="T3040" s="16">
        <v>1.0</v>
      </c>
    </row>
    <row r="3041" ht="15.75" customHeight="1">
      <c r="A3041" s="19" t="s">
        <v>13951</v>
      </c>
      <c r="B3041" s="19" t="s">
        <v>13952</v>
      </c>
      <c r="C3041" s="19" t="s">
        <v>9909</v>
      </c>
      <c r="D3041" s="19" t="s">
        <v>9910</v>
      </c>
      <c r="E3041" s="19" t="s">
        <v>9911</v>
      </c>
      <c r="F3041" s="19" t="s">
        <v>9912</v>
      </c>
      <c r="G3041" s="19" t="s">
        <v>13953</v>
      </c>
      <c r="H3041" s="19"/>
      <c r="I3041" s="19" t="s">
        <v>13626</v>
      </c>
      <c r="J3041" s="19" t="s">
        <v>9916</v>
      </c>
      <c r="K3041" s="19"/>
      <c r="L3041" s="19" t="s">
        <v>13954</v>
      </c>
      <c r="M3041" s="19" t="s">
        <v>44</v>
      </c>
      <c r="N3041" s="19" t="s">
        <v>45</v>
      </c>
      <c r="O3041" s="19" t="s">
        <v>13606</v>
      </c>
      <c r="P3041" s="19" t="s">
        <v>13607</v>
      </c>
      <c r="Q3041" s="19" t="s">
        <v>48</v>
      </c>
      <c r="R3041" s="19" t="s">
        <v>83</v>
      </c>
      <c r="S3041" s="19" t="s">
        <v>2</v>
      </c>
      <c r="T3041" s="16">
        <v>1.0</v>
      </c>
    </row>
    <row r="3042" ht="15.75" customHeight="1">
      <c r="A3042" s="19" t="s">
        <v>13955</v>
      </c>
      <c r="B3042" s="19" t="s">
        <v>13956</v>
      </c>
      <c r="C3042" s="19" t="s">
        <v>9909</v>
      </c>
      <c r="D3042" s="19" t="s">
        <v>9910</v>
      </c>
      <c r="E3042" s="19" t="s">
        <v>9911</v>
      </c>
      <c r="F3042" s="19" t="s">
        <v>9912</v>
      </c>
      <c r="G3042" s="19" t="s">
        <v>13956</v>
      </c>
      <c r="H3042" s="19" t="s">
        <v>13957</v>
      </c>
      <c r="I3042" s="19" t="s">
        <v>9916</v>
      </c>
      <c r="J3042" s="19"/>
      <c r="K3042" s="19"/>
      <c r="L3042" s="19" t="s">
        <v>13958</v>
      </c>
      <c r="M3042" s="19" t="s">
        <v>44</v>
      </c>
      <c r="N3042" s="19" t="s">
        <v>45</v>
      </c>
      <c r="O3042" s="19" t="s">
        <v>13606</v>
      </c>
      <c r="P3042" s="19" t="s">
        <v>13607</v>
      </c>
      <c r="Q3042" s="19" t="s">
        <v>48</v>
      </c>
      <c r="R3042" s="19" t="s">
        <v>83</v>
      </c>
      <c r="S3042" s="19" t="s">
        <v>2</v>
      </c>
      <c r="T3042" s="16">
        <v>1.0</v>
      </c>
    </row>
    <row r="3043" ht="15.75" customHeight="1">
      <c r="A3043" s="19" t="s">
        <v>13959</v>
      </c>
      <c r="B3043" s="19" t="s">
        <v>13960</v>
      </c>
      <c r="C3043" s="19" t="s">
        <v>9909</v>
      </c>
      <c r="D3043" s="19" t="s">
        <v>9910</v>
      </c>
      <c r="E3043" s="19" t="s">
        <v>9911</v>
      </c>
      <c r="F3043" s="19" t="s">
        <v>9912</v>
      </c>
      <c r="G3043" s="19" t="s">
        <v>13961</v>
      </c>
      <c r="H3043" s="19" t="s">
        <v>13962</v>
      </c>
      <c r="I3043" s="19" t="s">
        <v>13620</v>
      </c>
      <c r="J3043" s="19" t="s">
        <v>9916</v>
      </c>
      <c r="K3043" s="19"/>
      <c r="L3043" s="19" t="s">
        <v>13963</v>
      </c>
      <c r="M3043" s="19" t="s">
        <v>44</v>
      </c>
      <c r="N3043" s="19" t="s">
        <v>45</v>
      </c>
      <c r="O3043" s="19" t="s">
        <v>13614</v>
      </c>
      <c r="P3043" s="19" t="s">
        <v>13615</v>
      </c>
      <c r="Q3043" s="19" t="s">
        <v>48</v>
      </c>
      <c r="R3043" s="19" t="s">
        <v>83</v>
      </c>
      <c r="S3043" s="19" t="s">
        <v>2</v>
      </c>
      <c r="T3043" s="16">
        <v>1.0</v>
      </c>
    </row>
    <row r="3044" ht="15.75" customHeight="1">
      <c r="A3044" s="19" t="s">
        <v>13964</v>
      </c>
      <c r="B3044" s="19" t="s">
        <v>13965</v>
      </c>
      <c r="C3044" s="19" t="s">
        <v>9909</v>
      </c>
      <c r="D3044" s="19" t="s">
        <v>9910</v>
      </c>
      <c r="E3044" s="19" t="s">
        <v>9911</v>
      </c>
      <c r="F3044" s="19" t="s">
        <v>9912</v>
      </c>
      <c r="G3044" s="19" t="s">
        <v>13966</v>
      </c>
      <c r="H3044" s="19" t="s">
        <v>13768</v>
      </c>
      <c r="I3044" s="19" t="s">
        <v>9916</v>
      </c>
      <c r="J3044" s="19"/>
      <c r="K3044" s="19"/>
      <c r="L3044" s="19" t="s">
        <v>13967</v>
      </c>
      <c r="M3044" s="19" t="s">
        <v>44</v>
      </c>
      <c r="N3044" s="19" t="s">
        <v>45</v>
      </c>
      <c r="O3044" s="19" t="s">
        <v>13614</v>
      </c>
      <c r="P3044" s="19" t="s">
        <v>13615</v>
      </c>
      <c r="Q3044" s="19" t="s">
        <v>48</v>
      </c>
      <c r="R3044" s="19" t="s">
        <v>83</v>
      </c>
      <c r="S3044" s="19" t="s">
        <v>2</v>
      </c>
      <c r="T3044" s="16">
        <v>1.0</v>
      </c>
    </row>
    <row r="3045" ht="15.75" customHeight="1">
      <c r="A3045" s="19" t="s">
        <v>13968</v>
      </c>
      <c r="B3045" s="19" t="s">
        <v>13969</v>
      </c>
      <c r="C3045" s="19" t="s">
        <v>9909</v>
      </c>
      <c r="D3045" s="19" t="s">
        <v>9910</v>
      </c>
      <c r="E3045" s="19" t="s">
        <v>9911</v>
      </c>
      <c r="F3045" s="19" t="s">
        <v>9912</v>
      </c>
      <c r="G3045" s="19" t="s">
        <v>13970</v>
      </c>
      <c r="H3045" s="19" t="s">
        <v>13971</v>
      </c>
      <c r="I3045" s="19" t="s">
        <v>9916</v>
      </c>
      <c r="J3045" s="19"/>
      <c r="K3045" s="19"/>
      <c r="L3045" s="19" t="s">
        <v>13972</v>
      </c>
      <c r="M3045" s="19" t="s">
        <v>44</v>
      </c>
      <c r="N3045" s="19" t="s">
        <v>45</v>
      </c>
      <c r="O3045" s="19" t="s">
        <v>13643</v>
      </c>
      <c r="P3045" s="19" t="s">
        <v>13644</v>
      </c>
      <c r="Q3045" s="19" t="s">
        <v>48</v>
      </c>
      <c r="R3045" s="19" t="s">
        <v>83</v>
      </c>
      <c r="S3045" s="19" t="s">
        <v>2</v>
      </c>
      <c r="T3045" s="16">
        <v>1.0</v>
      </c>
    </row>
    <row r="3046" ht="15.75" customHeight="1">
      <c r="A3046" s="19" t="s">
        <v>13973</v>
      </c>
      <c r="B3046" s="19" t="s">
        <v>13974</v>
      </c>
      <c r="C3046" s="19" t="s">
        <v>9909</v>
      </c>
      <c r="D3046" s="19" t="s">
        <v>9910</v>
      </c>
      <c r="E3046" s="19" t="s">
        <v>9911</v>
      </c>
      <c r="F3046" s="19" t="s">
        <v>9912</v>
      </c>
      <c r="G3046" s="19" t="s">
        <v>13974</v>
      </c>
      <c r="H3046" s="19" t="s">
        <v>13975</v>
      </c>
      <c r="I3046" s="19" t="s">
        <v>13976</v>
      </c>
      <c r="J3046" s="19" t="s">
        <v>9916</v>
      </c>
      <c r="K3046" s="19"/>
      <c r="L3046" s="19" t="s">
        <v>13977</v>
      </c>
      <c r="M3046" s="19" t="s">
        <v>44</v>
      </c>
      <c r="N3046" s="19" t="s">
        <v>45</v>
      </c>
      <c r="O3046" s="19" t="s">
        <v>13643</v>
      </c>
      <c r="P3046" s="19" t="s">
        <v>13644</v>
      </c>
      <c r="Q3046" s="19" t="s">
        <v>48</v>
      </c>
      <c r="R3046" s="19" t="s">
        <v>83</v>
      </c>
      <c r="S3046" s="19" t="s">
        <v>2</v>
      </c>
      <c r="T3046" s="16">
        <v>1.0</v>
      </c>
    </row>
    <row r="3047" ht="15.75" customHeight="1">
      <c r="A3047" s="19" t="s">
        <v>13978</v>
      </c>
      <c r="B3047" s="19" t="s">
        <v>13979</v>
      </c>
      <c r="C3047" s="19" t="s">
        <v>9909</v>
      </c>
      <c r="D3047" s="19" t="s">
        <v>9910</v>
      </c>
      <c r="E3047" s="19" t="s">
        <v>9911</v>
      </c>
      <c r="F3047" s="19" t="s">
        <v>9912</v>
      </c>
      <c r="G3047" s="19" t="s">
        <v>13980</v>
      </c>
      <c r="H3047" s="19"/>
      <c r="I3047" s="19" t="s">
        <v>9916</v>
      </c>
      <c r="J3047" s="19"/>
      <c r="K3047" s="19"/>
      <c r="L3047" s="19" t="s">
        <v>13981</v>
      </c>
      <c r="M3047" s="19" t="s">
        <v>44</v>
      </c>
      <c r="N3047" s="19" t="s">
        <v>45</v>
      </c>
      <c r="O3047" s="19" t="s">
        <v>13614</v>
      </c>
      <c r="P3047" s="19" t="s">
        <v>13615</v>
      </c>
      <c r="Q3047" s="19" t="s">
        <v>48</v>
      </c>
      <c r="R3047" s="19" t="s">
        <v>83</v>
      </c>
      <c r="S3047" s="19" t="s">
        <v>2</v>
      </c>
      <c r="T3047" s="16">
        <v>1.0</v>
      </c>
    </row>
    <row r="3048" ht="15.75" customHeight="1">
      <c r="A3048" s="19" t="s">
        <v>13982</v>
      </c>
      <c r="B3048" s="19" t="s">
        <v>13983</v>
      </c>
      <c r="C3048" s="19" t="s">
        <v>9909</v>
      </c>
      <c r="D3048" s="19" t="s">
        <v>9910</v>
      </c>
      <c r="E3048" s="19" t="s">
        <v>9911</v>
      </c>
      <c r="F3048" s="19" t="s">
        <v>9912</v>
      </c>
      <c r="G3048" s="19" t="s">
        <v>13984</v>
      </c>
      <c r="H3048" s="19" t="s">
        <v>13985</v>
      </c>
      <c r="I3048" s="19" t="s">
        <v>13851</v>
      </c>
      <c r="J3048" s="19" t="s">
        <v>9916</v>
      </c>
      <c r="K3048" s="19"/>
      <c r="L3048" s="19" t="s">
        <v>13986</v>
      </c>
      <c r="M3048" s="19" t="s">
        <v>44</v>
      </c>
      <c r="N3048" s="19" t="s">
        <v>45</v>
      </c>
      <c r="O3048" s="19" t="s">
        <v>13614</v>
      </c>
      <c r="P3048" s="19" t="s">
        <v>13615</v>
      </c>
      <c r="Q3048" s="19" t="s">
        <v>48</v>
      </c>
      <c r="R3048" s="19" t="s">
        <v>83</v>
      </c>
      <c r="S3048" s="19" t="s">
        <v>2</v>
      </c>
      <c r="T3048" s="16">
        <v>1.0</v>
      </c>
    </row>
    <row r="3049" ht="15.75" customHeight="1">
      <c r="A3049" s="19" t="s">
        <v>13987</v>
      </c>
      <c r="B3049" s="19" t="s">
        <v>13988</v>
      </c>
      <c r="C3049" s="19" t="s">
        <v>9909</v>
      </c>
      <c r="D3049" s="19" t="s">
        <v>9910</v>
      </c>
      <c r="E3049" s="19" t="s">
        <v>9911</v>
      </c>
      <c r="F3049" s="19" t="s">
        <v>9912</v>
      </c>
      <c r="G3049" s="19" t="s">
        <v>13989</v>
      </c>
      <c r="H3049" s="19" t="s">
        <v>13620</v>
      </c>
      <c r="I3049" s="19" t="s">
        <v>9916</v>
      </c>
      <c r="J3049" s="19"/>
      <c r="K3049" s="19"/>
      <c r="L3049" s="19" t="s">
        <v>13990</v>
      </c>
      <c r="M3049" s="19" t="s">
        <v>44</v>
      </c>
      <c r="N3049" s="19" t="s">
        <v>45</v>
      </c>
      <c r="O3049" s="19" t="s">
        <v>13614</v>
      </c>
      <c r="P3049" s="19" t="s">
        <v>13615</v>
      </c>
      <c r="Q3049" s="19" t="s">
        <v>48</v>
      </c>
      <c r="R3049" s="19" t="s">
        <v>83</v>
      </c>
      <c r="S3049" s="19" t="s">
        <v>2</v>
      </c>
      <c r="T3049" s="16">
        <v>1.0</v>
      </c>
    </row>
    <row r="3050" ht="15.75" customHeight="1">
      <c r="A3050" s="19" t="s">
        <v>13991</v>
      </c>
      <c r="B3050" s="19" t="s">
        <v>13992</v>
      </c>
      <c r="C3050" s="19" t="s">
        <v>9909</v>
      </c>
      <c r="D3050" s="19" t="s">
        <v>9910</v>
      </c>
      <c r="E3050" s="19" t="s">
        <v>9911</v>
      </c>
      <c r="F3050" s="19" t="s">
        <v>9912</v>
      </c>
      <c r="G3050" s="19" t="s">
        <v>13993</v>
      </c>
      <c r="H3050" s="19" t="s">
        <v>13631</v>
      </c>
      <c r="I3050" s="19" t="s">
        <v>9916</v>
      </c>
      <c r="J3050" s="19"/>
      <c r="K3050" s="19"/>
      <c r="L3050" s="19" t="s">
        <v>13994</v>
      </c>
      <c r="M3050" s="19" t="s">
        <v>44</v>
      </c>
      <c r="N3050" s="19" t="s">
        <v>45</v>
      </c>
      <c r="O3050" s="19" t="s">
        <v>13614</v>
      </c>
      <c r="P3050" s="19" t="s">
        <v>13615</v>
      </c>
      <c r="Q3050" s="19" t="s">
        <v>48</v>
      </c>
      <c r="R3050" s="19" t="s">
        <v>83</v>
      </c>
      <c r="S3050" s="19" t="s">
        <v>2</v>
      </c>
      <c r="T3050" s="16">
        <v>1.0</v>
      </c>
    </row>
    <row r="3051" ht="15.75" customHeight="1">
      <c r="A3051" s="19" t="s">
        <v>13995</v>
      </c>
      <c r="B3051" s="19" t="s">
        <v>13996</v>
      </c>
      <c r="C3051" s="19" t="s">
        <v>9909</v>
      </c>
      <c r="D3051" s="19" t="s">
        <v>9910</v>
      </c>
      <c r="E3051" s="19" t="s">
        <v>9911</v>
      </c>
      <c r="F3051" s="19" t="s">
        <v>9912</v>
      </c>
      <c r="G3051" s="19" t="s">
        <v>13997</v>
      </c>
      <c r="H3051" s="19" t="s">
        <v>13998</v>
      </c>
      <c r="I3051" s="19" t="s">
        <v>13668</v>
      </c>
      <c r="J3051" s="19" t="s">
        <v>9916</v>
      </c>
      <c r="K3051" s="19"/>
      <c r="L3051" s="19" t="s">
        <v>13999</v>
      </c>
      <c r="M3051" s="19" t="s">
        <v>44</v>
      </c>
      <c r="N3051" s="19" t="s">
        <v>45</v>
      </c>
      <c r="O3051" s="19" t="s">
        <v>13614</v>
      </c>
      <c r="P3051" s="19" t="s">
        <v>13615</v>
      </c>
      <c r="Q3051" s="19" t="s">
        <v>48</v>
      </c>
      <c r="R3051" s="19" t="s">
        <v>83</v>
      </c>
      <c r="S3051" s="19" t="s">
        <v>2</v>
      </c>
      <c r="T3051" s="16">
        <v>1.0</v>
      </c>
    </row>
    <row r="3052" ht="15.75" customHeight="1">
      <c r="A3052" s="19" t="s">
        <v>14000</v>
      </c>
      <c r="B3052" s="19" t="s">
        <v>14001</v>
      </c>
      <c r="C3052" s="19" t="s">
        <v>9909</v>
      </c>
      <c r="D3052" s="19" t="s">
        <v>9910</v>
      </c>
      <c r="E3052" s="19" t="s">
        <v>9911</v>
      </c>
      <c r="F3052" s="19" t="s">
        <v>9912</v>
      </c>
      <c r="G3052" s="19" t="s">
        <v>13926</v>
      </c>
      <c r="H3052" s="19" t="s">
        <v>13927</v>
      </c>
      <c r="I3052" s="19" t="s">
        <v>9916</v>
      </c>
      <c r="J3052" s="19"/>
      <c r="K3052" s="19"/>
      <c r="L3052" s="19" t="s">
        <v>13928</v>
      </c>
      <c r="M3052" s="19" t="s">
        <v>44</v>
      </c>
      <c r="N3052" s="19" t="s">
        <v>45</v>
      </c>
      <c r="O3052" s="19" t="s">
        <v>13606</v>
      </c>
      <c r="P3052" s="19" t="s">
        <v>13607</v>
      </c>
      <c r="Q3052" s="19" t="s">
        <v>48</v>
      </c>
      <c r="R3052" s="19" t="s">
        <v>83</v>
      </c>
      <c r="S3052" s="19" t="s">
        <v>2</v>
      </c>
      <c r="T3052" s="16">
        <v>1.0</v>
      </c>
    </row>
    <row r="3053" ht="15.75" customHeight="1">
      <c r="A3053" s="19" t="s">
        <v>14002</v>
      </c>
      <c r="B3053" s="19" t="s">
        <v>14003</v>
      </c>
      <c r="C3053" s="19" t="s">
        <v>9909</v>
      </c>
      <c r="D3053" s="19" t="s">
        <v>9910</v>
      </c>
      <c r="E3053" s="19" t="s">
        <v>9911</v>
      </c>
      <c r="F3053" s="19" t="s">
        <v>9912</v>
      </c>
      <c r="G3053" s="19" t="s">
        <v>14003</v>
      </c>
      <c r="H3053" s="19" t="s">
        <v>14004</v>
      </c>
      <c r="I3053" s="19" t="s">
        <v>13768</v>
      </c>
      <c r="J3053" s="19"/>
      <c r="K3053" s="19"/>
      <c r="L3053" s="19" t="s">
        <v>14005</v>
      </c>
      <c r="M3053" s="19" t="s">
        <v>44</v>
      </c>
      <c r="N3053" s="19" t="s">
        <v>45</v>
      </c>
      <c r="O3053" s="19" t="s">
        <v>13614</v>
      </c>
      <c r="P3053" s="19" t="s">
        <v>13615</v>
      </c>
      <c r="Q3053" s="19" t="s">
        <v>48</v>
      </c>
      <c r="R3053" s="19" t="s">
        <v>83</v>
      </c>
      <c r="S3053" s="19" t="s">
        <v>2</v>
      </c>
      <c r="T3053" s="16">
        <v>1.0</v>
      </c>
    </row>
    <row r="3054" ht="15.75" customHeight="1">
      <c r="A3054" s="19" t="s">
        <v>14006</v>
      </c>
      <c r="B3054" s="19" t="s">
        <v>14007</v>
      </c>
      <c r="C3054" s="19" t="s">
        <v>9909</v>
      </c>
      <c r="D3054" s="19" t="s">
        <v>9910</v>
      </c>
      <c r="E3054" s="19" t="s">
        <v>9911</v>
      </c>
      <c r="F3054" s="19" t="s">
        <v>9912</v>
      </c>
      <c r="G3054" s="19" t="s">
        <v>14008</v>
      </c>
      <c r="H3054" s="19" t="s">
        <v>14009</v>
      </c>
      <c r="I3054" s="19" t="s">
        <v>13620</v>
      </c>
      <c r="J3054" s="19" t="s">
        <v>9916</v>
      </c>
      <c r="K3054" s="19"/>
      <c r="L3054" s="19" t="s">
        <v>14010</v>
      </c>
      <c r="M3054" s="19" t="s">
        <v>44</v>
      </c>
      <c r="N3054" s="19" t="s">
        <v>45</v>
      </c>
      <c r="O3054" s="19" t="s">
        <v>13614</v>
      </c>
      <c r="P3054" s="19" t="s">
        <v>13615</v>
      </c>
      <c r="Q3054" s="19" t="s">
        <v>48</v>
      </c>
      <c r="R3054" s="19" t="s">
        <v>83</v>
      </c>
      <c r="S3054" s="19" t="s">
        <v>2</v>
      </c>
      <c r="T3054" s="16">
        <v>1.0</v>
      </c>
    </row>
    <row r="3055" ht="15.75" customHeight="1">
      <c r="A3055" s="19" t="s">
        <v>14011</v>
      </c>
      <c r="B3055" s="19" t="s">
        <v>14012</v>
      </c>
      <c r="C3055" s="19" t="s">
        <v>9909</v>
      </c>
      <c r="D3055" s="19" t="s">
        <v>9910</v>
      </c>
      <c r="E3055" s="19" t="s">
        <v>9911</v>
      </c>
      <c r="F3055" s="19" t="s">
        <v>9912</v>
      </c>
      <c r="G3055" s="19" t="s">
        <v>14013</v>
      </c>
      <c r="H3055" s="19" t="s">
        <v>14014</v>
      </c>
      <c r="I3055" s="19" t="s">
        <v>13620</v>
      </c>
      <c r="J3055" s="19" t="s">
        <v>9916</v>
      </c>
      <c r="K3055" s="19"/>
      <c r="L3055" s="19" t="s">
        <v>14015</v>
      </c>
      <c r="M3055" s="19" t="s">
        <v>44</v>
      </c>
      <c r="N3055" s="19" t="s">
        <v>45</v>
      </c>
      <c r="O3055" s="19" t="s">
        <v>13614</v>
      </c>
      <c r="P3055" s="19" t="s">
        <v>13615</v>
      </c>
      <c r="Q3055" s="19" t="s">
        <v>48</v>
      </c>
      <c r="R3055" s="19" t="s">
        <v>11</v>
      </c>
      <c r="S3055" s="19" t="s">
        <v>11</v>
      </c>
      <c r="T3055" s="16">
        <v>1.0</v>
      </c>
    </row>
    <row r="3056" ht="15.75" customHeight="1">
      <c r="A3056" s="19" t="s">
        <v>14016</v>
      </c>
      <c r="B3056" s="19" t="s">
        <v>14017</v>
      </c>
      <c r="C3056" s="19" t="s">
        <v>9909</v>
      </c>
      <c r="D3056" s="19" t="s">
        <v>9910</v>
      </c>
      <c r="E3056" s="19" t="s">
        <v>9911</v>
      </c>
      <c r="F3056" s="19" t="s">
        <v>9912</v>
      </c>
      <c r="G3056" s="19" t="s">
        <v>14018</v>
      </c>
      <c r="H3056" s="19" t="s">
        <v>13631</v>
      </c>
      <c r="I3056" s="19" t="s">
        <v>9916</v>
      </c>
      <c r="J3056" s="19"/>
      <c r="K3056" s="19"/>
      <c r="L3056" s="19" t="s">
        <v>14019</v>
      </c>
      <c r="M3056" s="19" t="s">
        <v>44</v>
      </c>
      <c r="N3056" s="19" t="s">
        <v>45</v>
      </c>
      <c r="O3056" s="19" t="s">
        <v>13614</v>
      </c>
      <c r="P3056" s="19" t="s">
        <v>13615</v>
      </c>
      <c r="Q3056" s="19" t="s">
        <v>48</v>
      </c>
      <c r="R3056" s="19" t="s">
        <v>83</v>
      </c>
      <c r="S3056" s="19" t="s">
        <v>2</v>
      </c>
      <c r="T3056" s="16">
        <v>1.0</v>
      </c>
    </row>
    <row r="3057" ht="15.75" customHeight="1">
      <c r="A3057" s="19" t="s">
        <v>14020</v>
      </c>
      <c r="B3057" s="19" t="s">
        <v>14021</v>
      </c>
      <c r="C3057" s="19" t="s">
        <v>9909</v>
      </c>
      <c r="D3057" s="19" t="s">
        <v>9910</v>
      </c>
      <c r="E3057" s="19" t="s">
        <v>9911</v>
      </c>
      <c r="F3057" s="19" t="s">
        <v>9912</v>
      </c>
      <c r="G3057" s="19" t="s">
        <v>14022</v>
      </c>
      <c r="H3057" s="19" t="s">
        <v>9916</v>
      </c>
      <c r="I3057" s="19"/>
      <c r="J3057" s="19"/>
      <c r="K3057" s="19"/>
      <c r="L3057" s="19" t="s">
        <v>14023</v>
      </c>
      <c r="M3057" s="19" t="s">
        <v>44</v>
      </c>
      <c r="N3057" s="19" t="s">
        <v>45</v>
      </c>
      <c r="O3057" s="19" t="s">
        <v>13614</v>
      </c>
      <c r="P3057" s="19" t="s">
        <v>13615</v>
      </c>
      <c r="Q3057" s="19" t="s">
        <v>48</v>
      </c>
      <c r="R3057" s="19" t="s">
        <v>83</v>
      </c>
      <c r="S3057" s="19" t="s">
        <v>2</v>
      </c>
      <c r="T3057" s="16">
        <v>1.0</v>
      </c>
    </row>
    <row r="3058" ht="15.75" customHeight="1">
      <c r="A3058" s="19" t="s">
        <v>14024</v>
      </c>
      <c r="B3058" s="19" t="s">
        <v>14025</v>
      </c>
      <c r="C3058" s="19" t="s">
        <v>9909</v>
      </c>
      <c r="D3058" s="19" t="s">
        <v>9910</v>
      </c>
      <c r="E3058" s="19" t="s">
        <v>9911</v>
      </c>
      <c r="F3058" s="19" t="s">
        <v>9912</v>
      </c>
      <c r="G3058" s="19" t="s">
        <v>14025</v>
      </c>
      <c r="H3058" s="19" t="s">
        <v>14026</v>
      </c>
      <c r="I3058" s="19" t="s">
        <v>13693</v>
      </c>
      <c r="J3058" s="19" t="s">
        <v>9916</v>
      </c>
      <c r="K3058" s="19"/>
      <c r="L3058" s="19" t="s">
        <v>14027</v>
      </c>
      <c r="M3058" s="19" t="s">
        <v>44</v>
      </c>
      <c r="N3058" s="19" t="s">
        <v>45</v>
      </c>
      <c r="O3058" s="19" t="s">
        <v>13643</v>
      </c>
      <c r="P3058" s="19" t="s">
        <v>13644</v>
      </c>
      <c r="Q3058" s="19" t="s">
        <v>48</v>
      </c>
      <c r="R3058" s="19" t="s">
        <v>83</v>
      </c>
      <c r="S3058" s="19" t="s">
        <v>2</v>
      </c>
      <c r="T3058" s="16">
        <v>1.0</v>
      </c>
    </row>
    <row r="3059" ht="15.75" customHeight="1">
      <c r="A3059" s="19" t="s">
        <v>14028</v>
      </c>
      <c r="B3059" s="19" t="s">
        <v>14029</v>
      </c>
      <c r="C3059" s="19" t="s">
        <v>9909</v>
      </c>
      <c r="D3059" s="19" t="s">
        <v>9910</v>
      </c>
      <c r="E3059" s="19" t="s">
        <v>9911</v>
      </c>
      <c r="F3059" s="19" t="s">
        <v>9912</v>
      </c>
      <c r="G3059" s="19" t="s">
        <v>14029</v>
      </c>
      <c r="H3059" s="19" t="s">
        <v>14030</v>
      </c>
      <c r="I3059" s="19" t="s">
        <v>13768</v>
      </c>
      <c r="J3059" s="19" t="s">
        <v>9916</v>
      </c>
      <c r="K3059" s="19"/>
      <c r="L3059" s="19" t="s">
        <v>14031</v>
      </c>
      <c r="M3059" s="19" t="s">
        <v>44</v>
      </c>
      <c r="N3059" s="19" t="s">
        <v>45</v>
      </c>
      <c r="O3059" s="19" t="s">
        <v>13614</v>
      </c>
      <c r="P3059" s="19" t="s">
        <v>13615</v>
      </c>
      <c r="Q3059" s="19" t="s">
        <v>48</v>
      </c>
      <c r="R3059" s="19" t="s">
        <v>83</v>
      </c>
      <c r="S3059" s="19" t="s">
        <v>2</v>
      </c>
      <c r="T3059" s="16">
        <v>1.0</v>
      </c>
    </row>
    <row r="3060" ht="15.75" customHeight="1">
      <c r="A3060" s="19" t="s">
        <v>14032</v>
      </c>
      <c r="B3060" s="19" t="s">
        <v>14033</v>
      </c>
      <c r="C3060" s="19" t="s">
        <v>9909</v>
      </c>
      <c r="D3060" s="19" t="s">
        <v>9910</v>
      </c>
      <c r="E3060" s="19" t="s">
        <v>9911</v>
      </c>
      <c r="F3060" s="19" t="s">
        <v>9912</v>
      </c>
      <c r="G3060" s="19" t="s">
        <v>14034</v>
      </c>
      <c r="H3060" s="19" t="s">
        <v>13768</v>
      </c>
      <c r="I3060" s="19" t="s">
        <v>9916</v>
      </c>
      <c r="J3060" s="19"/>
      <c r="K3060" s="19"/>
      <c r="L3060" s="19" t="s">
        <v>14035</v>
      </c>
      <c r="M3060" s="19" t="s">
        <v>44</v>
      </c>
      <c r="N3060" s="19" t="s">
        <v>45</v>
      </c>
      <c r="O3060" s="19" t="s">
        <v>13614</v>
      </c>
      <c r="P3060" s="19" t="s">
        <v>13615</v>
      </c>
      <c r="Q3060" s="19" t="s">
        <v>48</v>
      </c>
      <c r="R3060" s="19" t="s">
        <v>83</v>
      </c>
      <c r="S3060" s="19" t="s">
        <v>2</v>
      </c>
      <c r="T3060" s="16">
        <v>1.0</v>
      </c>
    </row>
    <row r="3061" ht="15.75" customHeight="1">
      <c r="A3061" s="19" t="s">
        <v>14036</v>
      </c>
      <c r="B3061" s="19" t="s">
        <v>14037</v>
      </c>
      <c r="C3061" s="19" t="s">
        <v>9909</v>
      </c>
      <c r="D3061" s="19" t="s">
        <v>9910</v>
      </c>
      <c r="E3061" s="19" t="s">
        <v>9911</v>
      </c>
      <c r="F3061" s="19" t="s">
        <v>9912</v>
      </c>
      <c r="G3061" s="19" t="s">
        <v>14038</v>
      </c>
      <c r="H3061" s="19" t="s">
        <v>14039</v>
      </c>
      <c r="I3061" s="19" t="s">
        <v>13768</v>
      </c>
      <c r="J3061" s="19" t="s">
        <v>9916</v>
      </c>
      <c r="K3061" s="19"/>
      <c r="L3061" s="19" t="s">
        <v>14040</v>
      </c>
      <c r="M3061" s="19" t="s">
        <v>44</v>
      </c>
      <c r="N3061" s="19" t="s">
        <v>45</v>
      </c>
      <c r="O3061" s="19" t="s">
        <v>13614</v>
      </c>
      <c r="P3061" s="19" t="s">
        <v>13615</v>
      </c>
      <c r="Q3061" s="19" t="s">
        <v>48</v>
      </c>
      <c r="R3061" s="19" t="s">
        <v>83</v>
      </c>
      <c r="S3061" s="19" t="s">
        <v>2</v>
      </c>
      <c r="T3061" s="16">
        <v>1.0</v>
      </c>
    </row>
    <row r="3062" ht="15.75" customHeight="1">
      <c r="A3062" s="19" t="s">
        <v>14041</v>
      </c>
      <c r="B3062" s="19" t="s">
        <v>14042</v>
      </c>
      <c r="C3062" s="19" t="s">
        <v>9909</v>
      </c>
      <c r="D3062" s="19" t="s">
        <v>9910</v>
      </c>
      <c r="E3062" s="19" t="s">
        <v>9911</v>
      </c>
      <c r="F3062" s="19" t="s">
        <v>9912</v>
      </c>
      <c r="G3062" s="19" t="s">
        <v>14042</v>
      </c>
      <c r="H3062" s="19" t="s">
        <v>14043</v>
      </c>
      <c r="I3062" s="19"/>
      <c r="J3062" s="19" t="s">
        <v>9916</v>
      </c>
      <c r="K3062" s="19"/>
      <c r="L3062" s="19" t="s">
        <v>14044</v>
      </c>
      <c r="M3062" s="19" t="s">
        <v>44</v>
      </c>
      <c r="N3062" s="19" t="s">
        <v>45</v>
      </c>
      <c r="O3062" s="19" t="s">
        <v>13643</v>
      </c>
      <c r="P3062" s="19" t="s">
        <v>13644</v>
      </c>
      <c r="Q3062" s="19" t="s">
        <v>48</v>
      </c>
      <c r="R3062" s="19" t="s">
        <v>83</v>
      </c>
      <c r="S3062" s="19" t="s">
        <v>2</v>
      </c>
      <c r="T3062" s="16">
        <v>1.0</v>
      </c>
    </row>
    <row r="3063" ht="15.75" customHeight="1">
      <c r="A3063" s="19" t="s">
        <v>14045</v>
      </c>
      <c r="B3063" s="19" t="s">
        <v>14046</v>
      </c>
      <c r="C3063" s="19" t="s">
        <v>9909</v>
      </c>
      <c r="D3063" s="19" t="s">
        <v>9910</v>
      </c>
      <c r="E3063" s="19" t="s">
        <v>9911</v>
      </c>
      <c r="F3063" s="19" t="s">
        <v>9912</v>
      </c>
      <c r="G3063" s="19" t="s">
        <v>14047</v>
      </c>
      <c r="H3063" s="19" t="s">
        <v>13827</v>
      </c>
      <c r="I3063" s="19" t="s">
        <v>9916</v>
      </c>
      <c r="J3063" s="19"/>
      <c r="K3063" s="19"/>
      <c r="L3063" s="19" t="s">
        <v>13828</v>
      </c>
      <c r="M3063" s="19" t="s">
        <v>44</v>
      </c>
      <c r="N3063" s="19" t="s">
        <v>45</v>
      </c>
      <c r="O3063" s="19" t="s">
        <v>13606</v>
      </c>
      <c r="P3063" s="19" t="s">
        <v>13607</v>
      </c>
      <c r="Q3063" s="19" t="s">
        <v>48</v>
      </c>
      <c r="R3063" s="19" t="s">
        <v>83</v>
      </c>
      <c r="S3063" s="19" t="s">
        <v>2</v>
      </c>
      <c r="T3063" s="16">
        <v>1.0</v>
      </c>
    </row>
    <row r="3064" ht="15.75" customHeight="1">
      <c r="A3064" s="19" t="s">
        <v>14048</v>
      </c>
      <c r="B3064" s="19" t="s">
        <v>14049</v>
      </c>
      <c r="C3064" s="19" t="s">
        <v>9909</v>
      </c>
      <c r="D3064" s="19" t="s">
        <v>9910</v>
      </c>
      <c r="E3064" s="19" t="s">
        <v>9911</v>
      </c>
      <c r="F3064" s="19" t="s">
        <v>9912</v>
      </c>
      <c r="G3064" s="19" t="s">
        <v>334</v>
      </c>
      <c r="H3064" s="19" t="s">
        <v>14050</v>
      </c>
      <c r="I3064" s="19" t="s">
        <v>9916</v>
      </c>
      <c r="J3064" s="19"/>
      <c r="K3064" s="19"/>
      <c r="L3064" s="19" t="s">
        <v>14051</v>
      </c>
      <c r="M3064" s="19" t="s">
        <v>44</v>
      </c>
      <c r="N3064" s="19" t="s">
        <v>45</v>
      </c>
      <c r="O3064" s="19" t="s">
        <v>13606</v>
      </c>
      <c r="P3064" s="19" t="s">
        <v>13607</v>
      </c>
      <c r="Q3064" s="19" t="s">
        <v>48</v>
      </c>
      <c r="R3064" s="19" t="s">
        <v>83</v>
      </c>
      <c r="S3064" s="19" t="s">
        <v>2</v>
      </c>
      <c r="T3064" s="16">
        <v>1.0</v>
      </c>
    </row>
    <row r="3065" ht="15.75" customHeight="1">
      <c r="A3065" s="19" t="s">
        <v>14052</v>
      </c>
      <c r="B3065" s="19" t="s">
        <v>14053</v>
      </c>
      <c r="C3065" s="19" t="s">
        <v>9909</v>
      </c>
      <c r="D3065" s="19" t="s">
        <v>9910</v>
      </c>
      <c r="E3065" s="19" t="s">
        <v>9911</v>
      </c>
      <c r="F3065" s="19" t="s">
        <v>9912</v>
      </c>
      <c r="G3065" s="19" t="s">
        <v>14054</v>
      </c>
      <c r="H3065" s="19" t="s">
        <v>14055</v>
      </c>
      <c r="I3065" s="19" t="s">
        <v>14056</v>
      </c>
      <c r="J3065" s="19" t="s">
        <v>9916</v>
      </c>
      <c r="K3065" s="19"/>
      <c r="L3065" s="19" t="s">
        <v>13950</v>
      </c>
      <c r="M3065" s="19" t="s">
        <v>44</v>
      </c>
      <c r="N3065" s="19" t="s">
        <v>45</v>
      </c>
      <c r="O3065" s="19" t="s">
        <v>13606</v>
      </c>
      <c r="P3065" s="19" t="s">
        <v>13607</v>
      </c>
      <c r="Q3065" s="19" t="s">
        <v>48</v>
      </c>
      <c r="R3065" s="19" t="s">
        <v>83</v>
      </c>
      <c r="S3065" s="19" t="s">
        <v>2</v>
      </c>
      <c r="T3065" s="16">
        <v>1.0</v>
      </c>
    </row>
    <row r="3066" ht="15.75" customHeight="1">
      <c r="A3066" s="19" t="s">
        <v>14057</v>
      </c>
      <c r="B3066" s="19" t="s">
        <v>14058</v>
      </c>
      <c r="C3066" s="19" t="s">
        <v>9909</v>
      </c>
      <c r="D3066" s="19" t="s">
        <v>9910</v>
      </c>
      <c r="E3066" s="19" t="s">
        <v>9911</v>
      </c>
      <c r="F3066" s="19" t="s">
        <v>9912</v>
      </c>
      <c r="G3066" s="19" t="s">
        <v>14059</v>
      </c>
      <c r="H3066" s="19" t="s">
        <v>14060</v>
      </c>
      <c r="I3066" s="19" t="s">
        <v>13626</v>
      </c>
      <c r="J3066" s="19" t="s">
        <v>9916</v>
      </c>
      <c r="K3066" s="19"/>
      <c r="L3066" s="19" t="s">
        <v>14061</v>
      </c>
      <c r="M3066" s="19" t="s">
        <v>44</v>
      </c>
      <c r="N3066" s="19" t="s">
        <v>45</v>
      </c>
      <c r="O3066" s="19" t="s">
        <v>13606</v>
      </c>
      <c r="P3066" s="19" t="s">
        <v>13607</v>
      </c>
      <c r="Q3066" s="19" t="s">
        <v>48</v>
      </c>
      <c r="R3066" s="19" t="s">
        <v>83</v>
      </c>
      <c r="S3066" s="19" t="s">
        <v>2</v>
      </c>
      <c r="T3066" s="16">
        <v>1.0</v>
      </c>
    </row>
    <row r="3067" ht="15.75" customHeight="1">
      <c r="A3067" s="19" t="s">
        <v>14062</v>
      </c>
      <c r="B3067" s="19" t="s">
        <v>14063</v>
      </c>
      <c r="C3067" s="19" t="s">
        <v>9909</v>
      </c>
      <c r="D3067" s="19" t="s">
        <v>9910</v>
      </c>
      <c r="E3067" s="19" t="s">
        <v>9911</v>
      </c>
      <c r="F3067" s="19" t="s">
        <v>9912</v>
      </c>
      <c r="G3067" s="19" t="s">
        <v>14064</v>
      </c>
      <c r="H3067" s="19" t="s">
        <v>9916</v>
      </c>
      <c r="I3067" s="19"/>
      <c r="J3067" s="19"/>
      <c r="K3067" s="19"/>
      <c r="L3067" s="19" t="s">
        <v>14065</v>
      </c>
      <c r="M3067" s="19" t="s">
        <v>44</v>
      </c>
      <c r="N3067" s="19" t="s">
        <v>45</v>
      </c>
      <c r="O3067" s="19" t="s">
        <v>13643</v>
      </c>
      <c r="P3067" s="19" t="s">
        <v>13644</v>
      </c>
      <c r="Q3067" s="19" t="s">
        <v>48</v>
      </c>
      <c r="R3067" s="19" t="s">
        <v>83</v>
      </c>
      <c r="S3067" s="19" t="s">
        <v>2</v>
      </c>
      <c r="T3067" s="16">
        <v>1.0</v>
      </c>
    </row>
    <row r="3068" ht="15.75" customHeight="1">
      <c r="A3068" s="19" t="s">
        <v>14066</v>
      </c>
      <c r="B3068" s="19" t="s">
        <v>14067</v>
      </c>
      <c r="C3068" s="19" t="s">
        <v>9909</v>
      </c>
      <c r="D3068" s="19" t="s">
        <v>9910</v>
      </c>
      <c r="E3068" s="19" t="s">
        <v>9911</v>
      </c>
      <c r="F3068" s="19" t="s">
        <v>9912</v>
      </c>
      <c r="G3068" s="19" t="s">
        <v>14068</v>
      </c>
      <c r="H3068" s="19" t="s">
        <v>13777</v>
      </c>
      <c r="I3068" s="19" t="s">
        <v>9916</v>
      </c>
      <c r="J3068" s="19"/>
      <c r="K3068" s="19"/>
      <c r="L3068" s="19" t="s">
        <v>14069</v>
      </c>
      <c r="M3068" s="19" t="s">
        <v>44</v>
      </c>
      <c r="N3068" s="19" t="s">
        <v>45</v>
      </c>
      <c r="O3068" s="19" t="s">
        <v>13643</v>
      </c>
      <c r="P3068" s="19" t="s">
        <v>13644</v>
      </c>
      <c r="Q3068" s="19" t="s">
        <v>48</v>
      </c>
      <c r="R3068" s="19" t="s">
        <v>83</v>
      </c>
      <c r="S3068" s="19" t="s">
        <v>2</v>
      </c>
      <c r="T3068" s="16">
        <v>1.0</v>
      </c>
    </row>
    <row r="3069" ht="15.75" customHeight="1">
      <c r="A3069" s="19" t="s">
        <v>14070</v>
      </c>
      <c r="B3069" s="19" t="s">
        <v>14071</v>
      </c>
      <c r="C3069" s="19" t="s">
        <v>9909</v>
      </c>
      <c r="D3069" s="19" t="s">
        <v>9910</v>
      </c>
      <c r="E3069" s="19" t="s">
        <v>9911</v>
      </c>
      <c r="F3069" s="19" t="s">
        <v>9912</v>
      </c>
      <c r="G3069" s="19" t="s">
        <v>13816</v>
      </c>
      <c r="H3069" s="19" t="s">
        <v>13817</v>
      </c>
      <c r="I3069" s="19" t="s">
        <v>13631</v>
      </c>
      <c r="J3069" s="19" t="s">
        <v>9916</v>
      </c>
      <c r="K3069" s="19"/>
      <c r="L3069" s="19" t="s">
        <v>13818</v>
      </c>
      <c r="M3069" s="19" t="s">
        <v>44</v>
      </c>
      <c r="N3069" s="19" t="s">
        <v>45</v>
      </c>
      <c r="O3069" s="19" t="s">
        <v>13614</v>
      </c>
      <c r="P3069" s="19" t="s">
        <v>13615</v>
      </c>
      <c r="Q3069" s="19" t="s">
        <v>48</v>
      </c>
      <c r="R3069" s="19" t="s">
        <v>83</v>
      </c>
      <c r="S3069" s="19" t="s">
        <v>2</v>
      </c>
      <c r="T3069" s="16">
        <v>1.0</v>
      </c>
    </row>
    <row r="3070" ht="15.75" customHeight="1">
      <c r="A3070" s="19" t="s">
        <v>14072</v>
      </c>
      <c r="B3070" s="19" t="s">
        <v>14073</v>
      </c>
      <c r="C3070" s="19" t="s">
        <v>9909</v>
      </c>
      <c r="D3070" s="19" t="s">
        <v>9910</v>
      </c>
      <c r="E3070" s="19" t="s">
        <v>9911</v>
      </c>
      <c r="F3070" s="19" t="s">
        <v>9912</v>
      </c>
      <c r="G3070" s="19" t="s">
        <v>14074</v>
      </c>
      <c r="H3070" s="19" t="s">
        <v>13689</v>
      </c>
      <c r="I3070" s="19" t="s">
        <v>9916</v>
      </c>
      <c r="J3070" s="19"/>
      <c r="K3070" s="19"/>
      <c r="L3070" s="19" t="s">
        <v>13690</v>
      </c>
      <c r="M3070" s="19" t="s">
        <v>44</v>
      </c>
      <c r="N3070" s="19" t="s">
        <v>45</v>
      </c>
      <c r="O3070" s="19" t="s">
        <v>13643</v>
      </c>
      <c r="P3070" s="19" t="s">
        <v>13644</v>
      </c>
      <c r="Q3070" s="19" t="s">
        <v>48</v>
      </c>
      <c r="R3070" s="19" t="s">
        <v>83</v>
      </c>
      <c r="S3070" s="19" t="s">
        <v>2</v>
      </c>
      <c r="T3070" s="16">
        <v>1.0</v>
      </c>
    </row>
    <row r="3071" ht="15.75" customHeight="1">
      <c r="A3071" s="19" t="s">
        <v>14075</v>
      </c>
      <c r="B3071" s="19" t="s">
        <v>14076</v>
      </c>
      <c r="C3071" s="19" t="s">
        <v>9909</v>
      </c>
      <c r="D3071" s="19" t="s">
        <v>9910</v>
      </c>
      <c r="E3071" s="19" t="s">
        <v>9911</v>
      </c>
      <c r="F3071" s="19" t="s">
        <v>9912</v>
      </c>
      <c r="G3071" s="19" t="s">
        <v>13838</v>
      </c>
      <c r="H3071" s="19" t="s">
        <v>13839</v>
      </c>
      <c r="I3071" s="19" t="s">
        <v>13620</v>
      </c>
      <c r="J3071" s="19" t="s">
        <v>9916</v>
      </c>
      <c r="K3071" s="19"/>
      <c r="L3071" s="19" t="s">
        <v>13840</v>
      </c>
      <c r="M3071" s="19" t="s">
        <v>44</v>
      </c>
      <c r="N3071" s="19" t="s">
        <v>45</v>
      </c>
      <c r="O3071" s="19" t="s">
        <v>13614</v>
      </c>
      <c r="P3071" s="19" t="s">
        <v>13615</v>
      </c>
      <c r="Q3071" s="19" t="s">
        <v>48</v>
      </c>
      <c r="R3071" s="19" t="s">
        <v>83</v>
      </c>
      <c r="S3071" s="19" t="s">
        <v>2</v>
      </c>
      <c r="T3071" s="16">
        <v>1.0</v>
      </c>
    </row>
    <row r="3072" ht="15.75" customHeight="1">
      <c r="A3072" s="19" t="s">
        <v>14077</v>
      </c>
      <c r="B3072" s="19" t="s">
        <v>14078</v>
      </c>
      <c r="C3072" s="19" t="s">
        <v>9909</v>
      </c>
      <c r="D3072" s="19" t="s">
        <v>9910</v>
      </c>
      <c r="E3072" s="19" t="s">
        <v>9911</v>
      </c>
      <c r="F3072" s="19" t="s">
        <v>9912</v>
      </c>
      <c r="G3072" s="19" t="s">
        <v>14079</v>
      </c>
      <c r="H3072" s="19" t="s">
        <v>9916</v>
      </c>
      <c r="I3072" s="19"/>
      <c r="J3072" s="19"/>
      <c r="K3072" s="19"/>
      <c r="L3072" s="19" t="s">
        <v>14080</v>
      </c>
      <c r="M3072" s="19" t="s">
        <v>44</v>
      </c>
      <c r="N3072" s="19" t="s">
        <v>45</v>
      </c>
      <c r="O3072" s="19" t="s">
        <v>13614</v>
      </c>
      <c r="P3072" s="19" t="s">
        <v>13615</v>
      </c>
      <c r="Q3072" s="19" t="s">
        <v>48</v>
      </c>
      <c r="R3072" s="19" t="s">
        <v>83</v>
      </c>
      <c r="S3072" s="19" t="s">
        <v>2</v>
      </c>
      <c r="T3072" s="16">
        <v>1.0</v>
      </c>
    </row>
    <row r="3073" ht="15.75" customHeight="1">
      <c r="A3073" s="19" t="s">
        <v>14081</v>
      </c>
      <c r="B3073" s="19" t="s">
        <v>14082</v>
      </c>
      <c r="C3073" s="19" t="s">
        <v>9909</v>
      </c>
      <c r="D3073" s="19" t="s">
        <v>9910</v>
      </c>
      <c r="E3073" s="19" t="s">
        <v>9911</v>
      </c>
      <c r="F3073" s="19" t="s">
        <v>9912</v>
      </c>
      <c r="G3073" s="19" t="s">
        <v>14082</v>
      </c>
      <c r="H3073" s="19" t="s">
        <v>14083</v>
      </c>
      <c r="I3073" s="19" t="s">
        <v>13976</v>
      </c>
      <c r="J3073" s="19" t="s">
        <v>9916</v>
      </c>
      <c r="K3073" s="19"/>
      <c r="L3073" s="19" t="s">
        <v>14084</v>
      </c>
      <c r="M3073" s="19" t="s">
        <v>44</v>
      </c>
      <c r="N3073" s="19" t="s">
        <v>45</v>
      </c>
      <c r="O3073" s="19" t="s">
        <v>13643</v>
      </c>
      <c r="P3073" s="19" t="s">
        <v>13644</v>
      </c>
      <c r="Q3073" s="19" t="s">
        <v>48</v>
      </c>
      <c r="R3073" s="19" t="s">
        <v>83</v>
      </c>
      <c r="S3073" s="19" t="s">
        <v>2</v>
      </c>
      <c r="T3073" s="16">
        <v>1.0</v>
      </c>
    </row>
    <row r="3074" ht="15.75" customHeight="1">
      <c r="A3074" s="19" t="s">
        <v>14085</v>
      </c>
      <c r="B3074" s="19" t="s">
        <v>14086</v>
      </c>
      <c r="C3074" s="19" t="s">
        <v>9909</v>
      </c>
      <c r="D3074" s="19" t="s">
        <v>9910</v>
      </c>
      <c r="E3074" s="19" t="s">
        <v>9911</v>
      </c>
      <c r="F3074" s="19" t="s">
        <v>9912</v>
      </c>
      <c r="G3074" s="19" t="s">
        <v>14086</v>
      </c>
      <c r="H3074" s="19" t="s">
        <v>13827</v>
      </c>
      <c r="I3074" s="19" t="s">
        <v>9916</v>
      </c>
      <c r="J3074" s="19"/>
      <c r="K3074" s="19"/>
      <c r="L3074" s="19" t="s">
        <v>13828</v>
      </c>
      <c r="M3074" s="19" t="s">
        <v>44</v>
      </c>
      <c r="N3074" s="19" t="s">
        <v>45</v>
      </c>
      <c r="O3074" s="19" t="s">
        <v>13606</v>
      </c>
      <c r="P3074" s="19" t="s">
        <v>13607</v>
      </c>
      <c r="Q3074" s="19" t="s">
        <v>48</v>
      </c>
      <c r="R3074" s="19" t="s">
        <v>83</v>
      </c>
      <c r="S3074" s="19" t="s">
        <v>2</v>
      </c>
      <c r="T3074" s="16">
        <v>1.0</v>
      </c>
    </row>
    <row r="3075" ht="15.75" customHeight="1">
      <c r="A3075" s="19" t="s">
        <v>14087</v>
      </c>
      <c r="B3075" s="19" t="s">
        <v>14088</v>
      </c>
      <c r="C3075" s="19" t="s">
        <v>9909</v>
      </c>
      <c r="D3075" s="19" t="s">
        <v>9910</v>
      </c>
      <c r="E3075" s="19" t="s">
        <v>9911</v>
      </c>
      <c r="F3075" s="19" t="s">
        <v>9912</v>
      </c>
      <c r="G3075" s="19" t="s">
        <v>14088</v>
      </c>
      <c r="H3075" s="19" t="s">
        <v>14089</v>
      </c>
      <c r="I3075" s="19" t="s">
        <v>13612</v>
      </c>
      <c r="J3075" s="19" t="s">
        <v>9916</v>
      </c>
      <c r="K3075" s="19"/>
      <c r="L3075" s="19" t="s">
        <v>14090</v>
      </c>
      <c r="M3075" s="19" t="s">
        <v>44</v>
      </c>
      <c r="N3075" s="19" t="s">
        <v>45</v>
      </c>
      <c r="O3075" s="19" t="s">
        <v>13614</v>
      </c>
      <c r="P3075" s="19" t="s">
        <v>13615</v>
      </c>
      <c r="Q3075" s="19" t="s">
        <v>48</v>
      </c>
      <c r="R3075" s="19" t="s">
        <v>83</v>
      </c>
      <c r="S3075" s="19" t="s">
        <v>2</v>
      </c>
      <c r="T3075" s="16">
        <v>1.0</v>
      </c>
    </row>
    <row r="3076" ht="15.75" customHeight="1">
      <c r="A3076" s="19" t="s">
        <v>14091</v>
      </c>
      <c r="B3076" s="19" t="s">
        <v>14092</v>
      </c>
      <c r="C3076" s="19" t="s">
        <v>9909</v>
      </c>
      <c r="D3076" s="19" t="s">
        <v>9910</v>
      </c>
      <c r="E3076" s="19" t="s">
        <v>9911</v>
      </c>
      <c r="F3076" s="19" t="s">
        <v>9912</v>
      </c>
      <c r="G3076" s="19" t="s">
        <v>14092</v>
      </c>
      <c r="H3076" s="19" t="s">
        <v>14093</v>
      </c>
      <c r="I3076" s="19" t="s">
        <v>13693</v>
      </c>
      <c r="J3076" s="19" t="s">
        <v>9916</v>
      </c>
      <c r="K3076" s="19"/>
      <c r="L3076" s="19" t="s">
        <v>14094</v>
      </c>
      <c r="M3076" s="19" t="s">
        <v>44</v>
      </c>
      <c r="N3076" s="19" t="s">
        <v>45</v>
      </c>
      <c r="O3076" s="19" t="s">
        <v>13643</v>
      </c>
      <c r="P3076" s="19" t="s">
        <v>13644</v>
      </c>
      <c r="Q3076" s="19" t="s">
        <v>48</v>
      </c>
      <c r="R3076" s="19" t="s">
        <v>83</v>
      </c>
      <c r="S3076" s="19" t="s">
        <v>2</v>
      </c>
      <c r="T3076" s="16">
        <v>1.0</v>
      </c>
    </row>
    <row r="3077" ht="15.75" customHeight="1">
      <c r="A3077" s="19" t="s">
        <v>14095</v>
      </c>
      <c r="B3077" s="19" t="s">
        <v>14096</v>
      </c>
      <c r="C3077" s="19" t="s">
        <v>9909</v>
      </c>
      <c r="D3077" s="19" t="s">
        <v>9910</v>
      </c>
      <c r="E3077" s="19" t="s">
        <v>9911</v>
      </c>
      <c r="F3077" s="19" t="s">
        <v>9912</v>
      </c>
      <c r="G3077" s="19" t="s">
        <v>14097</v>
      </c>
      <c r="H3077" s="19" t="s">
        <v>13626</v>
      </c>
      <c r="I3077" s="19" t="s">
        <v>9916</v>
      </c>
      <c r="J3077" s="19"/>
      <c r="K3077" s="19"/>
      <c r="L3077" s="19" t="s">
        <v>14098</v>
      </c>
      <c r="M3077" s="19" t="s">
        <v>44</v>
      </c>
      <c r="N3077" s="19" t="s">
        <v>45</v>
      </c>
      <c r="O3077" s="19" t="s">
        <v>13606</v>
      </c>
      <c r="P3077" s="19" t="s">
        <v>13607</v>
      </c>
      <c r="Q3077" s="19" t="s">
        <v>48</v>
      </c>
      <c r="R3077" s="19" t="s">
        <v>83</v>
      </c>
      <c r="S3077" s="19" t="s">
        <v>2</v>
      </c>
      <c r="T3077" s="16">
        <v>1.0</v>
      </c>
    </row>
    <row r="3078" ht="15.75" customHeight="1">
      <c r="A3078" s="19" t="s">
        <v>14099</v>
      </c>
      <c r="B3078" s="19" t="s">
        <v>14100</v>
      </c>
      <c r="C3078" s="19" t="s">
        <v>9909</v>
      </c>
      <c r="D3078" s="19" t="s">
        <v>9910</v>
      </c>
      <c r="E3078" s="19" t="s">
        <v>9911</v>
      </c>
      <c r="F3078" s="19" t="s">
        <v>9912</v>
      </c>
      <c r="G3078" s="19" t="s">
        <v>14101</v>
      </c>
      <c r="H3078" s="19" t="s">
        <v>14102</v>
      </c>
      <c r="I3078" s="19" t="s">
        <v>14103</v>
      </c>
      <c r="J3078" s="19" t="s">
        <v>9916</v>
      </c>
      <c r="K3078" s="19"/>
      <c r="L3078" s="19" t="s">
        <v>14104</v>
      </c>
      <c r="M3078" s="19" t="s">
        <v>44</v>
      </c>
      <c r="N3078" s="19" t="s">
        <v>45</v>
      </c>
      <c r="O3078" s="19" t="s">
        <v>13614</v>
      </c>
      <c r="P3078" s="19" t="s">
        <v>13615</v>
      </c>
      <c r="Q3078" s="19" t="s">
        <v>48</v>
      </c>
      <c r="R3078" s="19" t="s">
        <v>83</v>
      </c>
      <c r="S3078" s="19" t="s">
        <v>2</v>
      </c>
      <c r="T3078" s="16">
        <v>1.0</v>
      </c>
    </row>
    <row r="3079" ht="15.75" customHeight="1">
      <c r="A3079" s="19" t="s">
        <v>14105</v>
      </c>
      <c r="B3079" s="19" t="s">
        <v>14106</v>
      </c>
      <c r="C3079" s="19" t="s">
        <v>9909</v>
      </c>
      <c r="D3079" s="19" t="s">
        <v>9910</v>
      </c>
      <c r="E3079" s="19" t="s">
        <v>9911</v>
      </c>
      <c r="F3079" s="19" t="s">
        <v>9912</v>
      </c>
      <c r="G3079" s="19" t="s">
        <v>14107</v>
      </c>
      <c r="H3079" s="19" t="s">
        <v>14108</v>
      </c>
      <c r="I3079" s="19" t="s">
        <v>9916</v>
      </c>
      <c r="J3079" s="19"/>
      <c r="K3079" s="19"/>
      <c r="L3079" s="19" t="s">
        <v>14109</v>
      </c>
      <c r="M3079" s="19" t="s">
        <v>44</v>
      </c>
      <c r="N3079" s="19" t="s">
        <v>45</v>
      </c>
      <c r="O3079" s="19" t="s">
        <v>13643</v>
      </c>
      <c r="P3079" s="19" t="s">
        <v>13644</v>
      </c>
      <c r="Q3079" s="19" t="s">
        <v>48</v>
      </c>
      <c r="R3079" s="19" t="s">
        <v>83</v>
      </c>
      <c r="S3079" s="19" t="s">
        <v>2</v>
      </c>
      <c r="T3079" s="16">
        <v>1.0</v>
      </c>
    </row>
    <row r="3080" ht="15.75" customHeight="1">
      <c r="A3080" s="19" t="s">
        <v>14110</v>
      </c>
      <c r="B3080" s="19" t="s">
        <v>14111</v>
      </c>
      <c r="C3080" s="19" t="s">
        <v>9909</v>
      </c>
      <c r="D3080" s="19" t="s">
        <v>9910</v>
      </c>
      <c r="E3080" s="19" t="s">
        <v>9911</v>
      </c>
      <c r="F3080" s="19" t="s">
        <v>9912</v>
      </c>
      <c r="G3080" s="19" t="s">
        <v>14111</v>
      </c>
      <c r="H3080" s="19" t="s">
        <v>14112</v>
      </c>
      <c r="I3080" s="19" t="s">
        <v>14113</v>
      </c>
      <c r="J3080" s="19"/>
      <c r="K3080" s="19"/>
      <c r="L3080" s="19" t="s">
        <v>14114</v>
      </c>
      <c r="M3080" s="19" t="s">
        <v>44</v>
      </c>
      <c r="N3080" s="19" t="s">
        <v>45</v>
      </c>
      <c r="O3080" s="19" t="s">
        <v>13606</v>
      </c>
      <c r="P3080" s="19" t="s">
        <v>13607</v>
      </c>
      <c r="Q3080" s="19" t="s">
        <v>48</v>
      </c>
      <c r="R3080" s="19" t="s">
        <v>83</v>
      </c>
      <c r="S3080" s="19" t="s">
        <v>2</v>
      </c>
      <c r="T3080" s="16">
        <v>1.0</v>
      </c>
    </row>
    <row r="3081" ht="15.75" customHeight="1">
      <c r="A3081" s="19" t="s">
        <v>14115</v>
      </c>
      <c r="B3081" s="19" t="s">
        <v>14116</v>
      </c>
      <c r="C3081" s="19" t="s">
        <v>9909</v>
      </c>
      <c r="D3081" s="19" t="s">
        <v>9910</v>
      </c>
      <c r="E3081" s="19" t="s">
        <v>9911</v>
      </c>
      <c r="F3081" s="19" t="s">
        <v>9912</v>
      </c>
      <c r="G3081" s="19" t="s">
        <v>14116</v>
      </c>
      <c r="H3081" s="19" t="s">
        <v>14117</v>
      </c>
      <c r="I3081" s="19" t="s">
        <v>9916</v>
      </c>
      <c r="J3081" s="19"/>
      <c r="K3081" s="19"/>
      <c r="L3081" s="19" t="s">
        <v>14118</v>
      </c>
      <c r="M3081" s="19" t="s">
        <v>44</v>
      </c>
      <c r="N3081" s="19" t="s">
        <v>45</v>
      </c>
      <c r="O3081" s="19" t="s">
        <v>13606</v>
      </c>
      <c r="P3081" s="19" t="s">
        <v>13607</v>
      </c>
      <c r="Q3081" s="19" t="s">
        <v>48</v>
      </c>
      <c r="R3081" s="19" t="s">
        <v>83</v>
      </c>
      <c r="S3081" s="19" t="s">
        <v>2</v>
      </c>
      <c r="T3081" s="16">
        <v>1.0</v>
      </c>
    </row>
    <row r="3082" ht="15.75" customHeight="1">
      <c r="A3082" s="19" t="s">
        <v>14119</v>
      </c>
      <c r="B3082" s="19" t="s">
        <v>14120</v>
      </c>
      <c r="C3082" s="19" t="s">
        <v>9909</v>
      </c>
      <c r="D3082" s="19" t="s">
        <v>9910</v>
      </c>
      <c r="E3082" s="19" t="s">
        <v>9911</v>
      </c>
      <c r="F3082" s="19" t="s">
        <v>9912</v>
      </c>
      <c r="G3082" s="19" t="s">
        <v>14121</v>
      </c>
      <c r="H3082" s="19" t="s">
        <v>14122</v>
      </c>
      <c r="I3082" s="19" t="s">
        <v>13620</v>
      </c>
      <c r="J3082" s="19" t="s">
        <v>9916</v>
      </c>
      <c r="K3082" s="19"/>
      <c r="L3082" s="19" t="s">
        <v>14123</v>
      </c>
      <c r="M3082" s="19" t="s">
        <v>44</v>
      </c>
      <c r="N3082" s="19" t="s">
        <v>45</v>
      </c>
      <c r="O3082" s="19" t="s">
        <v>13614</v>
      </c>
      <c r="P3082" s="19" t="s">
        <v>13615</v>
      </c>
      <c r="Q3082" s="19" t="s">
        <v>48</v>
      </c>
      <c r="R3082" s="19" t="s">
        <v>83</v>
      </c>
      <c r="S3082" s="19" t="s">
        <v>2</v>
      </c>
      <c r="T3082" s="16">
        <v>1.0</v>
      </c>
    </row>
    <row r="3083" ht="15.75" customHeight="1">
      <c r="A3083" s="19" t="s">
        <v>14124</v>
      </c>
      <c r="B3083" s="19" t="s">
        <v>14125</v>
      </c>
      <c r="C3083" s="19" t="s">
        <v>9909</v>
      </c>
      <c r="D3083" s="19" t="s">
        <v>9910</v>
      </c>
      <c r="E3083" s="19" t="s">
        <v>9911</v>
      </c>
      <c r="F3083" s="19" t="s">
        <v>9912</v>
      </c>
      <c r="G3083" s="19" t="s">
        <v>14126</v>
      </c>
      <c r="H3083" s="19" t="s">
        <v>13768</v>
      </c>
      <c r="I3083" s="19" t="s">
        <v>9916</v>
      </c>
      <c r="J3083" s="19"/>
      <c r="K3083" s="19"/>
      <c r="L3083" s="19" t="s">
        <v>14127</v>
      </c>
      <c r="M3083" s="19" t="s">
        <v>44</v>
      </c>
      <c r="N3083" s="19" t="s">
        <v>45</v>
      </c>
      <c r="O3083" s="19" t="s">
        <v>13614</v>
      </c>
      <c r="P3083" s="19" t="s">
        <v>13615</v>
      </c>
      <c r="Q3083" s="19" t="s">
        <v>48</v>
      </c>
      <c r="R3083" s="19" t="s">
        <v>83</v>
      </c>
      <c r="S3083" s="19" t="s">
        <v>2</v>
      </c>
      <c r="T3083" s="16">
        <v>1.0</v>
      </c>
    </row>
    <row r="3084" ht="15.75" customHeight="1">
      <c r="A3084" s="19" t="s">
        <v>14128</v>
      </c>
      <c r="B3084" s="19" t="s">
        <v>14129</v>
      </c>
      <c r="C3084" s="19" t="s">
        <v>9909</v>
      </c>
      <c r="D3084" s="19" t="s">
        <v>9910</v>
      </c>
      <c r="E3084" s="19" t="s">
        <v>9911</v>
      </c>
      <c r="F3084" s="19" t="s">
        <v>9912</v>
      </c>
      <c r="G3084" s="19" t="s">
        <v>334</v>
      </c>
      <c r="H3084" s="19" t="s">
        <v>14130</v>
      </c>
      <c r="I3084" s="19" t="s">
        <v>13851</v>
      </c>
      <c r="J3084" s="19" t="s">
        <v>9916</v>
      </c>
      <c r="K3084" s="19"/>
      <c r="L3084" s="19" t="s">
        <v>14131</v>
      </c>
      <c r="M3084" s="19" t="s">
        <v>44</v>
      </c>
      <c r="N3084" s="19" t="s">
        <v>45</v>
      </c>
      <c r="O3084" s="19" t="s">
        <v>13614</v>
      </c>
      <c r="P3084" s="19" t="s">
        <v>13615</v>
      </c>
      <c r="Q3084" s="19" t="s">
        <v>48</v>
      </c>
      <c r="R3084" s="19" t="s">
        <v>83</v>
      </c>
      <c r="S3084" s="19" t="s">
        <v>2</v>
      </c>
      <c r="T3084" s="16">
        <v>1.0</v>
      </c>
    </row>
    <row r="3085" ht="15.75" customHeight="1">
      <c r="A3085" s="19" t="s">
        <v>14132</v>
      </c>
      <c r="B3085" s="19" t="s">
        <v>14133</v>
      </c>
      <c r="C3085" s="19" t="s">
        <v>9909</v>
      </c>
      <c r="D3085" s="19" t="s">
        <v>9910</v>
      </c>
      <c r="E3085" s="19" t="s">
        <v>9911</v>
      </c>
      <c r="F3085" s="19" t="s">
        <v>9912</v>
      </c>
      <c r="G3085" s="19" t="s">
        <v>13816</v>
      </c>
      <c r="H3085" s="19" t="s">
        <v>13817</v>
      </c>
      <c r="I3085" s="19" t="s">
        <v>13631</v>
      </c>
      <c r="J3085" s="19" t="s">
        <v>9916</v>
      </c>
      <c r="K3085" s="19"/>
      <c r="L3085" s="19" t="s">
        <v>13818</v>
      </c>
      <c r="M3085" s="19" t="s">
        <v>44</v>
      </c>
      <c r="N3085" s="19" t="s">
        <v>45</v>
      </c>
      <c r="O3085" s="19" t="s">
        <v>13614</v>
      </c>
      <c r="P3085" s="19" t="s">
        <v>13615</v>
      </c>
      <c r="Q3085" s="19" t="s">
        <v>48</v>
      </c>
      <c r="R3085" s="19" t="s">
        <v>83</v>
      </c>
      <c r="S3085" s="19" t="s">
        <v>2</v>
      </c>
      <c r="T3085" s="16">
        <v>1.0</v>
      </c>
    </row>
    <row r="3086" ht="15.75" customHeight="1">
      <c r="A3086" s="19" t="s">
        <v>14134</v>
      </c>
      <c r="B3086" s="19" t="s">
        <v>14135</v>
      </c>
      <c r="C3086" s="19" t="s">
        <v>9909</v>
      </c>
      <c r="D3086" s="19" t="s">
        <v>9910</v>
      </c>
      <c r="E3086" s="19" t="s">
        <v>9911</v>
      </c>
      <c r="F3086" s="19" t="s">
        <v>9912</v>
      </c>
      <c r="G3086" s="19" t="s">
        <v>14136</v>
      </c>
      <c r="H3086" s="19" t="s">
        <v>14137</v>
      </c>
      <c r="I3086" s="19" t="s">
        <v>9916</v>
      </c>
      <c r="J3086" s="19"/>
      <c r="K3086" s="19"/>
      <c r="L3086" s="19" t="s">
        <v>14138</v>
      </c>
      <c r="M3086" s="19" t="s">
        <v>44</v>
      </c>
      <c r="N3086" s="19" t="s">
        <v>45</v>
      </c>
      <c r="O3086" s="19" t="s">
        <v>13643</v>
      </c>
      <c r="P3086" s="19" t="s">
        <v>13644</v>
      </c>
      <c r="Q3086" s="19" t="s">
        <v>48</v>
      </c>
      <c r="R3086" s="19" t="s">
        <v>83</v>
      </c>
      <c r="S3086" s="19" t="s">
        <v>2</v>
      </c>
      <c r="T3086" s="16">
        <v>1.0</v>
      </c>
    </row>
    <row r="3087" ht="15.75" customHeight="1">
      <c r="A3087" s="19" t="s">
        <v>14139</v>
      </c>
      <c r="B3087" s="19" t="s">
        <v>14140</v>
      </c>
      <c r="C3087" s="19" t="s">
        <v>9909</v>
      </c>
      <c r="D3087" s="19" t="s">
        <v>9910</v>
      </c>
      <c r="E3087" s="19" t="s">
        <v>9911</v>
      </c>
      <c r="F3087" s="19" t="s">
        <v>9912</v>
      </c>
      <c r="G3087" s="19" t="s">
        <v>14141</v>
      </c>
      <c r="H3087" s="19" t="s">
        <v>9916</v>
      </c>
      <c r="I3087" s="19"/>
      <c r="J3087" s="19"/>
      <c r="K3087" s="19"/>
      <c r="L3087" s="19" t="s">
        <v>14142</v>
      </c>
      <c r="M3087" s="19" t="s">
        <v>44</v>
      </c>
      <c r="N3087" s="19" t="s">
        <v>45</v>
      </c>
      <c r="O3087" s="19" t="s">
        <v>13643</v>
      </c>
      <c r="P3087" s="19" t="s">
        <v>13644</v>
      </c>
      <c r="Q3087" s="19" t="s">
        <v>48</v>
      </c>
      <c r="R3087" s="19" t="s">
        <v>83</v>
      </c>
      <c r="S3087" s="19" t="s">
        <v>2</v>
      </c>
      <c r="T3087" s="16">
        <v>1.0</v>
      </c>
    </row>
    <row r="3088" ht="15.75" customHeight="1">
      <c r="A3088" s="19" t="s">
        <v>14143</v>
      </c>
      <c r="B3088" s="19" t="s">
        <v>14144</v>
      </c>
      <c r="C3088" s="19" t="s">
        <v>9909</v>
      </c>
      <c r="D3088" s="19" t="s">
        <v>9910</v>
      </c>
      <c r="E3088" s="19" t="s">
        <v>9911</v>
      </c>
      <c r="F3088" s="19" t="s">
        <v>9912</v>
      </c>
      <c r="G3088" s="19" t="s">
        <v>14145</v>
      </c>
      <c r="H3088" s="19" t="s">
        <v>13620</v>
      </c>
      <c r="I3088" s="19" t="s">
        <v>9916</v>
      </c>
      <c r="J3088" s="19"/>
      <c r="K3088" s="19"/>
      <c r="L3088" s="19" t="s">
        <v>14146</v>
      </c>
      <c r="M3088" s="19" t="s">
        <v>44</v>
      </c>
      <c r="N3088" s="19" t="s">
        <v>45</v>
      </c>
      <c r="O3088" s="19" t="s">
        <v>13614</v>
      </c>
      <c r="P3088" s="19" t="s">
        <v>13615</v>
      </c>
      <c r="Q3088" s="19" t="s">
        <v>48</v>
      </c>
      <c r="R3088" s="19" t="s">
        <v>83</v>
      </c>
      <c r="S3088" s="19" t="s">
        <v>2</v>
      </c>
      <c r="T3088" s="16">
        <v>1.0</v>
      </c>
    </row>
    <row r="3089" ht="15.75" customHeight="1">
      <c r="A3089" s="19" t="s">
        <v>14147</v>
      </c>
      <c r="B3089" s="19" t="s">
        <v>14148</v>
      </c>
      <c r="C3089" s="19" t="s">
        <v>9909</v>
      </c>
      <c r="D3089" s="19" t="s">
        <v>9910</v>
      </c>
      <c r="E3089" s="19" t="s">
        <v>9911</v>
      </c>
      <c r="F3089" s="19" t="s">
        <v>9912</v>
      </c>
      <c r="G3089" s="19" t="s">
        <v>13757</v>
      </c>
      <c r="H3089" s="19" t="s">
        <v>13758</v>
      </c>
      <c r="I3089" s="19" t="s">
        <v>13612</v>
      </c>
      <c r="J3089" s="19" t="s">
        <v>9916</v>
      </c>
      <c r="K3089" s="19"/>
      <c r="L3089" s="19" t="s">
        <v>13759</v>
      </c>
      <c r="M3089" s="19" t="s">
        <v>44</v>
      </c>
      <c r="N3089" s="19" t="s">
        <v>45</v>
      </c>
      <c r="O3089" s="19" t="s">
        <v>13614</v>
      </c>
      <c r="P3089" s="19" t="s">
        <v>13615</v>
      </c>
      <c r="Q3089" s="19" t="s">
        <v>48</v>
      </c>
      <c r="R3089" s="19" t="s">
        <v>83</v>
      </c>
      <c r="S3089" s="19" t="s">
        <v>2</v>
      </c>
      <c r="T3089" s="16">
        <v>1.0</v>
      </c>
    </row>
    <row r="3090" ht="15.75" customHeight="1">
      <c r="A3090" s="19" t="s">
        <v>14149</v>
      </c>
      <c r="B3090" s="19" t="s">
        <v>14150</v>
      </c>
      <c r="C3090" s="19" t="s">
        <v>9909</v>
      </c>
      <c r="D3090" s="19" t="s">
        <v>9910</v>
      </c>
      <c r="E3090" s="19" t="s">
        <v>9911</v>
      </c>
      <c r="F3090" s="19" t="s">
        <v>9912</v>
      </c>
      <c r="G3090" s="19" t="s">
        <v>14151</v>
      </c>
      <c r="H3090" s="19" t="s">
        <v>13851</v>
      </c>
      <c r="I3090" s="19" t="s">
        <v>9916</v>
      </c>
      <c r="J3090" s="19"/>
      <c r="K3090" s="19"/>
      <c r="L3090" s="19" t="s">
        <v>14152</v>
      </c>
      <c r="M3090" s="19" t="s">
        <v>44</v>
      </c>
      <c r="N3090" s="19" t="s">
        <v>45</v>
      </c>
      <c r="O3090" s="19" t="s">
        <v>13614</v>
      </c>
      <c r="P3090" s="19" t="s">
        <v>13615</v>
      </c>
      <c r="Q3090" s="19" t="s">
        <v>48</v>
      </c>
      <c r="R3090" s="19" t="s">
        <v>83</v>
      </c>
      <c r="S3090" s="19" t="s">
        <v>2</v>
      </c>
      <c r="T3090" s="16">
        <v>1.0</v>
      </c>
    </row>
    <row r="3091" ht="15.75" customHeight="1">
      <c r="A3091" s="19" t="s">
        <v>14153</v>
      </c>
      <c r="B3091" s="19" t="s">
        <v>14154</v>
      </c>
      <c r="C3091" s="19" t="s">
        <v>9909</v>
      </c>
      <c r="D3091" s="19" t="s">
        <v>9910</v>
      </c>
      <c r="E3091" s="19" t="s">
        <v>9911</v>
      </c>
      <c r="F3091" s="19" t="s">
        <v>9912</v>
      </c>
      <c r="G3091" s="19" t="s">
        <v>14155</v>
      </c>
      <c r="H3091" s="19" t="s">
        <v>14156</v>
      </c>
      <c r="I3091" s="19" t="s">
        <v>13851</v>
      </c>
      <c r="J3091" s="19" t="s">
        <v>9916</v>
      </c>
      <c r="K3091" s="19"/>
      <c r="L3091" s="19" t="s">
        <v>13907</v>
      </c>
      <c r="M3091" s="19" t="s">
        <v>44</v>
      </c>
      <c r="N3091" s="19" t="s">
        <v>45</v>
      </c>
      <c r="O3091" s="19" t="s">
        <v>13614</v>
      </c>
      <c r="P3091" s="19" t="s">
        <v>13615</v>
      </c>
      <c r="Q3091" s="19" t="s">
        <v>48</v>
      </c>
      <c r="R3091" s="19" t="s">
        <v>83</v>
      </c>
      <c r="S3091" s="19" t="s">
        <v>2</v>
      </c>
      <c r="T3091" s="16">
        <v>1.0</v>
      </c>
    </row>
    <row r="3092" ht="15.75" customHeight="1">
      <c r="A3092" s="19" t="s">
        <v>14157</v>
      </c>
      <c r="B3092" s="19" t="s">
        <v>14158</v>
      </c>
      <c r="C3092" s="19" t="s">
        <v>9909</v>
      </c>
      <c r="D3092" s="19" t="s">
        <v>9910</v>
      </c>
      <c r="E3092" s="19" t="s">
        <v>9911</v>
      </c>
      <c r="F3092" s="19" t="s">
        <v>9912</v>
      </c>
      <c r="G3092" s="19" t="s">
        <v>14159</v>
      </c>
      <c r="H3092" s="19" t="s">
        <v>13619</v>
      </c>
      <c r="I3092" s="19" t="s">
        <v>13620</v>
      </c>
      <c r="J3092" s="19" t="s">
        <v>9916</v>
      </c>
      <c r="K3092" s="19"/>
      <c r="L3092" s="19" t="s">
        <v>14160</v>
      </c>
      <c r="M3092" s="19" t="s">
        <v>44</v>
      </c>
      <c r="N3092" s="19" t="s">
        <v>45</v>
      </c>
      <c r="O3092" s="19" t="s">
        <v>13614</v>
      </c>
      <c r="P3092" s="19" t="s">
        <v>13615</v>
      </c>
      <c r="Q3092" s="19" t="s">
        <v>48</v>
      </c>
      <c r="R3092" s="19" t="s">
        <v>83</v>
      </c>
      <c r="S3092" s="19" t="s">
        <v>2</v>
      </c>
      <c r="T3092" s="16">
        <v>1.0</v>
      </c>
    </row>
    <row r="3093" ht="15.75" customHeight="1">
      <c r="A3093" s="19" t="s">
        <v>14161</v>
      </c>
      <c r="B3093" s="19" t="s">
        <v>14162</v>
      </c>
      <c r="C3093" s="19" t="s">
        <v>9909</v>
      </c>
      <c r="D3093" s="19" t="s">
        <v>9910</v>
      </c>
      <c r="E3093" s="19" t="s">
        <v>9911</v>
      </c>
      <c r="F3093" s="19" t="s">
        <v>9912</v>
      </c>
      <c r="G3093" s="19" t="s">
        <v>14163</v>
      </c>
      <c r="H3093" s="19" t="s">
        <v>13619</v>
      </c>
      <c r="I3093" s="19" t="s">
        <v>13620</v>
      </c>
      <c r="J3093" s="19" t="s">
        <v>9916</v>
      </c>
      <c r="K3093" s="19"/>
      <c r="L3093" s="19" t="s">
        <v>14160</v>
      </c>
      <c r="M3093" s="19" t="s">
        <v>44</v>
      </c>
      <c r="N3093" s="19" t="s">
        <v>45</v>
      </c>
      <c r="O3093" s="19" t="s">
        <v>13614</v>
      </c>
      <c r="P3093" s="19" t="s">
        <v>13615</v>
      </c>
      <c r="Q3093" s="19" t="s">
        <v>48</v>
      </c>
      <c r="R3093" s="19" t="s">
        <v>83</v>
      </c>
      <c r="S3093" s="19" t="s">
        <v>2</v>
      </c>
      <c r="T3093" s="16">
        <v>1.0</v>
      </c>
    </row>
    <row r="3094" ht="15.75" customHeight="1">
      <c r="A3094" s="19" t="s">
        <v>14164</v>
      </c>
      <c r="B3094" s="19" t="s">
        <v>14165</v>
      </c>
      <c r="C3094" s="19" t="s">
        <v>9909</v>
      </c>
      <c r="D3094" s="19" t="s">
        <v>9910</v>
      </c>
      <c r="E3094" s="19" t="s">
        <v>9911</v>
      </c>
      <c r="F3094" s="19" t="s">
        <v>9912</v>
      </c>
      <c r="G3094" s="19" t="s">
        <v>14166</v>
      </c>
      <c r="H3094" s="19" t="s">
        <v>14167</v>
      </c>
      <c r="I3094" s="19" t="s">
        <v>9916</v>
      </c>
      <c r="J3094" s="19"/>
      <c r="K3094" s="19"/>
      <c r="L3094" s="19" t="s">
        <v>14168</v>
      </c>
      <c r="M3094" s="19" t="s">
        <v>44</v>
      </c>
      <c r="N3094" s="19" t="s">
        <v>45</v>
      </c>
      <c r="O3094" s="19" t="s">
        <v>13643</v>
      </c>
      <c r="P3094" s="19" t="s">
        <v>13644</v>
      </c>
      <c r="Q3094" s="19" t="s">
        <v>48</v>
      </c>
      <c r="R3094" s="19" t="s">
        <v>83</v>
      </c>
      <c r="S3094" s="19" t="s">
        <v>2</v>
      </c>
      <c r="T3094" s="16">
        <v>1.0</v>
      </c>
    </row>
    <row r="3095" ht="15.75" customHeight="1">
      <c r="A3095" s="19" t="s">
        <v>14169</v>
      </c>
      <c r="B3095" s="19" t="s">
        <v>14170</v>
      </c>
      <c r="C3095" s="19" t="s">
        <v>9909</v>
      </c>
      <c r="D3095" s="19" t="s">
        <v>9910</v>
      </c>
      <c r="E3095" s="19" t="s">
        <v>9911</v>
      </c>
      <c r="F3095" s="19" t="s">
        <v>9912</v>
      </c>
      <c r="G3095" s="19" t="s">
        <v>14171</v>
      </c>
      <c r="H3095" s="19" t="s">
        <v>13631</v>
      </c>
      <c r="I3095" s="19" t="s">
        <v>9916</v>
      </c>
      <c r="J3095" s="19"/>
      <c r="K3095" s="19"/>
      <c r="L3095" s="19" t="s">
        <v>14172</v>
      </c>
      <c r="M3095" s="19" t="s">
        <v>44</v>
      </c>
      <c r="N3095" s="19" t="s">
        <v>45</v>
      </c>
      <c r="O3095" s="19" t="s">
        <v>13614</v>
      </c>
      <c r="P3095" s="19" t="s">
        <v>13615</v>
      </c>
      <c r="Q3095" s="19" t="s">
        <v>48</v>
      </c>
      <c r="R3095" s="19" t="s">
        <v>83</v>
      </c>
      <c r="S3095" s="19" t="s">
        <v>2</v>
      </c>
      <c r="T3095" s="16">
        <v>1.0</v>
      </c>
    </row>
    <row r="3096" ht="15.75" customHeight="1">
      <c r="A3096" s="19" t="s">
        <v>14173</v>
      </c>
      <c r="B3096" s="19" t="s">
        <v>14174</v>
      </c>
      <c r="C3096" s="19" t="s">
        <v>9909</v>
      </c>
      <c r="D3096" s="19" t="s">
        <v>9910</v>
      </c>
      <c r="E3096" s="19" t="s">
        <v>9911</v>
      </c>
      <c r="F3096" s="19" t="s">
        <v>9912</v>
      </c>
      <c r="G3096" s="19" t="s">
        <v>14175</v>
      </c>
      <c r="H3096" s="19" t="s">
        <v>14176</v>
      </c>
      <c r="I3096" s="19" t="s">
        <v>13668</v>
      </c>
      <c r="J3096" s="19" t="s">
        <v>9916</v>
      </c>
      <c r="K3096" s="19"/>
      <c r="L3096" s="19" t="s">
        <v>14177</v>
      </c>
      <c r="M3096" s="19" t="s">
        <v>44</v>
      </c>
      <c r="N3096" s="19" t="s">
        <v>45</v>
      </c>
      <c r="O3096" s="19" t="s">
        <v>13614</v>
      </c>
      <c r="P3096" s="19" t="s">
        <v>13615</v>
      </c>
      <c r="Q3096" s="19" t="s">
        <v>48</v>
      </c>
      <c r="R3096" s="19" t="s">
        <v>83</v>
      </c>
      <c r="S3096" s="19" t="s">
        <v>6512</v>
      </c>
      <c r="T3096" s="16">
        <v>1.0</v>
      </c>
    </row>
    <row r="3097" ht="15.75" customHeight="1">
      <c r="A3097" s="19" t="s">
        <v>14178</v>
      </c>
      <c r="B3097" s="19" t="s">
        <v>14179</v>
      </c>
      <c r="C3097" s="19" t="s">
        <v>9909</v>
      </c>
      <c r="D3097" s="19" t="s">
        <v>9910</v>
      </c>
      <c r="E3097" s="19" t="s">
        <v>9911</v>
      </c>
      <c r="F3097" s="19" t="s">
        <v>9912</v>
      </c>
      <c r="G3097" s="19" t="s">
        <v>14180</v>
      </c>
      <c r="H3097" s="19" t="s">
        <v>14181</v>
      </c>
      <c r="I3097" s="19" t="s">
        <v>14182</v>
      </c>
      <c r="J3097" s="19" t="s">
        <v>9916</v>
      </c>
      <c r="K3097" s="19"/>
      <c r="L3097" s="19" t="s">
        <v>14183</v>
      </c>
      <c r="M3097" s="19" t="s">
        <v>44</v>
      </c>
      <c r="N3097" s="19" t="s">
        <v>45</v>
      </c>
      <c r="O3097" s="19" t="s">
        <v>14184</v>
      </c>
      <c r="P3097" s="19" t="s">
        <v>14185</v>
      </c>
      <c r="Q3097" s="19" t="s">
        <v>48</v>
      </c>
      <c r="R3097" s="19" t="s">
        <v>83</v>
      </c>
      <c r="S3097" s="19" t="s">
        <v>2</v>
      </c>
      <c r="T3097" s="16">
        <v>1.0</v>
      </c>
    </row>
    <row r="3098" ht="15.75" customHeight="1">
      <c r="A3098" s="19" t="s">
        <v>14186</v>
      </c>
      <c r="B3098" s="19" t="s">
        <v>14187</v>
      </c>
      <c r="C3098" s="19" t="s">
        <v>9909</v>
      </c>
      <c r="D3098" s="19" t="s">
        <v>9910</v>
      </c>
      <c r="E3098" s="19" t="s">
        <v>9911</v>
      </c>
      <c r="F3098" s="19" t="s">
        <v>9912</v>
      </c>
      <c r="G3098" s="19" t="s">
        <v>14187</v>
      </c>
      <c r="H3098" s="19" t="s">
        <v>14188</v>
      </c>
      <c r="I3098" s="19" t="s">
        <v>14189</v>
      </c>
      <c r="J3098" s="19" t="s">
        <v>9982</v>
      </c>
      <c r="K3098" s="19"/>
      <c r="L3098" s="19" t="s">
        <v>14190</v>
      </c>
      <c r="M3098" s="19" t="s">
        <v>44</v>
      </c>
      <c r="N3098" s="19" t="s">
        <v>45</v>
      </c>
      <c r="O3098" s="19" t="s">
        <v>14184</v>
      </c>
      <c r="P3098" s="19" t="s">
        <v>14185</v>
      </c>
      <c r="Q3098" s="19" t="s">
        <v>48</v>
      </c>
      <c r="R3098" s="19" t="s">
        <v>83</v>
      </c>
      <c r="S3098" s="19" t="s">
        <v>2</v>
      </c>
      <c r="T3098" s="16">
        <v>1.0</v>
      </c>
    </row>
    <row r="3099" ht="15.75" customHeight="1">
      <c r="A3099" s="19" t="s">
        <v>14191</v>
      </c>
      <c r="B3099" s="19" t="s">
        <v>14192</v>
      </c>
      <c r="C3099" s="19" t="s">
        <v>9909</v>
      </c>
      <c r="D3099" s="19" t="s">
        <v>9910</v>
      </c>
      <c r="E3099" s="19" t="s">
        <v>9911</v>
      </c>
      <c r="F3099" s="19" t="s">
        <v>9912</v>
      </c>
      <c r="G3099" s="19" t="s">
        <v>14192</v>
      </c>
      <c r="H3099" s="19" t="s">
        <v>14193</v>
      </c>
      <c r="I3099" s="19" t="s">
        <v>14194</v>
      </c>
      <c r="J3099" s="19" t="s">
        <v>14195</v>
      </c>
      <c r="K3099" s="19"/>
      <c r="L3099" s="19" t="s">
        <v>14196</v>
      </c>
      <c r="M3099" s="19" t="s">
        <v>44</v>
      </c>
      <c r="N3099" s="19" t="s">
        <v>45</v>
      </c>
      <c r="O3099" s="19" t="s">
        <v>14184</v>
      </c>
      <c r="P3099" s="19" t="s">
        <v>14185</v>
      </c>
      <c r="Q3099" s="19" t="s">
        <v>48</v>
      </c>
      <c r="R3099" s="19" t="s">
        <v>83</v>
      </c>
      <c r="S3099" s="19" t="s">
        <v>2</v>
      </c>
      <c r="T3099" s="16">
        <v>1.0</v>
      </c>
    </row>
    <row r="3100" ht="15.75" customHeight="1">
      <c r="A3100" s="19" t="s">
        <v>14197</v>
      </c>
      <c r="B3100" s="19" t="s">
        <v>14198</v>
      </c>
      <c r="C3100" s="19" t="s">
        <v>9909</v>
      </c>
      <c r="D3100" s="19" t="s">
        <v>9910</v>
      </c>
      <c r="E3100" s="19" t="s">
        <v>9911</v>
      </c>
      <c r="F3100" s="19" t="s">
        <v>9912</v>
      </c>
      <c r="G3100" s="19" t="s">
        <v>14198</v>
      </c>
      <c r="H3100" s="19" t="s">
        <v>14199</v>
      </c>
      <c r="I3100" s="19" t="s">
        <v>14200</v>
      </c>
      <c r="J3100" s="19" t="s">
        <v>9916</v>
      </c>
      <c r="K3100" s="19"/>
      <c r="L3100" s="19" t="s">
        <v>14201</v>
      </c>
      <c r="M3100" s="19" t="s">
        <v>44</v>
      </c>
      <c r="N3100" s="19" t="s">
        <v>45</v>
      </c>
      <c r="O3100" s="19" t="s">
        <v>14202</v>
      </c>
      <c r="P3100" s="19" t="s">
        <v>14203</v>
      </c>
      <c r="Q3100" s="19" t="s">
        <v>48</v>
      </c>
      <c r="R3100" s="19" t="s">
        <v>83</v>
      </c>
      <c r="S3100" s="19" t="s">
        <v>2</v>
      </c>
      <c r="T3100" s="16">
        <v>1.0</v>
      </c>
    </row>
    <row r="3101" ht="15.75" customHeight="1">
      <c r="A3101" s="19" t="s">
        <v>14204</v>
      </c>
      <c r="B3101" s="19" t="s">
        <v>14205</v>
      </c>
      <c r="C3101" s="19" t="s">
        <v>9909</v>
      </c>
      <c r="D3101" s="19" t="s">
        <v>9910</v>
      </c>
      <c r="E3101" s="19" t="s">
        <v>9911</v>
      </c>
      <c r="F3101" s="19" t="s">
        <v>9912</v>
      </c>
      <c r="G3101" s="19" t="s">
        <v>14206</v>
      </c>
      <c r="H3101" s="19" t="s">
        <v>14207</v>
      </c>
      <c r="I3101" s="19" t="s">
        <v>14208</v>
      </c>
      <c r="J3101" s="19" t="s">
        <v>9916</v>
      </c>
      <c r="K3101" s="19"/>
      <c r="L3101" s="19" t="s">
        <v>14209</v>
      </c>
      <c r="M3101" s="19" t="s">
        <v>44</v>
      </c>
      <c r="N3101" s="19" t="s">
        <v>45</v>
      </c>
      <c r="O3101" s="19" t="s">
        <v>14202</v>
      </c>
      <c r="P3101" s="19" t="s">
        <v>14203</v>
      </c>
      <c r="Q3101" s="19" t="s">
        <v>48</v>
      </c>
      <c r="R3101" s="19" t="s">
        <v>151</v>
      </c>
      <c r="S3101" s="19" t="s">
        <v>214</v>
      </c>
      <c r="T3101" s="16">
        <v>1.0</v>
      </c>
    </row>
    <row r="3102" ht="15.75" customHeight="1">
      <c r="A3102" s="19" t="s">
        <v>14210</v>
      </c>
      <c r="B3102" s="19" t="s">
        <v>14211</v>
      </c>
      <c r="C3102" s="19" t="s">
        <v>9909</v>
      </c>
      <c r="D3102" s="19" t="s">
        <v>9910</v>
      </c>
      <c r="E3102" s="19" t="s">
        <v>9911</v>
      </c>
      <c r="F3102" s="19" t="s">
        <v>9912</v>
      </c>
      <c r="G3102" s="19" t="s">
        <v>14211</v>
      </c>
      <c r="H3102" s="19" t="s">
        <v>14212</v>
      </c>
      <c r="I3102" s="19" t="s">
        <v>14182</v>
      </c>
      <c r="J3102" s="19" t="s">
        <v>9916</v>
      </c>
      <c r="K3102" s="19"/>
      <c r="L3102" s="19" t="s">
        <v>14213</v>
      </c>
      <c r="M3102" s="19" t="s">
        <v>44</v>
      </c>
      <c r="N3102" s="19" t="s">
        <v>45</v>
      </c>
      <c r="O3102" s="19" t="s">
        <v>14184</v>
      </c>
      <c r="P3102" s="19" t="s">
        <v>14185</v>
      </c>
      <c r="Q3102" s="19" t="s">
        <v>48</v>
      </c>
      <c r="R3102" s="19" t="s">
        <v>83</v>
      </c>
      <c r="S3102" s="19" t="s">
        <v>2</v>
      </c>
      <c r="T3102" s="16">
        <v>1.0</v>
      </c>
    </row>
    <row r="3103" ht="15.75" customHeight="1">
      <c r="A3103" s="19" t="s">
        <v>14214</v>
      </c>
      <c r="B3103" s="19" t="s">
        <v>14215</v>
      </c>
      <c r="C3103" s="19" t="s">
        <v>9909</v>
      </c>
      <c r="D3103" s="19" t="s">
        <v>9910</v>
      </c>
      <c r="E3103" s="19" t="s">
        <v>9911</v>
      </c>
      <c r="F3103" s="19" t="s">
        <v>9912</v>
      </c>
      <c r="G3103" s="19" t="s">
        <v>14216</v>
      </c>
      <c r="H3103" s="19" t="s">
        <v>9916</v>
      </c>
      <c r="I3103" s="19"/>
      <c r="J3103" s="19"/>
      <c r="K3103" s="19"/>
      <c r="L3103" s="19" t="s">
        <v>14217</v>
      </c>
      <c r="M3103" s="19" t="s">
        <v>44</v>
      </c>
      <c r="N3103" s="19" t="s">
        <v>45</v>
      </c>
      <c r="O3103" s="19" t="s">
        <v>14184</v>
      </c>
      <c r="P3103" s="19" t="s">
        <v>14185</v>
      </c>
      <c r="Q3103" s="19" t="s">
        <v>48</v>
      </c>
      <c r="R3103" s="19" t="s">
        <v>83</v>
      </c>
      <c r="S3103" s="19" t="s">
        <v>2</v>
      </c>
      <c r="T3103" s="16">
        <v>1.0</v>
      </c>
    </row>
    <row r="3104" ht="15.75" customHeight="1">
      <c r="A3104" s="19" t="s">
        <v>14218</v>
      </c>
      <c r="B3104" s="19" t="s">
        <v>14219</v>
      </c>
      <c r="C3104" s="19" t="s">
        <v>9909</v>
      </c>
      <c r="D3104" s="19" t="s">
        <v>9910</v>
      </c>
      <c r="E3104" s="19" t="s">
        <v>9911</v>
      </c>
      <c r="F3104" s="19" t="s">
        <v>9912</v>
      </c>
      <c r="G3104" s="19" t="s">
        <v>14220</v>
      </c>
      <c r="H3104" s="19" t="s">
        <v>14221</v>
      </c>
      <c r="I3104" s="19" t="s">
        <v>14200</v>
      </c>
      <c r="J3104" s="19" t="s">
        <v>9916</v>
      </c>
      <c r="K3104" s="19"/>
      <c r="L3104" s="19" t="s">
        <v>14222</v>
      </c>
      <c r="M3104" s="19" t="s">
        <v>44</v>
      </c>
      <c r="N3104" s="19" t="s">
        <v>45</v>
      </c>
      <c r="O3104" s="19" t="s">
        <v>14202</v>
      </c>
      <c r="P3104" s="19" t="s">
        <v>14203</v>
      </c>
      <c r="Q3104" s="19" t="s">
        <v>48</v>
      </c>
      <c r="R3104" s="19" t="s">
        <v>83</v>
      </c>
      <c r="S3104" s="19" t="s">
        <v>2</v>
      </c>
      <c r="T3104" s="16">
        <v>1.0</v>
      </c>
    </row>
    <row r="3105" ht="15.75" customHeight="1">
      <c r="A3105" s="19" t="s">
        <v>14223</v>
      </c>
      <c r="B3105" s="19" t="s">
        <v>14224</v>
      </c>
      <c r="C3105" s="19" t="s">
        <v>9909</v>
      </c>
      <c r="D3105" s="19" t="s">
        <v>9910</v>
      </c>
      <c r="E3105" s="19" t="s">
        <v>9911</v>
      </c>
      <c r="F3105" s="19" t="s">
        <v>9912</v>
      </c>
      <c r="G3105" s="19" t="s">
        <v>14224</v>
      </c>
      <c r="H3105" s="19" t="s">
        <v>14225</v>
      </c>
      <c r="I3105" s="19" t="s">
        <v>14226</v>
      </c>
      <c r="J3105" s="19" t="s">
        <v>9916</v>
      </c>
      <c r="K3105" s="19"/>
      <c r="L3105" s="19" t="s">
        <v>14227</v>
      </c>
      <c r="M3105" s="19" t="s">
        <v>44</v>
      </c>
      <c r="N3105" s="19" t="s">
        <v>45</v>
      </c>
      <c r="O3105" s="19" t="s">
        <v>14202</v>
      </c>
      <c r="P3105" s="19" t="s">
        <v>14203</v>
      </c>
      <c r="Q3105" s="19" t="s">
        <v>48</v>
      </c>
      <c r="R3105" s="19" t="s">
        <v>83</v>
      </c>
      <c r="S3105" s="19" t="s">
        <v>2</v>
      </c>
      <c r="T3105" s="16">
        <v>1.0</v>
      </c>
    </row>
    <row r="3106" ht="15.75" customHeight="1">
      <c r="A3106" s="19" t="s">
        <v>14228</v>
      </c>
      <c r="B3106" s="19" t="s">
        <v>14229</v>
      </c>
      <c r="C3106" s="19" t="s">
        <v>9909</v>
      </c>
      <c r="D3106" s="19" t="s">
        <v>9910</v>
      </c>
      <c r="E3106" s="19" t="s">
        <v>9911</v>
      </c>
      <c r="F3106" s="19" t="s">
        <v>9912</v>
      </c>
      <c r="G3106" s="19" t="s">
        <v>14229</v>
      </c>
      <c r="H3106" s="19" t="s">
        <v>14230</v>
      </c>
      <c r="I3106" s="19" t="s">
        <v>14182</v>
      </c>
      <c r="J3106" s="19" t="s">
        <v>9916</v>
      </c>
      <c r="K3106" s="19"/>
      <c r="L3106" s="19" t="s">
        <v>14231</v>
      </c>
      <c r="M3106" s="19" t="s">
        <v>44</v>
      </c>
      <c r="N3106" s="19" t="s">
        <v>45</v>
      </c>
      <c r="O3106" s="19" t="s">
        <v>14184</v>
      </c>
      <c r="P3106" s="19" t="s">
        <v>14185</v>
      </c>
      <c r="Q3106" s="19" t="s">
        <v>48</v>
      </c>
      <c r="R3106" s="19" t="s">
        <v>83</v>
      </c>
      <c r="S3106" s="19" t="s">
        <v>2</v>
      </c>
      <c r="T3106" s="16">
        <v>1.0</v>
      </c>
    </row>
    <row r="3107" ht="15.75" customHeight="1">
      <c r="A3107" s="19" t="s">
        <v>14232</v>
      </c>
      <c r="B3107" s="19" t="s">
        <v>14233</v>
      </c>
      <c r="C3107" s="19" t="s">
        <v>9909</v>
      </c>
      <c r="D3107" s="19" t="s">
        <v>9910</v>
      </c>
      <c r="E3107" s="19" t="s">
        <v>9911</v>
      </c>
      <c r="F3107" s="19" t="s">
        <v>9912</v>
      </c>
      <c r="G3107" s="19" t="s">
        <v>14233</v>
      </c>
      <c r="H3107" s="19" t="s">
        <v>14234</v>
      </c>
      <c r="I3107" s="19" t="s">
        <v>14235</v>
      </c>
      <c r="J3107" s="19" t="s">
        <v>7790</v>
      </c>
      <c r="K3107" s="19"/>
      <c r="L3107" s="19" t="s">
        <v>14236</v>
      </c>
      <c r="M3107" s="19" t="s">
        <v>44</v>
      </c>
      <c r="N3107" s="19" t="s">
        <v>45</v>
      </c>
      <c r="O3107" s="19" t="s">
        <v>14184</v>
      </c>
      <c r="P3107" s="19" t="s">
        <v>14185</v>
      </c>
      <c r="Q3107" s="19" t="s">
        <v>48</v>
      </c>
      <c r="R3107" s="19" t="s">
        <v>83</v>
      </c>
      <c r="S3107" s="19" t="s">
        <v>2</v>
      </c>
      <c r="T3107" s="16">
        <v>1.0</v>
      </c>
    </row>
    <row r="3108" ht="15.75" customHeight="1">
      <c r="A3108" s="19" t="s">
        <v>14237</v>
      </c>
      <c r="B3108" s="19" t="s">
        <v>14238</v>
      </c>
      <c r="C3108" s="19" t="s">
        <v>9909</v>
      </c>
      <c r="D3108" s="19" t="s">
        <v>9910</v>
      </c>
      <c r="E3108" s="19" t="s">
        <v>9911</v>
      </c>
      <c r="F3108" s="19" t="s">
        <v>9912</v>
      </c>
      <c r="G3108" s="19" t="s">
        <v>14239</v>
      </c>
      <c r="H3108" s="19" t="s">
        <v>14240</v>
      </c>
      <c r="I3108" s="19" t="s">
        <v>14200</v>
      </c>
      <c r="J3108" s="19"/>
      <c r="K3108" s="19"/>
      <c r="L3108" s="19" t="s">
        <v>14241</v>
      </c>
      <c r="M3108" s="19" t="s">
        <v>44</v>
      </c>
      <c r="N3108" s="19" t="s">
        <v>45</v>
      </c>
      <c r="O3108" s="19" t="s">
        <v>14202</v>
      </c>
      <c r="P3108" s="19" t="s">
        <v>14203</v>
      </c>
      <c r="Q3108" s="19" t="s">
        <v>48</v>
      </c>
      <c r="R3108" s="19" t="s">
        <v>83</v>
      </c>
      <c r="S3108" s="19" t="s">
        <v>2</v>
      </c>
      <c r="T3108" s="16">
        <v>1.0</v>
      </c>
    </row>
    <row r="3109" ht="15.75" customHeight="1">
      <c r="A3109" s="19" t="s">
        <v>14242</v>
      </c>
      <c r="B3109" s="19" t="s">
        <v>14243</v>
      </c>
      <c r="C3109" s="19" t="s">
        <v>9909</v>
      </c>
      <c r="D3109" s="19" t="s">
        <v>9910</v>
      </c>
      <c r="E3109" s="19" t="s">
        <v>9911</v>
      </c>
      <c r="F3109" s="19" t="s">
        <v>9912</v>
      </c>
      <c r="G3109" s="19" t="s">
        <v>14244</v>
      </c>
      <c r="H3109" s="19" t="s">
        <v>14200</v>
      </c>
      <c r="I3109" s="19" t="s">
        <v>9916</v>
      </c>
      <c r="J3109" s="19"/>
      <c r="K3109" s="19"/>
      <c r="L3109" s="19" t="s">
        <v>14245</v>
      </c>
      <c r="M3109" s="19" t="s">
        <v>44</v>
      </c>
      <c r="N3109" s="19" t="s">
        <v>45</v>
      </c>
      <c r="O3109" s="19" t="s">
        <v>14202</v>
      </c>
      <c r="P3109" s="19" t="s">
        <v>14203</v>
      </c>
      <c r="Q3109" s="19" t="s">
        <v>48</v>
      </c>
      <c r="R3109" s="19" t="s">
        <v>151</v>
      </c>
      <c r="S3109" s="19" t="s">
        <v>152</v>
      </c>
      <c r="T3109" s="16">
        <v>1.0</v>
      </c>
    </row>
    <row r="3110" ht="15.75" customHeight="1">
      <c r="A3110" s="19" t="s">
        <v>14246</v>
      </c>
      <c r="B3110" s="19" t="s">
        <v>14247</v>
      </c>
      <c r="C3110" s="19" t="s">
        <v>9909</v>
      </c>
      <c r="D3110" s="19" t="s">
        <v>9910</v>
      </c>
      <c r="E3110" s="19" t="s">
        <v>9911</v>
      </c>
      <c r="F3110" s="19" t="s">
        <v>9912</v>
      </c>
      <c r="G3110" s="19" t="s">
        <v>14247</v>
      </c>
      <c r="H3110" s="19" t="s">
        <v>14248</v>
      </c>
      <c r="I3110" s="19" t="s">
        <v>14249</v>
      </c>
      <c r="J3110" s="19" t="s">
        <v>9916</v>
      </c>
      <c r="K3110" s="19"/>
      <c r="L3110" s="19" t="s">
        <v>14250</v>
      </c>
      <c r="M3110" s="19" t="s">
        <v>44</v>
      </c>
      <c r="N3110" s="19" t="s">
        <v>45</v>
      </c>
      <c r="O3110" s="19" t="s">
        <v>14184</v>
      </c>
      <c r="P3110" s="19" t="s">
        <v>14185</v>
      </c>
      <c r="Q3110" s="19" t="s">
        <v>48</v>
      </c>
      <c r="R3110" s="19" t="s">
        <v>83</v>
      </c>
      <c r="S3110" s="19" t="s">
        <v>2</v>
      </c>
      <c r="T3110" s="16">
        <v>1.0</v>
      </c>
    </row>
    <row r="3111" ht="15.75" customHeight="1">
      <c r="A3111" s="19" t="s">
        <v>14251</v>
      </c>
      <c r="B3111" s="19" t="s">
        <v>14252</v>
      </c>
      <c r="C3111" s="19" t="s">
        <v>9909</v>
      </c>
      <c r="D3111" s="19" t="s">
        <v>9910</v>
      </c>
      <c r="E3111" s="19" t="s">
        <v>9911</v>
      </c>
      <c r="F3111" s="19" t="s">
        <v>9912</v>
      </c>
      <c r="G3111" s="19" t="s">
        <v>14253</v>
      </c>
      <c r="H3111" s="19" t="s">
        <v>14189</v>
      </c>
      <c r="I3111" s="19" t="s">
        <v>9982</v>
      </c>
      <c r="J3111" s="19"/>
      <c r="K3111" s="19"/>
      <c r="L3111" s="19" t="s">
        <v>14254</v>
      </c>
      <c r="M3111" s="19" t="s">
        <v>44</v>
      </c>
      <c r="N3111" s="19" t="s">
        <v>45</v>
      </c>
      <c r="O3111" s="19" t="s">
        <v>14184</v>
      </c>
      <c r="P3111" s="19" t="s">
        <v>14185</v>
      </c>
      <c r="Q3111" s="19" t="s">
        <v>48</v>
      </c>
      <c r="R3111" s="19" t="s">
        <v>83</v>
      </c>
      <c r="S3111" s="19" t="s">
        <v>2</v>
      </c>
      <c r="T3111" s="16">
        <v>1.0</v>
      </c>
    </row>
    <row r="3112" ht="15.75" customHeight="1">
      <c r="A3112" s="19" t="s">
        <v>14255</v>
      </c>
      <c r="B3112" s="19" t="s">
        <v>14256</v>
      </c>
      <c r="C3112" s="19" t="s">
        <v>9909</v>
      </c>
      <c r="D3112" s="19" t="s">
        <v>9910</v>
      </c>
      <c r="E3112" s="19" t="s">
        <v>9911</v>
      </c>
      <c r="F3112" s="19" t="s">
        <v>9912</v>
      </c>
      <c r="G3112" s="19" t="s">
        <v>334</v>
      </c>
      <c r="H3112" s="19" t="s">
        <v>14257</v>
      </c>
      <c r="I3112" s="19" t="s">
        <v>14258</v>
      </c>
      <c r="J3112" s="19" t="s">
        <v>9982</v>
      </c>
      <c r="K3112" s="19"/>
      <c r="L3112" s="19" t="s">
        <v>14259</v>
      </c>
      <c r="M3112" s="19" t="s">
        <v>44</v>
      </c>
      <c r="N3112" s="19" t="s">
        <v>45</v>
      </c>
      <c r="O3112" s="19" t="s">
        <v>14184</v>
      </c>
      <c r="P3112" s="19" t="s">
        <v>14185</v>
      </c>
      <c r="Q3112" s="19" t="s">
        <v>48</v>
      </c>
      <c r="R3112" s="19" t="s">
        <v>83</v>
      </c>
      <c r="S3112" s="19" t="s">
        <v>2</v>
      </c>
      <c r="T3112" s="16">
        <v>1.0</v>
      </c>
    </row>
    <row r="3113" ht="15.75" customHeight="1">
      <c r="A3113" s="19" t="s">
        <v>14260</v>
      </c>
      <c r="B3113" s="19" t="s">
        <v>14261</v>
      </c>
      <c r="C3113" s="19" t="s">
        <v>9909</v>
      </c>
      <c r="D3113" s="19" t="s">
        <v>9910</v>
      </c>
      <c r="E3113" s="19" t="s">
        <v>9911</v>
      </c>
      <c r="F3113" s="19" t="s">
        <v>9912</v>
      </c>
      <c r="G3113" s="19" t="s">
        <v>14262</v>
      </c>
      <c r="H3113" s="19" t="s">
        <v>14263</v>
      </c>
      <c r="I3113" s="19" t="s">
        <v>14189</v>
      </c>
      <c r="J3113" s="19" t="s">
        <v>9982</v>
      </c>
      <c r="K3113" s="19"/>
      <c r="L3113" s="19" t="s">
        <v>14264</v>
      </c>
      <c r="M3113" s="19" t="s">
        <v>44</v>
      </c>
      <c r="N3113" s="19" t="s">
        <v>45</v>
      </c>
      <c r="O3113" s="19" t="s">
        <v>14184</v>
      </c>
      <c r="P3113" s="19" t="s">
        <v>14185</v>
      </c>
      <c r="Q3113" s="19" t="s">
        <v>48</v>
      </c>
      <c r="R3113" s="19" t="s">
        <v>83</v>
      </c>
      <c r="S3113" s="19" t="s">
        <v>2</v>
      </c>
      <c r="T3113" s="16">
        <v>1.0</v>
      </c>
    </row>
    <row r="3114" ht="15.75" customHeight="1">
      <c r="A3114" s="19" t="s">
        <v>14265</v>
      </c>
      <c r="B3114" s="19" t="s">
        <v>10467</v>
      </c>
      <c r="C3114" s="19" t="s">
        <v>9909</v>
      </c>
      <c r="D3114" s="19" t="s">
        <v>9910</v>
      </c>
      <c r="E3114" s="19" t="s">
        <v>9911</v>
      </c>
      <c r="F3114" s="19" t="s">
        <v>9912</v>
      </c>
      <c r="G3114" s="19" t="s">
        <v>334</v>
      </c>
      <c r="H3114" s="19" t="s">
        <v>14266</v>
      </c>
      <c r="I3114" s="19" t="s">
        <v>14267</v>
      </c>
      <c r="J3114" s="19"/>
      <c r="K3114" s="19"/>
      <c r="L3114" s="19" t="s">
        <v>14268</v>
      </c>
      <c r="M3114" s="19" t="s">
        <v>44</v>
      </c>
      <c r="N3114" s="19" t="s">
        <v>45</v>
      </c>
      <c r="O3114" s="19" t="s">
        <v>14202</v>
      </c>
      <c r="P3114" s="19" t="s">
        <v>14203</v>
      </c>
      <c r="Q3114" s="19" t="s">
        <v>48</v>
      </c>
      <c r="R3114" s="19" t="s">
        <v>83</v>
      </c>
      <c r="S3114" s="19" t="s">
        <v>2</v>
      </c>
      <c r="T3114" s="16">
        <v>1.0</v>
      </c>
    </row>
    <row r="3115" ht="15.75" customHeight="1">
      <c r="A3115" s="19" t="s">
        <v>14269</v>
      </c>
      <c r="B3115" s="19" t="s">
        <v>14270</v>
      </c>
      <c r="C3115" s="19" t="s">
        <v>9909</v>
      </c>
      <c r="D3115" s="19" t="s">
        <v>9910</v>
      </c>
      <c r="E3115" s="19" t="s">
        <v>9911</v>
      </c>
      <c r="F3115" s="19" t="s">
        <v>9912</v>
      </c>
      <c r="G3115" s="19" t="s">
        <v>14270</v>
      </c>
      <c r="H3115" s="19" t="s">
        <v>14271</v>
      </c>
      <c r="I3115" s="19" t="s">
        <v>14189</v>
      </c>
      <c r="J3115" s="19" t="s">
        <v>9982</v>
      </c>
      <c r="K3115" s="19"/>
      <c r="L3115" s="19" t="s">
        <v>14272</v>
      </c>
      <c r="M3115" s="19" t="s">
        <v>44</v>
      </c>
      <c r="N3115" s="19" t="s">
        <v>45</v>
      </c>
      <c r="O3115" s="19" t="s">
        <v>14184</v>
      </c>
      <c r="P3115" s="19" t="s">
        <v>14185</v>
      </c>
      <c r="Q3115" s="19" t="s">
        <v>48</v>
      </c>
      <c r="R3115" s="19" t="s">
        <v>83</v>
      </c>
      <c r="S3115" s="19" t="s">
        <v>2</v>
      </c>
      <c r="T3115" s="16">
        <v>1.0</v>
      </c>
    </row>
    <row r="3116" ht="15.75" customHeight="1">
      <c r="A3116" s="19" t="s">
        <v>14273</v>
      </c>
      <c r="B3116" s="19" t="s">
        <v>14274</v>
      </c>
      <c r="C3116" s="19" t="s">
        <v>9909</v>
      </c>
      <c r="D3116" s="19" t="s">
        <v>9910</v>
      </c>
      <c r="E3116" s="19" t="s">
        <v>9911</v>
      </c>
      <c r="F3116" s="19" t="s">
        <v>9912</v>
      </c>
      <c r="G3116" s="19" t="s">
        <v>334</v>
      </c>
      <c r="H3116" s="19" t="s">
        <v>14275</v>
      </c>
      <c r="I3116" s="19" t="s">
        <v>14200</v>
      </c>
      <c r="J3116" s="19" t="s">
        <v>9916</v>
      </c>
      <c r="K3116" s="19"/>
      <c r="L3116" s="19" t="s">
        <v>14276</v>
      </c>
      <c r="M3116" s="19" t="s">
        <v>44</v>
      </c>
      <c r="N3116" s="19" t="s">
        <v>45</v>
      </c>
      <c r="O3116" s="19" t="s">
        <v>14202</v>
      </c>
      <c r="P3116" s="19" t="s">
        <v>14203</v>
      </c>
      <c r="Q3116" s="19" t="s">
        <v>48</v>
      </c>
      <c r="R3116" s="19" t="s">
        <v>83</v>
      </c>
      <c r="S3116" s="19" t="s">
        <v>2</v>
      </c>
      <c r="T3116" s="16">
        <v>1.0</v>
      </c>
    </row>
    <row r="3117" ht="15.75" customHeight="1">
      <c r="A3117" s="19" t="s">
        <v>14277</v>
      </c>
      <c r="B3117" s="19" t="s">
        <v>14278</v>
      </c>
      <c r="C3117" s="19" t="s">
        <v>9909</v>
      </c>
      <c r="D3117" s="19" t="s">
        <v>9910</v>
      </c>
      <c r="E3117" s="19" t="s">
        <v>9911</v>
      </c>
      <c r="F3117" s="19" t="s">
        <v>9912</v>
      </c>
      <c r="G3117" s="19" t="s">
        <v>14278</v>
      </c>
      <c r="H3117" s="19" t="s">
        <v>14279</v>
      </c>
      <c r="I3117" s="19" t="s">
        <v>14189</v>
      </c>
      <c r="J3117" s="19" t="s">
        <v>9982</v>
      </c>
      <c r="K3117" s="19"/>
      <c r="L3117" s="19" t="s">
        <v>14280</v>
      </c>
      <c r="M3117" s="19" t="s">
        <v>44</v>
      </c>
      <c r="N3117" s="19" t="s">
        <v>45</v>
      </c>
      <c r="O3117" s="19" t="s">
        <v>14184</v>
      </c>
      <c r="P3117" s="19" t="s">
        <v>14185</v>
      </c>
      <c r="Q3117" s="19" t="s">
        <v>48</v>
      </c>
      <c r="R3117" s="19" t="s">
        <v>83</v>
      </c>
      <c r="S3117" s="19" t="s">
        <v>2</v>
      </c>
      <c r="T3117" s="16">
        <v>1.0</v>
      </c>
    </row>
    <row r="3118" ht="15.75" customHeight="1">
      <c r="A3118" s="19" t="s">
        <v>14281</v>
      </c>
      <c r="B3118" s="19" t="s">
        <v>14282</v>
      </c>
      <c r="C3118" s="19" t="s">
        <v>9909</v>
      </c>
      <c r="D3118" s="19" t="s">
        <v>9910</v>
      </c>
      <c r="E3118" s="19" t="s">
        <v>9911</v>
      </c>
      <c r="F3118" s="19" t="s">
        <v>9912</v>
      </c>
      <c r="G3118" s="19" t="s">
        <v>14283</v>
      </c>
      <c r="H3118" s="19" t="s">
        <v>14284</v>
      </c>
      <c r="I3118" s="19" t="s">
        <v>14200</v>
      </c>
      <c r="J3118" s="19" t="s">
        <v>9916</v>
      </c>
      <c r="K3118" s="19"/>
      <c r="L3118" s="19" t="s">
        <v>14285</v>
      </c>
      <c r="M3118" s="19" t="s">
        <v>44</v>
      </c>
      <c r="N3118" s="19" t="s">
        <v>45</v>
      </c>
      <c r="O3118" s="19" t="s">
        <v>14202</v>
      </c>
      <c r="P3118" s="19" t="s">
        <v>14203</v>
      </c>
      <c r="Q3118" s="19" t="s">
        <v>48</v>
      </c>
      <c r="R3118" s="19" t="s">
        <v>83</v>
      </c>
      <c r="S3118" s="19" t="s">
        <v>2</v>
      </c>
      <c r="T3118" s="16">
        <v>1.0</v>
      </c>
    </row>
    <row r="3119" ht="15.75" customHeight="1">
      <c r="A3119" s="19" t="s">
        <v>14286</v>
      </c>
      <c r="B3119" s="19" t="s">
        <v>14287</v>
      </c>
      <c r="C3119" s="19" t="s">
        <v>9909</v>
      </c>
      <c r="D3119" s="19" t="s">
        <v>9910</v>
      </c>
      <c r="E3119" s="19" t="s">
        <v>9911</v>
      </c>
      <c r="F3119" s="19" t="s">
        <v>9912</v>
      </c>
      <c r="G3119" s="19" t="s">
        <v>334</v>
      </c>
      <c r="H3119" s="19" t="s">
        <v>14288</v>
      </c>
      <c r="I3119" s="19" t="s">
        <v>14208</v>
      </c>
      <c r="J3119" s="19" t="s">
        <v>9916</v>
      </c>
      <c r="K3119" s="19"/>
      <c r="L3119" s="19" t="s">
        <v>14289</v>
      </c>
      <c r="M3119" s="19" t="s">
        <v>44</v>
      </c>
      <c r="N3119" s="19" t="s">
        <v>45</v>
      </c>
      <c r="O3119" s="19" t="s">
        <v>14202</v>
      </c>
      <c r="P3119" s="19" t="s">
        <v>14203</v>
      </c>
      <c r="Q3119" s="19" t="s">
        <v>48</v>
      </c>
      <c r="R3119" s="19" t="s">
        <v>83</v>
      </c>
      <c r="S3119" s="19" t="s">
        <v>2</v>
      </c>
      <c r="T3119" s="16">
        <v>1.0</v>
      </c>
    </row>
    <row r="3120" ht="15.75" customHeight="1">
      <c r="A3120" s="19" t="s">
        <v>14290</v>
      </c>
      <c r="B3120" s="19" t="s">
        <v>2826</v>
      </c>
      <c r="C3120" s="19" t="s">
        <v>9909</v>
      </c>
      <c r="D3120" s="19" t="s">
        <v>9910</v>
      </c>
      <c r="E3120" s="19" t="s">
        <v>9911</v>
      </c>
      <c r="F3120" s="19" t="s">
        <v>9912</v>
      </c>
      <c r="G3120" s="19" t="s">
        <v>334</v>
      </c>
      <c r="H3120" s="19" t="s">
        <v>14291</v>
      </c>
      <c r="I3120" s="19" t="s">
        <v>2826</v>
      </c>
      <c r="J3120" s="19" t="s">
        <v>9916</v>
      </c>
      <c r="K3120" s="19"/>
      <c r="L3120" s="19" t="s">
        <v>14292</v>
      </c>
      <c r="M3120" s="19" t="s">
        <v>44</v>
      </c>
      <c r="N3120" s="19" t="s">
        <v>45</v>
      </c>
      <c r="O3120" s="19" t="s">
        <v>14184</v>
      </c>
      <c r="P3120" s="19" t="s">
        <v>14185</v>
      </c>
      <c r="Q3120" s="19" t="s">
        <v>48</v>
      </c>
      <c r="R3120" s="19" t="s">
        <v>151</v>
      </c>
      <c r="S3120" s="19" t="s">
        <v>214</v>
      </c>
      <c r="T3120" s="16">
        <v>1.0</v>
      </c>
    </row>
    <row r="3121" ht="15.75" customHeight="1">
      <c r="A3121" s="19" t="s">
        <v>14293</v>
      </c>
      <c r="B3121" s="19" t="s">
        <v>14294</v>
      </c>
      <c r="C3121" s="19" t="s">
        <v>9909</v>
      </c>
      <c r="D3121" s="19" t="s">
        <v>9910</v>
      </c>
      <c r="E3121" s="19" t="s">
        <v>9911</v>
      </c>
      <c r="F3121" s="19" t="s">
        <v>9912</v>
      </c>
      <c r="G3121" s="19" t="s">
        <v>14295</v>
      </c>
      <c r="H3121" s="19" t="s">
        <v>14249</v>
      </c>
      <c r="I3121" s="19" t="s">
        <v>9916</v>
      </c>
      <c r="J3121" s="19"/>
      <c r="K3121" s="19"/>
      <c r="L3121" s="19" t="s">
        <v>14296</v>
      </c>
      <c r="M3121" s="19" t="s">
        <v>44</v>
      </c>
      <c r="N3121" s="19" t="s">
        <v>45</v>
      </c>
      <c r="O3121" s="19" t="s">
        <v>14184</v>
      </c>
      <c r="P3121" s="19" t="s">
        <v>14185</v>
      </c>
      <c r="Q3121" s="19" t="s">
        <v>48</v>
      </c>
      <c r="R3121" s="19" t="s">
        <v>83</v>
      </c>
      <c r="S3121" s="19" t="s">
        <v>2</v>
      </c>
      <c r="T3121" s="16">
        <v>1.0</v>
      </c>
    </row>
    <row r="3122" ht="15.75" customHeight="1">
      <c r="A3122" s="19" t="s">
        <v>14297</v>
      </c>
      <c r="B3122" s="19" t="s">
        <v>14298</v>
      </c>
      <c r="C3122" s="19" t="s">
        <v>9909</v>
      </c>
      <c r="D3122" s="19" t="s">
        <v>9910</v>
      </c>
      <c r="E3122" s="19" t="s">
        <v>9911</v>
      </c>
      <c r="F3122" s="19" t="s">
        <v>9912</v>
      </c>
      <c r="G3122" s="19" t="s">
        <v>334</v>
      </c>
      <c r="H3122" s="19" t="s">
        <v>14299</v>
      </c>
      <c r="I3122" s="19" t="s">
        <v>14300</v>
      </c>
      <c r="J3122" s="19" t="s">
        <v>9916</v>
      </c>
      <c r="K3122" s="19"/>
      <c r="L3122" s="19" t="s">
        <v>14301</v>
      </c>
      <c r="M3122" s="19" t="s">
        <v>44</v>
      </c>
      <c r="N3122" s="19" t="s">
        <v>45</v>
      </c>
      <c r="O3122" s="19" t="s">
        <v>14202</v>
      </c>
      <c r="P3122" s="19" t="s">
        <v>14203</v>
      </c>
      <c r="Q3122" s="19" t="s">
        <v>48</v>
      </c>
      <c r="R3122" s="19" t="s">
        <v>83</v>
      </c>
      <c r="S3122" s="19" t="s">
        <v>2</v>
      </c>
      <c r="T3122" s="16">
        <v>1.0</v>
      </c>
    </row>
    <row r="3123" ht="15.75" customHeight="1">
      <c r="A3123" s="19" t="s">
        <v>14302</v>
      </c>
      <c r="B3123" s="19" t="s">
        <v>14303</v>
      </c>
      <c r="C3123" s="19" t="s">
        <v>9909</v>
      </c>
      <c r="D3123" s="19" t="s">
        <v>9910</v>
      </c>
      <c r="E3123" s="19" t="s">
        <v>9911</v>
      </c>
      <c r="F3123" s="19" t="s">
        <v>9912</v>
      </c>
      <c r="G3123" s="19" t="s">
        <v>2565</v>
      </c>
      <c r="H3123" s="19" t="s">
        <v>14304</v>
      </c>
      <c r="I3123" s="19" t="s">
        <v>14249</v>
      </c>
      <c r="J3123" s="19" t="s">
        <v>9916</v>
      </c>
      <c r="K3123" s="19"/>
      <c r="L3123" s="19" t="s">
        <v>14305</v>
      </c>
      <c r="M3123" s="19" t="s">
        <v>44</v>
      </c>
      <c r="N3123" s="19" t="s">
        <v>45</v>
      </c>
      <c r="O3123" s="19" t="s">
        <v>14184</v>
      </c>
      <c r="P3123" s="19" t="s">
        <v>14185</v>
      </c>
      <c r="Q3123" s="19" t="s">
        <v>48</v>
      </c>
      <c r="R3123" s="19" t="s">
        <v>83</v>
      </c>
      <c r="S3123" s="19" t="s">
        <v>2</v>
      </c>
      <c r="T3123" s="16">
        <v>1.0</v>
      </c>
    </row>
    <row r="3124" ht="15.75" customHeight="1">
      <c r="A3124" s="19" t="s">
        <v>14306</v>
      </c>
      <c r="B3124" s="19" t="s">
        <v>14307</v>
      </c>
      <c r="C3124" s="19" t="s">
        <v>9909</v>
      </c>
      <c r="D3124" s="19" t="s">
        <v>9910</v>
      </c>
      <c r="E3124" s="19" t="s">
        <v>9911</v>
      </c>
      <c r="F3124" s="19" t="s">
        <v>9912</v>
      </c>
      <c r="G3124" s="19" t="s">
        <v>14307</v>
      </c>
      <c r="H3124" s="19" t="s">
        <v>14308</v>
      </c>
      <c r="I3124" s="19" t="s">
        <v>14189</v>
      </c>
      <c r="J3124" s="19" t="s">
        <v>9982</v>
      </c>
      <c r="K3124" s="19"/>
      <c r="L3124" s="19" t="s">
        <v>14309</v>
      </c>
      <c r="M3124" s="19" t="s">
        <v>44</v>
      </c>
      <c r="N3124" s="19" t="s">
        <v>45</v>
      </c>
      <c r="O3124" s="19" t="s">
        <v>14184</v>
      </c>
      <c r="P3124" s="19" t="s">
        <v>14185</v>
      </c>
      <c r="Q3124" s="19" t="s">
        <v>48</v>
      </c>
      <c r="R3124" s="19" t="s">
        <v>83</v>
      </c>
      <c r="S3124" s="19" t="s">
        <v>2</v>
      </c>
      <c r="T3124" s="16">
        <v>1.0</v>
      </c>
    </row>
    <row r="3125" ht="15.75" customHeight="1">
      <c r="A3125" s="19" t="s">
        <v>14310</v>
      </c>
      <c r="B3125" s="19" t="s">
        <v>14311</v>
      </c>
      <c r="C3125" s="19" t="s">
        <v>9909</v>
      </c>
      <c r="D3125" s="19" t="s">
        <v>9910</v>
      </c>
      <c r="E3125" s="19" t="s">
        <v>9911</v>
      </c>
      <c r="F3125" s="19" t="s">
        <v>9912</v>
      </c>
      <c r="G3125" s="19" t="s">
        <v>14312</v>
      </c>
      <c r="H3125" s="19" t="s">
        <v>14313</v>
      </c>
      <c r="I3125" s="19" t="s">
        <v>14182</v>
      </c>
      <c r="J3125" s="19"/>
      <c r="K3125" s="19"/>
      <c r="L3125" s="19" t="s">
        <v>14314</v>
      </c>
      <c r="M3125" s="19" t="s">
        <v>44</v>
      </c>
      <c r="N3125" s="19" t="s">
        <v>45</v>
      </c>
      <c r="O3125" s="19" t="s">
        <v>14184</v>
      </c>
      <c r="P3125" s="19" t="s">
        <v>14185</v>
      </c>
      <c r="Q3125" s="19" t="s">
        <v>48</v>
      </c>
      <c r="R3125" s="19" t="s">
        <v>83</v>
      </c>
      <c r="S3125" s="19" t="s">
        <v>2</v>
      </c>
      <c r="T3125" s="16">
        <v>1.0</v>
      </c>
    </row>
    <row r="3126" ht="15.75" customHeight="1">
      <c r="A3126" s="19" t="s">
        <v>14315</v>
      </c>
      <c r="B3126" s="19" t="s">
        <v>14316</v>
      </c>
      <c r="C3126" s="19" t="s">
        <v>9909</v>
      </c>
      <c r="D3126" s="19" t="s">
        <v>9910</v>
      </c>
      <c r="E3126" s="19" t="s">
        <v>9911</v>
      </c>
      <c r="F3126" s="19" t="s">
        <v>9912</v>
      </c>
      <c r="G3126" s="19" t="s">
        <v>334</v>
      </c>
      <c r="H3126" s="19" t="s">
        <v>14317</v>
      </c>
      <c r="I3126" s="19" t="s">
        <v>14318</v>
      </c>
      <c r="J3126" s="19" t="s">
        <v>14319</v>
      </c>
      <c r="K3126" s="19"/>
      <c r="L3126" s="19" t="s">
        <v>14320</v>
      </c>
      <c r="M3126" s="19" t="s">
        <v>44</v>
      </c>
      <c r="N3126" s="19" t="s">
        <v>45</v>
      </c>
      <c r="O3126" s="19" t="s">
        <v>14184</v>
      </c>
      <c r="P3126" s="19" t="s">
        <v>14185</v>
      </c>
      <c r="Q3126" s="19" t="s">
        <v>48</v>
      </c>
      <c r="R3126" s="19" t="s">
        <v>83</v>
      </c>
      <c r="S3126" s="19" t="s">
        <v>2</v>
      </c>
      <c r="T3126" s="16">
        <v>1.0</v>
      </c>
    </row>
    <row r="3127" ht="15.75" customHeight="1">
      <c r="A3127" s="19" t="s">
        <v>14321</v>
      </c>
      <c r="B3127" s="19" t="s">
        <v>14322</v>
      </c>
      <c r="C3127" s="19" t="s">
        <v>9909</v>
      </c>
      <c r="D3127" s="19" t="s">
        <v>9910</v>
      </c>
      <c r="E3127" s="19" t="s">
        <v>9911</v>
      </c>
      <c r="F3127" s="19" t="s">
        <v>9912</v>
      </c>
      <c r="G3127" s="19" t="s">
        <v>14180</v>
      </c>
      <c r="H3127" s="19" t="s">
        <v>14181</v>
      </c>
      <c r="I3127" s="19" t="s">
        <v>14182</v>
      </c>
      <c r="J3127" s="19" t="s">
        <v>9916</v>
      </c>
      <c r="K3127" s="19"/>
      <c r="L3127" s="19" t="s">
        <v>14183</v>
      </c>
      <c r="M3127" s="19" t="s">
        <v>44</v>
      </c>
      <c r="N3127" s="19" t="s">
        <v>45</v>
      </c>
      <c r="O3127" s="19" t="s">
        <v>14184</v>
      </c>
      <c r="P3127" s="19" t="s">
        <v>14185</v>
      </c>
      <c r="Q3127" s="19" t="s">
        <v>48</v>
      </c>
      <c r="R3127" s="19" t="s">
        <v>83</v>
      </c>
      <c r="S3127" s="19" t="s">
        <v>2</v>
      </c>
      <c r="T3127" s="16">
        <v>1.0</v>
      </c>
    </row>
    <row r="3128" ht="15.75" customHeight="1">
      <c r="A3128" s="19" t="s">
        <v>14323</v>
      </c>
      <c r="B3128" s="19" t="s">
        <v>14324</v>
      </c>
      <c r="C3128" s="19" t="s">
        <v>9909</v>
      </c>
      <c r="D3128" s="19" t="s">
        <v>9910</v>
      </c>
      <c r="E3128" s="19" t="s">
        <v>9911</v>
      </c>
      <c r="F3128" s="19" t="s">
        <v>9912</v>
      </c>
      <c r="G3128" s="19" t="s">
        <v>334</v>
      </c>
      <c r="H3128" s="19" t="s">
        <v>14325</v>
      </c>
      <c r="I3128" s="19" t="s">
        <v>10032</v>
      </c>
      <c r="J3128" s="19"/>
      <c r="K3128" s="19"/>
      <c r="L3128" s="19" t="s">
        <v>14326</v>
      </c>
      <c r="M3128" s="19" t="s">
        <v>44</v>
      </c>
      <c r="N3128" s="19" t="s">
        <v>45</v>
      </c>
      <c r="O3128" s="19" t="s">
        <v>14202</v>
      </c>
      <c r="P3128" s="19" t="s">
        <v>14203</v>
      </c>
      <c r="Q3128" s="19" t="s">
        <v>48</v>
      </c>
      <c r="R3128" s="19" t="s">
        <v>151</v>
      </c>
      <c r="S3128" s="19" t="s">
        <v>214</v>
      </c>
      <c r="T3128" s="16">
        <v>1.0</v>
      </c>
    </row>
    <row r="3129" ht="15.75" customHeight="1">
      <c r="A3129" s="19" t="s">
        <v>14327</v>
      </c>
      <c r="B3129" s="19" t="s">
        <v>14328</v>
      </c>
      <c r="C3129" s="19" t="s">
        <v>9909</v>
      </c>
      <c r="D3129" s="19" t="s">
        <v>9910</v>
      </c>
      <c r="E3129" s="19" t="s">
        <v>9911</v>
      </c>
      <c r="F3129" s="19" t="s">
        <v>9912</v>
      </c>
      <c r="G3129" s="19" t="s">
        <v>334</v>
      </c>
      <c r="H3129" s="19" t="s">
        <v>14329</v>
      </c>
      <c r="I3129" s="19" t="s">
        <v>14267</v>
      </c>
      <c r="J3129" s="19"/>
      <c r="K3129" s="19"/>
      <c r="L3129" s="19" t="s">
        <v>14330</v>
      </c>
      <c r="M3129" s="19" t="s">
        <v>44</v>
      </c>
      <c r="N3129" s="19" t="s">
        <v>45</v>
      </c>
      <c r="O3129" s="19" t="s">
        <v>14202</v>
      </c>
      <c r="P3129" s="19" t="s">
        <v>14203</v>
      </c>
      <c r="Q3129" s="19" t="s">
        <v>48</v>
      </c>
      <c r="R3129" s="19" t="s">
        <v>83</v>
      </c>
      <c r="S3129" s="19" t="s">
        <v>2</v>
      </c>
      <c r="T3129" s="16">
        <v>1.0</v>
      </c>
    </row>
    <row r="3130" ht="15.75" customHeight="1">
      <c r="A3130" s="19" t="s">
        <v>14331</v>
      </c>
      <c r="B3130" s="19" t="s">
        <v>14332</v>
      </c>
      <c r="C3130" s="19" t="s">
        <v>9909</v>
      </c>
      <c r="D3130" s="19" t="s">
        <v>9910</v>
      </c>
      <c r="E3130" s="19" t="s">
        <v>9911</v>
      </c>
      <c r="F3130" s="19" t="s">
        <v>9912</v>
      </c>
      <c r="G3130" s="19" t="s">
        <v>14332</v>
      </c>
      <c r="H3130" s="19" t="s">
        <v>14333</v>
      </c>
      <c r="I3130" s="19" t="s">
        <v>14189</v>
      </c>
      <c r="J3130" s="19" t="s">
        <v>9982</v>
      </c>
      <c r="K3130" s="19"/>
      <c r="L3130" s="19" t="s">
        <v>14334</v>
      </c>
      <c r="M3130" s="19" t="s">
        <v>44</v>
      </c>
      <c r="N3130" s="19" t="s">
        <v>45</v>
      </c>
      <c r="O3130" s="19" t="s">
        <v>14184</v>
      </c>
      <c r="P3130" s="19" t="s">
        <v>14185</v>
      </c>
      <c r="Q3130" s="19" t="s">
        <v>48</v>
      </c>
      <c r="R3130" s="19" t="s">
        <v>83</v>
      </c>
      <c r="S3130" s="19" t="s">
        <v>2</v>
      </c>
      <c r="T3130" s="16">
        <v>1.0</v>
      </c>
    </row>
    <row r="3131" ht="15.75" customHeight="1">
      <c r="A3131" s="19" t="s">
        <v>14335</v>
      </c>
      <c r="B3131" s="19" t="s">
        <v>14336</v>
      </c>
      <c r="C3131" s="19" t="s">
        <v>9909</v>
      </c>
      <c r="D3131" s="19" t="s">
        <v>9910</v>
      </c>
      <c r="E3131" s="19" t="s">
        <v>9911</v>
      </c>
      <c r="F3131" s="19" t="s">
        <v>9912</v>
      </c>
      <c r="G3131" s="19" t="s">
        <v>334</v>
      </c>
      <c r="H3131" s="19" t="s">
        <v>14337</v>
      </c>
      <c r="I3131" s="19" t="s">
        <v>14200</v>
      </c>
      <c r="J3131" s="19" t="s">
        <v>9916</v>
      </c>
      <c r="K3131" s="19"/>
      <c r="L3131" s="19" t="s">
        <v>14338</v>
      </c>
      <c r="M3131" s="19" t="s">
        <v>44</v>
      </c>
      <c r="N3131" s="19" t="s">
        <v>45</v>
      </c>
      <c r="O3131" s="19" t="s">
        <v>14202</v>
      </c>
      <c r="P3131" s="19" t="s">
        <v>14203</v>
      </c>
      <c r="Q3131" s="19" t="s">
        <v>48</v>
      </c>
      <c r="R3131" s="19" t="s">
        <v>83</v>
      </c>
      <c r="S3131" s="19" t="s">
        <v>2</v>
      </c>
      <c r="T3131" s="16">
        <v>1.0</v>
      </c>
    </row>
    <row r="3132" ht="15.75" customHeight="1">
      <c r="A3132" s="19" t="s">
        <v>14339</v>
      </c>
      <c r="B3132" s="19" t="s">
        <v>14340</v>
      </c>
      <c r="C3132" s="19" t="s">
        <v>9909</v>
      </c>
      <c r="D3132" s="19" t="s">
        <v>9910</v>
      </c>
      <c r="E3132" s="19" t="s">
        <v>9911</v>
      </c>
      <c r="F3132" s="19" t="s">
        <v>9912</v>
      </c>
      <c r="G3132" s="19" t="s">
        <v>334</v>
      </c>
      <c r="H3132" s="19" t="s">
        <v>14341</v>
      </c>
      <c r="I3132" s="19" t="s">
        <v>14200</v>
      </c>
      <c r="J3132" s="19" t="s">
        <v>9916</v>
      </c>
      <c r="K3132" s="19"/>
      <c r="L3132" s="19" t="s">
        <v>14342</v>
      </c>
      <c r="M3132" s="19" t="s">
        <v>44</v>
      </c>
      <c r="N3132" s="19" t="s">
        <v>45</v>
      </c>
      <c r="O3132" s="19" t="s">
        <v>14202</v>
      </c>
      <c r="P3132" s="19" t="s">
        <v>14203</v>
      </c>
      <c r="Q3132" s="19" t="s">
        <v>48</v>
      </c>
      <c r="R3132" s="19" t="s">
        <v>83</v>
      </c>
      <c r="S3132" s="19" t="s">
        <v>2</v>
      </c>
      <c r="T3132" s="16">
        <v>1.0</v>
      </c>
    </row>
    <row r="3133" ht="15.75" customHeight="1">
      <c r="A3133" s="19" t="s">
        <v>14343</v>
      </c>
      <c r="B3133" s="19" t="s">
        <v>14344</v>
      </c>
      <c r="C3133" s="19" t="s">
        <v>9909</v>
      </c>
      <c r="D3133" s="19" t="s">
        <v>9910</v>
      </c>
      <c r="E3133" s="19" t="s">
        <v>9911</v>
      </c>
      <c r="F3133" s="19" t="s">
        <v>9912</v>
      </c>
      <c r="G3133" s="19" t="s">
        <v>14344</v>
      </c>
      <c r="H3133" s="19" t="s">
        <v>14345</v>
      </c>
      <c r="I3133" s="19" t="s">
        <v>14346</v>
      </c>
      <c r="J3133" s="19" t="s">
        <v>9916</v>
      </c>
      <c r="K3133" s="19"/>
      <c r="L3133" s="19" t="s">
        <v>14347</v>
      </c>
      <c r="M3133" s="19" t="s">
        <v>44</v>
      </c>
      <c r="N3133" s="19" t="s">
        <v>45</v>
      </c>
      <c r="O3133" s="19" t="s">
        <v>14184</v>
      </c>
      <c r="P3133" s="19" t="s">
        <v>14185</v>
      </c>
      <c r="Q3133" s="19" t="s">
        <v>48</v>
      </c>
      <c r="R3133" s="19" t="s">
        <v>83</v>
      </c>
      <c r="S3133" s="19" t="s">
        <v>2</v>
      </c>
      <c r="T3133" s="16">
        <v>1.0</v>
      </c>
    </row>
    <row r="3134" ht="15.75" customHeight="1">
      <c r="A3134" s="19" t="s">
        <v>14348</v>
      </c>
      <c r="B3134" s="19" t="s">
        <v>14349</v>
      </c>
      <c r="C3134" s="19" t="s">
        <v>9909</v>
      </c>
      <c r="D3134" s="19" t="s">
        <v>9910</v>
      </c>
      <c r="E3134" s="19" t="s">
        <v>9911</v>
      </c>
      <c r="F3134" s="19" t="s">
        <v>9912</v>
      </c>
      <c r="G3134" s="19" t="s">
        <v>14349</v>
      </c>
      <c r="H3134" s="19" t="s">
        <v>14350</v>
      </c>
      <c r="I3134" s="19" t="s">
        <v>14346</v>
      </c>
      <c r="J3134" s="19" t="s">
        <v>9916</v>
      </c>
      <c r="K3134" s="19"/>
      <c r="L3134" s="19" t="s">
        <v>14351</v>
      </c>
      <c r="M3134" s="19" t="s">
        <v>44</v>
      </c>
      <c r="N3134" s="19" t="s">
        <v>45</v>
      </c>
      <c r="O3134" s="19" t="s">
        <v>14184</v>
      </c>
      <c r="P3134" s="19" t="s">
        <v>14185</v>
      </c>
      <c r="Q3134" s="19" t="s">
        <v>48</v>
      </c>
      <c r="R3134" s="19" t="s">
        <v>83</v>
      </c>
      <c r="S3134" s="19" t="s">
        <v>2</v>
      </c>
      <c r="T3134" s="16">
        <v>1.0</v>
      </c>
    </row>
    <row r="3135" ht="15.75" customHeight="1">
      <c r="A3135" s="19" t="s">
        <v>14352</v>
      </c>
      <c r="B3135" s="19" t="s">
        <v>14353</v>
      </c>
      <c r="C3135" s="19" t="s">
        <v>9909</v>
      </c>
      <c r="D3135" s="19" t="s">
        <v>9910</v>
      </c>
      <c r="E3135" s="19" t="s">
        <v>9911</v>
      </c>
      <c r="F3135" s="19" t="s">
        <v>9912</v>
      </c>
      <c r="G3135" s="19" t="s">
        <v>14353</v>
      </c>
      <c r="H3135" s="19" t="s">
        <v>14354</v>
      </c>
      <c r="I3135" s="19" t="s">
        <v>14182</v>
      </c>
      <c r="J3135" s="19" t="s">
        <v>9916</v>
      </c>
      <c r="K3135" s="19"/>
      <c r="L3135" s="19" t="s">
        <v>14355</v>
      </c>
      <c r="M3135" s="19" t="s">
        <v>44</v>
      </c>
      <c r="N3135" s="19" t="s">
        <v>45</v>
      </c>
      <c r="O3135" s="19" t="s">
        <v>14184</v>
      </c>
      <c r="P3135" s="19" t="s">
        <v>14185</v>
      </c>
      <c r="Q3135" s="19" t="s">
        <v>48</v>
      </c>
      <c r="R3135" s="19" t="s">
        <v>83</v>
      </c>
      <c r="S3135" s="19" t="s">
        <v>2</v>
      </c>
      <c r="T3135" s="16">
        <v>1.0</v>
      </c>
    </row>
    <row r="3136" ht="15.75" customHeight="1">
      <c r="A3136" s="19" t="s">
        <v>14356</v>
      </c>
      <c r="B3136" s="19" t="s">
        <v>9233</v>
      </c>
      <c r="C3136" s="19" t="s">
        <v>9909</v>
      </c>
      <c r="D3136" s="19" t="s">
        <v>9910</v>
      </c>
      <c r="E3136" s="19" t="s">
        <v>9911</v>
      </c>
      <c r="F3136" s="19" t="s">
        <v>9912</v>
      </c>
      <c r="G3136" s="19" t="s">
        <v>334</v>
      </c>
      <c r="H3136" s="19" t="s">
        <v>14357</v>
      </c>
      <c r="I3136" s="19" t="s">
        <v>14200</v>
      </c>
      <c r="J3136" s="19"/>
      <c r="K3136" s="19"/>
      <c r="L3136" s="19" t="s">
        <v>14358</v>
      </c>
      <c r="M3136" s="19" t="s">
        <v>44</v>
      </c>
      <c r="N3136" s="19" t="s">
        <v>45</v>
      </c>
      <c r="O3136" s="19" t="s">
        <v>14202</v>
      </c>
      <c r="P3136" s="19" t="s">
        <v>14203</v>
      </c>
      <c r="Q3136" s="19" t="s">
        <v>48</v>
      </c>
      <c r="R3136" s="19" t="s">
        <v>151</v>
      </c>
      <c r="S3136" s="19" t="s">
        <v>152</v>
      </c>
      <c r="T3136" s="16">
        <v>1.0</v>
      </c>
    </row>
    <row r="3137" ht="15.75" customHeight="1">
      <c r="A3137" s="19" t="s">
        <v>14359</v>
      </c>
      <c r="B3137" s="19" t="s">
        <v>14360</v>
      </c>
      <c r="C3137" s="19" t="s">
        <v>9909</v>
      </c>
      <c r="D3137" s="19" t="s">
        <v>9910</v>
      </c>
      <c r="E3137" s="19" t="s">
        <v>9911</v>
      </c>
      <c r="F3137" s="19" t="s">
        <v>9912</v>
      </c>
      <c r="G3137" s="19" t="s">
        <v>14360</v>
      </c>
      <c r="H3137" s="19" t="s">
        <v>14361</v>
      </c>
      <c r="I3137" s="19" t="s">
        <v>14362</v>
      </c>
      <c r="J3137" s="19" t="s">
        <v>14200</v>
      </c>
      <c r="K3137" s="19"/>
      <c r="L3137" s="19" t="s">
        <v>14363</v>
      </c>
      <c r="M3137" s="19" t="s">
        <v>44</v>
      </c>
      <c r="N3137" s="19" t="s">
        <v>45</v>
      </c>
      <c r="O3137" s="19" t="s">
        <v>14202</v>
      </c>
      <c r="P3137" s="19" t="s">
        <v>14203</v>
      </c>
      <c r="Q3137" s="19" t="s">
        <v>48</v>
      </c>
      <c r="R3137" s="19" t="s">
        <v>83</v>
      </c>
      <c r="S3137" s="19" t="s">
        <v>2</v>
      </c>
      <c r="T3137" s="16">
        <v>1.0</v>
      </c>
    </row>
    <row r="3138" ht="15.75" customHeight="1">
      <c r="A3138" s="19" t="s">
        <v>14364</v>
      </c>
      <c r="B3138" s="19" t="s">
        <v>14365</v>
      </c>
      <c r="C3138" s="19" t="s">
        <v>9909</v>
      </c>
      <c r="D3138" s="19" t="s">
        <v>9910</v>
      </c>
      <c r="E3138" s="19" t="s">
        <v>9911</v>
      </c>
      <c r="F3138" s="19" t="s">
        <v>9912</v>
      </c>
      <c r="G3138" s="19" t="s">
        <v>14365</v>
      </c>
      <c r="H3138" s="19" t="s">
        <v>14366</v>
      </c>
      <c r="I3138" s="19" t="s">
        <v>9916</v>
      </c>
      <c r="J3138" s="19"/>
      <c r="K3138" s="19"/>
      <c r="L3138" s="19" t="s">
        <v>14367</v>
      </c>
      <c r="M3138" s="19" t="s">
        <v>44</v>
      </c>
      <c r="N3138" s="19" t="s">
        <v>45</v>
      </c>
      <c r="O3138" s="19" t="s">
        <v>14202</v>
      </c>
      <c r="P3138" s="19" t="s">
        <v>14203</v>
      </c>
      <c r="Q3138" s="19" t="s">
        <v>48</v>
      </c>
      <c r="R3138" s="19" t="s">
        <v>151</v>
      </c>
      <c r="S3138" s="19" t="s">
        <v>214</v>
      </c>
      <c r="T3138" s="16">
        <v>1.0</v>
      </c>
    </row>
    <row r="3139" ht="15.75" customHeight="1">
      <c r="A3139" s="19" t="s">
        <v>14368</v>
      </c>
      <c r="B3139" s="19" t="s">
        <v>14369</v>
      </c>
      <c r="C3139" s="19" t="s">
        <v>9909</v>
      </c>
      <c r="D3139" s="19" t="s">
        <v>9910</v>
      </c>
      <c r="E3139" s="19" t="s">
        <v>9911</v>
      </c>
      <c r="F3139" s="19" t="s">
        <v>9912</v>
      </c>
      <c r="G3139" s="19" t="s">
        <v>14370</v>
      </c>
      <c r="H3139" s="19" t="s">
        <v>14371</v>
      </c>
      <c r="I3139" s="19" t="s">
        <v>10032</v>
      </c>
      <c r="J3139" s="19" t="s">
        <v>9916</v>
      </c>
      <c r="K3139" s="19"/>
      <c r="L3139" s="19" t="s">
        <v>14372</v>
      </c>
      <c r="M3139" s="19" t="s">
        <v>44</v>
      </c>
      <c r="N3139" s="19" t="s">
        <v>45</v>
      </c>
      <c r="O3139" s="19" t="s">
        <v>14202</v>
      </c>
      <c r="P3139" s="19" t="s">
        <v>14203</v>
      </c>
      <c r="Q3139" s="19" t="s">
        <v>48</v>
      </c>
      <c r="R3139" s="19" t="s">
        <v>83</v>
      </c>
      <c r="S3139" s="19" t="s">
        <v>2</v>
      </c>
      <c r="T3139" s="16">
        <v>1.0</v>
      </c>
    </row>
    <row r="3140" ht="15.75" customHeight="1">
      <c r="A3140" s="19" t="s">
        <v>14373</v>
      </c>
      <c r="B3140" s="19" t="s">
        <v>14374</v>
      </c>
      <c r="C3140" s="19" t="s">
        <v>9909</v>
      </c>
      <c r="D3140" s="19" t="s">
        <v>9910</v>
      </c>
      <c r="E3140" s="19" t="s">
        <v>9911</v>
      </c>
      <c r="F3140" s="19" t="s">
        <v>9912</v>
      </c>
      <c r="G3140" s="19" t="s">
        <v>14375</v>
      </c>
      <c r="H3140" s="19"/>
      <c r="I3140" s="19" t="s">
        <v>14208</v>
      </c>
      <c r="J3140" s="19" t="s">
        <v>9916</v>
      </c>
      <c r="K3140" s="19"/>
      <c r="L3140" s="19" t="s">
        <v>14376</v>
      </c>
      <c r="M3140" s="19" t="s">
        <v>44</v>
      </c>
      <c r="N3140" s="19" t="s">
        <v>45</v>
      </c>
      <c r="O3140" s="19" t="s">
        <v>14202</v>
      </c>
      <c r="P3140" s="19" t="s">
        <v>14203</v>
      </c>
      <c r="Q3140" s="19" t="s">
        <v>48</v>
      </c>
      <c r="R3140" s="19" t="s">
        <v>83</v>
      </c>
      <c r="S3140" s="19" t="s">
        <v>2</v>
      </c>
      <c r="T3140" s="16">
        <v>1.0</v>
      </c>
    </row>
    <row r="3141" ht="15.75" customHeight="1">
      <c r="A3141" s="19" t="s">
        <v>14377</v>
      </c>
      <c r="B3141" s="19" t="s">
        <v>14378</v>
      </c>
      <c r="C3141" s="19" t="s">
        <v>9909</v>
      </c>
      <c r="D3141" s="19" t="s">
        <v>9910</v>
      </c>
      <c r="E3141" s="19" t="s">
        <v>9911</v>
      </c>
      <c r="F3141" s="19" t="s">
        <v>9912</v>
      </c>
      <c r="G3141" s="19" t="s">
        <v>14379</v>
      </c>
      <c r="H3141" s="19" t="s">
        <v>14375</v>
      </c>
      <c r="I3141" s="19" t="s">
        <v>14208</v>
      </c>
      <c r="J3141" s="19" t="s">
        <v>9916</v>
      </c>
      <c r="K3141" s="19"/>
      <c r="L3141" s="19" t="s">
        <v>14376</v>
      </c>
      <c r="M3141" s="19" t="s">
        <v>44</v>
      </c>
      <c r="N3141" s="19" t="s">
        <v>45</v>
      </c>
      <c r="O3141" s="19" t="s">
        <v>14202</v>
      </c>
      <c r="P3141" s="19" t="s">
        <v>14203</v>
      </c>
      <c r="Q3141" s="19" t="s">
        <v>48</v>
      </c>
      <c r="R3141" s="19" t="s">
        <v>151</v>
      </c>
      <c r="S3141" s="19" t="s">
        <v>152</v>
      </c>
      <c r="T3141" s="16">
        <v>1.0</v>
      </c>
    </row>
    <row r="3142" ht="15.75" customHeight="1">
      <c r="A3142" s="19" t="s">
        <v>14380</v>
      </c>
      <c r="B3142" s="19" t="s">
        <v>14381</v>
      </c>
      <c r="C3142" s="19" t="s">
        <v>9909</v>
      </c>
      <c r="D3142" s="19" t="s">
        <v>9910</v>
      </c>
      <c r="E3142" s="19" t="s">
        <v>9911</v>
      </c>
      <c r="F3142" s="19" t="s">
        <v>9912</v>
      </c>
      <c r="G3142" s="19" t="s">
        <v>14382</v>
      </c>
      <c r="H3142" s="19" t="s">
        <v>14383</v>
      </c>
      <c r="I3142" s="19" t="s">
        <v>4424</v>
      </c>
      <c r="J3142" s="19" t="s">
        <v>9916</v>
      </c>
      <c r="K3142" s="19"/>
      <c r="L3142" s="19" t="s">
        <v>14384</v>
      </c>
      <c r="M3142" s="19" t="s">
        <v>44</v>
      </c>
      <c r="N3142" s="19" t="s">
        <v>45</v>
      </c>
      <c r="O3142" s="19" t="s">
        <v>14202</v>
      </c>
      <c r="P3142" s="19" t="s">
        <v>14203</v>
      </c>
      <c r="Q3142" s="19" t="s">
        <v>48</v>
      </c>
      <c r="R3142" s="19" t="s">
        <v>83</v>
      </c>
      <c r="S3142" s="19" t="s">
        <v>2</v>
      </c>
      <c r="T3142" s="16">
        <v>1.0</v>
      </c>
    </row>
    <row r="3143" ht="15.75" customHeight="1">
      <c r="A3143" s="19" t="s">
        <v>14385</v>
      </c>
      <c r="B3143" s="19" t="s">
        <v>14386</v>
      </c>
      <c r="C3143" s="19" t="s">
        <v>9909</v>
      </c>
      <c r="D3143" s="19" t="s">
        <v>9910</v>
      </c>
      <c r="E3143" s="19" t="s">
        <v>9911</v>
      </c>
      <c r="F3143" s="19" t="s">
        <v>9912</v>
      </c>
      <c r="G3143" s="19" t="s">
        <v>6742</v>
      </c>
      <c r="H3143" s="19" t="s">
        <v>14387</v>
      </c>
      <c r="I3143" s="19" t="s">
        <v>14388</v>
      </c>
      <c r="J3143" s="19"/>
      <c r="K3143" s="19"/>
      <c r="L3143" s="19" t="s">
        <v>13600</v>
      </c>
      <c r="M3143" s="19" t="s">
        <v>44</v>
      </c>
      <c r="N3143" s="19" t="s">
        <v>45</v>
      </c>
      <c r="O3143" s="19" t="s">
        <v>14202</v>
      </c>
      <c r="P3143" s="19" t="s">
        <v>14203</v>
      </c>
      <c r="Q3143" s="19" t="s">
        <v>48</v>
      </c>
      <c r="R3143" s="19" t="s">
        <v>83</v>
      </c>
      <c r="S3143" s="19" t="s">
        <v>2</v>
      </c>
      <c r="T3143" s="16">
        <v>1.0</v>
      </c>
    </row>
    <row r="3144" ht="15.75" customHeight="1">
      <c r="A3144" s="19" t="s">
        <v>14389</v>
      </c>
      <c r="B3144" s="19" t="s">
        <v>14390</v>
      </c>
      <c r="C3144" s="19" t="s">
        <v>9909</v>
      </c>
      <c r="D3144" s="19" t="s">
        <v>9910</v>
      </c>
      <c r="E3144" s="19" t="s">
        <v>9911</v>
      </c>
      <c r="F3144" s="19" t="s">
        <v>9912</v>
      </c>
      <c r="G3144" s="19" t="s">
        <v>14390</v>
      </c>
      <c r="H3144" s="19" t="s">
        <v>14391</v>
      </c>
      <c r="I3144" s="19" t="s">
        <v>14267</v>
      </c>
      <c r="J3144" s="19"/>
      <c r="K3144" s="19"/>
      <c r="L3144" s="19" t="s">
        <v>14392</v>
      </c>
      <c r="M3144" s="19" t="s">
        <v>44</v>
      </c>
      <c r="N3144" s="19" t="s">
        <v>45</v>
      </c>
      <c r="O3144" s="19" t="s">
        <v>14202</v>
      </c>
      <c r="P3144" s="19" t="s">
        <v>14203</v>
      </c>
      <c r="Q3144" s="19" t="s">
        <v>48</v>
      </c>
      <c r="R3144" s="19" t="s">
        <v>83</v>
      </c>
      <c r="S3144" s="19" t="s">
        <v>2</v>
      </c>
      <c r="T3144" s="16">
        <v>1.0</v>
      </c>
    </row>
    <row r="3145" ht="15.75" customHeight="1">
      <c r="A3145" s="19" t="s">
        <v>14393</v>
      </c>
      <c r="B3145" s="19" t="s">
        <v>14394</v>
      </c>
      <c r="C3145" s="19" t="s">
        <v>9909</v>
      </c>
      <c r="D3145" s="19" t="s">
        <v>9910</v>
      </c>
      <c r="E3145" s="19" t="s">
        <v>9911</v>
      </c>
      <c r="F3145" s="19" t="s">
        <v>9912</v>
      </c>
      <c r="G3145" s="19" t="s">
        <v>14395</v>
      </c>
      <c r="H3145" s="19" t="s">
        <v>14396</v>
      </c>
      <c r="I3145" s="19"/>
      <c r="J3145" s="19" t="s">
        <v>9916</v>
      </c>
      <c r="K3145" s="19"/>
      <c r="L3145" s="19" t="s">
        <v>14397</v>
      </c>
      <c r="M3145" s="19" t="s">
        <v>44</v>
      </c>
      <c r="N3145" s="19" t="s">
        <v>45</v>
      </c>
      <c r="O3145" s="19" t="s">
        <v>14202</v>
      </c>
      <c r="P3145" s="19" t="s">
        <v>14203</v>
      </c>
      <c r="Q3145" s="19" t="s">
        <v>48</v>
      </c>
      <c r="R3145" s="19" t="s">
        <v>83</v>
      </c>
      <c r="S3145" s="19" t="s">
        <v>2</v>
      </c>
      <c r="T3145" s="16">
        <v>1.0</v>
      </c>
    </row>
    <row r="3146" ht="15.75" customHeight="1">
      <c r="A3146" s="19" t="s">
        <v>14398</v>
      </c>
      <c r="B3146" s="19" t="s">
        <v>14399</v>
      </c>
      <c r="C3146" s="19" t="s">
        <v>9909</v>
      </c>
      <c r="D3146" s="19" t="s">
        <v>9910</v>
      </c>
      <c r="E3146" s="19" t="s">
        <v>9911</v>
      </c>
      <c r="F3146" s="19" t="s">
        <v>9912</v>
      </c>
      <c r="G3146" s="19" t="s">
        <v>14399</v>
      </c>
      <c r="H3146" s="19" t="s">
        <v>14400</v>
      </c>
      <c r="I3146" s="19" t="s">
        <v>14346</v>
      </c>
      <c r="J3146" s="19"/>
      <c r="K3146" s="19"/>
      <c r="L3146" s="19" t="s">
        <v>14401</v>
      </c>
      <c r="M3146" s="19" t="s">
        <v>44</v>
      </c>
      <c r="N3146" s="19" t="s">
        <v>45</v>
      </c>
      <c r="O3146" s="19" t="s">
        <v>14184</v>
      </c>
      <c r="P3146" s="19" t="s">
        <v>14185</v>
      </c>
      <c r="Q3146" s="19" t="s">
        <v>48</v>
      </c>
      <c r="R3146" s="19" t="s">
        <v>83</v>
      </c>
      <c r="S3146" s="19" t="s">
        <v>2</v>
      </c>
      <c r="T3146" s="16">
        <v>1.0</v>
      </c>
    </row>
    <row r="3147" ht="15.75" customHeight="1">
      <c r="A3147" s="19" t="s">
        <v>14402</v>
      </c>
      <c r="B3147" s="19" t="s">
        <v>14403</v>
      </c>
      <c r="C3147" s="19" t="s">
        <v>9909</v>
      </c>
      <c r="D3147" s="19" t="s">
        <v>9910</v>
      </c>
      <c r="E3147" s="19" t="s">
        <v>9911</v>
      </c>
      <c r="F3147" s="19" t="s">
        <v>9912</v>
      </c>
      <c r="G3147" s="19" t="s">
        <v>14404</v>
      </c>
      <c r="H3147" s="19" t="s">
        <v>14405</v>
      </c>
      <c r="I3147" s="19" t="s">
        <v>14189</v>
      </c>
      <c r="J3147" s="19" t="s">
        <v>9982</v>
      </c>
      <c r="K3147" s="19"/>
      <c r="L3147" s="19" t="s">
        <v>14406</v>
      </c>
      <c r="M3147" s="19" t="s">
        <v>44</v>
      </c>
      <c r="N3147" s="19" t="s">
        <v>45</v>
      </c>
      <c r="O3147" s="19" t="s">
        <v>14184</v>
      </c>
      <c r="P3147" s="19" t="s">
        <v>14185</v>
      </c>
      <c r="Q3147" s="19" t="s">
        <v>48</v>
      </c>
      <c r="R3147" s="19" t="s">
        <v>83</v>
      </c>
      <c r="S3147" s="19" t="s">
        <v>2</v>
      </c>
      <c r="T3147" s="16">
        <v>1.0</v>
      </c>
    </row>
    <row r="3148" ht="15.75" customHeight="1">
      <c r="A3148" s="19" t="s">
        <v>14407</v>
      </c>
      <c r="B3148" s="19" t="s">
        <v>14408</v>
      </c>
      <c r="C3148" s="19" t="s">
        <v>9909</v>
      </c>
      <c r="D3148" s="19" t="s">
        <v>9910</v>
      </c>
      <c r="E3148" s="19" t="s">
        <v>9911</v>
      </c>
      <c r="F3148" s="19" t="s">
        <v>9912</v>
      </c>
      <c r="G3148" s="19" t="s">
        <v>14409</v>
      </c>
      <c r="H3148" s="19" t="s">
        <v>14200</v>
      </c>
      <c r="I3148" s="19" t="s">
        <v>9916</v>
      </c>
      <c r="J3148" s="19"/>
      <c r="K3148" s="19"/>
      <c r="L3148" s="19" t="s">
        <v>14410</v>
      </c>
      <c r="M3148" s="19" t="s">
        <v>44</v>
      </c>
      <c r="N3148" s="19" t="s">
        <v>45</v>
      </c>
      <c r="O3148" s="19" t="s">
        <v>14202</v>
      </c>
      <c r="P3148" s="19" t="s">
        <v>14203</v>
      </c>
      <c r="Q3148" s="19" t="s">
        <v>48</v>
      </c>
      <c r="R3148" s="19" t="s">
        <v>83</v>
      </c>
      <c r="S3148" s="19" t="s">
        <v>2</v>
      </c>
      <c r="T3148" s="16">
        <v>1.0</v>
      </c>
    </row>
    <row r="3149" ht="15.75" customHeight="1">
      <c r="A3149" s="19" t="s">
        <v>14411</v>
      </c>
      <c r="B3149" s="19" t="s">
        <v>14412</v>
      </c>
      <c r="C3149" s="19" t="s">
        <v>9909</v>
      </c>
      <c r="D3149" s="19" t="s">
        <v>9910</v>
      </c>
      <c r="E3149" s="19" t="s">
        <v>9911</v>
      </c>
      <c r="F3149" s="19" t="s">
        <v>9912</v>
      </c>
      <c r="G3149" s="19" t="s">
        <v>14413</v>
      </c>
      <c r="H3149" s="19" t="s">
        <v>14200</v>
      </c>
      <c r="I3149" s="19" t="s">
        <v>9916</v>
      </c>
      <c r="J3149" s="19"/>
      <c r="K3149" s="19"/>
      <c r="L3149" s="19" t="s">
        <v>14414</v>
      </c>
      <c r="M3149" s="19" t="s">
        <v>44</v>
      </c>
      <c r="N3149" s="19" t="s">
        <v>45</v>
      </c>
      <c r="O3149" s="19" t="s">
        <v>14202</v>
      </c>
      <c r="P3149" s="19" t="s">
        <v>14203</v>
      </c>
      <c r="Q3149" s="19" t="s">
        <v>48</v>
      </c>
      <c r="R3149" s="19" t="s">
        <v>83</v>
      </c>
      <c r="S3149" s="19" t="s">
        <v>2</v>
      </c>
      <c r="T3149" s="16">
        <v>1.0</v>
      </c>
    </row>
    <row r="3150" ht="15.75" customHeight="1">
      <c r="A3150" s="19" t="s">
        <v>14415</v>
      </c>
      <c r="B3150" s="19" t="s">
        <v>14416</v>
      </c>
      <c r="C3150" s="19" t="s">
        <v>9909</v>
      </c>
      <c r="D3150" s="19" t="s">
        <v>9910</v>
      </c>
      <c r="E3150" s="19" t="s">
        <v>9911</v>
      </c>
      <c r="F3150" s="19" t="s">
        <v>9912</v>
      </c>
      <c r="G3150" s="19" t="s">
        <v>14416</v>
      </c>
      <c r="H3150" s="19" t="s">
        <v>14417</v>
      </c>
      <c r="I3150" s="19" t="s">
        <v>14189</v>
      </c>
      <c r="J3150" s="19" t="s">
        <v>9982</v>
      </c>
      <c r="K3150" s="19"/>
      <c r="L3150" s="19" t="s">
        <v>14418</v>
      </c>
      <c r="M3150" s="19" t="s">
        <v>44</v>
      </c>
      <c r="N3150" s="19" t="s">
        <v>45</v>
      </c>
      <c r="O3150" s="19" t="s">
        <v>14184</v>
      </c>
      <c r="P3150" s="19" t="s">
        <v>14185</v>
      </c>
      <c r="Q3150" s="19" t="s">
        <v>48</v>
      </c>
      <c r="R3150" s="19" t="s">
        <v>83</v>
      </c>
      <c r="S3150" s="19" t="s">
        <v>2</v>
      </c>
      <c r="T3150" s="16">
        <v>1.0</v>
      </c>
    </row>
    <row r="3151" ht="15.75" customHeight="1">
      <c r="A3151" s="19" t="s">
        <v>14419</v>
      </c>
      <c r="B3151" s="19" t="s">
        <v>14420</v>
      </c>
      <c r="C3151" s="19" t="s">
        <v>9909</v>
      </c>
      <c r="D3151" s="19" t="s">
        <v>9910</v>
      </c>
      <c r="E3151" s="19" t="s">
        <v>9911</v>
      </c>
      <c r="F3151" s="19" t="s">
        <v>9912</v>
      </c>
      <c r="G3151" s="19" t="s">
        <v>334</v>
      </c>
      <c r="H3151" s="19" t="s">
        <v>14421</v>
      </c>
      <c r="I3151" s="19" t="s">
        <v>14200</v>
      </c>
      <c r="J3151" s="19" t="s">
        <v>9916</v>
      </c>
      <c r="K3151" s="19"/>
      <c r="L3151" s="19" t="s">
        <v>14422</v>
      </c>
      <c r="M3151" s="19" t="s">
        <v>44</v>
      </c>
      <c r="N3151" s="19" t="s">
        <v>45</v>
      </c>
      <c r="O3151" s="19" t="s">
        <v>14202</v>
      </c>
      <c r="P3151" s="19" t="s">
        <v>14203</v>
      </c>
      <c r="Q3151" s="19" t="s">
        <v>48</v>
      </c>
      <c r="R3151" s="19" t="s">
        <v>83</v>
      </c>
      <c r="S3151" s="19" t="s">
        <v>2</v>
      </c>
      <c r="T3151" s="16">
        <v>1.0</v>
      </c>
    </row>
    <row r="3152" ht="15.75" customHeight="1">
      <c r="A3152" s="19" t="s">
        <v>14423</v>
      </c>
      <c r="B3152" s="19" t="s">
        <v>14424</v>
      </c>
      <c r="C3152" s="19" t="s">
        <v>9909</v>
      </c>
      <c r="D3152" s="19" t="s">
        <v>9910</v>
      </c>
      <c r="E3152" s="19" t="s">
        <v>9911</v>
      </c>
      <c r="F3152" s="19" t="s">
        <v>9912</v>
      </c>
      <c r="G3152" s="19" t="s">
        <v>334</v>
      </c>
      <c r="H3152" s="19" t="s">
        <v>14425</v>
      </c>
      <c r="I3152" s="19" t="s">
        <v>14267</v>
      </c>
      <c r="J3152" s="19"/>
      <c r="K3152" s="19"/>
      <c r="L3152" s="19" t="s">
        <v>14426</v>
      </c>
      <c r="M3152" s="19" t="s">
        <v>44</v>
      </c>
      <c r="N3152" s="19" t="s">
        <v>45</v>
      </c>
      <c r="O3152" s="19" t="s">
        <v>14202</v>
      </c>
      <c r="P3152" s="19" t="s">
        <v>14203</v>
      </c>
      <c r="Q3152" s="19" t="s">
        <v>48</v>
      </c>
      <c r="R3152" s="19" t="s">
        <v>83</v>
      </c>
      <c r="S3152" s="19" t="s">
        <v>2</v>
      </c>
      <c r="T3152" s="16">
        <v>1.0</v>
      </c>
    </row>
    <row r="3153" ht="15.75" customHeight="1">
      <c r="A3153" s="19" t="s">
        <v>14427</v>
      </c>
      <c r="B3153" s="19" t="s">
        <v>14428</v>
      </c>
      <c r="C3153" s="19" t="s">
        <v>9909</v>
      </c>
      <c r="D3153" s="19" t="s">
        <v>9910</v>
      </c>
      <c r="E3153" s="19" t="s">
        <v>9911</v>
      </c>
      <c r="F3153" s="19" t="s">
        <v>9912</v>
      </c>
      <c r="G3153" s="19" t="s">
        <v>334</v>
      </c>
      <c r="H3153" s="19" t="s">
        <v>14429</v>
      </c>
      <c r="I3153" s="19" t="s">
        <v>14189</v>
      </c>
      <c r="J3153" s="19"/>
      <c r="K3153" s="19"/>
      <c r="L3153" s="19" t="s">
        <v>14430</v>
      </c>
      <c r="M3153" s="19" t="s">
        <v>44</v>
      </c>
      <c r="N3153" s="19" t="s">
        <v>45</v>
      </c>
      <c r="O3153" s="19" t="s">
        <v>14184</v>
      </c>
      <c r="P3153" s="19" t="s">
        <v>14185</v>
      </c>
      <c r="Q3153" s="19" t="s">
        <v>48</v>
      </c>
      <c r="R3153" s="19" t="s">
        <v>83</v>
      </c>
      <c r="S3153" s="19" t="s">
        <v>2</v>
      </c>
      <c r="T3153" s="16">
        <v>1.0</v>
      </c>
    </row>
    <row r="3154" ht="15.75" customHeight="1">
      <c r="A3154" s="19" t="s">
        <v>14431</v>
      </c>
      <c r="B3154" s="19" t="s">
        <v>14432</v>
      </c>
      <c r="C3154" s="19" t="s">
        <v>9909</v>
      </c>
      <c r="D3154" s="19" t="s">
        <v>9910</v>
      </c>
      <c r="E3154" s="19" t="s">
        <v>9911</v>
      </c>
      <c r="F3154" s="19" t="s">
        <v>9912</v>
      </c>
      <c r="G3154" s="19" t="s">
        <v>334</v>
      </c>
      <c r="H3154" s="19" t="s">
        <v>14433</v>
      </c>
      <c r="I3154" s="19" t="s">
        <v>14208</v>
      </c>
      <c r="J3154" s="19"/>
      <c r="K3154" s="19"/>
      <c r="L3154" s="19" t="s">
        <v>14434</v>
      </c>
      <c r="M3154" s="19" t="s">
        <v>44</v>
      </c>
      <c r="N3154" s="19" t="s">
        <v>45</v>
      </c>
      <c r="O3154" s="19" t="s">
        <v>14202</v>
      </c>
      <c r="P3154" s="19" t="s">
        <v>14203</v>
      </c>
      <c r="Q3154" s="19" t="s">
        <v>48</v>
      </c>
      <c r="R3154" s="19" t="s">
        <v>83</v>
      </c>
      <c r="S3154" s="19" t="s">
        <v>2</v>
      </c>
      <c r="T3154" s="16">
        <v>1.0</v>
      </c>
    </row>
    <row r="3155" ht="15.75" customHeight="1">
      <c r="A3155" s="19" t="s">
        <v>14435</v>
      </c>
      <c r="B3155" s="19" t="s">
        <v>14436</v>
      </c>
      <c r="C3155" s="19" t="s">
        <v>9909</v>
      </c>
      <c r="D3155" s="19" t="s">
        <v>9910</v>
      </c>
      <c r="E3155" s="19" t="s">
        <v>9911</v>
      </c>
      <c r="F3155" s="19" t="s">
        <v>9912</v>
      </c>
      <c r="G3155" s="19" t="s">
        <v>14437</v>
      </c>
      <c r="H3155" s="19" t="s">
        <v>14438</v>
      </c>
      <c r="I3155" s="19" t="s">
        <v>14346</v>
      </c>
      <c r="J3155" s="19" t="s">
        <v>9916</v>
      </c>
      <c r="K3155" s="19"/>
      <c r="L3155" s="19" t="s">
        <v>14439</v>
      </c>
      <c r="M3155" s="19" t="s">
        <v>44</v>
      </c>
      <c r="N3155" s="19" t="s">
        <v>45</v>
      </c>
      <c r="O3155" s="19" t="s">
        <v>14184</v>
      </c>
      <c r="P3155" s="19" t="s">
        <v>14185</v>
      </c>
      <c r="Q3155" s="19" t="s">
        <v>48</v>
      </c>
      <c r="R3155" s="19" t="s">
        <v>83</v>
      </c>
      <c r="S3155" s="19" t="s">
        <v>2</v>
      </c>
      <c r="T3155" s="16">
        <v>1.0</v>
      </c>
    </row>
    <row r="3156" ht="15.75" customHeight="1">
      <c r="A3156" s="19" t="s">
        <v>14440</v>
      </c>
      <c r="B3156" s="19" t="s">
        <v>14441</v>
      </c>
      <c r="C3156" s="19" t="s">
        <v>9909</v>
      </c>
      <c r="D3156" s="19" t="s">
        <v>9910</v>
      </c>
      <c r="E3156" s="19" t="s">
        <v>9911</v>
      </c>
      <c r="F3156" s="19" t="s">
        <v>9912</v>
      </c>
      <c r="G3156" s="19" t="s">
        <v>334</v>
      </c>
      <c r="H3156" s="19" t="s">
        <v>14442</v>
      </c>
      <c r="I3156" s="19" t="s">
        <v>14208</v>
      </c>
      <c r="J3156" s="19" t="s">
        <v>9916</v>
      </c>
      <c r="K3156" s="19"/>
      <c r="L3156" s="19" t="s">
        <v>14443</v>
      </c>
      <c r="M3156" s="19" t="s">
        <v>44</v>
      </c>
      <c r="N3156" s="19" t="s">
        <v>45</v>
      </c>
      <c r="O3156" s="19" t="s">
        <v>14202</v>
      </c>
      <c r="P3156" s="19" t="s">
        <v>14203</v>
      </c>
      <c r="Q3156" s="19" t="s">
        <v>48</v>
      </c>
      <c r="R3156" s="19" t="s">
        <v>11</v>
      </c>
      <c r="S3156" s="19" t="s">
        <v>11</v>
      </c>
      <c r="T3156" s="16">
        <v>1.0</v>
      </c>
    </row>
    <row r="3157" ht="15.75" customHeight="1">
      <c r="A3157" s="19" t="s">
        <v>14444</v>
      </c>
      <c r="B3157" s="19" t="s">
        <v>14445</v>
      </c>
      <c r="C3157" s="19" t="s">
        <v>9909</v>
      </c>
      <c r="D3157" s="19" t="s">
        <v>9910</v>
      </c>
      <c r="E3157" s="19" t="s">
        <v>9911</v>
      </c>
      <c r="F3157" s="19" t="s">
        <v>9912</v>
      </c>
      <c r="G3157" s="19" t="s">
        <v>334</v>
      </c>
      <c r="H3157" s="19" t="s">
        <v>14446</v>
      </c>
      <c r="I3157" s="19" t="s">
        <v>14208</v>
      </c>
      <c r="J3157" s="19"/>
      <c r="K3157" s="19"/>
      <c r="L3157" s="19" t="s">
        <v>14447</v>
      </c>
      <c r="M3157" s="19" t="s">
        <v>44</v>
      </c>
      <c r="N3157" s="19" t="s">
        <v>45</v>
      </c>
      <c r="O3157" s="19" t="s">
        <v>14202</v>
      </c>
      <c r="P3157" s="19" t="s">
        <v>14203</v>
      </c>
      <c r="Q3157" s="19" t="s">
        <v>48</v>
      </c>
      <c r="R3157" s="19" t="s">
        <v>83</v>
      </c>
      <c r="S3157" s="19" t="s">
        <v>2</v>
      </c>
      <c r="T3157" s="16">
        <v>1.0</v>
      </c>
    </row>
    <row r="3158" ht="15.75" customHeight="1">
      <c r="A3158" s="19" t="s">
        <v>14448</v>
      </c>
      <c r="B3158" s="19" t="s">
        <v>14449</v>
      </c>
      <c r="C3158" s="19" t="s">
        <v>9909</v>
      </c>
      <c r="D3158" s="19" t="s">
        <v>9910</v>
      </c>
      <c r="E3158" s="19" t="s">
        <v>9911</v>
      </c>
      <c r="F3158" s="19" t="s">
        <v>9912</v>
      </c>
      <c r="G3158" s="19" t="s">
        <v>14449</v>
      </c>
      <c r="H3158" s="19" t="s">
        <v>14450</v>
      </c>
      <c r="I3158" s="19" t="s">
        <v>14451</v>
      </c>
      <c r="J3158" s="19" t="s">
        <v>9916</v>
      </c>
      <c r="K3158" s="19"/>
      <c r="L3158" s="19" t="s">
        <v>14452</v>
      </c>
      <c r="M3158" s="19" t="s">
        <v>44</v>
      </c>
      <c r="N3158" s="19" t="s">
        <v>45</v>
      </c>
      <c r="O3158" s="19" t="s">
        <v>14184</v>
      </c>
      <c r="P3158" s="19" t="s">
        <v>14185</v>
      </c>
      <c r="Q3158" s="19" t="s">
        <v>48</v>
      </c>
      <c r="R3158" s="19" t="s">
        <v>83</v>
      </c>
      <c r="S3158" s="19" t="s">
        <v>2</v>
      </c>
      <c r="T3158" s="16">
        <v>1.0</v>
      </c>
    </row>
    <row r="3159" ht="15.75" customHeight="1">
      <c r="A3159" s="19" t="s">
        <v>14453</v>
      </c>
      <c r="B3159" s="19" t="s">
        <v>14454</v>
      </c>
      <c r="C3159" s="19" t="s">
        <v>9909</v>
      </c>
      <c r="D3159" s="19" t="s">
        <v>9910</v>
      </c>
      <c r="E3159" s="19" t="s">
        <v>9911</v>
      </c>
      <c r="F3159" s="19" t="s">
        <v>9912</v>
      </c>
      <c r="G3159" s="19" t="s">
        <v>334</v>
      </c>
      <c r="H3159" s="19" t="s">
        <v>14455</v>
      </c>
      <c r="I3159" s="19" t="s">
        <v>14189</v>
      </c>
      <c r="J3159" s="19"/>
      <c r="K3159" s="19"/>
      <c r="L3159" s="19" t="s">
        <v>14456</v>
      </c>
      <c r="M3159" s="19" t="s">
        <v>44</v>
      </c>
      <c r="N3159" s="19" t="s">
        <v>45</v>
      </c>
      <c r="O3159" s="19" t="s">
        <v>14184</v>
      </c>
      <c r="P3159" s="19" t="s">
        <v>14185</v>
      </c>
      <c r="Q3159" s="19" t="s">
        <v>48</v>
      </c>
      <c r="R3159" s="19" t="s">
        <v>83</v>
      </c>
      <c r="S3159" s="19" t="s">
        <v>2</v>
      </c>
      <c r="T3159" s="16">
        <v>1.0</v>
      </c>
    </row>
    <row r="3160" ht="15.75" customHeight="1">
      <c r="A3160" s="19" t="s">
        <v>14457</v>
      </c>
      <c r="B3160" s="19" t="s">
        <v>14458</v>
      </c>
      <c r="C3160" s="19" t="s">
        <v>9909</v>
      </c>
      <c r="D3160" s="19" t="s">
        <v>9910</v>
      </c>
      <c r="E3160" s="19" t="s">
        <v>9911</v>
      </c>
      <c r="F3160" s="19" t="s">
        <v>9912</v>
      </c>
      <c r="G3160" s="19" t="s">
        <v>334</v>
      </c>
      <c r="H3160" s="19" t="s">
        <v>14459</v>
      </c>
      <c r="I3160" s="19" t="s">
        <v>14189</v>
      </c>
      <c r="J3160" s="19" t="s">
        <v>9982</v>
      </c>
      <c r="K3160" s="19"/>
      <c r="L3160" s="19" t="s">
        <v>14460</v>
      </c>
      <c r="M3160" s="19" t="s">
        <v>44</v>
      </c>
      <c r="N3160" s="19" t="s">
        <v>45</v>
      </c>
      <c r="O3160" s="19" t="s">
        <v>14184</v>
      </c>
      <c r="P3160" s="19" t="s">
        <v>14185</v>
      </c>
      <c r="Q3160" s="19" t="s">
        <v>48</v>
      </c>
      <c r="R3160" s="19" t="s">
        <v>83</v>
      </c>
      <c r="S3160" s="19" t="s">
        <v>2</v>
      </c>
      <c r="T3160" s="16">
        <v>1.0</v>
      </c>
    </row>
    <row r="3161" ht="15.75" customHeight="1">
      <c r="A3161" s="19" t="s">
        <v>14461</v>
      </c>
      <c r="B3161" s="19" t="s">
        <v>14462</v>
      </c>
      <c r="C3161" s="19" t="s">
        <v>9909</v>
      </c>
      <c r="D3161" s="19" t="s">
        <v>9910</v>
      </c>
      <c r="E3161" s="19" t="s">
        <v>9911</v>
      </c>
      <c r="F3161" s="19" t="s">
        <v>9912</v>
      </c>
      <c r="G3161" s="19" t="s">
        <v>14462</v>
      </c>
      <c r="H3161" s="19" t="s">
        <v>14463</v>
      </c>
      <c r="I3161" s="19" t="s">
        <v>14464</v>
      </c>
      <c r="J3161" s="19" t="s">
        <v>14189</v>
      </c>
      <c r="K3161" s="19"/>
      <c r="L3161" s="19" t="s">
        <v>14465</v>
      </c>
      <c r="M3161" s="19" t="s">
        <v>44</v>
      </c>
      <c r="N3161" s="19" t="s">
        <v>45</v>
      </c>
      <c r="O3161" s="19" t="s">
        <v>14184</v>
      </c>
      <c r="P3161" s="19" t="s">
        <v>14185</v>
      </c>
      <c r="Q3161" s="19" t="s">
        <v>48</v>
      </c>
      <c r="R3161" s="19" t="s">
        <v>151</v>
      </c>
      <c r="S3161" s="19" t="s">
        <v>214</v>
      </c>
      <c r="T3161" s="16">
        <v>1.0</v>
      </c>
    </row>
    <row r="3162" ht="15.75" customHeight="1">
      <c r="A3162" s="19" t="s">
        <v>14466</v>
      </c>
      <c r="B3162" s="19" t="s">
        <v>14467</v>
      </c>
      <c r="C3162" s="19" t="s">
        <v>9909</v>
      </c>
      <c r="D3162" s="19" t="s">
        <v>9910</v>
      </c>
      <c r="E3162" s="19" t="s">
        <v>9911</v>
      </c>
      <c r="F3162" s="19" t="s">
        <v>9912</v>
      </c>
      <c r="G3162" s="19" t="s">
        <v>334</v>
      </c>
      <c r="H3162" s="19" t="s">
        <v>14468</v>
      </c>
      <c r="I3162" s="19" t="s">
        <v>14182</v>
      </c>
      <c r="J3162" s="19"/>
      <c r="K3162" s="19"/>
      <c r="L3162" s="19" t="s">
        <v>14469</v>
      </c>
      <c r="M3162" s="19" t="s">
        <v>44</v>
      </c>
      <c r="N3162" s="19" t="s">
        <v>45</v>
      </c>
      <c r="O3162" s="19" t="s">
        <v>14184</v>
      </c>
      <c r="P3162" s="19" t="s">
        <v>14185</v>
      </c>
      <c r="Q3162" s="19" t="s">
        <v>48</v>
      </c>
      <c r="R3162" s="19" t="s">
        <v>83</v>
      </c>
      <c r="S3162" s="19" t="s">
        <v>2</v>
      </c>
      <c r="T3162" s="16">
        <v>1.0</v>
      </c>
    </row>
    <row r="3163" ht="15.75" customHeight="1">
      <c r="A3163" s="19" t="s">
        <v>14470</v>
      </c>
      <c r="B3163" s="19" t="s">
        <v>14471</v>
      </c>
      <c r="C3163" s="19" t="s">
        <v>9909</v>
      </c>
      <c r="D3163" s="19" t="s">
        <v>9910</v>
      </c>
      <c r="E3163" s="19" t="s">
        <v>9911</v>
      </c>
      <c r="F3163" s="19" t="s">
        <v>9912</v>
      </c>
      <c r="G3163" s="19" t="s">
        <v>14472</v>
      </c>
      <c r="H3163" s="19" t="s">
        <v>14182</v>
      </c>
      <c r="I3163" s="19" t="s">
        <v>9916</v>
      </c>
      <c r="J3163" s="19"/>
      <c r="K3163" s="19"/>
      <c r="L3163" s="19" t="s">
        <v>14473</v>
      </c>
      <c r="M3163" s="19" t="s">
        <v>44</v>
      </c>
      <c r="N3163" s="19" t="s">
        <v>45</v>
      </c>
      <c r="O3163" s="19" t="s">
        <v>14184</v>
      </c>
      <c r="P3163" s="19" t="s">
        <v>14185</v>
      </c>
      <c r="Q3163" s="19" t="s">
        <v>48</v>
      </c>
      <c r="R3163" s="19" t="s">
        <v>83</v>
      </c>
      <c r="S3163" s="19" t="s">
        <v>2</v>
      </c>
      <c r="T3163" s="16">
        <v>1.0</v>
      </c>
    </row>
    <row r="3164" ht="15.75" customHeight="1">
      <c r="A3164" s="19" t="s">
        <v>14474</v>
      </c>
      <c r="B3164" s="19" t="s">
        <v>14475</v>
      </c>
      <c r="C3164" s="19" t="s">
        <v>9909</v>
      </c>
      <c r="D3164" s="19" t="s">
        <v>9910</v>
      </c>
      <c r="E3164" s="19" t="s">
        <v>9911</v>
      </c>
      <c r="F3164" s="19" t="s">
        <v>9912</v>
      </c>
      <c r="G3164" s="19" t="s">
        <v>14476</v>
      </c>
      <c r="H3164" s="19" t="s">
        <v>14200</v>
      </c>
      <c r="I3164" s="19" t="s">
        <v>9916</v>
      </c>
      <c r="J3164" s="19"/>
      <c r="K3164" s="19"/>
      <c r="L3164" s="19" t="s">
        <v>14477</v>
      </c>
      <c r="M3164" s="19" t="s">
        <v>44</v>
      </c>
      <c r="N3164" s="19" t="s">
        <v>45</v>
      </c>
      <c r="O3164" s="19" t="s">
        <v>14202</v>
      </c>
      <c r="P3164" s="19" t="s">
        <v>14203</v>
      </c>
      <c r="Q3164" s="19" t="s">
        <v>48</v>
      </c>
      <c r="R3164" s="19" t="s">
        <v>83</v>
      </c>
      <c r="S3164" s="19" t="s">
        <v>2</v>
      </c>
      <c r="T3164" s="16">
        <v>1.0</v>
      </c>
    </row>
    <row r="3165" ht="15.75" customHeight="1">
      <c r="A3165" s="19" t="s">
        <v>14478</v>
      </c>
      <c r="B3165" s="19" t="s">
        <v>14479</v>
      </c>
      <c r="C3165" s="19" t="s">
        <v>9909</v>
      </c>
      <c r="D3165" s="19" t="s">
        <v>9910</v>
      </c>
      <c r="E3165" s="19" t="s">
        <v>9911</v>
      </c>
      <c r="F3165" s="19" t="s">
        <v>9912</v>
      </c>
      <c r="G3165" s="19" t="s">
        <v>14479</v>
      </c>
      <c r="H3165" s="19" t="s">
        <v>14480</v>
      </c>
      <c r="I3165" s="19" t="s">
        <v>14208</v>
      </c>
      <c r="J3165" s="19" t="s">
        <v>9916</v>
      </c>
      <c r="K3165" s="19"/>
      <c r="L3165" s="19" t="s">
        <v>14481</v>
      </c>
      <c r="M3165" s="19" t="s">
        <v>44</v>
      </c>
      <c r="N3165" s="19" t="s">
        <v>45</v>
      </c>
      <c r="O3165" s="19" t="s">
        <v>14202</v>
      </c>
      <c r="P3165" s="19" t="s">
        <v>14203</v>
      </c>
      <c r="Q3165" s="19" t="s">
        <v>48</v>
      </c>
      <c r="R3165" s="19" t="s">
        <v>83</v>
      </c>
      <c r="S3165" s="19" t="s">
        <v>2</v>
      </c>
      <c r="T3165" s="16">
        <v>1.0</v>
      </c>
    </row>
    <row r="3166" ht="15.75" customHeight="1">
      <c r="A3166" s="19" t="s">
        <v>14482</v>
      </c>
      <c r="B3166" s="19" t="s">
        <v>14483</v>
      </c>
      <c r="C3166" s="19" t="s">
        <v>9909</v>
      </c>
      <c r="D3166" s="19" t="s">
        <v>9910</v>
      </c>
      <c r="E3166" s="19" t="s">
        <v>9911</v>
      </c>
      <c r="F3166" s="19" t="s">
        <v>9912</v>
      </c>
      <c r="G3166" s="19" t="s">
        <v>14180</v>
      </c>
      <c r="H3166" s="19" t="s">
        <v>14181</v>
      </c>
      <c r="I3166" s="19" t="s">
        <v>14182</v>
      </c>
      <c r="J3166" s="19" t="s">
        <v>9916</v>
      </c>
      <c r="K3166" s="19"/>
      <c r="L3166" s="19" t="s">
        <v>14183</v>
      </c>
      <c r="M3166" s="19" t="s">
        <v>44</v>
      </c>
      <c r="N3166" s="19" t="s">
        <v>45</v>
      </c>
      <c r="O3166" s="19" t="s">
        <v>14184</v>
      </c>
      <c r="P3166" s="19" t="s">
        <v>14185</v>
      </c>
      <c r="Q3166" s="19" t="s">
        <v>48</v>
      </c>
      <c r="R3166" s="19" t="s">
        <v>83</v>
      </c>
      <c r="S3166" s="19" t="s">
        <v>2</v>
      </c>
      <c r="T3166" s="16">
        <v>1.0</v>
      </c>
    </row>
    <row r="3167" ht="15.75" customHeight="1">
      <c r="A3167" s="19" t="s">
        <v>14484</v>
      </c>
      <c r="B3167" s="19" t="s">
        <v>14485</v>
      </c>
      <c r="C3167" s="19" t="s">
        <v>9909</v>
      </c>
      <c r="D3167" s="19" t="s">
        <v>9910</v>
      </c>
      <c r="E3167" s="19" t="s">
        <v>9911</v>
      </c>
      <c r="F3167" s="19" t="s">
        <v>9912</v>
      </c>
      <c r="G3167" s="19" t="s">
        <v>334</v>
      </c>
      <c r="H3167" s="19" t="s">
        <v>14486</v>
      </c>
      <c r="I3167" s="19" t="s">
        <v>14189</v>
      </c>
      <c r="J3167" s="19"/>
      <c r="K3167" s="19"/>
      <c r="L3167" s="19" t="s">
        <v>14487</v>
      </c>
      <c r="M3167" s="19" t="s">
        <v>44</v>
      </c>
      <c r="N3167" s="19" t="s">
        <v>45</v>
      </c>
      <c r="O3167" s="19" t="s">
        <v>14184</v>
      </c>
      <c r="P3167" s="19" t="s">
        <v>14185</v>
      </c>
      <c r="Q3167" s="19" t="s">
        <v>48</v>
      </c>
      <c r="R3167" s="19" t="s">
        <v>83</v>
      </c>
      <c r="S3167" s="19" t="s">
        <v>2</v>
      </c>
      <c r="T3167" s="16">
        <v>1.0</v>
      </c>
    </row>
    <row r="3168" ht="15.75" customHeight="1">
      <c r="A3168" s="19" t="s">
        <v>14488</v>
      </c>
      <c r="B3168" s="19" t="s">
        <v>14489</v>
      </c>
      <c r="C3168" s="19" t="s">
        <v>9909</v>
      </c>
      <c r="D3168" s="19" t="s">
        <v>9910</v>
      </c>
      <c r="E3168" s="19" t="s">
        <v>9911</v>
      </c>
      <c r="F3168" s="19" t="s">
        <v>9912</v>
      </c>
      <c r="G3168" s="19" t="s">
        <v>14490</v>
      </c>
      <c r="H3168" s="19" t="s">
        <v>14491</v>
      </c>
      <c r="I3168" s="19" t="s">
        <v>14492</v>
      </c>
      <c r="J3168" s="19" t="s">
        <v>9916</v>
      </c>
      <c r="K3168" s="19"/>
      <c r="L3168" s="19" t="s">
        <v>14493</v>
      </c>
      <c r="M3168" s="19" t="s">
        <v>44</v>
      </c>
      <c r="N3168" s="19" t="s">
        <v>45</v>
      </c>
      <c r="O3168" s="19" t="s">
        <v>14202</v>
      </c>
      <c r="P3168" s="19" t="s">
        <v>14203</v>
      </c>
      <c r="Q3168" s="19" t="s">
        <v>48</v>
      </c>
      <c r="R3168" s="19" t="s">
        <v>83</v>
      </c>
      <c r="S3168" s="19" t="s">
        <v>2</v>
      </c>
      <c r="T3168" s="16">
        <v>1.0</v>
      </c>
    </row>
    <row r="3169" ht="15.75" customHeight="1">
      <c r="A3169" s="19" t="s">
        <v>14494</v>
      </c>
      <c r="B3169" s="19" t="s">
        <v>14495</v>
      </c>
      <c r="C3169" s="19" t="s">
        <v>9909</v>
      </c>
      <c r="D3169" s="19" t="s">
        <v>9910</v>
      </c>
      <c r="E3169" s="19" t="s">
        <v>9911</v>
      </c>
      <c r="F3169" s="19" t="s">
        <v>9912</v>
      </c>
      <c r="G3169" s="19" t="s">
        <v>334</v>
      </c>
      <c r="H3169" s="19" t="s">
        <v>14496</v>
      </c>
      <c r="I3169" s="19" t="s">
        <v>14189</v>
      </c>
      <c r="J3169" s="19" t="s">
        <v>9982</v>
      </c>
      <c r="K3169" s="19"/>
      <c r="L3169" s="19" t="s">
        <v>14497</v>
      </c>
      <c r="M3169" s="19" t="s">
        <v>44</v>
      </c>
      <c r="N3169" s="19" t="s">
        <v>45</v>
      </c>
      <c r="O3169" s="19" t="s">
        <v>14184</v>
      </c>
      <c r="P3169" s="19" t="s">
        <v>14185</v>
      </c>
      <c r="Q3169" s="19" t="s">
        <v>48</v>
      </c>
      <c r="R3169" s="19" t="s">
        <v>83</v>
      </c>
      <c r="S3169" s="19" t="s">
        <v>2</v>
      </c>
      <c r="T3169" s="16">
        <v>1.0</v>
      </c>
    </row>
    <row r="3170" ht="15.75" customHeight="1">
      <c r="A3170" s="19" t="s">
        <v>14498</v>
      </c>
      <c r="B3170" s="19" t="s">
        <v>14499</v>
      </c>
      <c r="C3170" s="19" t="s">
        <v>9909</v>
      </c>
      <c r="D3170" s="19" t="s">
        <v>9910</v>
      </c>
      <c r="E3170" s="19" t="s">
        <v>9911</v>
      </c>
      <c r="F3170" s="19" t="s">
        <v>9912</v>
      </c>
      <c r="G3170" s="19" t="s">
        <v>14500</v>
      </c>
      <c r="H3170" s="19" t="s">
        <v>14182</v>
      </c>
      <c r="I3170" s="19" t="s">
        <v>9916</v>
      </c>
      <c r="J3170" s="19"/>
      <c r="K3170" s="19"/>
      <c r="L3170" s="19" t="s">
        <v>14501</v>
      </c>
      <c r="M3170" s="19" t="s">
        <v>44</v>
      </c>
      <c r="N3170" s="19" t="s">
        <v>45</v>
      </c>
      <c r="O3170" s="19" t="s">
        <v>14184</v>
      </c>
      <c r="P3170" s="19" t="s">
        <v>14185</v>
      </c>
      <c r="Q3170" s="19" t="s">
        <v>48</v>
      </c>
      <c r="R3170" s="19" t="s">
        <v>83</v>
      </c>
      <c r="S3170" s="19" t="s">
        <v>2</v>
      </c>
      <c r="T3170" s="16">
        <v>1.0</v>
      </c>
    </row>
    <row r="3171" ht="15.75" customHeight="1">
      <c r="A3171" s="19" t="s">
        <v>14502</v>
      </c>
      <c r="B3171" s="19" t="s">
        <v>14503</v>
      </c>
      <c r="C3171" s="19" t="s">
        <v>9909</v>
      </c>
      <c r="D3171" s="19" t="s">
        <v>9910</v>
      </c>
      <c r="E3171" s="19" t="s">
        <v>9911</v>
      </c>
      <c r="F3171" s="19" t="s">
        <v>9912</v>
      </c>
      <c r="G3171" s="19" t="s">
        <v>14503</v>
      </c>
      <c r="H3171" s="19" t="s">
        <v>14504</v>
      </c>
      <c r="I3171" s="19" t="s">
        <v>14194</v>
      </c>
      <c r="J3171" s="19" t="s">
        <v>14189</v>
      </c>
      <c r="K3171" s="19"/>
      <c r="L3171" s="19" t="s">
        <v>14505</v>
      </c>
      <c r="M3171" s="19" t="s">
        <v>44</v>
      </c>
      <c r="N3171" s="19" t="s">
        <v>45</v>
      </c>
      <c r="O3171" s="19" t="s">
        <v>14184</v>
      </c>
      <c r="P3171" s="19" t="s">
        <v>14185</v>
      </c>
      <c r="Q3171" s="19" t="s">
        <v>48</v>
      </c>
      <c r="R3171" s="19" t="s">
        <v>83</v>
      </c>
      <c r="S3171" s="19" t="s">
        <v>2</v>
      </c>
      <c r="T3171" s="16">
        <v>1.0</v>
      </c>
    </row>
    <row r="3172" ht="15.75" customHeight="1">
      <c r="A3172" s="19" t="s">
        <v>14506</v>
      </c>
      <c r="B3172" s="19" t="s">
        <v>14507</v>
      </c>
      <c r="C3172" s="19" t="s">
        <v>9909</v>
      </c>
      <c r="D3172" s="19" t="s">
        <v>9910</v>
      </c>
      <c r="E3172" s="19" t="s">
        <v>9911</v>
      </c>
      <c r="F3172" s="19" t="s">
        <v>9912</v>
      </c>
      <c r="G3172" s="19" t="s">
        <v>334</v>
      </c>
      <c r="H3172" s="19" t="s">
        <v>14508</v>
      </c>
      <c r="I3172" s="19" t="s">
        <v>14464</v>
      </c>
      <c r="J3172" s="19" t="s">
        <v>14195</v>
      </c>
      <c r="K3172" s="19"/>
      <c r="L3172" s="19" t="s">
        <v>14509</v>
      </c>
      <c r="M3172" s="19" t="s">
        <v>44</v>
      </c>
      <c r="N3172" s="19" t="s">
        <v>45</v>
      </c>
      <c r="O3172" s="19" t="s">
        <v>14184</v>
      </c>
      <c r="P3172" s="19" t="s">
        <v>14185</v>
      </c>
      <c r="Q3172" s="19" t="s">
        <v>48</v>
      </c>
      <c r="R3172" s="19" t="s">
        <v>83</v>
      </c>
      <c r="S3172" s="19" t="s">
        <v>2</v>
      </c>
      <c r="T3172" s="16">
        <v>1.0</v>
      </c>
    </row>
    <row r="3173" ht="15.75" customHeight="1">
      <c r="A3173" s="19" t="s">
        <v>14510</v>
      </c>
      <c r="B3173" s="19" t="s">
        <v>14511</v>
      </c>
      <c r="C3173" s="19" t="s">
        <v>9909</v>
      </c>
      <c r="D3173" s="19" t="s">
        <v>9910</v>
      </c>
      <c r="E3173" s="19" t="s">
        <v>9911</v>
      </c>
      <c r="F3173" s="19" t="s">
        <v>9912</v>
      </c>
      <c r="G3173" s="19" t="s">
        <v>14511</v>
      </c>
      <c r="H3173" s="19" t="s">
        <v>14512</v>
      </c>
      <c r="I3173" s="19" t="s">
        <v>2826</v>
      </c>
      <c r="J3173" s="19" t="s">
        <v>9916</v>
      </c>
      <c r="K3173" s="19"/>
      <c r="L3173" s="19" t="s">
        <v>14513</v>
      </c>
      <c r="M3173" s="19" t="s">
        <v>44</v>
      </c>
      <c r="N3173" s="19" t="s">
        <v>45</v>
      </c>
      <c r="O3173" s="19" t="s">
        <v>14184</v>
      </c>
      <c r="P3173" s="19" t="s">
        <v>14185</v>
      </c>
      <c r="Q3173" s="19" t="s">
        <v>48</v>
      </c>
      <c r="R3173" s="19" t="s">
        <v>151</v>
      </c>
      <c r="S3173" s="19" t="s">
        <v>214</v>
      </c>
      <c r="T3173" s="16">
        <v>1.0</v>
      </c>
    </row>
    <row r="3174" ht="15.75" customHeight="1">
      <c r="A3174" s="19" t="s">
        <v>14514</v>
      </c>
      <c r="B3174" s="19" t="s">
        <v>14515</v>
      </c>
      <c r="C3174" s="19" t="s">
        <v>9909</v>
      </c>
      <c r="D3174" s="19" t="s">
        <v>9910</v>
      </c>
      <c r="E3174" s="19" t="s">
        <v>9911</v>
      </c>
      <c r="F3174" s="19" t="s">
        <v>9912</v>
      </c>
      <c r="G3174" s="19" t="s">
        <v>14515</v>
      </c>
      <c r="H3174" s="19" t="s">
        <v>14516</v>
      </c>
      <c r="I3174" s="19" t="s">
        <v>10032</v>
      </c>
      <c r="J3174" s="19" t="s">
        <v>9916</v>
      </c>
      <c r="K3174" s="19"/>
      <c r="L3174" s="19" t="s">
        <v>14517</v>
      </c>
      <c r="M3174" s="19" t="s">
        <v>44</v>
      </c>
      <c r="N3174" s="19" t="s">
        <v>45</v>
      </c>
      <c r="O3174" s="19" t="s">
        <v>14202</v>
      </c>
      <c r="P3174" s="19" t="s">
        <v>14203</v>
      </c>
      <c r="Q3174" s="19" t="s">
        <v>48</v>
      </c>
      <c r="R3174" s="19" t="s">
        <v>83</v>
      </c>
      <c r="S3174" s="19" t="s">
        <v>2</v>
      </c>
      <c r="T3174" s="16">
        <v>1.0</v>
      </c>
    </row>
    <row r="3175" ht="15.75" customHeight="1">
      <c r="A3175" s="19" t="s">
        <v>14518</v>
      </c>
      <c r="B3175" s="19" t="s">
        <v>14519</v>
      </c>
      <c r="C3175" s="19" t="s">
        <v>9909</v>
      </c>
      <c r="D3175" s="19" t="s">
        <v>9910</v>
      </c>
      <c r="E3175" s="19" t="s">
        <v>9911</v>
      </c>
      <c r="F3175" s="19" t="s">
        <v>9912</v>
      </c>
      <c r="G3175" s="19" t="s">
        <v>14520</v>
      </c>
      <c r="H3175" s="19" t="s">
        <v>14267</v>
      </c>
      <c r="I3175" s="19"/>
      <c r="J3175" s="19" t="s">
        <v>9916</v>
      </c>
      <c r="K3175" s="19"/>
      <c r="L3175" s="19" t="s">
        <v>14521</v>
      </c>
      <c r="M3175" s="19" t="s">
        <v>44</v>
      </c>
      <c r="N3175" s="19" t="s">
        <v>45</v>
      </c>
      <c r="O3175" s="19" t="s">
        <v>14202</v>
      </c>
      <c r="P3175" s="19" t="s">
        <v>14203</v>
      </c>
      <c r="Q3175" s="19" t="s">
        <v>48</v>
      </c>
      <c r="R3175" s="19" t="s">
        <v>83</v>
      </c>
      <c r="S3175" s="19" t="s">
        <v>2</v>
      </c>
      <c r="T3175" s="16">
        <v>1.0</v>
      </c>
    </row>
    <row r="3176" ht="15.75" customHeight="1">
      <c r="A3176" s="19" t="s">
        <v>14522</v>
      </c>
      <c r="B3176" s="19" t="s">
        <v>14523</v>
      </c>
      <c r="C3176" s="19" t="s">
        <v>9909</v>
      </c>
      <c r="D3176" s="19" t="s">
        <v>9910</v>
      </c>
      <c r="E3176" s="19" t="s">
        <v>9911</v>
      </c>
      <c r="F3176" s="19" t="s">
        <v>9912</v>
      </c>
      <c r="G3176" s="19" t="s">
        <v>14524</v>
      </c>
      <c r="H3176" s="19" t="s">
        <v>14525</v>
      </c>
      <c r="I3176" s="19" t="s">
        <v>14200</v>
      </c>
      <c r="J3176" s="19" t="s">
        <v>9916</v>
      </c>
      <c r="K3176" s="19"/>
      <c r="L3176" s="19" t="s">
        <v>14526</v>
      </c>
      <c r="M3176" s="19" t="s">
        <v>44</v>
      </c>
      <c r="N3176" s="19" t="s">
        <v>45</v>
      </c>
      <c r="O3176" s="19" t="s">
        <v>14202</v>
      </c>
      <c r="P3176" s="19" t="s">
        <v>14203</v>
      </c>
      <c r="Q3176" s="19" t="s">
        <v>48</v>
      </c>
      <c r="R3176" s="19" t="s">
        <v>11</v>
      </c>
      <c r="S3176" s="19" t="s">
        <v>11</v>
      </c>
      <c r="T3176" s="16">
        <v>1.0</v>
      </c>
    </row>
    <row r="3177" ht="15.75" customHeight="1">
      <c r="A3177" s="19" t="s">
        <v>14527</v>
      </c>
      <c r="B3177" s="19" t="s">
        <v>14528</v>
      </c>
      <c r="C3177" s="19" t="s">
        <v>9909</v>
      </c>
      <c r="D3177" s="19" t="s">
        <v>9910</v>
      </c>
      <c r="E3177" s="19" t="s">
        <v>9911</v>
      </c>
      <c r="F3177" s="19" t="s">
        <v>9912</v>
      </c>
      <c r="G3177" s="19" t="s">
        <v>14528</v>
      </c>
      <c r="H3177" s="19" t="s">
        <v>14529</v>
      </c>
      <c r="I3177" s="19" t="s">
        <v>2826</v>
      </c>
      <c r="J3177" s="19"/>
      <c r="K3177" s="19"/>
      <c r="L3177" s="19" t="s">
        <v>14530</v>
      </c>
      <c r="M3177" s="19" t="s">
        <v>44</v>
      </c>
      <c r="N3177" s="19" t="s">
        <v>45</v>
      </c>
      <c r="O3177" s="19" t="s">
        <v>14184</v>
      </c>
      <c r="P3177" s="19" t="s">
        <v>14185</v>
      </c>
      <c r="Q3177" s="19" t="s">
        <v>48</v>
      </c>
      <c r="R3177" s="19" t="s">
        <v>151</v>
      </c>
      <c r="S3177" s="19" t="s">
        <v>214</v>
      </c>
      <c r="T3177" s="16">
        <v>1.0</v>
      </c>
    </row>
    <row r="3178" ht="15.75" customHeight="1">
      <c r="A3178" s="19" t="s">
        <v>14531</v>
      </c>
      <c r="B3178" s="19" t="s">
        <v>14532</v>
      </c>
      <c r="C3178" s="19" t="s">
        <v>9909</v>
      </c>
      <c r="D3178" s="19" t="s">
        <v>9910</v>
      </c>
      <c r="E3178" s="19" t="s">
        <v>9911</v>
      </c>
      <c r="F3178" s="19" t="s">
        <v>9912</v>
      </c>
      <c r="G3178" s="19" t="s">
        <v>14532</v>
      </c>
      <c r="H3178" s="19" t="s">
        <v>14533</v>
      </c>
      <c r="I3178" s="19" t="s">
        <v>14346</v>
      </c>
      <c r="J3178" s="19" t="s">
        <v>9916</v>
      </c>
      <c r="K3178" s="19"/>
      <c r="L3178" s="19" t="s">
        <v>14534</v>
      </c>
      <c r="M3178" s="19" t="s">
        <v>44</v>
      </c>
      <c r="N3178" s="19" t="s">
        <v>45</v>
      </c>
      <c r="O3178" s="19" t="s">
        <v>14184</v>
      </c>
      <c r="P3178" s="19" t="s">
        <v>14185</v>
      </c>
      <c r="Q3178" s="19" t="s">
        <v>48</v>
      </c>
      <c r="R3178" s="19" t="s">
        <v>83</v>
      </c>
      <c r="S3178" s="19" t="s">
        <v>2</v>
      </c>
      <c r="T3178" s="16">
        <v>1.0</v>
      </c>
    </row>
    <row r="3179" ht="15.75" customHeight="1">
      <c r="A3179" s="19" t="s">
        <v>14535</v>
      </c>
      <c r="B3179" s="19" t="s">
        <v>14536</v>
      </c>
      <c r="C3179" s="19" t="s">
        <v>9909</v>
      </c>
      <c r="D3179" s="19" t="s">
        <v>9910</v>
      </c>
      <c r="E3179" s="19" t="s">
        <v>9911</v>
      </c>
      <c r="F3179" s="19" t="s">
        <v>9912</v>
      </c>
      <c r="G3179" s="19" t="s">
        <v>14536</v>
      </c>
      <c r="H3179" s="19" t="s">
        <v>5976</v>
      </c>
      <c r="I3179" s="19" t="s">
        <v>14464</v>
      </c>
      <c r="J3179" s="19" t="s">
        <v>14189</v>
      </c>
      <c r="K3179" s="19"/>
      <c r="L3179" s="19" t="s">
        <v>14537</v>
      </c>
      <c r="M3179" s="19" t="s">
        <v>44</v>
      </c>
      <c r="N3179" s="19" t="s">
        <v>45</v>
      </c>
      <c r="O3179" s="19" t="s">
        <v>14184</v>
      </c>
      <c r="P3179" s="19" t="s">
        <v>14185</v>
      </c>
      <c r="Q3179" s="19" t="s">
        <v>48</v>
      </c>
      <c r="R3179" s="19" t="s">
        <v>83</v>
      </c>
      <c r="S3179" s="19" t="s">
        <v>2</v>
      </c>
      <c r="T3179" s="16">
        <v>1.0</v>
      </c>
    </row>
    <row r="3180" ht="15.75" customHeight="1">
      <c r="A3180" s="19" t="s">
        <v>14538</v>
      </c>
      <c r="B3180" s="19" t="s">
        <v>14539</v>
      </c>
      <c r="C3180" s="19" t="s">
        <v>9909</v>
      </c>
      <c r="D3180" s="19" t="s">
        <v>9910</v>
      </c>
      <c r="E3180" s="19" t="s">
        <v>9911</v>
      </c>
      <c r="F3180" s="19" t="s">
        <v>9912</v>
      </c>
      <c r="G3180" s="19" t="s">
        <v>14199</v>
      </c>
      <c r="H3180" s="19" t="s">
        <v>14200</v>
      </c>
      <c r="I3180" s="19"/>
      <c r="J3180" s="19" t="s">
        <v>9916</v>
      </c>
      <c r="K3180" s="19"/>
      <c r="L3180" s="19" t="s">
        <v>14201</v>
      </c>
      <c r="M3180" s="19" t="s">
        <v>44</v>
      </c>
      <c r="N3180" s="19" t="s">
        <v>45</v>
      </c>
      <c r="O3180" s="19" t="s">
        <v>14202</v>
      </c>
      <c r="P3180" s="19" t="s">
        <v>14203</v>
      </c>
      <c r="Q3180" s="19" t="s">
        <v>48</v>
      </c>
      <c r="R3180" s="19" t="s">
        <v>83</v>
      </c>
      <c r="S3180" s="19" t="s">
        <v>2</v>
      </c>
      <c r="T3180" s="16">
        <v>1.0</v>
      </c>
    </row>
    <row r="3181" ht="15.75" customHeight="1">
      <c r="A3181" s="19" t="s">
        <v>14540</v>
      </c>
      <c r="B3181" s="19" t="s">
        <v>14541</v>
      </c>
      <c r="C3181" s="19" t="s">
        <v>9909</v>
      </c>
      <c r="D3181" s="19" t="s">
        <v>9910</v>
      </c>
      <c r="E3181" s="19" t="s">
        <v>9911</v>
      </c>
      <c r="F3181" s="19" t="s">
        <v>9912</v>
      </c>
      <c r="G3181" s="19" t="s">
        <v>14541</v>
      </c>
      <c r="H3181" s="19" t="s">
        <v>14542</v>
      </c>
      <c r="I3181" s="19" t="s">
        <v>14189</v>
      </c>
      <c r="J3181" s="19" t="s">
        <v>9982</v>
      </c>
      <c r="K3181" s="19"/>
      <c r="L3181" s="19" t="s">
        <v>14543</v>
      </c>
      <c r="M3181" s="19" t="s">
        <v>44</v>
      </c>
      <c r="N3181" s="19" t="s">
        <v>45</v>
      </c>
      <c r="O3181" s="19" t="s">
        <v>14184</v>
      </c>
      <c r="P3181" s="19" t="s">
        <v>14185</v>
      </c>
      <c r="Q3181" s="19" t="s">
        <v>48</v>
      </c>
      <c r="R3181" s="19" t="s">
        <v>83</v>
      </c>
      <c r="S3181" s="19" t="s">
        <v>2</v>
      </c>
      <c r="T3181" s="16">
        <v>1.0</v>
      </c>
    </row>
    <row r="3182" ht="15.75" customHeight="1">
      <c r="A3182" s="19" t="s">
        <v>14544</v>
      </c>
      <c r="B3182" s="19" t="s">
        <v>14545</v>
      </c>
      <c r="C3182" s="19" t="s">
        <v>9909</v>
      </c>
      <c r="D3182" s="19" t="s">
        <v>9910</v>
      </c>
      <c r="E3182" s="19" t="s">
        <v>9911</v>
      </c>
      <c r="F3182" s="19" t="s">
        <v>9912</v>
      </c>
      <c r="G3182" s="19" t="s">
        <v>14546</v>
      </c>
      <c r="H3182" s="19" t="s">
        <v>14267</v>
      </c>
      <c r="I3182" s="19" t="s">
        <v>9916</v>
      </c>
      <c r="J3182" s="19"/>
      <c r="K3182" s="19"/>
      <c r="L3182" s="19" t="s">
        <v>14547</v>
      </c>
      <c r="M3182" s="19" t="s">
        <v>44</v>
      </c>
      <c r="N3182" s="19" t="s">
        <v>45</v>
      </c>
      <c r="O3182" s="19" t="s">
        <v>14202</v>
      </c>
      <c r="P3182" s="19" t="s">
        <v>14203</v>
      </c>
      <c r="Q3182" s="19" t="s">
        <v>48</v>
      </c>
      <c r="R3182" s="19" t="s">
        <v>83</v>
      </c>
      <c r="S3182" s="19" t="s">
        <v>2</v>
      </c>
      <c r="T3182" s="16">
        <v>1.0</v>
      </c>
    </row>
    <row r="3183" ht="15.75" customHeight="1">
      <c r="A3183" s="19" t="s">
        <v>14548</v>
      </c>
      <c r="B3183" s="19" t="s">
        <v>14549</v>
      </c>
      <c r="C3183" s="19" t="s">
        <v>9909</v>
      </c>
      <c r="D3183" s="19" t="s">
        <v>9910</v>
      </c>
      <c r="E3183" s="19" t="s">
        <v>9911</v>
      </c>
      <c r="F3183" s="19" t="s">
        <v>9912</v>
      </c>
      <c r="G3183" s="19" t="s">
        <v>14549</v>
      </c>
      <c r="H3183" s="19" t="s">
        <v>14550</v>
      </c>
      <c r="I3183" s="19" t="s">
        <v>14551</v>
      </c>
      <c r="J3183" s="19" t="s">
        <v>9916</v>
      </c>
      <c r="K3183" s="19"/>
      <c r="L3183" s="19" t="s">
        <v>14552</v>
      </c>
      <c r="M3183" s="19" t="s">
        <v>44</v>
      </c>
      <c r="N3183" s="19" t="s">
        <v>45</v>
      </c>
      <c r="O3183" s="19" t="s">
        <v>14553</v>
      </c>
      <c r="P3183" s="19" t="s">
        <v>14554</v>
      </c>
      <c r="Q3183" s="19" t="s">
        <v>48</v>
      </c>
      <c r="R3183" s="19" t="s">
        <v>49</v>
      </c>
      <c r="S3183" s="19" t="s">
        <v>105</v>
      </c>
      <c r="T3183" s="16">
        <v>1.0</v>
      </c>
    </row>
    <row r="3184" ht="15.75" customHeight="1">
      <c r="A3184" s="19" t="s">
        <v>14555</v>
      </c>
      <c r="B3184" s="19" t="s">
        <v>7467</v>
      </c>
      <c r="C3184" s="19" t="s">
        <v>9909</v>
      </c>
      <c r="D3184" s="19" t="s">
        <v>9910</v>
      </c>
      <c r="E3184" s="19" t="s">
        <v>9911</v>
      </c>
      <c r="F3184" s="19" t="s">
        <v>9912</v>
      </c>
      <c r="G3184" s="19" t="s">
        <v>39</v>
      </c>
      <c r="H3184" s="19" t="s">
        <v>14556</v>
      </c>
      <c r="I3184" s="19" t="s">
        <v>14557</v>
      </c>
      <c r="J3184" s="19" t="s">
        <v>9916</v>
      </c>
      <c r="K3184" s="19"/>
      <c r="L3184" s="19" t="s">
        <v>14558</v>
      </c>
      <c r="M3184" s="19" t="s">
        <v>44</v>
      </c>
      <c r="N3184" s="19" t="s">
        <v>45</v>
      </c>
      <c r="O3184" s="19" t="s">
        <v>14553</v>
      </c>
      <c r="P3184" s="19" t="s">
        <v>14554</v>
      </c>
      <c r="Q3184" s="19" t="s">
        <v>48</v>
      </c>
      <c r="R3184" s="19" t="s">
        <v>49</v>
      </c>
      <c r="S3184" s="19" t="s">
        <v>105</v>
      </c>
      <c r="T3184" s="16">
        <v>1.0</v>
      </c>
    </row>
    <row r="3185" ht="15.75" customHeight="1">
      <c r="A3185" s="19" t="s">
        <v>14559</v>
      </c>
      <c r="B3185" s="19" t="s">
        <v>14560</v>
      </c>
      <c r="C3185" s="19" t="s">
        <v>9909</v>
      </c>
      <c r="D3185" s="19" t="s">
        <v>9910</v>
      </c>
      <c r="E3185" s="19" t="s">
        <v>9911</v>
      </c>
      <c r="F3185" s="19" t="s">
        <v>9912</v>
      </c>
      <c r="G3185" s="19" t="s">
        <v>14561</v>
      </c>
      <c r="H3185" s="19" t="s">
        <v>14562</v>
      </c>
      <c r="I3185" s="19" t="s">
        <v>14551</v>
      </c>
      <c r="J3185" s="19" t="s">
        <v>9916</v>
      </c>
      <c r="K3185" s="19"/>
      <c r="L3185" s="19" t="s">
        <v>14563</v>
      </c>
      <c r="M3185" s="19" t="s">
        <v>44</v>
      </c>
      <c r="N3185" s="19" t="s">
        <v>45</v>
      </c>
      <c r="O3185" s="19" t="s">
        <v>14553</v>
      </c>
      <c r="P3185" s="19" t="s">
        <v>14554</v>
      </c>
      <c r="Q3185" s="19" t="s">
        <v>48</v>
      </c>
      <c r="R3185" s="19" t="s">
        <v>83</v>
      </c>
      <c r="S3185" s="19" t="s">
        <v>2</v>
      </c>
      <c r="T3185" s="16">
        <v>1.0</v>
      </c>
    </row>
    <row r="3186" ht="15.75" customHeight="1">
      <c r="A3186" s="19" t="s">
        <v>14564</v>
      </c>
      <c r="B3186" s="19" t="s">
        <v>14565</v>
      </c>
      <c r="C3186" s="19" t="s">
        <v>9909</v>
      </c>
      <c r="D3186" s="19" t="s">
        <v>9910</v>
      </c>
      <c r="E3186" s="19" t="s">
        <v>9911</v>
      </c>
      <c r="F3186" s="19" t="s">
        <v>9912</v>
      </c>
      <c r="G3186" s="19" t="s">
        <v>14566</v>
      </c>
      <c r="H3186" s="19" t="s">
        <v>14567</v>
      </c>
      <c r="I3186" s="19" t="s">
        <v>9916</v>
      </c>
      <c r="J3186" s="19"/>
      <c r="K3186" s="19"/>
      <c r="L3186" s="19" t="s">
        <v>14568</v>
      </c>
      <c r="M3186" s="19" t="s">
        <v>44</v>
      </c>
      <c r="N3186" s="19" t="s">
        <v>45</v>
      </c>
      <c r="O3186" s="19" t="s">
        <v>14553</v>
      </c>
      <c r="P3186" s="19" t="s">
        <v>14554</v>
      </c>
      <c r="Q3186" s="19" t="s">
        <v>48</v>
      </c>
      <c r="R3186" s="19" t="s">
        <v>83</v>
      </c>
      <c r="S3186" s="19" t="s">
        <v>2</v>
      </c>
      <c r="T3186" s="16">
        <v>1.0</v>
      </c>
    </row>
    <row r="3187" ht="15.75" customHeight="1">
      <c r="A3187" s="19" t="s">
        <v>14569</v>
      </c>
      <c r="B3187" s="19" t="s">
        <v>14570</v>
      </c>
      <c r="C3187" s="19" t="s">
        <v>9909</v>
      </c>
      <c r="D3187" s="19" t="s">
        <v>9910</v>
      </c>
      <c r="E3187" s="19" t="s">
        <v>9911</v>
      </c>
      <c r="F3187" s="19" t="s">
        <v>9912</v>
      </c>
      <c r="G3187" s="19" t="s">
        <v>14570</v>
      </c>
      <c r="H3187" s="19" t="s">
        <v>14571</v>
      </c>
      <c r="I3187" s="19" t="s">
        <v>14572</v>
      </c>
      <c r="J3187" s="19" t="s">
        <v>8634</v>
      </c>
      <c r="K3187" s="19"/>
      <c r="L3187" s="19" t="s">
        <v>14573</v>
      </c>
      <c r="M3187" s="19" t="s">
        <v>44</v>
      </c>
      <c r="N3187" s="19" t="s">
        <v>45</v>
      </c>
      <c r="O3187" s="19" t="s">
        <v>14574</v>
      </c>
      <c r="P3187" s="19" t="s">
        <v>14575</v>
      </c>
      <c r="Q3187" s="19" t="s">
        <v>48</v>
      </c>
      <c r="R3187" s="19" t="s">
        <v>151</v>
      </c>
      <c r="S3187" s="19" t="s">
        <v>214</v>
      </c>
      <c r="T3187" s="16">
        <v>1.0</v>
      </c>
    </row>
    <row r="3188" ht="15.75" customHeight="1">
      <c r="A3188" s="19" t="s">
        <v>14576</v>
      </c>
      <c r="B3188" s="19" t="s">
        <v>14577</v>
      </c>
      <c r="C3188" s="19" t="s">
        <v>9909</v>
      </c>
      <c r="D3188" s="19" t="s">
        <v>9910</v>
      </c>
      <c r="E3188" s="19" t="s">
        <v>9911</v>
      </c>
      <c r="F3188" s="19" t="s">
        <v>9912</v>
      </c>
      <c r="G3188" s="19" t="s">
        <v>14578</v>
      </c>
      <c r="H3188" s="19" t="s">
        <v>14579</v>
      </c>
      <c r="I3188" s="19" t="s">
        <v>14580</v>
      </c>
      <c r="J3188" s="19" t="s">
        <v>8634</v>
      </c>
      <c r="K3188" s="19"/>
      <c r="L3188" s="19" t="s">
        <v>14581</v>
      </c>
      <c r="M3188" s="19" t="s">
        <v>44</v>
      </c>
      <c r="N3188" s="19" t="s">
        <v>45</v>
      </c>
      <c r="O3188" s="19" t="s">
        <v>14574</v>
      </c>
      <c r="P3188" s="19" t="s">
        <v>14575</v>
      </c>
      <c r="Q3188" s="19" t="s">
        <v>48</v>
      </c>
      <c r="R3188" s="19" t="s">
        <v>83</v>
      </c>
      <c r="S3188" s="19" t="s">
        <v>2</v>
      </c>
      <c r="T3188" s="16">
        <v>1.0</v>
      </c>
    </row>
    <row r="3189" ht="15.75" customHeight="1">
      <c r="A3189" s="19" t="s">
        <v>14582</v>
      </c>
      <c r="B3189" s="19" t="s">
        <v>14583</v>
      </c>
      <c r="C3189" s="19" t="s">
        <v>9909</v>
      </c>
      <c r="D3189" s="19" t="s">
        <v>9910</v>
      </c>
      <c r="E3189" s="19" t="s">
        <v>9911</v>
      </c>
      <c r="F3189" s="19" t="s">
        <v>9912</v>
      </c>
      <c r="G3189" s="19" t="s">
        <v>14583</v>
      </c>
      <c r="H3189" s="19" t="s">
        <v>14584</v>
      </c>
      <c r="I3189" s="19" t="s">
        <v>14585</v>
      </c>
      <c r="J3189" s="19" t="s">
        <v>14586</v>
      </c>
      <c r="K3189" s="19"/>
      <c r="L3189" s="19" t="s">
        <v>14587</v>
      </c>
      <c r="M3189" s="19" t="s">
        <v>44</v>
      </c>
      <c r="N3189" s="19" t="s">
        <v>45</v>
      </c>
      <c r="O3189" s="19" t="s">
        <v>14574</v>
      </c>
      <c r="P3189" s="19" t="s">
        <v>14575</v>
      </c>
      <c r="Q3189" s="19" t="s">
        <v>48</v>
      </c>
      <c r="R3189" s="19" t="s">
        <v>151</v>
      </c>
      <c r="S3189" s="19" t="s">
        <v>214</v>
      </c>
      <c r="T3189" s="16">
        <v>1.0</v>
      </c>
    </row>
    <row r="3190" ht="15.75" customHeight="1">
      <c r="A3190" s="19" t="s">
        <v>14588</v>
      </c>
      <c r="B3190" s="19" t="s">
        <v>14589</v>
      </c>
      <c r="C3190" s="19" t="s">
        <v>9909</v>
      </c>
      <c r="D3190" s="19" t="s">
        <v>9910</v>
      </c>
      <c r="E3190" s="19" t="s">
        <v>9911</v>
      </c>
      <c r="F3190" s="19" t="s">
        <v>9912</v>
      </c>
      <c r="G3190" s="19" t="s">
        <v>14589</v>
      </c>
      <c r="H3190" s="19" t="s">
        <v>14590</v>
      </c>
      <c r="I3190" s="19" t="s">
        <v>14591</v>
      </c>
      <c r="J3190" s="19" t="s">
        <v>14586</v>
      </c>
      <c r="K3190" s="19"/>
      <c r="L3190" s="19" t="s">
        <v>14592</v>
      </c>
      <c r="M3190" s="19" t="s">
        <v>44</v>
      </c>
      <c r="N3190" s="19" t="s">
        <v>45</v>
      </c>
      <c r="O3190" s="19" t="s">
        <v>14574</v>
      </c>
      <c r="P3190" s="19" t="s">
        <v>14575</v>
      </c>
      <c r="Q3190" s="19" t="s">
        <v>48</v>
      </c>
      <c r="R3190" s="19" t="s">
        <v>151</v>
      </c>
      <c r="S3190" s="19" t="s">
        <v>214</v>
      </c>
      <c r="T3190" s="16">
        <v>1.0</v>
      </c>
    </row>
    <row r="3191" ht="15.75" customHeight="1">
      <c r="A3191" s="19" t="s">
        <v>14593</v>
      </c>
      <c r="B3191" s="19" t="s">
        <v>14594</v>
      </c>
      <c r="C3191" s="19" t="s">
        <v>9909</v>
      </c>
      <c r="D3191" s="19" t="s">
        <v>9910</v>
      </c>
      <c r="E3191" s="19" t="s">
        <v>9911</v>
      </c>
      <c r="F3191" s="19" t="s">
        <v>9912</v>
      </c>
      <c r="G3191" s="19" t="s">
        <v>14594</v>
      </c>
      <c r="H3191" s="19" t="s">
        <v>14595</v>
      </c>
      <c r="I3191" s="19" t="s">
        <v>14567</v>
      </c>
      <c r="J3191" s="19" t="s">
        <v>9916</v>
      </c>
      <c r="K3191" s="19"/>
      <c r="L3191" s="19" t="s">
        <v>14596</v>
      </c>
      <c r="M3191" s="19" t="s">
        <v>44</v>
      </c>
      <c r="N3191" s="19" t="s">
        <v>45</v>
      </c>
      <c r="O3191" s="19" t="s">
        <v>14553</v>
      </c>
      <c r="P3191" s="19" t="s">
        <v>14554</v>
      </c>
      <c r="Q3191" s="19" t="s">
        <v>48</v>
      </c>
      <c r="R3191" s="19" t="s">
        <v>83</v>
      </c>
      <c r="S3191" s="19" t="s">
        <v>2</v>
      </c>
      <c r="T3191" s="16">
        <v>1.0</v>
      </c>
    </row>
    <row r="3192" ht="15.75" customHeight="1">
      <c r="A3192" s="19" t="s">
        <v>14597</v>
      </c>
      <c r="B3192" s="19" t="s">
        <v>14598</v>
      </c>
      <c r="C3192" s="19" t="s">
        <v>9909</v>
      </c>
      <c r="D3192" s="19" t="s">
        <v>9910</v>
      </c>
      <c r="E3192" s="19" t="s">
        <v>9911</v>
      </c>
      <c r="F3192" s="19" t="s">
        <v>9912</v>
      </c>
      <c r="G3192" s="19" t="s">
        <v>14598</v>
      </c>
      <c r="H3192" s="19" t="s">
        <v>14599</v>
      </c>
      <c r="I3192" s="19" t="s">
        <v>14600</v>
      </c>
      <c r="J3192" s="19" t="s">
        <v>8634</v>
      </c>
      <c r="K3192" s="19"/>
      <c r="L3192" s="19" t="s">
        <v>14601</v>
      </c>
      <c r="M3192" s="19" t="s">
        <v>44</v>
      </c>
      <c r="N3192" s="19" t="s">
        <v>45</v>
      </c>
      <c r="O3192" s="19" t="s">
        <v>14574</v>
      </c>
      <c r="P3192" s="19" t="s">
        <v>14575</v>
      </c>
      <c r="Q3192" s="19" t="s">
        <v>48</v>
      </c>
      <c r="R3192" s="19" t="s">
        <v>49</v>
      </c>
      <c r="S3192" s="19" t="s">
        <v>105</v>
      </c>
      <c r="T3192" s="16">
        <v>1.0</v>
      </c>
    </row>
    <row r="3193" ht="15.75" customHeight="1">
      <c r="A3193" s="19" t="s">
        <v>14602</v>
      </c>
      <c r="B3193" s="19" t="s">
        <v>14603</v>
      </c>
      <c r="C3193" s="19" t="s">
        <v>9909</v>
      </c>
      <c r="D3193" s="19" t="s">
        <v>9910</v>
      </c>
      <c r="E3193" s="19" t="s">
        <v>9911</v>
      </c>
      <c r="F3193" s="19" t="s">
        <v>9912</v>
      </c>
      <c r="G3193" s="19" t="s">
        <v>14603</v>
      </c>
      <c r="H3193" s="19" t="s">
        <v>14604</v>
      </c>
      <c r="I3193" s="19" t="s">
        <v>14605</v>
      </c>
      <c r="J3193" s="19" t="s">
        <v>14600</v>
      </c>
      <c r="K3193" s="19"/>
      <c r="L3193" s="19" t="s">
        <v>14606</v>
      </c>
      <c r="M3193" s="19" t="s">
        <v>44</v>
      </c>
      <c r="N3193" s="19" t="s">
        <v>45</v>
      </c>
      <c r="O3193" s="19" t="s">
        <v>14574</v>
      </c>
      <c r="P3193" s="19" t="s">
        <v>14575</v>
      </c>
      <c r="Q3193" s="19" t="s">
        <v>48</v>
      </c>
      <c r="R3193" s="19" t="s">
        <v>49</v>
      </c>
      <c r="S3193" s="19" t="s">
        <v>105</v>
      </c>
      <c r="T3193" s="16">
        <v>1.0</v>
      </c>
    </row>
    <row r="3194" ht="15.75" customHeight="1">
      <c r="A3194" s="19" t="s">
        <v>14607</v>
      </c>
      <c r="B3194" s="19" t="s">
        <v>14608</v>
      </c>
      <c r="C3194" s="19" t="s">
        <v>9909</v>
      </c>
      <c r="D3194" s="19" t="s">
        <v>9910</v>
      </c>
      <c r="E3194" s="19" t="s">
        <v>9911</v>
      </c>
      <c r="F3194" s="19" t="s">
        <v>9912</v>
      </c>
      <c r="G3194" s="19" t="s">
        <v>14609</v>
      </c>
      <c r="H3194" s="19" t="s">
        <v>14610</v>
      </c>
      <c r="I3194" s="19" t="s">
        <v>14611</v>
      </c>
      <c r="J3194" s="19" t="s">
        <v>14612</v>
      </c>
      <c r="K3194" s="19"/>
      <c r="L3194" s="19" t="s">
        <v>14613</v>
      </c>
      <c r="M3194" s="19" t="s">
        <v>44</v>
      </c>
      <c r="N3194" s="19" t="s">
        <v>45</v>
      </c>
      <c r="O3194" s="19" t="s">
        <v>14553</v>
      </c>
      <c r="P3194" s="19" t="s">
        <v>14554</v>
      </c>
      <c r="Q3194" s="19" t="s">
        <v>48</v>
      </c>
      <c r="R3194" s="19" t="s">
        <v>49</v>
      </c>
      <c r="S3194" s="19" t="s">
        <v>105</v>
      </c>
      <c r="T3194" s="16">
        <v>1.0</v>
      </c>
    </row>
    <row r="3195" ht="15.75" customHeight="1">
      <c r="A3195" s="19" t="s">
        <v>14614</v>
      </c>
      <c r="B3195" s="19" t="s">
        <v>14615</v>
      </c>
      <c r="C3195" s="19" t="s">
        <v>9909</v>
      </c>
      <c r="D3195" s="19" t="s">
        <v>9910</v>
      </c>
      <c r="E3195" s="19" t="s">
        <v>9911</v>
      </c>
      <c r="F3195" s="19" t="s">
        <v>9912</v>
      </c>
      <c r="G3195" s="19" t="s">
        <v>14616</v>
      </c>
      <c r="H3195" s="19" t="s">
        <v>14617</v>
      </c>
      <c r="I3195" s="19"/>
      <c r="J3195" s="19" t="s">
        <v>9916</v>
      </c>
      <c r="K3195" s="19"/>
      <c r="L3195" s="19" t="s">
        <v>14618</v>
      </c>
      <c r="M3195" s="19" t="s">
        <v>44</v>
      </c>
      <c r="N3195" s="19" t="s">
        <v>45</v>
      </c>
      <c r="O3195" s="19" t="s">
        <v>14574</v>
      </c>
      <c r="P3195" s="19" t="s">
        <v>14575</v>
      </c>
      <c r="Q3195" s="19" t="s">
        <v>48</v>
      </c>
      <c r="R3195" s="19" t="s">
        <v>83</v>
      </c>
      <c r="S3195" s="19" t="s">
        <v>2</v>
      </c>
      <c r="T3195" s="16">
        <v>1.0</v>
      </c>
    </row>
    <row r="3196" ht="15.75" customHeight="1">
      <c r="A3196" s="19" t="s">
        <v>14619</v>
      </c>
      <c r="B3196" s="19" t="s">
        <v>14620</v>
      </c>
      <c r="C3196" s="19" t="s">
        <v>9909</v>
      </c>
      <c r="D3196" s="19" t="s">
        <v>9910</v>
      </c>
      <c r="E3196" s="19" t="s">
        <v>9911</v>
      </c>
      <c r="F3196" s="19" t="s">
        <v>9912</v>
      </c>
      <c r="G3196" s="19" t="s">
        <v>14620</v>
      </c>
      <c r="H3196" s="19" t="s">
        <v>14621</v>
      </c>
      <c r="I3196" s="19" t="s">
        <v>14580</v>
      </c>
      <c r="J3196" s="19" t="s">
        <v>8634</v>
      </c>
      <c r="K3196" s="19"/>
      <c r="L3196" s="19" t="s">
        <v>14622</v>
      </c>
      <c r="M3196" s="19" t="s">
        <v>44</v>
      </c>
      <c r="N3196" s="19" t="s">
        <v>45</v>
      </c>
      <c r="O3196" s="19" t="s">
        <v>14574</v>
      </c>
      <c r="P3196" s="19" t="s">
        <v>14575</v>
      </c>
      <c r="Q3196" s="19" t="s">
        <v>48</v>
      </c>
      <c r="R3196" s="19" t="s">
        <v>151</v>
      </c>
      <c r="S3196" s="19" t="s">
        <v>214</v>
      </c>
      <c r="T3196" s="16">
        <v>1.0</v>
      </c>
    </row>
    <row r="3197" ht="15.75" customHeight="1">
      <c r="A3197" s="19" t="s">
        <v>14623</v>
      </c>
      <c r="B3197" s="19" t="s">
        <v>14624</v>
      </c>
      <c r="C3197" s="19" t="s">
        <v>9909</v>
      </c>
      <c r="D3197" s="19" t="s">
        <v>9910</v>
      </c>
      <c r="E3197" s="19" t="s">
        <v>9911</v>
      </c>
      <c r="F3197" s="19" t="s">
        <v>9912</v>
      </c>
      <c r="G3197" s="19" t="s">
        <v>14624</v>
      </c>
      <c r="H3197" s="19" t="s">
        <v>14625</v>
      </c>
      <c r="I3197" s="19" t="s">
        <v>14626</v>
      </c>
      <c r="J3197" s="19" t="s">
        <v>9916</v>
      </c>
      <c r="K3197" s="19"/>
      <c r="L3197" s="19" t="s">
        <v>14627</v>
      </c>
      <c r="M3197" s="19" t="s">
        <v>44</v>
      </c>
      <c r="N3197" s="19" t="s">
        <v>45</v>
      </c>
      <c r="O3197" s="19" t="s">
        <v>14574</v>
      </c>
      <c r="P3197" s="19" t="s">
        <v>14575</v>
      </c>
      <c r="Q3197" s="19" t="s">
        <v>48</v>
      </c>
      <c r="R3197" s="19" t="s">
        <v>83</v>
      </c>
      <c r="S3197" s="19" t="s">
        <v>2</v>
      </c>
      <c r="T3197" s="16">
        <v>1.0</v>
      </c>
    </row>
    <row r="3198" ht="15.75" customHeight="1">
      <c r="A3198" s="19" t="s">
        <v>14628</v>
      </c>
      <c r="B3198" s="19" t="s">
        <v>14629</v>
      </c>
      <c r="C3198" s="19" t="s">
        <v>9909</v>
      </c>
      <c r="D3198" s="19" t="s">
        <v>9910</v>
      </c>
      <c r="E3198" s="19" t="s">
        <v>9911</v>
      </c>
      <c r="F3198" s="19" t="s">
        <v>9912</v>
      </c>
      <c r="G3198" s="19" t="s">
        <v>14629</v>
      </c>
      <c r="H3198" s="19" t="s">
        <v>14630</v>
      </c>
      <c r="I3198" s="19" t="s">
        <v>14631</v>
      </c>
      <c r="J3198" s="19" t="s">
        <v>14586</v>
      </c>
      <c r="K3198" s="19"/>
      <c r="L3198" s="19" t="s">
        <v>14632</v>
      </c>
      <c r="M3198" s="19" t="s">
        <v>44</v>
      </c>
      <c r="N3198" s="19" t="s">
        <v>45</v>
      </c>
      <c r="O3198" s="19" t="s">
        <v>14574</v>
      </c>
      <c r="P3198" s="19" t="s">
        <v>14575</v>
      </c>
      <c r="Q3198" s="19" t="s">
        <v>48</v>
      </c>
      <c r="R3198" s="19" t="s">
        <v>49</v>
      </c>
      <c r="S3198" s="19" t="s">
        <v>105</v>
      </c>
      <c r="T3198" s="16">
        <v>1.0</v>
      </c>
    </row>
    <row r="3199" ht="15.75" customHeight="1">
      <c r="A3199" s="19" t="s">
        <v>14633</v>
      </c>
      <c r="B3199" s="19" t="s">
        <v>14634</v>
      </c>
      <c r="C3199" s="19" t="s">
        <v>9909</v>
      </c>
      <c r="D3199" s="19" t="s">
        <v>9910</v>
      </c>
      <c r="E3199" s="19" t="s">
        <v>9911</v>
      </c>
      <c r="F3199" s="19" t="s">
        <v>9912</v>
      </c>
      <c r="G3199" s="19" t="s">
        <v>8903</v>
      </c>
      <c r="H3199" s="19" t="s">
        <v>14635</v>
      </c>
      <c r="I3199" s="19" t="s">
        <v>14551</v>
      </c>
      <c r="J3199" s="19" t="s">
        <v>9916</v>
      </c>
      <c r="K3199" s="19"/>
      <c r="L3199" s="19" t="s">
        <v>14636</v>
      </c>
      <c r="M3199" s="19" t="s">
        <v>44</v>
      </c>
      <c r="N3199" s="19" t="s">
        <v>45</v>
      </c>
      <c r="O3199" s="19" t="s">
        <v>14553</v>
      </c>
      <c r="P3199" s="19" t="s">
        <v>14554</v>
      </c>
      <c r="Q3199" s="19" t="s">
        <v>48</v>
      </c>
      <c r="R3199" s="19" t="s">
        <v>49</v>
      </c>
      <c r="S3199" s="19" t="s">
        <v>105</v>
      </c>
      <c r="T3199" s="16">
        <v>1.0</v>
      </c>
    </row>
    <row r="3200" ht="15.75" customHeight="1">
      <c r="A3200" s="19" t="s">
        <v>14637</v>
      </c>
      <c r="B3200" s="19" t="s">
        <v>14638</v>
      </c>
      <c r="C3200" s="19" t="s">
        <v>9909</v>
      </c>
      <c r="D3200" s="19" t="s">
        <v>9910</v>
      </c>
      <c r="E3200" s="19" t="s">
        <v>9911</v>
      </c>
      <c r="F3200" s="19" t="s">
        <v>9912</v>
      </c>
      <c r="G3200" s="19" t="s">
        <v>14639</v>
      </c>
      <c r="H3200" s="19" t="s">
        <v>13053</v>
      </c>
      <c r="I3200" s="19" t="s">
        <v>12531</v>
      </c>
      <c r="J3200" s="19" t="s">
        <v>8634</v>
      </c>
      <c r="K3200" s="19"/>
      <c r="L3200" s="19" t="s">
        <v>14640</v>
      </c>
      <c r="M3200" s="19" t="s">
        <v>44</v>
      </c>
      <c r="N3200" s="19" t="s">
        <v>45</v>
      </c>
      <c r="O3200" s="19" t="s">
        <v>14574</v>
      </c>
      <c r="P3200" s="19" t="s">
        <v>14575</v>
      </c>
      <c r="Q3200" s="19" t="s">
        <v>48</v>
      </c>
      <c r="R3200" s="19" t="s">
        <v>151</v>
      </c>
      <c r="S3200" s="19" t="s">
        <v>214</v>
      </c>
      <c r="T3200" s="16">
        <v>1.0</v>
      </c>
    </row>
    <row r="3201" ht="15.75" customHeight="1">
      <c r="A3201" s="19" t="s">
        <v>14641</v>
      </c>
      <c r="B3201" s="19" t="s">
        <v>5457</v>
      </c>
      <c r="C3201" s="19" t="s">
        <v>9909</v>
      </c>
      <c r="D3201" s="19" t="s">
        <v>9910</v>
      </c>
      <c r="E3201" s="19" t="s">
        <v>9911</v>
      </c>
      <c r="F3201" s="19" t="s">
        <v>9912</v>
      </c>
      <c r="G3201" s="19" t="s">
        <v>14642</v>
      </c>
      <c r="H3201" s="19" t="s">
        <v>14551</v>
      </c>
      <c r="I3201" s="19" t="s">
        <v>9916</v>
      </c>
      <c r="J3201" s="19"/>
      <c r="K3201" s="19"/>
      <c r="L3201" s="19" t="s">
        <v>14643</v>
      </c>
      <c r="M3201" s="19" t="s">
        <v>44</v>
      </c>
      <c r="N3201" s="19" t="s">
        <v>45</v>
      </c>
      <c r="O3201" s="19" t="s">
        <v>14553</v>
      </c>
      <c r="P3201" s="19" t="s">
        <v>14554</v>
      </c>
      <c r="Q3201" s="19" t="s">
        <v>48</v>
      </c>
      <c r="R3201" s="19" t="s">
        <v>49</v>
      </c>
      <c r="S3201" s="19" t="s">
        <v>105</v>
      </c>
      <c r="T3201" s="16">
        <v>1.0</v>
      </c>
    </row>
    <row r="3202" ht="15.75" customHeight="1">
      <c r="A3202" s="19" t="s">
        <v>14644</v>
      </c>
      <c r="B3202" s="19" t="s">
        <v>14645</v>
      </c>
      <c r="C3202" s="19" t="s">
        <v>9909</v>
      </c>
      <c r="D3202" s="19" t="s">
        <v>9910</v>
      </c>
      <c r="E3202" s="19" t="s">
        <v>9911</v>
      </c>
      <c r="F3202" s="19" t="s">
        <v>9912</v>
      </c>
      <c r="G3202" s="19" t="s">
        <v>14645</v>
      </c>
      <c r="H3202" s="19" t="s">
        <v>14646</v>
      </c>
      <c r="I3202" s="19" t="s">
        <v>14626</v>
      </c>
      <c r="J3202" s="19" t="s">
        <v>9916</v>
      </c>
      <c r="K3202" s="19"/>
      <c r="L3202" s="19" t="s">
        <v>14647</v>
      </c>
      <c r="M3202" s="19" t="s">
        <v>44</v>
      </c>
      <c r="N3202" s="19" t="s">
        <v>45</v>
      </c>
      <c r="O3202" s="19" t="s">
        <v>14574</v>
      </c>
      <c r="P3202" s="19" t="s">
        <v>14575</v>
      </c>
      <c r="Q3202" s="19" t="s">
        <v>48</v>
      </c>
      <c r="R3202" s="19" t="s">
        <v>83</v>
      </c>
      <c r="S3202" s="19" t="s">
        <v>2</v>
      </c>
      <c r="T3202" s="16">
        <v>1.0</v>
      </c>
    </row>
    <row r="3203" ht="15.75" customHeight="1">
      <c r="A3203" s="19" t="s">
        <v>14648</v>
      </c>
      <c r="B3203" s="19" t="s">
        <v>14649</v>
      </c>
      <c r="C3203" s="19" t="s">
        <v>9909</v>
      </c>
      <c r="D3203" s="19" t="s">
        <v>9910</v>
      </c>
      <c r="E3203" s="19" t="s">
        <v>9911</v>
      </c>
      <c r="F3203" s="19" t="s">
        <v>9912</v>
      </c>
      <c r="G3203" s="19" t="s">
        <v>14650</v>
      </c>
      <c r="H3203" s="19" t="s">
        <v>14651</v>
      </c>
      <c r="I3203" s="19" t="s">
        <v>14580</v>
      </c>
      <c r="J3203" s="19" t="s">
        <v>8634</v>
      </c>
      <c r="K3203" s="19"/>
      <c r="L3203" s="19" t="s">
        <v>14652</v>
      </c>
      <c r="M3203" s="19" t="s">
        <v>44</v>
      </c>
      <c r="N3203" s="19" t="s">
        <v>45</v>
      </c>
      <c r="O3203" s="19" t="s">
        <v>14574</v>
      </c>
      <c r="P3203" s="19" t="s">
        <v>14575</v>
      </c>
      <c r="Q3203" s="19" t="s">
        <v>48</v>
      </c>
      <c r="R3203" s="19" t="s">
        <v>83</v>
      </c>
      <c r="S3203" s="19" t="s">
        <v>2</v>
      </c>
      <c r="T3203" s="16">
        <v>1.0</v>
      </c>
    </row>
    <row r="3204" ht="15.75" customHeight="1">
      <c r="A3204" s="19" t="s">
        <v>14653</v>
      </c>
      <c r="B3204" s="19" t="s">
        <v>14654</v>
      </c>
      <c r="C3204" s="19" t="s">
        <v>9909</v>
      </c>
      <c r="D3204" s="19" t="s">
        <v>9910</v>
      </c>
      <c r="E3204" s="19" t="s">
        <v>9911</v>
      </c>
      <c r="F3204" s="19" t="s">
        <v>9912</v>
      </c>
      <c r="G3204" s="19" t="s">
        <v>14654</v>
      </c>
      <c r="H3204" s="19" t="s">
        <v>14655</v>
      </c>
      <c r="I3204" s="19" t="s">
        <v>14656</v>
      </c>
      <c r="J3204" s="19" t="s">
        <v>9916</v>
      </c>
      <c r="K3204" s="19"/>
      <c r="L3204" s="19" t="s">
        <v>14657</v>
      </c>
      <c r="M3204" s="19" t="s">
        <v>44</v>
      </c>
      <c r="N3204" s="19" t="s">
        <v>45</v>
      </c>
      <c r="O3204" s="19" t="s">
        <v>14553</v>
      </c>
      <c r="P3204" s="19" t="s">
        <v>14554</v>
      </c>
      <c r="Q3204" s="19" t="s">
        <v>48</v>
      </c>
      <c r="R3204" s="19" t="s">
        <v>83</v>
      </c>
      <c r="S3204" s="19" t="s">
        <v>2</v>
      </c>
      <c r="T3204" s="16">
        <v>1.0</v>
      </c>
    </row>
    <row r="3205" ht="15.75" customHeight="1">
      <c r="A3205" s="19" t="s">
        <v>14658</v>
      </c>
      <c r="B3205" s="19" t="s">
        <v>14659</v>
      </c>
      <c r="C3205" s="19" t="s">
        <v>9909</v>
      </c>
      <c r="D3205" s="19" t="s">
        <v>9910</v>
      </c>
      <c r="E3205" s="19" t="s">
        <v>9911</v>
      </c>
      <c r="F3205" s="19" t="s">
        <v>9912</v>
      </c>
      <c r="G3205" s="19" t="s">
        <v>14659</v>
      </c>
      <c r="H3205" s="19" t="s">
        <v>14660</v>
      </c>
      <c r="I3205" s="19" t="s">
        <v>14567</v>
      </c>
      <c r="J3205" s="19" t="s">
        <v>9916</v>
      </c>
      <c r="K3205" s="19"/>
      <c r="L3205" s="19" t="s">
        <v>14661</v>
      </c>
      <c r="M3205" s="19" t="s">
        <v>44</v>
      </c>
      <c r="N3205" s="19" t="s">
        <v>45</v>
      </c>
      <c r="O3205" s="19" t="s">
        <v>14553</v>
      </c>
      <c r="P3205" s="19" t="s">
        <v>14554</v>
      </c>
      <c r="Q3205" s="19" t="s">
        <v>48</v>
      </c>
      <c r="R3205" s="19" t="s">
        <v>83</v>
      </c>
      <c r="S3205" s="19" t="s">
        <v>2</v>
      </c>
      <c r="T3205" s="16">
        <v>1.0</v>
      </c>
    </row>
    <row r="3206" ht="15.75" customHeight="1">
      <c r="A3206" s="19" t="s">
        <v>14662</v>
      </c>
      <c r="B3206" s="19" t="s">
        <v>14663</v>
      </c>
      <c r="C3206" s="19" t="s">
        <v>9909</v>
      </c>
      <c r="D3206" s="19" t="s">
        <v>9910</v>
      </c>
      <c r="E3206" s="19" t="s">
        <v>9911</v>
      </c>
      <c r="F3206" s="19" t="s">
        <v>9912</v>
      </c>
      <c r="G3206" s="19" t="s">
        <v>14664</v>
      </c>
      <c r="H3206" s="19" t="s">
        <v>14651</v>
      </c>
      <c r="I3206" s="19" t="s">
        <v>12965</v>
      </c>
      <c r="J3206" s="19" t="s">
        <v>8634</v>
      </c>
      <c r="K3206" s="19"/>
      <c r="L3206" s="19" t="s">
        <v>14665</v>
      </c>
      <c r="M3206" s="19" t="s">
        <v>44</v>
      </c>
      <c r="N3206" s="19" t="s">
        <v>45</v>
      </c>
      <c r="O3206" s="19" t="s">
        <v>12967</v>
      </c>
      <c r="P3206" s="19" t="s">
        <v>12968</v>
      </c>
      <c r="Q3206" s="19" t="s">
        <v>48</v>
      </c>
      <c r="R3206" s="19" t="s">
        <v>83</v>
      </c>
      <c r="S3206" s="19" t="s">
        <v>2</v>
      </c>
      <c r="T3206" s="16">
        <v>1.0</v>
      </c>
    </row>
    <row r="3207" ht="15.75" customHeight="1">
      <c r="A3207" s="19" t="s">
        <v>14666</v>
      </c>
      <c r="B3207" s="19" t="s">
        <v>14667</v>
      </c>
      <c r="C3207" s="19" t="s">
        <v>9909</v>
      </c>
      <c r="D3207" s="19" t="s">
        <v>9910</v>
      </c>
      <c r="E3207" s="19" t="s">
        <v>9911</v>
      </c>
      <c r="F3207" s="19" t="s">
        <v>9912</v>
      </c>
      <c r="G3207" s="19" t="s">
        <v>14668</v>
      </c>
      <c r="H3207" s="19" t="s">
        <v>14580</v>
      </c>
      <c r="I3207" s="19" t="s">
        <v>8634</v>
      </c>
      <c r="J3207" s="19"/>
      <c r="K3207" s="19"/>
      <c r="L3207" s="19" t="s">
        <v>14669</v>
      </c>
      <c r="M3207" s="19" t="s">
        <v>44</v>
      </c>
      <c r="N3207" s="19" t="s">
        <v>45</v>
      </c>
      <c r="O3207" s="19" t="s">
        <v>14574</v>
      </c>
      <c r="P3207" s="19" t="s">
        <v>14575</v>
      </c>
      <c r="Q3207" s="19" t="s">
        <v>48</v>
      </c>
      <c r="R3207" s="19" t="s">
        <v>83</v>
      </c>
      <c r="S3207" s="19" t="s">
        <v>2</v>
      </c>
      <c r="T3207" s="16">
        <v>1.0</v>
      </c>
    </row>
    <row r="3208" ht="15.75" customHeight="1">
      <c r="A3208" s="19" t="s">
        <v>14670</v>
      </c>
      <c r="B3208" s="19" t="s">
        <v>14671</v>
      </c>
      <c r="C3208" s="19" t="s">
        <v>9909</v>
      </c>
      <c r="D3208" s="19" t="s">
        <v>9910</v>
      </c>
      <c r="E3208" s="19" t="s">
        <v>9911</v>
      </c>
      <c r="F3208" s="19" t="s">
        <v>9912</v>
      </c>
      <c r="G3208" s="19" t="s">
        <v>14672</v>
      </c>
      <c r="H3208" s="19" t="s">
        <v>14673</v>
      </c>
      <c r="I3208" s="19" t="s">
        <v>14567</v>
      </c>
      <c r="J3208" s="19" t="s">
        <v>9916</v>
      </c>
      <c r="K3208" s="19"/>
      <c r="L3208" s="19" t="s">
        <v>14674</v>
      </c>
      <c r="M3208" s="19" t="s">
        <v>44</v>
      </c>
      <c r="N3208" s="19" t="s">
        <v>45</v>
      </c>
      <c r="O3208" s="19" t="s">
        <v>14553</v>
      </c>
      <c r="P3208" s="19" t="s">
        <v>14554</v>
      </c>
      <c r="Q3208" s="19" t="s">
        <v>48</v>
      </c>
      <c r="R3208" s="19" t="s">
        <v>83</v>
      </c>
      <c r="S3208" s="19" t="s">
        <v>2</v>
      </c>
      <c r="T3208" s="16">
        <v>1.0</v>
      </c>
    </row>
    <row r="3209" ht="15.75" customHeight="1">
      <c r="A3209" s="19" t="s">
        <v>14675</v>
      </c>
      <c r="B3209" s="19" t="s">
        <v>14676</v>
      </c>
      <c r="C3209" s="19" t="s">
        <v>9909</v>
      </c>
      <c r="D3209" s="19" t="s">
        <v>9910</v>
      </c>
      <c r="E3209" s="19" t="s">
        <v>9911</v>
      </c>
      <c r="F3209" s="19" t="s">
        <v>9912</v>
      </c>
      <c r="G3209" s="19" t="s">
        <v>14677</v>
      </c>
      <c r="H3209" s="19" t="s">
        <v>14656</v>
      </c>
      <c r="I3209" s="19" t="s">
        <v>9916</v>
      </c>
      <c r="J3209" s="19"/>
      <c r="K3209" s="19"/>
      <c r="L3209" s="19" t="s">
        <v>14678</v>
      </c>
      <c r="M3209" s="19" t="s">
        <v>44</v>
      </c>
      <c r="N3209" s="19" t="s">
        <v>45</v>
      </c>
      <c r="O3209" s="19" t="s">
        <v>14553</v>
      </c>
      <c r="P3209" s="19" t="s">
        <v>14554</v>
      </c>
      <c r="Q3209" s="19" t="s">
        <v>48</v>
      </c>
      <c r="R3209" s="19" t="s">
        <v>83</v>
      </c>
      <c r="S3209" s="19" t="s">
        <v>2</v>
      </c>
      <c r="T3209" s="16">
        <v>1.0</v>
      </c>
    </row>
    <row r="3210" ht="15.75" customHeight="1">
      <c r="A3210" s="19" t="s">
        <v>14679</v>
      </c>
      <c r="B3210" s="19" t="s">
        <v>14680</v>
      </c>
      <c r="C3210" s="19" t="s">
        <v>9909</v>
      </c>
      <c r="D3210" s="19" t="s">
        <v>9910</v>
      </c>
      <c r="E3210" s="19" t="s">
        <v>9911</v>
      </c>
      <c r="F3210" s="19" t="s">
        <v>9912</v>
      </c>
      <c r="G3210" s="19" t="s">
        <v>14681</v>
      </c>
      <c r="H3210" s="19" t="s">
        <v>14682</v>
      </c>
      <c r="I3210" s="19" t="s">
        <v>14551</v>
      </c>
      <c r="J3210" s="19" t="s">
        <v>9916</v>
      </c>
      <c r="K3210" s="19"/>
      <c r="L3210" s="19" t="s">
        <v>14683</v>
      </c>
      <c r="M3210" s="19" t="s">
        <v>44</v>
      </c>
      <c r="N3210" s="19" t="s">
        <v>45</v>
      </c>
      <c r="O3210" s="19" t="s">
        <v>14553</v>
      </c>
      <c r="P3210" s="19" t="s">
        <v>14554</v>
      </c>
      <c r="Q3210" s="19" t="s">
        <v>48</v>
      </c>
      <c r="R3210" s="19" t="s">
        <v>83</v>
      </c>
      <c r="S3210" s="19" t="s">
        <v>2</v>
      </c>
      <c r="T3210" s="16">
        <v>1.0</v>
      </c>
    </row>
    <row r="3211" ht="15.75" customHeight="1">
      <c r="A3211" s="19" t="s">
        <v>14684</v>
      </c>
      <c r="B3211" s="19" t="s">
        <v>14685</v>
      </c>
      <c r="C3211" s="19" t="s">
        <v>9909</v>
      </c>
      <c r="D3211" s="19" t="s">
        <v>9910</v>
      </c>
      <c r="E3211" s="19" t="s">
        <v>9911</v>
      </c>
      <c r="F3211" s="19" t="s">
        <v>9912</v>
      </c>
      <c r="G3211" s="19" t="s">
        <v>14685</v>
      </c>
      <c r="H3211" s="19" t="s">
        <v>14571</v>
      </c>
      <c r="I3211" s="19" t="s">
        <v>14572</v>
      </c>
      <c r="J3211" s="19" t="s">
        <v>8634</v>
      </c>
      <c r="K3211" s="19"/>
      <c r="L3211" s="19" t="s">
        <v>14573</v>
      </c>
      <c r="M3211" s="19" t="s">
        <v>44</v>
      </c>
      <c r="N3211" s="19" t="s">
        <v>45</v>
      </c>
      <c r="O3211" s="19" t="s">
        <v>14574</v>
      </c>
      <c r="P3211" s="19" t="s">
        <v>14575</v>
      </c>
      <c r="Q3211" s="19" t="s">
        <v>48</v>
      </c>
      <c r="R3211" s="19" t="s">
        <v>12416</v>
      </c>
      <c r="S3211" s="19" t="s">
        <v>6</v>
      </c>
      <c r="T3211" s="16">
        <v>1.0</v>
      </c>
    </row>
    <row r="3212" ht="15.75" customHeight="1">
      <c r="A3212" s="19" t="s">
        <v>14686</v>
      </c>
      <c r="B3212" s="19" t="s">
        <v>14687</v>
      </c>
      <c r="C3212" s="19" t="s">
        <v>9909</v>
      </c>
      <c r="D3212" s="19" t="s">
        <v>9910</v>
      </c>
      <c r="E3212" s="19" t="s">
        <v>9911</v>
      </c>
      <c r="F3212" s="19" t="s">
        <v>9912</v>
      </c>
      <c r="G3212" s="19" t="s">
        <v>14688</v>
      </c>
      <c r="H3212" s="19" t="s">
        <v>14689</v>
      </c>
      <c r="I3212" s="19" t="s">
        <v>14551</v>
      </c>
      <c r="J3212" s="19" t="s">
        <v>9916</v>
      </c>
      <c r="K3212" s="19"/>
      <c r="L3212" s="19" t="s">
        <v>14690</v>
      </c>
      <c r="M3212" s="19" t="s">
        <v>44</v>
      </c>
      <c r="N3212" s="19" t="s">
        <v>45</v>
      </c>
      <c r="O3212" s="19" t="s">
        <v>14553</v>
      </c>
      <c r="P3212" s="19" t="s">
        <v>14554</v>
      </c>
      <c r="Q3212" s="19" t="s">
        <v>48</v>
      </c>
      <c r="R3212" s="19" t="s">
        <v>83</v>
      </c>
      <c r="S3212" s="19" t="s">
        <v>2</v>
      </c>
      <c r="T3212" s="16">
        <v>1.0</v>
      </c>
    </row>
    <row r="3213" ht="15.75" customHeight="1">
      <c r="A3213" s="19" t="s">
        <v>14691</v>
      </c>
      <c r="B3213" s="19" t="s">
        <v>14692</v>
      </c>
      <c r="C3213" s="19" t="s">
        <v>9909</v>
      </c>
      <c r="D3213" s="19" t="s">
        <v>9910</v>
      </c>
      <c r="E3213" s="19" t="s">
        <v>9911</v>
      </c>
      <c r="F3213" s="19" t="s">
        <v>9912</v>
      </c>
      <c r="G3213" s="19" t="s">
        <v>14692</v>
      </c>
      <c r="H3213" s="19" t="s">
        <v>14693</v>
      </c>
      <c r="I3213" s="19" t="s">
        <v>14694</v>
      </c>
      <c r="J3213" s="19" t="s">
        <v>14585</v>
      </c>
      <c r="K3213" s="19"/>
      <c r="L3213" s="19" t="s">
        <v>14695</v>
      </c>
      <c r="M3213" s="19" t="s">
        <v>44</v>
      </c>
      <c r="N3213" s="19" t="s">
        <v>45</v>
      </c>
      <c r="O3213" s="19" t="s">
        <v>14574</v>
      </c>
      <c r="P3213" s="19" t="s">
        <v>14575</v>
      </c>
      <c r="Q3213" s="19" t="s">
        <v>48</v>
      </c>
      <c r="R3213" s="19" t="s">
        <v>83</v>
      </c>
      <c r="S3213" s="19" t="s">
        <v>2</v>
      </c>
      <c r="T3213" s="16">
        <v>1.0</v>
      </c>
    </row>
    <row r="3214" ht="15.75" customHeight="1">
      <c r="A3214" s="19" t="s">
        <v>14696</v>
      </c>
      <c r="B3214" s="19" t="s">
        <v>8178</v>
      </c>
      <c r="C3214" s="19" t="s">
        <v>9909</v>
      </c>
      <c r="D3214" s="19" t="s">
        <v>9910</v>
      </c>
      <c r="E3214" s="19" t="s">
        <v>9911</v>
      </c>
      <c r="F3214" s="19" t="s">
        <v>9912</v>
      </c>
      <c r="G3214" s="19" t="s">
        <v>8178</v>
      </c>
      <c r="H3214" s="19" t="s">
        <v>14697</v>
      </c>
      <c r="I3214" s="19" t="s">
        <v>14551</v>
      </c>
      <c r="J3214" s="19" t="s">
        <v>9916</v>
      </c>
      <c r="K3214" s="19"/>
      <c r="L3214" s="19" t="s">
        <v>14698</v>
      </c>
      <c r="M3214" s="19" t="s">
        <v>44</v>
      </c>
      <c r="N3214" s="19" t="s">
        <v>45</v>
      </c>
      <c r="O3214" s="19" t="s">
        <v>14553</v>
      </c>
      <c r="P3214" s="19" t="s">
        <v>14554</v>
      </c>
      <c r="Q3214" s="19" t="s">
        <v>48</v>
      </c>
      <c r="R3214" s="19" t="s">
        <v>83</v>
      </c>
      <c r="S3214" s="19" t="s">
        <v>2</v>
      </c>
      <c r="T3214" s="16">
        <v>1.0</v>
      </c>
    </row>
    <row r="3215" ht="15.75" customHeight="1">
      <c r="A3215" s="19" t="s">
        <v>14699</v>
      </c>
      <c r="B3215" s="19" t="s">
        <v>14700</v>
      </c>
      <c r="C3215" s="19" t="s">
        <v>9909</v>
      </c>
      <c r="D3215" s="19" t="s">
        <v>9910</v>
      </c>
      <c r="E3215" s="19" t="s">
        <v>9911</v>
      </c>
      <c r="F3215" s="19" t="s">
        <v>9912</v>
      </c>
      <c r="G3215" s="19" t="s">
        <v>14701</v>
      </c>
      <c r="H3215" s="19" t="s">
        <v>14395</v>
      </c>
      <c r="I3215" s="19" t="s">
        <v>14617</v>
      </c>
      <c r="J3215" s="19" t="s">
        <v>9916</v>
      </c>
      <c r="K3215" s="19"/>
      <c r="L3215" s="19" t="s">
        <v>14702</v>
      </c>
      <c r="M3215" s="19" t="s">
        <v>44</v>
      </c>
      <c r="N3215" s="19" t="s">
        <v>45</v>
      </c>
      <c r="O3215" s="19" t="s">
        <v>14574</v>
      </c>
      <c r="P3215" s="19" t="s">
        <v>14575</v>
      </c>
      <c r="Q3215" s="19" t="s">
        <v>48</v>
      </c>
      <c r="R3215" s="19" t="s">
        <v>83</v>
      </c>
      <c r="S3215" s="19" t="s">
        <v>2</v>
      </c>
      <c r="T3215" s="16">
        <v>1.0</v>
      </c>
    </row>
    <row r="3216" ht="15.75" customHeight="1">
      <c r="A3216" s="19" t="s">
        <v>14703</v>
      </c>
      <c r="B3216" s="19" t="s">
        <v>14704</v>
      </c>
      <c r="C3216" s="19" t="s">
        <v>9909</v>
      </c>
      <c r="D3216" s="19" t="s">
        <v>9910</v>
      </c>
      <c r="E3216" s="19" t="s">
        <v>9911</v>
      </c>
      <c r="F3216" s="19" t="s">
        <v>9912</v>
      </c>
      <c r="G3216" s="19" t="s">
        <v>14704</v>
      </c>
      <c r="H3216" s="19" t="s">
        <v>14705</v>
      </c>
      <c r="I3216" s="19" t="s">
        <v>14706</v>
      </c>
      <c r="J3216" s="19" t="s">
        <v>14707</v>
      </c>
      <c r="K3216" s="19"/>
      <c r="L3216" s="19" t="s">
        <v>14708</v>
      </c>
      <c r="M3216" s="19" t="s">
        <v>44</v>
      </c>
      <c r="N3216" s="19" t="s">
        <v>45</v>
      </c>
      <c r="O3216" s="19" t="s">
        <v>14574</v>
      </c>
      <c r="P3216" s="19" t="s">
        <v>14575</v>
      </c>
      <c r="Q3216" s="19" t="s">
        <v>48</v>
      </c>
      <c r="R3216" s="19" t="s">
        <v>83</v>
      </c>
      <c r="S3216" s="19" t="s">
        <v>2</v>
      </c>
      <c r="T3216" s="16">
        <v>1.0</v>
      </c>
    </row>
    <row r="3217" ht="15.75" customHeight="1">
      <c r="A3217" s="19" t="s">
        <v>14709</v>
      </c>
      <c r="B3217" s="19" t="s">
        <v>14710</v>
      </c>
      <c r="C3217" s="19" t="s">
        <v>9909</v>
      </c>
      <c r="D3217" s="19" t="s">
        <v>9910</v>
      </c>
      <c r="E3217" s="19" t="s">
        <v>9911</v>
      </c>
      <c r="F3217" s="19" t="s">
        <v>9912</v>
      </c>
      <c r="G3217" s="19" t="s">
        <v>14711</v>
      </c>
      <c r="H3217" s="19"/>
      <c r="I3217" s="19" t="s">
        <v>14567</v>
      </c>
      <c r="J3217" s="19"/>
      <c r="K3217" s="19"/>
      <c r="L3217" s="19" t="s">
        <v>14712</v>
      </c>
      <c r="M3217" s="19" t="s">
        <v>44</v>
      </c>
      <c r="N3217" s="19" t="s">
        <v>45</v>
      </c>
      <c r="O3217" s="19" t="s">
        <v>14553</v>
      </c>
      <c r="P3217" s="19" t="s">
        <v>14554</v>
      </c>
      <c r="Q3217" s="19" t="s">
        <v>48</v>
      </c>
      <c r="R3217" s="19" t="s">
        <v>83</v>
      </c>
      <c r="S3217" s="19" t="s">
        <v>2</v>
      </c>
      <c r="T3217" s="16">
        <v>1.0</v>
      </c>
    </row>
    <row r="3218" ht="15.75" customHeight="1">
      <c r="A3218" s="19" t="s">
        <v>14713</v>
      </c>
      <c r="B3218" s="19" t="s">
        <v>14714</v>
      </c>
      <c r="C3218" s="19" t="s">
        <v>9909</v>
      </c>
      <c r="D3218" s="19" t="s">
        <v>9910</v>
      </c>
      <c r="E3218" s="19" t="s">
        <v>9911</v>
      </c>
      <c r="F3218" s="19" t="s">
        <v>9912</v>
      </c>
      <c r="G3218" s="19" t="s">
        <v>14715</v>
      </c>
      <c r="H3218" s="19" t="s">
        <v>14716</v>
      </c>
      <c r="I3218" s="19" t="s">
        <v>14567</v>
      </c>
      <c r="J3218" s="19" t="s">
        <v>9916</v>
      </c>
      <c r="K3218" s="19"/>
      <c r="L3218" s="19" t="s">
        <v>14717</v>
      </c>
      <c r="M3218" s="19" t="s">
        <v>44</v>
      </c>
      <c r="N3218" s="19" t="s">
        <v>45</v>
      </c>
      <c r="O3218" s="19" t="s">
        <v>14553</v>
      </c>
      <c r="P3218" s="19" t="s">
        <v>14554</v>
      </c>
      <c r="Q3218" s="19" t="s">
        <v>48</v>
      </c>
      <c r="R3218" s="19" t="s">
        <v>49</v>
      </c>
      <c r="S3218" s="19" t="s">
        <v>105</v>
      </c>
      <c r="T3218" s="16">
        <v>1.0</v>
      </c>
    </row>
    <row r="3219" ht="15.75" customHeight="1">
      <c r="A3219" s="19" t="s">
        <v>14718</v>
      </c>
      <c r="B3219" s="19" t="s">
        <v>10400</v>
      </c>
      <c r="C3219" s="19" t="s">
        <v>9909</v>
      </c>
      <c r="D3219" s="19" t="s">
        <v>9910</v>
      </c>
      <c r="E3219" s="19" t="s">
        <v>9911</v>
      </c>
      <c r="F3219" s="19" t="s">
        <v>9912</v>
      </c>
      <c r="G3219" s="19" t="s">
        <v>10400</v>
      </c>
      <c r="H3219" s="19" t="s">
        <v>14719</v>
      </c>
      <c r="I3219" s="19" t="s">
        <v>14720</v>
      </c>
      <c r="J3219" s="19" t="s">
        <v>9916</v>
      </c>
      <c r="K3219" s="19"/>
      <c r="L3219" s="19" t="s">
        <v>14721</v>
      </c>
      <c r="M3219" s="19" t="s">
        <v>44</v>
      </c>
      <c r="N3219" s="19" t="s">
        <v>45</v>
      </c>
      <c r="O3219" s="19" t="s">
        <v>14553</v>
      </c>
      <c r="P3219" s="19" t="s">
        <v>14554</v>
      </c>
      <c r="Q3219" s="19" t="s">
        <v>48</v>
      </c>
      <c r="R3219" s="19" t="s">
        <v>83</v>
      </c>
      <c r="S3219" s="19" t="s">
        <v>2</v>
      </c>
      <c r="T3219" s="16">
        <v>1.0</v>
      </c>
    </row>
    <row r="3220" ht="15.75" customHeight="1">
      <c r="A3220" s="19" t="s">
        <v>14722</v>
      </c>
      <c r="B3220" s="19" t="s">
        <v>14723</v>
      </c>
      <c r="C3220" s="19" t="s">
        <v>9909</v>
      </c>
      <c r="D3220" s="19" t="s">
        <v>9910</v>
      </c>
      <c r="E3220" s="19" t="s">
        <v>9911</v>
      </c>
      <c r="F3220" s="19" t="s">
        <v>9912</v>
      </c>
      <c r="G3220" s="19" t="s">
        <v>14724</v>
      </c>
      <c r="H3220" s="19" t="s">
        <v>14591</v>
      </c>
      <c r="I3220" s="19" t="s">
        <v>14580</v>
      </c>
      <c r="J3220" s="19" t="s">
        <v>8634</v>
      </c>
      <c r="K3220" s="19"/>
      <c r="L3220" s="19" t="s">
        <v>14725</v>
      </c>
      <c r="M3220" s="19" t="s">
        <v>44</v>
      </c>
      <c r="N3220" s="19" t="s">
        <v>45</v>
      </c>
      <c r="O3220" s="19" t="s">
        <v>14574</v>
      </c>
      <c r="P3220" s="19" t="s">
        <v>14575</v>
      </c>
      <c r="Q3220" s="19" t="s">
        <v>48</v>
      </c>
      <c r="R3220" s="19" t="s">
        <v>151</v>
      </c>
      <c r="S3220" s="19" t="s">
        <v>214</v>
      </c>
      <c r="T3220" s="16">
        <v>1.0</v>
      </c>
    </row>
    <row r="3221" ht="15.75" customHeight="1">
      <c r="A3221" s="19" t="s">
        <v>14726</v>
      </c>
      <c r="B3221" s="19" t="s">
        <v>14727</v>
      </c>
      <c r="C3221" s="19" t="s">
        <v>9909</v>
      </c>
      <c r="D3221" s="19" t="s">
        <v>9910</v>
      </c>
      <c r="E3221" s="19" t="s">
        <v>9911</v>
      </c>
      <c r="F3221" s="19" t="s">
        <v>9912</v>
      </c>
      <c r="G3221" s="19" t="s">
        <v>14728</v>
      </c>
      <c r="H3221" s="19" t="s">
        <v>14729</v>
      </c>
      <c r="I3221" s="19" t="s">
        <v>14580</v>
      </c>
      <c r="J3221" s="19" t="s">
        <v>8634</v>
      </c>
      <c r="K3221" s="19"/>
      <c r="L3221" s="19" t="s">
        <v>14730</v>
      </c>
      <c r="M3221" s="19" t="s">
        <v>44</v>
      </c>
      <c r="N3221" s="19" t="s">
        <v>45</v>
      </c>
      <c r="O3221" s="19" t="s">
        <v>14574</v>
      </c>
      <c r="P3221" s="19" t="s">
        <v>14575</v>
      </c>
      <c r="Q3221" s="19" t="s">
        <v>48</v>
      </c>
      <c r="R3221" s="19" t="s">
        <v>49</v>
      </c>
      <c r="S3221" s="19" t="s">
        <v>105</v>
      </c>
      <c r="T3221" s="16">
        <v>1.0</v>
      </c>
    </row>
    <row r="3222" ht="15.75" customHeight="1">
      <c r="A3222" s="19" t="s">
        <v>14731</v>
      </c>
      <c r="B3222" s="19" t="s">
        <v>14732</v>
      </c>
      <c r="C3222" s="19" t="s">
        <v>9909</v>
      </c>
      <c r="D3222" s="19" t="s">
        <v>9910</v>
      </c>
      <c r="E3222" s="19" t="s">
        <v>9911</v>
      </c>
      <c r="F3222" s="19" t="s">
        <v>9912</v>
      </c>
      <c r="G3222" s="19" t="s">
        <v>14733</v>
      </c>
      <c r="H3222" s="19" t="s">
        <v>14734</v>
      </c>
      <c r="I3222" s="19" t="s">
        <v>14580</v>
      </c>
      <c r="J3222" s="19" t="s">
        <v>8634</v>
      </c>
      <c r="K3222" s="19"/>
      <c r="L3222" s="19" t="s">
        <v>14735</v>
      </c>
      <c r="M3222" s="19" t="s">
        <v>44</v>
      </c>
      <c r="N3222" s="19" t="s">
        <v>45</v>
      </c>
      <c r="O3222" s="19" t="s">
        <v>14574</v>
      </c>
      <c r="P3222" s="19" t="s">
        <v>14575</v>
      </c>
      <c r="Q3222" s="19" t="s">
        <v>48</v>
      </c>
      <c r="R3222" s="19" t="s">
        <v>83</v>
      </c>
      <c r="S3222" s="19" t="s">
        <v>2</v>
      </c>
      <c r="T3222" s="16">
        <v>1.0</v>
      </c>
    </row>
    <row r="3223" ht="15.75" customHeight="1">
      <c r="A3223" s="19" t="s">
        <v>14736</v>
      </c>
      <c r="B3223" s="19" t="s">
        <v>14737</v>
      </c>
      <c r="C3223" s="19" t="s">
        <v>9909</v>
      </c>
      <c r="D3223" s="19" t="s">
        <v>9910</v>
      </c>
      <c r="E3223" s="19" t="s">
        <v>9911</v>
      </c>
      <c r="F3223" s="19" t="s">
        <v>9912</v>
      </c>
      <c r="G3223" s="19" t="s">
        <v>14738</v>
      </c>
      <c r="H3223" s="19" t="s">
        <v>14739</v>
      </c>
      <c r="I3223" s="19" t="s">
        <v>14580</v>
      </c>
      <c r="J3223" s="19" t="s">
        <v>8634</v>
      </c>
      <c r="K3223" s="19"/>
      <c r="L3223" s="19" t="s">
        <v>14740</v>
      </c>
      <c r="M3223" s="19" t="s">
        <v>44</v>
      </c>
      <c r="N3223" s="19" t="s">
        <v>45</v>
      </c>
      <c r="O3223" s="19" t="s">
        <v>14574</v>
      </c>
      <c r="P3223" s="19" t="s">
        <v>14575</v>
      </c>
      <c r="Q3223" s="19" t="s">
        <v>48</v>
      </c>
      <c r="R3223" s="19" t="s">
        <v>151</v>
      </c>
      <c r="S3223" s="19" t="s">
        <v>214</v>
      </c>
      <c r="T3223" s="16">
        <v>1.0</v>
      </c>
    </row>
    <row r="3224" ht="15.75" customHeight="1">
      <c r="A3224" s="19" t="s">
        <v>14741</v>
      </c>
      <c r="B3224" s="19" t="s">
        <v>14742</v>
      </c>
      <c r="C3224" s="19" t="s">
        <v>9909</v>
      </c>
      <c r="D3224" s="19" t="s">
        <v>9910</v>
      </c>
      <c r="E3224" s="19" t="s">
        <v>9911</v>
      </c>
      <c r="F3224" s="19" t="s">
        <v>9912</v>
      </c>
      <c r="G3224" s="19" t="s">
        <v>14743</v>
      </c>
      <c r="H3224" s="19" t="s">
        <v>14744</v>
      </c>
      <c r="I3224" s="19" t="s">
        <v>14551</v>
      </c>
      <c r="J3224" s="19" t="s">
        <v>9916</v>
      </c>
      <c r="K3224" s="19"/>
      <c r="L3224" s="19" t="s">
        <v>14745</v>
      </c>
      <c r="M3224" s="19" t="s">
        <v>44</v>
      </c>
      <c r="N3224" s="19" t="s">
        <v>45</v>
      </c>
      <c r="O3224" s="19" t="s">
        <v>14553</v>
      </c>
      <c r="P3224" s="19" t="s">
        <v>14554</v>
      </c>
      <c r="Q3224" s="19" t="s">
        <v>48</v>
      </c>
      <c r="R3224" s="19" t="s">
        <v>83</v>
      </c>
      <c r="S3224" s="19" t="s">
        <v>2</v>
      </c>
      <c r="T3224" s="16">
        <v>1.0</v>
      </c>
    </row>
    <row r="3225" ht="15.75" customHeight="1">
      <c r="A3225" s="19" t="s">
        <v>14746</v>
      </c>
      <c r="B3225" s="19" t="s">
        <v>14747</v>
      </c>
      <c r="C3225" s="19" t="s">
        <v>9909</v>
      </c>
      <c r="D3225" s="19" t="s">
        <v>9910</v>
      </c>
      <c r="E3225" s="19" t="s">
        <v>9911</v>
      </c>
      <c r="F3225" s="19" t="s">
        <v>9912</v>
      </c>
      <c r="G3225" s="19" t="s">
        <v>14748</v>
      </c>
      <c r="H3225" s="19" t="s">
        <v>14651</v>
      </c>
      <c r="I3225" s="19" t="s">
        <v>14580</v>
      </c>
      <c r="J3225" s="19" t="s">
        <v>8634</v>
      </c>
      <c r="K3225" s="19"/>
      <c r="L3225" s="19" t="s">
        <v>14749</v>
      </c>
      <c r="M3225" s="19" t="s">
        <v>44</v>
      </c>
      <c r="N3225" s="19" t="s">
        <v>45</v>
      </c>
      <c r="O3225" s="19" t="s">
        <v>14574</v>
      </c>
      <c r="P3225" s="19" t="s">
        <v>14575</v>
      </c>
      <c r="Q3225" s="19" t="s">
        <v>48</v>
      </c>
      <c r="R3225" s="19" t="s">
        <v>83</v>
      </c>
      <c r="S3225" s="19" t="s">
        <v>2</v>
      </c>
      <c r="T3225" s="16">
        <v>1.0</v>
      </c>
    </row>
    <row r="3226" ht="15.75" customHeight="1">
      <c r="A3226" s="19" t="s">
        <v>14750</v>
      </c>
      <c r="B3226" s="19" t="s">
        <v>14751</v>
      </c>
      <c r="C3226" s="19" t="s">
        <v>9909</v>
      </c>
      <c r="D3226" s="19" t="s">
        <v>9910</v>
      </c>
      <c r="E3226" s="19" t="s">
        <v>9911</v>
      </c>
      <c r="F3226" s="19" t="s">
        <v>9912</v>
      </c>
      <c r="G3226" s="19" t="s">
        <v>14751</v>
      </c>
      <c r="H3226" s="19" t="s">
        <v>14752</v>
      </c>
      <c r="I3226" s="19" t="s">
        <v>14567</v>
      </c>
      <c r="J3226" s="19"/>
      <c r="K3226" s="19"/>
      <c r="L3226" s="19" t="s">
        <v>14753</v>
      </c>
      <c r="M3226" s="19" t="s">
        <v>44</v>
      </c>
      <c r="N3226" s="19" t="s">
        <v>45</v>
      </c>
      <c r="O3226" s="19" t="s">
        <v>14553</v>
      </c>
      <c r="P3226" s="19" t="s">
        <v>14554</v>
      </c>
      <c r="Q3226" s="19" t="s">
        <v>48</v>
      </c>
      <c r="R3226" s="19" t="s">
        <v>83</v>
      </c>
      <c r="S3226" s="19" t="s">
        <v>2</v>
      </c>
      <c r="T3226" s="16">
        <v>1.0</v>
      </c>
    </row>
    <row r="3227" ht="15.75" customHeight="1">
      <c r="A3227" s="19" t="s">
        <v>14754</v>
      </c>
      <c r="B3227" s="19" t="s">
        <v>14755</v>
      </c>
      <c r="C3227" s="19" t="s">
        <v>9909</v>
      </c>
      <c r="D3227" s="19" t="s">
        <v>9910</v>
      </c>
      <c r="E3227" s="19" t="s">
        <v>9911</v>
      </c>
      <c r="F3227" s="19" t="s">
        <v>9912</v>
      </c>
      <c r="G3227" s="19" t="s">
        <v>14756</v>
      </c>
      <c r="H3227" s="19" t="s">
        <v>14757</v>
      </c>
      <c r="I3227" s="19" t="s">
        <v>14551</v>
      </c>
      <c r="J3227" s="19" t="s">
        <v>9916</v>
      </c>
      <c r="K3227" s="19"/>
      <c r="L3227" s="19" t="s">
        <v>14758</v>
      </c>
      <c r="M3227" s="19" t="s">
        <v>44</v>
      </c>
      <c r="N3227" s="19" t="s">
        <v>45</v>
      </c>
      <c r="O3227" s="19" t="s">
        <v>14553</v>
      </c>
      <c r="P3227" s="19" t="s">
        <v>14554</v>
      </c>
      <c r="Q3227" s="19" t="s">
        <v>48</v>
      </c>
      <c r="R3227" s="19" t="s">
        <v>83</v>
      </c>
      <c r="S3227" s="19" t="s">
        <v>2</v>
      </c>
      <c r="T3227" s="16">
        <v>1.0</v>
      </c>
    </row>
    <row r="3228" ht="15.75" customHeight="1">
      <c r="A3228" s="19" t="s">
        <v>14759</v>
      </c>
      <c r="B3228" s="19" t="s">
        <v>14760</v>
      </c>
      <c r="C3228" s="19" t="s">
        <v>9909</v>
      </c>
      <c r="D3228" s="19" t="s">
        <v>9910</v>
      </c>
      <c r="E3228" s="19" t="s">
        <v>9911</v>
      </c>
      <c r="F3228" s="19" t="s">
        <v>9912</v>
      </c>
      <c r="G3228" s="19" t="s">
        <v>334</v>
      </c>
      <c r="H3228" s="19" t="s">
        <v>14761</v>
      </c>
      <c r="I3228" s="19" t="s">
        <v>14762</v>
      </c>
      <c r="J3228" s="19" t="s">
        <v>8634</v>
      </c>
      <c r="K3228" s="19"/>
      <c r="L3228" s="19" t="s">
        <v>14763</v>
      </c>
      <c r="M3228" s="19" t="s">
        <v>44</v>
      </c>
      <c r="N3228" s="19" t="s">
        <v>45</v>
      </c>
      <c r="O3228" s="19" t="s">
        <v>14574</v>
      </c>
      <c r="P3228" s="19" t="s">
        <v>14575</v>
      </c>
      <c r="Q3228" s="19" t="s">
        <v>48</v>
      </c>
      <c r="R3228" s="19" t="s">
        <v>83</v>
      </c>
      <c r="S3228" s="19" t="s">
        <v>2</v>
      </c>
      <c r="T3228" s="16">
        <v>1.0</v>
      </c>
    </row>
    <row r="3229" ht="15.75" customHeight="1">
      <c r="A3229" s="19" t="s">
        <v>14764</v>
      </c>
      <c r="B3229" s="19" t="s">
        <v>14765</v>
      </c>
      <c r="C3229" s="19" t="s">
        <v>9909</v>
      </c>
      <c r="D3229" s="19" t="s">
        <v>9910</v>
      </c>
      <c r="E3229" s="19" t="s">
        <v>9911</v>
      </c>
      <c r="F3229" s="19" t="s">
        <v>9912</v>
      </c>
      <c r="G3229" s="19" t="s">
        <v>14766</v>
      </c>
      <c r="H3229" s="19" t="s">
        <v>14767</v>
      </c>
      <c r="I3229" s="19" t="s">
        <v>14720</v>
      </c>
      <c r="J3229" s="19" t="s">
        <v>9916</v>
      </c>
      <c r="K3229" s="19"/>
      <c r="L3229" s="19" t="s">
        <v>14768</v>
      </c>
      <c r="M3229" s="19" t="s">
        <v>44</v>
      </c>
      <c r="N3229" s="19" t="s">
        <v>45</v>
      </c>
      <c r="O3229" s="19" t="s">
        <v>14553</v>
      </c>
      <c r="P3229" s="19" t="s">
        <v>14554</v>
      </c>
      <c r="Q3229" s="19" t="s">
        <v>48</v>
      </c>
      <c r="R3229" s="19" t="s">
        <v>83</v>
      </c>
      <c r="S3229" s="19" t="s">
        <v>2</v>
      </c>
      <c r="T3229" s="16">
        <v>1.0</v>
      </c>
    </row>
    <row r="3230" ht="15.75" customHeight="1">
      <c r="A3230" s="19" t="s">
        <v>14769</v>
      </c>
      <c r="B3230" s="19" t="s">
        <v>14770</v>
      </c>
      <c r="C3230" s="19" t="s">
        <v>9909</v>
      </c>
      <c r="D3230" s="19" t="s">
        <v>9910</v>
      </c>
      <c r="E3230" s="19" t="s">
        <v>9911</v>
      </c>
      <c r="F3230" s="19" t="s">
        <v>9912</v>
      </c>
      <c r="G3230" s="19" t="s">
        <v>14771</v>
      </c>
      <c r="H3230" s="19" t="s">
        <v>14772</v>
      </c>
      <c r="I3230" s="19" t="s">
        <v>14656</v>
      </c>
      <c r="J3230" s="19" t="s">
        <v>9916</v>
      </c>
      <c r="K3230" s="19"/>
      <c r="L3230" s="19" t="s">
        <v>14773</v>
      </c>
      <c r="M3230" s="19" t="s">
        <v>44</v>
      </c>
      <c r="N3230" s="19" t="s">
        <v>45</v>
      </c>
      <c r="O3230" s="19" t="s">
        <v>14553</v>
      </c>
      <c r="P3230" s="19" t="s">
        <v>14554</v>
      </c>
      <c r="Q3230" s="19" t="s">
        <v>48</v>
      </c>
      <c r="R3230" s="19" t="s">
        <v>83</v>
      </c>
      <c r="S3230" s="19" t="s">
        <v>2</v>
      </c>
      <c r="T3230" s="16">
        <v>1.0</v>
      </c>
    </row>
    <row r="3231" ht="15.75" customHeight="1">
      <c r="A3231" s="19" t="s">
        <v>14774</v>
      </c>
      <c r="B3231" s="19" t="s">
        <v>14775</v>
      </c>
      <c r="C3231" s="19" t="s">
        <v>9909</v>
      </c>
      <c r="D3231" s="19" t="s">
        <v>9910</v>
      </c>
      <c r="E3231" s="19" t="s">
        <v>9911</v>
      </c>
      <c r="F3231" s="19" t="s">
        <v>9912</v>
      </c>
      <c r="G3231" s="19" t="s">
        <v>14776</v>
      </c>
      <c r="H3231" s="19" t="s">
        <v>14777</v>
      </c>
      <c r="I3231" s="19" t="s">
        <v>14580</v>
      </c>
      <c r="J3231" s="19" t="s">
        <v>8634</v>
      </c>
      <c r="K3231" s="19"/>
      <c r="L3231" s="19" t="s">
        <v>14778</v>
      </c>
      <c r="M3231" s="19" t="s">
        <v>44</v>
      </c>
      <c r="N3231" s="19" t="s">
        <v>45</v>
      </c>
      <c r="O3231" s="19" t="s">
        <v>14574</v>
      </c>
      <c r="P3231" s="19" t="s">
        <v>14575</v>
      </c>
      <c r="Q3231" s="19" t="s">
        <v>48</v>
      </c>
      <c r="R3231" s="19" t="s">
        <v>83</v>
      </c>
      <c r="S3231" s="19" t="s">
        <v>2</v>
      </c>
      <c r="T3231" s="16">
        <v>1.0</v>
      </c>
    </row>
    <row r="3232" ht="15.75" customHeight="1">
      <c r="A3232" s="19" t="s">
        <v>14779</v>
      </c>
      <c r="B3232" s="19" t="s">
        <v>14780</v>
      </c>
      <c r="C3232" s="19" t="s">
        <v>9909</v>
      </c>
      <c r="D3232" s="19" t="s">
        <v>9910</v>
      </c>
      <c r="E3232" s="19" t="s">
        <v>9911</v>
      </c>
      <c r="F3232" s="19" t="s">
        <v>9912</v>
      </c>
      <c r="G3232" s="19" t="s">
        <v>14780</v>
      </c>
      <c r="H3232" s="19" t="s">
        <v>14781</v>
      </c>
      <c r="I3232" s="19" t="s">
        <v>14656</v>
      </c>
      <c r="J3232" s="19" t="s">
        <v>9916</v>
      </c>
      <c r="K3232" s="19"/>
      <c r="L3232" s="19" t="s">
        <v>14782</v>
      </c>
      <c r="M3232" s="19" t="s">
        <v>44</v>
      </c>
      <c r="N3232" s="19" t="s">
        <v>45</v>
      </c>
      <c r="O3232" s="19" t="s">
        <v>14553</v>
      </c>
      <c r="P3232" s="19" t="s">
        <v>14554</v>
      </c>
      <c r="Q3232" s="19" t="s">
        <v>48</v>
      </c>
      <c r="R3232" s="19" t="s">
        <v>49</v>
      </c>
      <c r="S3232" s="19" t="s">
        <v>105</v>
      </c>
      <c r="T3232" s="16">
        <v>1.0</v>
      </c>
    </row>
    <row r="3233" ht="15.75" customHeight="1">
      <c r="A3233" s="19" t="s">
        <v>14783</v>
      </c>
      <c r="B3233" s="19" t="s">
        <v>14784</v>
      </c>
      <c r="C3233" s="19" t="s">
        <v>9909</v>
      </c>
      <c r="D3233" s="19" t="s">
        <v>9910</v>
      </c>
      <c r="E3233" s="19" t="s">
        <v>9911</v>
      </c>
      <c r="F3233" s="19" t="s">
        <v>9912</v>
      </c>
      <c r="G3233" s="19" t="s">
        <v>14785</v>
      </c>
      <c r="H3233" s="19" t="s">
        <v>14786</v>
      </c>
      <c r="I3233" s="19" t="s">
        <v>14551</v>
      </c>
      <c r="J3233" s="19" t="s">
        <v>9916</v>
      </c>
      <c r="K3233" s="19"/>
      <c r="L3233" s="19" t="s">
        <v>14787</v>
      </c>
      <c r="M3233" s="19" t="s">
        <v>44</v>
      </c>
      <c r="N3233" s="19" t="s">
        <v>45</v>
      </c>
      <c r="O3233" s="19" t="s">
        <v>14553</v>
      </c>
      <c r="P3233" s="19" t="s">
        <v>14554</v>
      </c>
      <c r="Q3233" s="19" t="s">
        <v>48</v>
      </c>
      <c r="R3233" s="19" t="s">
        <v>83</v>
      </c>
      <c r="S3233" s="19" t="s">
        <v>2</v>
      </c>
      <c r="T3233" s="16">
        <v>1.0</v>
      </c>
    </row>
    <row r="3234" ht="15.75" customHeight="1">
      <c r="A3234" s="19" t="s">
        <v>14788</v>
      </c>
      <c r="B3234" s="19" t="s">
        <v>14789</v>
      </c>
      <c r="C3234" s="19" t="s">
        <v>9909</v>
      </c>
      <c r="D3234" s="19" t="s">
        <v>9910</v>
      </c>
      <c r="E3234" s="19" t="s">
        <v>9911</v>
      </c>
      <c r="F3234" s="19" t="s">
        <v>9912</v>
      </c>
      <c r="G3234" s="19" t="s">
        <v>14789</v>
      </c>
      <c r="H3234" s="19" t="s">
        <v>14790</v>
      </c>
      <c r="I3234" s="19" t="s">
        <v>14720</v>
      </c>
      <c r="J3234" s="19" t="s">
        <v>9916</v>
      </c>
      <c r="K3234" s="19"/>
      <c r="L3234" s="19" t="s">
        <v>14791</v>
      </c>
      <c r="M3234" s="19" t="s">
        <v>44</v>
      </c>
      <c r="N3234" s="19" t="s">
        <v>45</v>
      </c>
      <c r="O3234" s="19" t="s">
        <v>14553</v>
      </c>
      <c r="P3234" s="19" t="s">
        <v>14554</v>
      </c>
      <c r="Q3234" s="19" t="s">
        <v>48</v>
      </c>
      <c r="R3234" s="19" t="s">
        <v>83</v>
      </c>
      <c r="S3234" s="19" t="s">
        <v>2</v>
      </c>
      <c r="T3234" s="16">
        <v>1.0</v>
      </c>
    </row>
    <row r="3235" ht="15.75" customHeight="1">
      <c r="A3235" s="19" t="s">
        <v>14792</v>
      </c>
      <c r="B3235" s="19" t="s">
        <v>14793</v>
      </c>
      <c r="C3235" s="19" t="s">
        <v>9909</v>
      </c>
      <c r="D3235" s="19" t="s">
        <v>9910</v>
      </c>
      <c r="E3235" s="19" t="s">
        <v>9911</v>
      </c>
      <c r="F3235" s="19" t="s">
        <v>9912</v>
      </c>
      <c r="G3235" s="19" t="s">
        <v>14794</v>
      </c>
      <c r="H3235" s="19" t="s">
        <v>14795</v>
      </c>
      <c r="I3235" s="19" t="s">
        <v>14580</v>
      </c>
      <c r="J3235" s="19" t="s">
        <v>8634</v>
      </c>
      <c r="K3235" s="19"/>
      <c r="L3235" s="19" t="s">
        <v>14796</v>
      </c>
      <c r="M3235" s="19" t="s">
        <v>44</v>
      </c>
      <c r="N3235" s="19" t="s">
        <v>45</v>
      </c>
      <c r="O3235" s="19" t="s">
        <v>14574</v>
      </c>
      <c r="P3235" s="19" t="s">
        <v>14575</v>
      </c>
      <c r="Q3235" s="19" t="s">
        <v>48</v>
      </c>
      <c r="R3235" s="19" t="s">
        <v>83</v>
      </c>
      <c r="S3235" s="19" t="s">
        <v>2</v>
      </c>
      <c r="T3235" s="16">
        <v>1.0</v>
      </c>
    </row>
    <row r="3236" ht="15.75" customHeight="1">
      <c r="A3236" s="19" t="s">
        <v>14797</v>
      </c>
      <c r="B3236" s="19" t="s">
        <v>14798</v>
      </c>
      <c r="C3236" s="19" t="s">
        <v>9909</v>
      </c>
      <c r="D3236" s="19" t="s">
        <v>9910</v>
      </c>
      <c r="E3236" s="19" t="s">
        <v>9911</v>
      </c>
      <c r="F3236" s="19" t="s">
        <v>9912</v>
      </c>
      <c r="G3236" s="19" t="s">
        <v>14799</v>
      </c>
      <c r="H3236" s="19" t="s">
        <v>14800</v>
      </c>
      <c r="I3236" s="19" t="s">
        <v>14631</v>
      </c>
      <c r="J3236" s="19" t="s">
        <v>14586</v>
      </c>
      <c r="K3236" s="19"/>
      <c r="L3236" s="19" t="s">
        <v>14801</v>
      </c>
      <c r="M3236" s="19" t="s">
        <v>44</v>
      </c>
      <c r="N3236" s="19" t="s">
        <v>45</v>
      </c>
      <c r="O3236" s="19" t="s">
        <v>14574</v>
      </c>
      <c r="P3236" s="19" t="s">
        <v>14575</v>
      </c>
      <c r="Q3236" s="19" t="s">
        <v>48</v>
      </c>
      <c r="R3236" s="19" t="s">
        <v>83</v>
      </c>
      <c r="S3236" s="19" t="s">
        <v>2</v>
      </c>
      <c r="T3236" s="16">
        <v>1.0</v>
      </c>
    </row>
    <row r="3237" ht="15.75" customHeight="1">
      <c r="A3237" s="19" t="s">
        <v>14802</v>
      </c>
      <c r="B3237" s="19" t="s">
        <v>14803</v>
      </c>
      <c r="C3237" s="19" t="s">
        <v>9909</v>
      </c>
      <c r="D3237" s="19" t="s">
        <v>9910</v>
      </c>
      <c r="E3237" s="19" t="s">
        <v>9911</v>
      </c>
      <c r="F3237" s="19" t="s">
        <v>9912</v>
      </c>
      <c r="G3237" s="19" t="s">
        <v>14804</v>
      </c>
      <c r="H3237" s="19" t="s">
        <v>14805</v>
      </c>
      <c r="I3237" s="19" t="s">
        <v>14720</v>
      </c>
      <c r="J3237" s="19" t="s">
        <v>9916</v>
      </c>
      <c r="K3237" s="19"/>
      <c r="L3237" s="19" t="s">
        <v>14806</v>
      </c>
      <c r="M3237" s="19" t="s">
        <v>44</v>
      </c>
      <c r="N3237" s="19" t="s">
        <v>45</v>
      </c>
      <c r="O3237" s="19" t="s">
        <v>14553</v>
      </c>
      <c r="P3237" s="19" t="s">
        <v>14554</v>
      </c>
      <c r="Q3237" s="19" t="s">
        <v>48</v>
      </c>
      <c r="R3237" s="19" t="s">
        <v>49</v>
      </c>
      <c r="S3237" s="19" t="s">
        <v>105</v>
      </c>
      <c r="T3237" s="16">
        <v>1.0</v>
      </c>
    </row>
    <row r="3238" ht="15.75" customHeight="1">
      <c r="A3238" s="19" t="s">
        <v>14807</v>
      </c>
      <c r="B3238" s="19" t="s">
        <v>14808</v>
      </c>
      <c r="C3238" s="19" t="s">
        <v>9909</v>
      </c>
      <c r="D3238" s="19" t="s">
        <v>9910</v>
      </c>
      <c r="E3238" s="19" t="s">
        <v>9911</v>
      </c>
      <c r="F3238" s="19" t="s">
        <v>9912</v>
      </c>
      <c r="G3238" s="19" t="s">
        <v>14809</v>
      </c>
      <c r="H3238" s="19" t="s">
        <v>14810</v>
      </c>
      <c r="I3238" s="19" t="s">
        <v>14656</v>
      </c>
      <c r="J3238" s="19" t="s">
        <v>9916</v>
      </c>
      <c r="K3238" s="19"/>
      <c r="L3238" s="19" t="s">
        <v>14811</v>
      </c>
      <c r="M3238" s="19" t="s">
        <v>44</v>
      </c>
      <c r="N3238" s="19" t="s">
        <v>45</v>
      </c>
      <c r="O3238" s="19" t="s">
        <v>14553</v>
      </c>
      <c r="P3238" s="19" t="s">
        <v>14554</v>
      </c>
      <c r="Q3238" s="19" t="s">
        <v>48</v>
      </c>
      <c r="R3238" s="19" t="s">
        <v>83</v>
      </c>
      <c r="S3238" s="19" t="s">
        <v>2</v>
      </c>
      <c r="T3238" s="16">
        <v>1.0</v>
      </c>
    </row>
    <row r="3239" ht="15.75" customHeight="1">
      <c r="A3239" s="19" t="s">
        <v>14812</v>
      </c>
      <c r="B3239" s="19" t="s">
        <v>14813</v>
      </c>
      <c r="C3239" s="19" t="s">
        <v>9909</v>
      </c>
      <c r="D3239" s="19" t="s">
        <v>9910</v>
      </c>
      <c r="E3239" s="19" t="s">
        <v>9911</v>
      </c>
      <c r="F3239" s="19" t="s">
        <v>9912</v>
      </c>
      <c r="G3239" s="19" t="s">
        <v>14814</v>
      </c>
      <c r="H3239" s="19" t="s">
        <v>14815</v>
      </c>
      <c r="I3239" s="19" t="s">
        <v>14617</v>
      </c>
      <c r="J3239" s="19" t="s">
        <v>9916</v>
      </c>
      <c r="K3239" s="19"/>
      <c r="L3239" s="19" t="s">
        <v>14708</v>
      </c>
      <c r="M3239" s="19" t="s">
        <v>44</v>
      </c>
      <c r="N3239" s="19" t="s">
        <v>45</v>
      </c>
      <c r="O3239" s="19" t="s">
        <v>14574</v>
      </c>
      <c r="P3239" s="19" t="s">
        <v>14575</v>
      </c>
      <c r="Q3239" s="19" t="s">
        <v>48</v>
      </c>
      <c r="R3239" s="19" t="s">
        <v>83</v>
      </c>
      <c r="S3239" s="19" t="s">
        <v>2</v>
      </c>
      <c r="T3239" s="16">
        <v>1.0</v>
      </c>
    </row>
    <row r="3240" ht="15.75" customHeight="1">
      <c r="A3240" s="19" t="s">
        <v>14816</v>
      </c>
      <c r="B3240" s="19" t="s">
        <v>14817</v>
      </c>
      <c r="C3240" s="19" t="s">
        <v>9909</v>
      </c>
      <c r="D3240" s="19" t="s">
        <v>9910</v>
      </c>
      <c r="E3240" s="19" t="s">
        <v>9911</v>
      </c>
      <c r="F3240" s="19" t="s">
        <v>9912</v>
      </c>
      <c r="G3240" s="19" t="s">
        <v>14818</v>
      </c>
      <c r="H3240" s="19" t="s">
        <v>14651</v>
      </c>
      <c r="I3240" s="19" t="s">
        <v>14580</v>
      </c>
      <c r="J3240" s="19" t="s">
        <v>8634</v>
      </c>
      <c r="K3240" s="19"/>
      <c r="L3240" s="19" t="s">
        <v>14819</v>
      </c>
      <c r="M3240" s="19" t="s">
        <v>44</v>
      </c>
      <c r="N3240" s="19" t="s">
        <v>45</v>
      </c>
      <c r="O3240" s="19" t="s">
        <v>14574</v>
      </c>
      <c r="P3240" s="19" t="s">
        <v>14575</v>
      </c>
      <c r="Q3240" s="19" t="s">
        <v>48</v>
      </c>
      <c r="R3240" s="19" t="s">
        <v>83</v>
      </c>
      <c r="S3240" s="19" t="s">
        <v>2</v>
      </c>
      <c r="T3240" s="16">
        <v>1.0</v>
      </c>
    </row>
    <row r="3241" ht="15.75" customHeight="1">
      <c r="A3241" s="19" t="s">
        <v>14820</v>
      </c>
      <c r="B3241" s="19" t="s">
        <v>14821</v>
      </c>
      <c r="C3241" s="19" t="s">
        <v>9909</v>
      </c>
      <c r="D3241" s="19" t="s">
        <v>9910</v>
      </c>
      <c r="E3241" s="19" t="s">
        <v>9911</v>
      </c>
      <c r="F3241" s="19" t="s">
        <v>9912</v>
      </c>
      <c r="G3241" s="19" t="s">
        <v>14822</v>
      </c>
      <c r="H3241" s="19" t="s">
        <v>14823</v>
      </c>
      <c r="I3241" s="19" t="s">
        <v>14551</v>
      </c>
      <c r="J3241" s="19" t="s">
        <v>9916</v>
      </c>
      <c r="K3241" s="19"/>
      <c r="L3241" s="19" t="s">
        <v>14745</v>
      </c>
      <c r="M3241" s="19" t="s">
        <v>44</v>
      </c>
      <c r="N3241" s="19" t="s">
        <v>45</v>
      </c>
      <c r="O3241" s="19" t="s">
        <v>14553</v>
      </c>
      <c r="P3241" s="19" t="s">
        <v>14554</v>
      </c>
      <c r="Q3241" s="19" t="s">
        <v>48</v>
      </c>
      <c r="R3241" s="19" t="s">
        <v>49</v>
      </c>
      <c r="S3241" s="19" t="s">
        <v>105</v>
      </c>
      <c r="T3241" s="16">
        <v>1.0</v>
      </c>
    </row>
    <row r="3242" ht="15.75" customHeight="1">
      <c r="A3242" s="19" t="s">
        <v>14824</v>
      </c>
      <c r="B3242" s="19" t="s">
        <v>6815</v>
      </c>
      <c r="C3242" s="19" t="s">
        <v>9909</v>
      </c>
      <c r="D3242" s="19" t="s">
        <v>9910</v>
      </c>
      <c r="E3242" s="19" t="s">
        <v>9911</v>
      </c>
      <c r="F3242" s="19" t="s">
        <v>9912</v>
      </c>
      <c r="G3242" s="19" t="s">
        <v>6815</v>
      </c>
      <c r="H3242" s="19" t="s">
        <v>14825</v>
      </c>
      <c r="I3242" s="19" t="s">
        <v>14656</v>
      </c>
      <c r="J3242" s="19" t="s">
        <v>9916</v>
      </c>
      <c r="K3242" s="19"/>
      <c r="L3242" s="19" t="s">
        <v>14826</v>
      </c>
      <c r="M3242" s="19" t="s">
        <v>44</v>
      </c>
      <c r="N3242" s="19" t="s">
        <v>45</v>
      </c>
      <c r="O3242" s="19" t="s">
        <v>14553</v>
      </c>
      <c r="P3242" s="19" t="s">
        <v>14554</v>
      </c>
      <c r="Q3242" s="19" t="s">
        <v>48</v>
      </c>
      <c r="R3242" s="19" t="s">
        <v>83</v>
      </c>
      <c r="S3242" s="19" t="s">
        <v>2</v>
      </c>
      <c r="T3242" s="16">
        <v>1.0</v>
      </c>
    </row>
    <row r="3243" ht="15.75" customHeight="1">
      <c r="A3243" s="19" t="s">
        <v>14827</v>
      </c>
      <c r="B3243" s="19" t="s">
        <v>14828</v>
      </c>
      <c r="C3243" s="19" t="s">
        <v>9909</v>
      </c>
      <c r="D3243" s="19" t="s">
        <v>9910</v>
      </c>
      <c r="E3243" s="19" t="s">
        <v>9911</v>
      </c>
      <c r="F3243" s="19" t="s">
        <v>9912</v>
      </c>
      <c r="G3243" s="19" t="s">
        <v>14829</v>
      </c>
      <c r="H3243" s="19" t="s">
        <v>14830</v>
      </c>
      <c r="I3243" s="19" t="s">
        <v>14580</v>
      </c>
      <c r="J3243" s="19" t="s">
        <v>8634</v>
      </c>
      <c r="K3243" s="19"/>
      <c r="L3243" s="19" t="s">
        <v>14831</v>
      </c>
      <c r="M3243" s="19" t="s">
        <v>44</v>
      </c>
      <c r="N3243" s="19" t="s">
        <v>45</v>
      </c>
      <c r="O3243" s="19" t="s">
        <v>14574</v>
      </c>
      <c r="P3243" s="19" t="s">
        <v>14575</v>
      </c>
      <c r="Q3243" s="19" t="s">
        <v>48</v>
      </c>
      <c r="R3243" s="19" t="s">
        <v>83</v>
      </c>
      <c r="S3243" s="19" t="s">
        <v>2</v>
      </c>
      <c r="T3243" s="16">
        <v>1.0</v>
      </c>
    </row>
    <row r="3244" ht="15.75" customHeight="1">
      <c r="A3244" s="19" t="s">
        <v>14832</v>
      </c>
      <c r="B3244" s="19" t="s">
        <v>14833</v>
      </c>
      <c r="C3244" s="19" t="s">
        <v>9909</v>
      </c>
      <c r="D3244" s="19" t="s">
        <v>9910</v>
      </c>
      <c r="E3244" s="19" t="s">
        <v>9911</v>
      </c>
      <c r="F3244" s="19" t="s">
        <v>9912</v>
      </c>
      <c r="G3244" s="19" t="s">
        <v>14834</v>
      </c>
      <c r="H3244" s="19" t="s">
        <v>14580</v>
      </c>
      <c r="I3244" s="19" t="s">
        <v>8634</v>
      </c>
      <c r="J3244" s="19"/>
      <c r="K3244" s="19"/>
      <c r="L3244" s="19" t="s">
        <v>14835</v>
      </c>
      <c r="M3244" s="19" t="s">
        <v>44</v>
      </c>
      <c r="N3244" s="19" t="s">
        <v>45</v>
      </c>
      <c r="O3244" s="19" t="s">
        <v>14574</v>
      </c>
      <c r="P3244" s="19" t="s">
        <v>14575</v>
      </c>
      <c r="Q3244" s="19" t="s">
        <v>48</v>
      </c>
      <c r="R3244" s="19" t="s">
        <v>83</v>
      </c>
      <c r="S3244" s="19" t="s">
        <v>2</v>
      </c>
      <c r="T3244" s="16">
        <v>1.0</v>
      </c>
    </row>
    <row r="3245" ht="15.75" customHeight="1">
      <c r="A3245" s="19" t="s">
        <v>14836</v>
      </c>
      <c r="B3245" s="19" t="s">
        <v>7238</v>
      </c>
      <c r="C3245" s="19" t="s">
        <v>9909</v>
      </c>
      <c r="D3245" s="19" t="s">
        <v>9910</v>
      </c>
      <c r="E3245" s="19" t="s">
        <v>9911</v>
      </c>
      <c r="F3245" s="19" t="s">
        <v>9912</v>
      </c>
      <c r="G3245" s="19" t="s">
        <v>14837</v>
      </c>
      <c r="H3245" s="19" t="s">
        <v>14580</v>
      </c>
      <c r="I3245" s="19"/>
      <c r="J3245" s="19" t="s">
        <v>8634</v>
      </c>
      <c r="K3245" s="19"/>
      <c r="L3245" s="19" t="s">
        <v>14838</v>
      </c>
      <c r="M3245" s="19" t="s">
        <v>44</v>
      </c>
      <c r="N3245" s="19" t="s">
        <v>45</v>
      </c>
      <c r="O3245" s="19" t="s">
        <v>14574</v>
      </c>
      <c r="P3245" s="19" t="s">
        <v>14575</v>
      </c>
      <c r="Q3245" s="19" t="s">
        <v>48</v>
      </c>
      <c r="R3245" s="19" t="s">
        <v>49</v>
      </c>
      <c r="S3245" s="19" t="s">
        <v>105</v>
      </c>
      <c r="T3245" s="16">
        <v>1.0</v>
      </c>
    </row>
    <row r="3246" ht="15.75" customHeight="1">
      <c r="A3246" s="19" t="s">
        <v>14839</v>
      </c>
      <c r="B3246" s="19" t="s">
        <v>14840</v>
      </c>
      <c r="C3246" s="19" t="s">
        <v>9909</v>
      </c>
      <c r="D3246" s="19" t="s">
        <v>9910</v>
      </c>
      <c r="E3246" s="19" t="s">
        <v>9911</v>
      </c>
      <c r="F3246" s="19" t="s">
        <v>9912</v>
      </c>
      <c r="G3246" s="19" t="s">
        <v>14701</v>
      </c>
      <c r="H3246" s="19" t="s">
        <v>14395</v>
      </c>
      <c r="I3246" s="19" t="s">
        <v>14617</v>
      </c>
      <c r="J3246" s="19" t="s">
        <v>9916</v>
      </c>
      <c r="K3246" s="19"/>
      <c r="L3246" s="19" t="s">
        <v>14702</v>
      </c>
      <c r="M3246" s="19" t="s">
        <v>44</v>
      </c>
      <c r="N3246" s="19" t="s">
        <v>45</v>
      </c>
      <c r="O3246" s="19" t="s">
        <v>14574</v>
      </c>
      <c r="P3246" s="19" t="s">
        <v>14575</v>
      </c>
      <c r="Q3246" s="19" t="s">
        <v>48</v>
      </c>
      <c r="R3246" s="19" t="s">
        <v>49</v>
      </c>
      <c r="S3246" s="19" t="s">
        <v>105</v>
      </c>
      <c r="T3246" s="16">
        <v>1.0</v>
      </c>
    </row>
    <row r="3247" ht="15.75" customHeight="1">
      <c r="A3247" s="19" t="s">
        <v>14841</v>
      </c>
      <c r="B3247" s="19" t="s">
        <v>14842</v>
      </c>
      <c r="C3247" s="19" t="s">
        <v>9909</v>
      </c>
      <c r="D3247" s="19" t="s">
        <v>9910</v>
      </c>
      <c r="E3247" s="19" t="s">
        <v>9911</v>
      </c>
      <c r="F3247" s="19" t="s">
        <v>9912</v>
      </c>
      <c r="G3247" s="19" t="s">
        <v>14842</v>
      </c>
      <c r="H3247" s="19" t="s">
        <v>14843</v>
      </c>
      <c r="I3247" s="19" t="s">
        <v>14720</v>
      </c>
      <c r="J3247" s="19" t="s">
        <v>9916</v>
      </c>
      <c r="K3247" s="19"/>
      <c r="L3247" s="19" t="s">
        <v>14844</v>
      </c>
      <c r="M3247" s="19" t="s">
        <v>44</v>
      </c>
      <c r="N3247" s="19" t="s">
        <v>45</v>
      </c>
      <c r="O3247" s="19" t="s">
        <v>14553</v>
      </c>
      <c r="P3247" s="19" t="s">
        <v>14554</v>
      </c>
      <c r="Q3247" s="19" t="s">
        <v>48</v>
      </c>
      <c r="R3247" s="19" t="s">
        <v>83</v>
      </c>
      <c r="S3247" s="19" t="s">
        <v>2</v>
      </c>
      <c r="T3247" s="16">
        <v>1.0</v>
      </c>
    </row>
    <row r="3248" ht="15.75" customHeight="1">
      <c r="A3248" s="19" t="s">
        <v>14845</v>
      </c>
      <c r="B3248" s="19" t="s">
        <v>14846</v>
      </c>
      <c r="C3248" s="19" t="s">
        <v>9909</v>
      </c>
      <c r="D3248" s="19" t="s">
        <v>9910</v>
      </c>
      <c r="E3248" s="19" t="s">
        <v>9911</v>
      </c>
      <c r="F3248" s="19" t="s">
        <v>9912</v>
      </c>
      <c r="G3248" s="19" t="s">
        <v>14846</v>
      </c>
      <c r="H3248" s="19" t="s">
        <v>14847</v>
      </c>
      <c r="I3248" s="19" t="s">
        <v>14656</v>
      </c>
      <c r="J3248" s="19" t="s">
        <v>9916</v>
      </c>
      <c r="K3248" s="19"/>
      <c r="L3248" s="19" t="s">
        <v>14848</v>
      </c>
      <c r="M3248" s="19" t="s">
        <v>44</v>
      </c>
      <c r="N3248" s="19" t="s">
        <v>45</v>
      </c>
      <c r="O3248" s="19" t="s">
        <v>14553</v>
      </c>
      <c r="P3248" s="19" t="s">
        <v>14554</v>
      </c>
      <c r="Q3248" s="19" t="s">
        <v>48</v>
      </c>
      <c r="R3248" s="19" t="s">
        <v>83</v>
      </c>
      <c r="S3248" s="19" t="s">
        <v>2</v>
      </c>
      <c r="T3248" s="16">
        <v>1.0</v>
      </c>
    </row>
    <row r="3249" ht="15.75" customHeight="1">
      <c r="A3249" s="19" t="s">
        <v>14849</v>
      </c>
      <c r="B3249" s="19" t="s">
        <v>14850</v>
      </c>
      <c r="C3249" s="19" t="s">
        <v>9909</v>
      </c>
      <c r="D3249" s="19" t="s">
        <v>9910</v>
      </c>
      <c r="E3249" s="19" t="s">
        <v>9911</v>
      </c>
      <c r="F3249" s="19" t="s">
        <v>9912</v>
      </c>
      <c r="G3249" s="19" t="s">
        <v>14851</v>
      </c>
      <c r="H3249" s="19" t="s">
        <v>14852</v>
      </c>
      <c r="I3249" s="19" t="s">
        <v>14600</v>
      </c>
      <c r="J3249" s="19" t="s">
        <v>8634</v>
      </c>
      <c r="K3249" s="19"/>
      <c r="L3249" s="19" t="s">
        <v>14853</v>
      </c>
      <c r="M3249" s="19" t="s">
        <v>44</v>
      </c>
      <c r="N3249" s="19" t="s">
        <v>45</v>
      </c>
      <c r="O3249" s="19" t="s">
        <v>14574</v>
      </c>
      <c r="P3249" s="19" t="s">
        <v>14575</v>
      </c>
      <c r="Q3249" s="19" t="s">
        <v>48</v>
      </c>
      <c r="R3249" s="19" t="s">
        <v>49</v>
      </c>
      <c r="S3249" s="19" t="s">
        <v>105</v>
      </c>
      <c r="T3249" s="16">
        <v>1.0</v>
      </c>
    </row>
    <row r="3250" ht="15.75" customHeight="1">
      <c r="A3250" s="19" t="s">
        <v>14854</v>
      </c>
      <c r="B3250" s="19" t="s">
        <v>14855</v>
      </c>
      <c r="C3250" s="19" t="s">
        <v>9909</v>
      </c>
      <c r="D3250" s="19" t="s">
        <v>9910</v>
      </c>
      <c r="E3250" s="19" t="s">
        <v>9911</v>
      </c>
      <c r="F3250" s="19" t="s">
        <v>9912</v>
      </c>
      <c r="G3250" s="19" t="s">
        <v>14856</v>
      </c>
      <c r="H3250" s="19"/>
      <c r="I3250" s="19" t="s">
        <v>14551</v>
      </c>
      <c r="J3250" s="19" t="s">
        <v>9916</v>
      </c>
      <c r="K3250" s="19"/>
      <c r="L3250" s="19" t="s">
        <v>14857</v>
      </c>
      <c r="M3250" s="19" t="s">
        <v>44</v>
      </c>
      <c r="N3250" s="19" t="s">
        <v>45</v>
      </c>
      <c r="O3250" s="19" t="s">
        <v>14553</v>
      </c>
      <c r="P3250" s="19" t="s">
        <v>14554</v>
      </c>
      <c r="Q3250" s="19" t="s">
        <v>48</v>
      </c>
      <c r="R3250" s="19" t="s">
        <v>83</v>
      </c>
      <c r="S3250" s="19" t="s">
        <v>2</v>
      </c>
      <c r="T3250" s="16">
        <v>1.0</v>
      </c>
    </row>
    <row r="3251" ht="15.75" customHeight="1">
      <c r="A3251" s="19" t="s">
        <v>14858</v>
      </c>
      <c r="B3251" s="19" t="s">
        <v>14859</v>
      </c>
      <c r="C3251" s="19" t="s">
        <v>9909</v>
      </c>
      <c r="D3251" s="19" t="s">
        <v>9910</v>
      </c>
      <c r="E3251" s="19" t="s">
        <v>9911</v>
      </c>
      <c r="F3251" s="19" t="s">
        <v>9912</v>
      </c>
      <c r="G3251" s="19" t="s">
        <v>14860</v>
      </c>
      <c r="H3251" s="19" t="s">
        <v>14551</v>
      </c>
      <c r="I3251" s="19" t="s">
        <v>9916</v>
      </c>
      <c r="J3251" s="19"/>
      <c r="K3251" s="19"/>
      <c r="L3251" s="19" t="s">
        <v>14861</v>
      </c>
      <c r="M3251" s="19" t="s">
        <v>44</v>
      </c>
      <c r="N3251" s="19" t="s">
        <v>45</v>
      </c>
      <c r="O3251" s="19" t="s">
        <v>14553</v>
      </c>
      <c r="P3251" s="19" t="s">
        <v>14554</v>
      </c>
      <c r="Q3251" s="19" t="s">
        <v>48</v>
      </c>
      <c r="R3251" s="19" t="s">
        <v>83</v>
      </c>
      <c r="S3251" s="19" t="s">
        <v>2</v>
      </c>
      <c r="T3251" s="16">
        <v>1.0</v>
      </c>
    </row>
    <row r="3252" ht="15.75" customHeight="1">
      <c r="A3252" s="19" t="s">
        <v>14862</v>
      </c>
      <c r="B3252" s="19" t="s">
        <v>14863</v>
      </c>
      <c r="C3252" s="19" t="s">
        <v>9909</v>
      </c>
      <c r="D3252" s="19" t="s">
        <v>9910</v>
      </c>
      <c r="E3252" s="19" t="s">
        <v>9911</v>
      </c>
      <c r="F3252" s="19" t="s">
        <v>9912</v>
      </c>
      <c r="G3252" s="19" t="s">
        <v>14864</v>
      </c>
      <c r="H3252" s="19" t="s">
        <v>14551</v>
      </c>
      <c r="I3252" s="19"/>
      <c r="J3252" s="19" t="s">
        <v>9916</v>
      </c>
      <c r="K3252" s="19"/>
      <c r="L3252" s="19" t="s">
        <v>14865</v>
      </c>
      <c r="M3252" s="19" t="s">
        <v>44</v>
      </c>
      <c r="N3252" s="19" t="s">
        <v>45</v>
      </c>
      <c r="O3252" s="19" t="s">
        <v>14553</v>
      </c>
      <c r="P3252" s="19" t="s">
        <v>14554</v>
      </c>
      <c r="Q3252" s="19" t="s">
        <v>48</v>
      </c>
      <c r="R3252" s="19" t="s">
        <v>83</v>
      </c>
      <c r="S3252" s="19" t="s">
        <v>2</v>
      </c>
      <c r="T3252" s="16">
        <v>1.0</v>
      </c>
    </row>
    <row r="3253" ht="15.75" customHeight="1">
      <c r="A3253" s="19" t="s">
        <v>14866</v>
      </c>
      <c r="B3253" s="19" t="s">
        <v>14867</v>
      </c>
      <c r="C3253" s="19" t="s">
        <v>9909</v>
      </c>
      <c r="D3253" s="19" t="s">
        <v>9910</v>
      </c>
      <c r="E3253" s="19" t="s">
        <v>9911</v>
      </c>
      <c r="F3253" s="19" t="s">
        <v>9912</v>
      </c>
      <c r="G3253" s="19" t="s">
        <v>14868</v>
      </c>
      <c r="H3253" s="19" t="s">
        <v>14777</v>
      </c>
      <c r="I3253" s="19" t="s">
        <v>14580</v>
      </c>
      <c r="J3253" s="19" t="s">
        <v>8634</v>
      </c>
      <c r="K3253" s="19"/>
      <c r="L3253" s="19" t="s">
        <v>14869</v>
      </c>
      <c r="M3253" s="19" t="s">
        <v>44</v>
      </c>
      <c r="N3253" s="19" t="s">
        <v>45</v>
      </c>
      <c r="O3253" s="19" t="s">
        <v>14574</v>
      </c>
      <c r="P3253" s="19" t="s">
        <v>14575</v>
      </c>
      <c r="Q3253" s="19" t="s">
        <v>48</v>
      </c>
      <c r="R3253" s="19" t="s">
        <v>83</v>
      </c>
      <c r="S3253" s="19" t="s">
        <v>2</v>
      </c>
      <c r="T3253" s="16">
        <v>1.0</v>
      </c>
    </row>
    <row r="3254" ht="15.75" customHeight="1">
      <c r="A3254" s="19" t="s">
        <v>14870</v>
      </c>
      <c r="B3254" s="19" t="s">
        <v>14871</v>
      </c>
      <c r="C3254" s="19" t="s">
        <v>9909</v>
      </c>
      <c r="D3254" s="19" t="s">
        <v>9910</v>
      </c>
      <c r="E3254" s="19" t="s">
        <v>9911</v>
      </c>
      <c r="F3254" s="19" t="s">
        <v>9912</v>
      </c>
      <c r="G3254" s="19" t="s">
        <v>14872</v>
      </c>
      <c r="H3254" s="19" t="s">
        <v>14580</v>
      </c>
      <c r="I3254" s="19" t="s">
        <v>8634</v>
      </c>
      <c r="J3254" s="19"/>
      <c r="K3254" s="19"/>
      <c r="L3254" s="19" t="s">
        <v>14873</v>
      </c>
      <c r="M3254" s="19" t="s">
        <v>44</v>
      </c>
      <c r="N3254" s="19" t="s">
        <v>45</v>
      </c>
      <c r="O3254" s="19" t="s">
        <v>14574</v>
      </c>
      <c r="P3254" s="19" t="s">
        <v>14575</v>
      </c>
      <c r="Q3254" s="19" t="s">
        <v>48</v>
      </c>
      <c r="R3254" s="19" t="s">
        <v>83</v>
      </c>
      <c r="S3254" s="19" t="s">
        <v>2</v>
      </c>
      <c r="T3254" s="16">
        <v>1.0</v>
      </c>
    </row>
    <row r="3255" ht="15.75" customHeight="1">
      <c r="A3255" s="19" t="s">
        <v>14874</v>
      </c>
      <c r="B3255" s="19" t="s">
        <v>14875</v>
      </c>
      <c r="C3255" s="19" t="s">
        <v>9909</v>
      </c>
      <c r="D3255" s="19" t="s">
        <v>9910</v>
      </c>
      <c r="E3255" s="19" t="s">
        <v>9911</v>
      </c>
      <c r="F3255" s="19" t="s">
        <v>9912</v>
      </c>
      <c r="G3255" s="19" t="s">
        <v>14876</v>
      </c>
      <c r="H3255" s="19" t="s">
        <v>14877</v>
      </c>
      <c r="I3255" s="19" t="s">
        <v>14567</v>
      </c>
      <c r="J3255" s="19" t="s">
        <v>9916</v>
      </c>
      <c r="K3255" s="19"/>
      <c r="L3255" s="19" t="s">
        <v>14878</v>
      </c>
      <c r="M3255" s="19" t="s">
        <v>44</v>
      </c>
      <c r="N3255" s="19" t="s">
        <v>45</v>
      </c>
      <c r="O3255" s="19" t="s">
        <v>14553</v>
      </c>
      <c r="P3255" s="19" t="s">
        <v>14554</v>
      </c>
      <c r="Q3255" s="19" t="s">
        <v>48</v>
      </c>
      <c r="R3255" s="19" t="s">
        <v>83</v>
      </c>
      <c r="S3255" s="19" t="s">
        <v>2</v>
      </c>
      <c r="T3255" s="16">
        <v>1.0</v>
      </c>
    </row>
    <row r="3256" ht="15.75" customHeight="1">
      <c r="A3256" s="19" t="s">
        <v>14879</v>
      </c>
      <c r="B3256" s="19" t="s">
        <v>14880</v>
      </c>
      <c r="C3256" s="19" t="s">
        <v>9909</v>
      </c>
      <c r="D3256" s="19" t="s">
        <v>9910</v>
      </c>
      <c r="E3256" s="19" t="s">
        <v>9911</v>
      </c>
      <c r="F3256" s="19" t="s">
        <v>9912</v>
      </c>
      <c r="G3256" s="19" t="s">
        <v>14881</v>
      </c>
      <c r="H3256" s="19" t="s">
        <v>14579</v>
      </c>
      <c r="I3256" s="19" t="s">
        <v>14580</v>
      </c>
      <c r="J3256" s="19" t="s">
        <v>8634</v>
      </c>
      <c r="K3256" s="19"/>
      <c r="L3256" s="19" t="s">
        <v>14882</v>
      </c>
      <c r="M3256" s="19" t="s">
        <v>44</v>
      </c>
      <c r="N3256" s="19" t="s">
        <v>45</v>
      </c>
      <c r="O3256" s="19" t="s">
        <v>14574</v>
      </c>
      <c r="P3256" s="19" t="s">
        <v>14575</v>
      </c>
      <c r="Q3256" s="19" t="s">
        <v>48</v>
      </c>
      <c r="R3256" s="19" t="s">
        <v>83</v>
      </c>
      <c r="S3256" s="19" t="s">
        <v>2</v>
      </c>
      <c r="T3256" s="16">
        <v>1.0</v>
      </c>
    </row>
    <row r="3257" ht="15.75" customHeight="1">
      <c r="A3257" s="19" t="s">
        <v>14883</v>
      </c>
      <c r="B3257" s="19" t="s">
        <v>14884</v>
      </c>
      <c r="C3257" s="19" t="s">
        <v>9909</v>
      </c>
      <c r="D3257" s="19" t="s">
        <v>9910</v>
      </c>
      <c r="E3257" s="19" t="s">
        <v>9911</v>
      </c>
      <c r="F3257" s="19" t="s">
        <v>9912</v>
      </c>
      <c r="G3257" s="19" t="s">
        <v>14885</v>
      </c>
      <c r="H3257" s="19" t="s">
        <v>14886</v>
      </c>
      <c r="I3257" s="19" t="s">
        <v>14720</v>
      </c>
      <c r="J3257" s="19" t="s">
        <v>9916</v>
      </c>
      <c r="K3257" s="19"/>
      <c r="L3257" s="19" t="s">
        <v>14887</v>
      </c>
      <c r="M3257" s="19" t="s">
        <v>44</v>
      </c>
      <c r="N3257" s="19" t="s">
        <v>45</v>
      </c>
      <c r="O3257" s="19" t="s">
        <v>14553</v>
      </c>
      <c r="P3257" s="19" t="s">
        <v>14554</v>
      </c>
      <c r="Q3257" s="19" t="s">
        <v>48</v>
      </c>
      <c r="R3257" s="19" t="s">
        <v>83</v>
      </c>
      <c r="S3257" s="19" t="s">
        <v>2</v>
      </c>
      <c r="T3257" s="16">
        <v>1.0</v>
      </c>
    </row>
    <row r="3258" ht="15.75" customHeight="1">
      <c r="A3258" s="19" t="s">
        <v>14888</v>
      </c>
      <c r="B3258" s="19" t="s">
        <v>14889</v>
      </c>
      <c r="C3258" s="19" t="s">
        <v>9909</v>
      </c>
      <c r="D3258" s="19" t="s">
        <v>9910</v>
      </c>
      <c r="E3258" s="19" t="s">
        <v>9911</v>
      </c>
      <c r="F3258" s="19" t="s">
        <v>9912</v>
      </c>
      <c r="G3258" s="19" t="s">
        <v>14780</v>
      </c>
      <c r="H3258" s="19" t="s">
        <v>14781</v>
      </c>
      <c r="I3258" s="19" t="s">
        <v>14656</v>
      </c>
      <c r="J3258" s="19" t="s">
        <v>9916</v>
      </c>
      <c r="K3258" s="19"/>
      <c r="L3258" s="19" t="s">
        <v>14782</v>
      </c>
      <c r="M3258" s="19" t="s">
        <v>44</v>
      </c>
      <c r="N3258" s="19" t="s">
        <v>45</v>
      </c>
      <c r="O3258" s="19" t="s">
        <v>14553</v>
      </c>
      <c r="P3258" s="19" t="s">
        <v>14554</v>
      </c>
      <c r="Q3258" s="19" t="s">
        <v>48</v>
      </c>
      <c r="R3258" s="19" t="s">
        <v>83</v>
      </c>
      <c r="S3258" s="19" t="s">
        <v>2</v>
      </c>
      <c r="T3258" s="16">
        <v>1.0</v>
      </c>
    </row>
    <row r="3259" ht="15.75" customHeight="1">
      <c r="A3259" s="19" t="s">
        <v>14890</v>
      </c>
      <c r="B3259" s="19" t="s">
        <v>8578</v>
      </c>
      <c r="C3259" s="19" t="s">
        <v>9909</v>
      </c>
      <c r="D3259" s="19" t="s">
        <v>9910</v>
      </c>
      <c r="E3259" s="19" t="s">
        <v>9911</v>
      </c>
      <c r="F3259" s="19" t="s">
        <v>9912</v>
      </c>
      <c r="G3259" s="19" t="s">
        <v>14891</v>
      </c>
      <c r="H3259" s="19" t="s">
        <v>14580</v>
      </c>
      <c r="I3259" s="19" t="s">
        <v>8634</v>
      </c>
      <c r="J3259" s="19"/>
      <c r="K3259" s="19"/>
      <c r="L3259" s="19" t="s">
        <v>14892</v>
      </c>
      <c r="M3259" s="19" t="s">
        <v>44</v>
      </c>
      <c r="N3259" s="19" t="s">
        <v>45</v>
      </c>
      <c r="O3259" s="19" t="s">
        <v>14574</v>
      </c>
      <c r="P3259" s="19" t="s">
        <v>14575</v>
      </c>
      <c r="Q3259" s="19" t="s">
        <v>48</v>
      </c>
      <c r="R3259" s="19" t="s">
        <v>83</v>
      </c>
      <c r="S3259" s="19" t="s">
        <v>2</v>
      </c>
      <c r="T3259" s="16">
        <v>1.0</v>
      </c>
    </row>
    <row r="3260" ht="15.75" customHeight="1">
      <c r="A3260" s="19" t="s">
        <v>14893</v>
      </c>
      <c r="B3260" s="19" t="s">
        <v>14894</v>
      </c>
      <c r="C3260" s="19" t="s">
        <v>9909</v>
      </c>
      <c r="D3260" s="19" t="s">
        <v>9910</v>
      </c>
      <c r="E3260" s="19" t="s">
        <v>9911</v>
      </c>
      <c r="F3260" s="19" t="s">
        <v>9912</v>
      </c>
      <c r="G3260" s="19" t="s">
        <v>14895</v>
      </c>
      <c r="H3260" s="19" t="s">
        <v>14734</v>
      </c>
      <c r="I3260" s="19" t="s">
        <v>14580</v>
      </c>
      <c r="J3260" s="19" t="s">
        <v>8634</v>
      </c>
      <c r="K3260" s="19"/>
      <c r="L3260" s="19" t="s">
        <v>14896</v>
      </c>
      <c r="M3260" s="19" t="s">
        <v>44</v>
      </c>
      <c r="N3260" s="19" t="s">
        <v>45</v>
      </c>
      <c r="O3260" s="19" t="s">
        <v>14574</v>
      </c>
      <c r="P3260" s="19" t="s">
        <v>14575</v>
      </c>
      <c r="Q3260" s="19" t="s">
        <v>48</v>
      </c>
      <c r="R3260" s="19" t="s">
        <v>83</v>
      </c>
      <c r="S3260" s="19" t="s">
        <v>2</v>
      </c>
      <c r="T3260" s="16">
        <v>1.0</v>
      </c>
    </row>
    <row r="3261" ht="15.75" customHeight="1">
      <c r="A3261" s="19" t="s">
        <v>14897</v>
      </c>
      <c r="B3261" s="19" t="s">
        <v>14898</v>
      </c>
      <c r="C3261" s="19" t="s">
        <v>9909</v>
      </c>
      <c r="D3261" s="19" t="s">
        <v>9910</v>
      </c>
      <c r="E3261" s="19" t="s">
        <v>9911</v>
      </c>
      <c r="F3261" s="19" t="s">
        <v>9912</v>
      </c>
      <c r="G3261" s="19" t="s">
        <v>14799</v>
      </c>
      <c r="H3261" s="19" t="s">
        <v>14800</v>
      </c>
      <c r="I3261" s="19" t="s">
        <v>14631</v>
      </c>
      <c r="J3261" s="19" t="s">
        <v>14586</v>
      </c>
      <c r="K3261" s="19"/>
      <c r="L3261" s="19" t="s">
        <v>14801</v>
      </c>
      <c r="M3261" s="19" t="s">
        <v>44</v>
      </c>
      <c r="N3261" s="19" t="s">
        <v>45</v>
      </c>
      <c r="O3261" s="19" t="s">
        <v>14574</v>
      </c>
      <c r="P3261" s="19" t="s">
        <v>14575</v>
      </c>
      <c r="Q3261" s="19" t="s">
        <v>48</v>
      </c>
      <c r="R3261" s="19" t="s">
        <v>49</v>
      </c>
      <c r="S3261" s="19" t="s">
        <v>105</v>
      </c>
      <c r="T3261" s="16">
        <v>1.0</v>
      </c>
    </row>
    <row r="3262" ht="15.75" customHeight="1">
      <c r="A3262" s="19" t="s">
        <v>14899</v>
      </c>
      <c r="B3262" s="19" t="s">
        <v>14900</v>
      </c>
      <c r="C3262" s="19" t="s">
        <v>9909</v>
      </c>
      <c r="D3262" s="19" t="s">
        <v>9910</v>
      </c>
      <c r="E3262" s="19" t="s">
        <v>9911</v>
      </c>
      <c r="F3262" s="19" t="s">
        <v>9912</v>
      </c>
      <c r="G3262" s="19" t="s">
        <v>14780</v>
      </c>
      <c r="H3262" s="19" t="s">
        <v>14781</v>
      </c>
      <c r="I3262" s="19" t="s">
        <v>14656</v>
      </c>
      <c r="J3262" s="19" t="s">
        <v>9916</v>
      </c>
      <c r="K3262" s="19"/>
      <c r="L3262" s="19" t="s">
        <v>14782</v>
      </c>
      <c r="M3262" s="19" t="s">
        <v>44</v>
      </c>
      <c r="N3262" s="19" t="s">
        <v>45</v>
      </c>
      <c r="O3262" s="19" t="s">
        <v>14553</v>
      </c>
      <c r="P3262" s="19" t="s">
        <v>14554</v>
      </c>
      <c r="Q3262" s="19" t="s">
        <v>48</v>
      </c>
      <c r="R3262" s="19" t="s">
        <v>83</v>
      </c>
      <c r="S3262" s="19" t="s">
        <v>2</v>
      </c>
      <c r="T3262" s="16">
        <v>1.0</v>
      </c>
    </row>
    <row r="3263" ht="15.75" customHeight="1">
      <c r="A3263" s="19" t="s">
        <v>14901</v>
      </c>
      <c r="B3263" s="19" t="s">
        <v>14902</v>
      </c>
      <c r="C3263" s="19" t="s">
        <v>9909</v>
      </c>
      <c r="D3263" s="19" t="s">
        <v>9910</v>
      </c>
      <c r="E3263" s="19" t="s">
        <v>9911</v>
      </c>
      <c r="F3263" s="19" t="s">
        <v>9912</v>
      </c>
      <c r="G3263" s="19" t="s">
        <v>14903</v>
      </c>
      <c r="H3263" s="19" t="s">
        <v>14739</v>
      </c>
      <c r="I3263" s="19" t="s">
        <v>14580</v>
      </c>
      <c r="J3263" s="19" t="s">
        <v>8634</v>
      </c>
      <c r="K3263" s="19"/>
      <c r="L3263" s="19" t="s">
        <v>14904</v>
      </c>
      <c r="M3263" s="19" t="s">
        <v>44</v>
      </c>
      <c r="N3263" s="19" t="s">
        <v>45</v>
      </c>
      <c r="O3263" s="19" t="s">
        <v>14574</v>
      </c>
      <c r="P3263" s="19" t="s">
        <v>14575</v>
      </c>
      <c r="Q3263" s="19" t="s">
        <v>48</v>
      </c>
      <c r="R3263" s="19" t="s">
        <v>83</v>
      </c>
      <c r="S3263" s="19" t="s">
        <v>2</v>
      </c>
      <c r="T3263" s="16">
        <v>1.0</v>
      </c>
    </row>
    <row r="3264" ht="15.75" customHeight="1">
      <c r="A3264" s="19" t="s">
        <v>14905</v>
      </c>
      <c r="B3264" s="19" t="s">
        <v>14906</v>
      </c>
      <c r="C3264" s="19" t="s">
        <v>9909</v>
      </c>
      <c r="D3264" s="19" t="s">
        <v>9910</v>
      </c>
      <c r="E3264" s="19" t="s">
        <v>9911</v>
      </c>
      <c r="F3264" s="19" t="s">
        <v>9912</v>
      </c>
      <c r="G3264" s="19" t="s">
        <v>14906</v>
      </c>
      <c r="H3264" s="19" t="s">
        <v>14907</v>
      </c>
      <c r="I3264" s="19" t="s">
        <v>14551</v>
      </c>
      <c r="J3264" s="19" t="s">
        <v>9916</v>
      </c>
      <c r="K3264" s="19"/>
      <c r="L3264" s="19" t="s">
        <v>14908</v>
      </c>
      <c r="M3264" s="19" t="s">
        <v>44</v>
      </c>
      <c r="N3264" s="19" t="s">
        <v>45</v>
      </c>
      <c r="O3264" s="19" t="s">
        <v>14553</v>
      </c>
      <c r="P3264" s="19" t="s">
        <v>14554</v>
      </c>
      <c r="Q3264" s="19" t="s">
        <v>48</v>
      </c>
      <c r="R3264" s="19" t="s">
        <v>83</v>
      </c>
      <c r="S3264" s="19" t="s">
        <v>2</v>
      </c>
      <c r="T3264" s="16">
        <v>1.0</v>
      </c>
    </row>
    <row r="3265" ht="15.75" customHeight="1">
      <c r="A3265" s="19" t="s">
        <v>14909</v>
      </c>
      <c r="B3265" s="19" t="s">
        <v>14910</v>
      </c>
      <c r="C3265" s="19" t="s">
        <v>9909</v>
      </c>
      <c r="D3265" s="19" t="s">
        <v>9910</v>
      </c>
      <c r="E3265" s="19" t="s">
        <v>9911</v>
      </c>
      <c r="F3265" s="19" t="s">
        <v>9912</v>
      </c>
      <c r="G3265" s="19" t="s">
        <v>14910</v>
      </c>
      <c r="H3265" s="19" t="s">
        <v>14911</v>
      </c>
      <c r="I3265" s="19" t="s">
        <v>14656</v>
      </c>
      <c r="J3265" s="19" t="s">
        <v>9916</v>
      </c>
      <c r="K3265" s="19"/>
      <c r="L3265" s="19" t="s">
        <v>14912</v>
      </c>
      <c r="M3265" s="19" t="s">
        <v>44</v>
      </c>
      <c r="N3265" s="19" t="s">
        <v>45</v>
      </c>
      <c r="O3265" s="19" t="s">
        <v>14553</v>
      </c>
      <c r="P3265" s="19" t="s">
        <v>14554</v>
      </c>
      <c r="Q3265" s="19" t="s">
        <v>48</v>
      </c>
      <c r="R3265" s="19" t="s">
        <v>83</v>
      </c>
      <c r="S3265" s="19" t="s">
        <v>2</v>
      </c>
      <c r="T3265" s="16">
        <v>1.0</v>
      </c>
    </row>
    <row r="3266" ht="15.75" customHeight="1">
      <c r="A3266" s="19" t="s">
        <v>14913</v>
      </c>
      <c r="B3266" s="19" t="s">
        <v>14914</v>
      </c>
      <c r="C3266" s="19" t="s">
        <v>9909</v>
      </c>
      <c r="D3266" s="19" t="s">
        <v>9910</v>
      </c>
      <c r="E3266" s="19" t="s">
        <v>9911</v>
      </c>
      <c r="F3266" s="19" t="s">
        <v>9912</v>
      </c>
      <c r="G3266" s="19" t="s">
        <v>14915</v>
      </c>
      <c r="H3266" s="19" t="s">
        <v>13851</v>
      </c>
      <c r="I3266" s="19" t="s">
        <v>9916</v>
      </c>
      <c r="J3266" s="19"/>
      <c r="K3266" s="19"/>
      <c r="L3266" s="19" t="s">
        <v>14916</v>
      </c>
      <c r="M3266" s="19" t="s">
        <v>44</v>
      </c>
      <c r="N3266" s="19" t="s">
        <v>45</v>
      </c>
      <c r="O3266" s="19" t="s">
        <v>14574</v>
      </c>
      <c r="P3266" s="19" t="s">
        <v>14575</v>
      </c>
      <c r="Q3266" s="19" t="s">
        <v>48</v>
      </c>
      <c r="R3266" s="19" t="s">
        <v>83</v>
      </c>
      <c r="S3266" s="19" t="s">
        <v>2</v>
      </c>
      <c r="T3266" s="16">
        <v>1.0</v>
      </c>
    </row>
    <row r="3267" ht="15.75" customHeight="1">
      <c r="A3267" s="19" t="s">
        <v>14917</v>
      </c>
      <c r="B3267" s="19" t="s">
        <v>14918</v>
      </c>
      <c r="C3267" s="19" t="s">
        <v>14919</v>
      </c>
      <c r="D3267" s="19" t="s">
        <v>14920</v>
      </c>
      <c r="E3267" s="19" t="s">
        <v>14921</v>
      </c>
      <c r="F3267" s="19" t="s">
        <v>14922</v>
      </c>
      <c r="G3267" s="19" t="s">
        <v>14918</v>
      </c>
      <c r="H3267" s="19" t="s">
        <v>14923</v>
      </c>
      <c r="I3267" s="19" t="s">
        <v>14924</v>
      </c>
      <c r="J3267" s="19" t="s">
        <v>14925</v>
      </c>
      <c r="K3267" s="19"/>
      <c r="L3267" s="19" t="s">
        <v>14926</v>
      </c>
      <c r="M3267" s="19" t="s">
        <v>44</v>
      </c>
      <c r="N3267" s="19" t="s">
        <v>45</v>
      </c>
      <c r="O3267" s="19" t="s">
        <v>14927</v>
      </c>
      <c r="P3267" s="19" t="s">
        <v>14928</v>
      </c>
      <c r="Q3267" s="19" t="s">
        <v>48</v>
      </c>
      <c r="R3267" s="19" t="s">
        <v>49</v>
      </c>
      <c r="S3267" s="19" t="s">
        <v>105</v>
      </c>
      <c r="T3267" s="16">
        <v>1.0</v>
      </c>
    </row>
    <row r="3268" ht="15.75" customHeight="1">
      <c r="A3268" s="19" t="s">
        <v>14929</v>
      </c>
      <c r="B3268" s="19" t="s">
        <v>14412</v>
      </c>
      <c r="C3268" s="19" t="s">
        <v>14919</v>
      </c>
      <c r="D3268" s="19" t="s">
        <v>14920</v>
      </c>
      <c r="E3268" s="19" t="s">
        <v>14921</v>
      </c>
      <c r="F3268" s="19" t="s">
        <v>14922</v>
      </c>
      <c r="G3268" s="19" t="s">
        <v>14412</v>
      </c>
      <c r="H3268" s="19" t="s">
        <v>14930</v>
      </c>
      <c r="I3268" s="19" t="s">
        <v>14931</v>
      </c>
      <c r="J3268" s="19" t="s">
        <v>14925</v>
      </c>
      <c r="K3268" s="19"/>
      <c r="L3268" s="19" t="s">
        <v>14932</v>
      </c>
      <c r="M3268" s="19" t="s">
        <v>44</v>
      </c>
      <c r="N3268" s="19" t="s">
        <v>45</v>
      </c>
      <c r="O3268" s="19" t="s">
        <v>14933</v>
      </c>
      <c r="P3268" s="19" t="s">
        <v>14934</v>
      </c>
      <c r="Q3268" s="19" t="s">
        <v>48</v>
      </c>
      <c r="R3268" s="19" t="s">
        <v>151</v>
      </c>
      <c r="S3268" s="19" t="s">
        <v>214</v>
      </c>
      <c r="T3268" s="16">
        <v>1.0</v>
      </c>
    </row>
    <row r="3269" ht="15.75" customHeight="1">
      <c r="A3269" s="19" t="s">
        <v>14935</v>
      </c>
      <c r="B3269" s="19" t="s">
        <v>14936</v>
      </c>
      <c r="C3269" s="19" t="s">
        <v>14919</v>
      </c>
      <c r="D3269" s="19" t="s">
        <v>14920</v>
      </c>
      <c r="E3269" s="19" t="s">
        <v>14921</v>
      </c>
      <c r="F3269" s="19" t="s">
        <v>14922</v>
      </c>
      <c r="G3269" s="19" t="s">
        <v>14937</v>
      </c>
      <c r="H3269" s="19" t="s">
        <v>14938</v>
      </c>
      <c r="I3269" s="19" t="s">
        <v>14931</v>
      </c>
      <c r="J3269" s="19" t="s">
        <v>14925</v>
      </c>
      <c r="K3269" s="19"/>
      <c r="L3269" s="19" t="s">
        <v>14939</v>
      </c>
      <c r="M3269" s="19" t="s">
        <v>44</v>
      </c>
      <c r="N3269" s="19" t="s">
        <v>45</v>
      </c>
      <c r="O3269" s="19" t="s">
        <v>14933</v>
      </c>
      <c r="P3269" s="19" t="s">
        <v>14934</v>
      </c>
      <c r="Q3269" s="19" t="s">
        <v>48</v>
      </c>
      <c r="R3269" s="19" t="s">
        <v>83</v>
      </c>
      <c r="S3269" s="19" t="s">
        <v>2</v>
      </c>
      <c r="T3269" s="16">
        <v>1.0</v>
      </c>
    </row>
    <row r="3270" ht="15.75" customHeight="1">
      <c r="A3270" s="19" t="s">
        <v>14940</v>
      </c>
      <c r="B3270" s="19" t="s">
        <v>14941</v>
      </c>
      <c r="C3270" s="19" t="s">
        <v>14919</v>
      </c>
      <c r="D3270" s="19" t="s">
        <v>14920</v>
      </c>
      <c r="E3270" s="19" t="s">
        <v>14921</v>
      </c>
      <c r="F3270" s="19" t="s">
        <v>14922</v>
      </c>
      <c r="G3270" s="19" t="s">
        <v>334</v>
      </c>
      <c r="H3270" s="19" t="s">
        <v>14942</v>
      </c>
      <c r="I3270" s="19" t="s">
        <v>14931</v>
      </c>
      <c r="J3270" s="19" t="s">
        <v>14925</v>
      </c>
      <c r="K3270" s="19"/>
      <c r="L3270" s="19" t="s">
        <v>14943</v>
      </c>
      <c r="M3270" s="19" t="s">
        <v>44</v>
      </c>
      <c r="N3270" s="19" t="s">
        <v>45</v>
      </c>
      <c r="O3270" s="19" t="s">
        <v>14933</v>
      </c>
      <c r="P3270" s="19" t="s">
        <v>14934</v>
      </c>
      <c r="Q3270" s="19" t="s">
        <v>48</v>
      </c>
      <c r="R3270" s="19" t="s">
        <v>151</v>
      </c>
      <c r="S3270" s="19" t="s">
        <v>214</v>
      </c>
      <c r="T3270" s="16">
        <v>1.0</v>
      </c>
    </row>
    <row r="3271" ht="15.75" customHeight="1">
      <c r="A3271" s="19" t="s">
        <v>14944</v>
      </c>
      <c r="B3271" s="19" t="s">
        <v>14945</v>
      </c>
      <c r="C3271" s="19" t="s">
        <v>14919</v>
      </c>
      <c r="D3271" s="19" t="s">
        <v>14920</v>
      </c>
      <c r="E3271" s="19" t="s">
        <v>14921</v>
      </c>
      <c r="F3271" s="19" t="s">
        <v>14922</v>
      </c>
      <c r="G3271" s="19" t="s">
        <v>14945</v>
      </c>
      <c r="H3271" s="19" t="s">
        <v>14946</v>
      </c>
      <c r="I3271" s="19" t="s">
        <v>14947</v>
      </c>
      <c r="J3271" s="19" t="s">
        <v>14925</v>
      </c>
      <c r="K3271" s="19"/>
      <c r="L3271" s="19" t="s">
        <v>14948</v>
      </c>
      <c r="M3271" s="19" t="s">
        <v>44</v>
      </c>
      <c r="N3271" s="19" t="s">
        <v>45</v>
      </c>
      <c r="O3271" s="19" t="s">
        <v>14927</v>
      </c>
      <c r="P3271" s="19" t="s">
        <v>14928</v>
      </c>
      <c r="Q3271" s="19" t="s">
        <v>48</v>
      </c>
      <c r="R3271" s="19" t="s">
        <v>83</v>
      </c>
      <c r="S3271" s="19" t="s">
        <v>2</v>
      </c>
      <c r="T3271" s="16">
        <v>1.0</v>
      </c>
    </row>
    <row r="3272" ht="15.75" customHeight="1">
      <c r="A3272" s="19" t="s">
        <v>14949</v>
      </c>
      <c r="B3272" s="19" t="s">
        <v>14950</v>
      </c>
      <c r="C3272" s="19" t="s">
        <v>14919</v>
      </c>
      <c r="D3272" s="19" t="s">
        <v>14920</v>
      </c>
      <c r="E3272" s="19" t="s">
        <v>14921</v>
      </c>
      <c r="F3272" s="19" t="s">
        <v>14922</v>
      </c>
      <c r="G3272" s="19" t="s">
        <v>14951</v>
      </c>
      <c r="H3272" s="19" t="s">
        <v>14952</v>
      </c>
      <c r="I3272" s="19" t="s">
        <v>14953</v>
      </c>
      <c r="J3272" s="19" t="s">
        <v>14925</v>
      </c>
      <c r="K3272" s="19"/>
      <c r="L3272" s="19" t="s">
        <v>14954</v>
      </c>
      <c r="M3272" s="19" t="s">
        <v>44</v>
      </c>
      <c r="N3272" s="19" t="s">
        <v>45</v>
      </c>
      <c r="O3272" s="19" t="s">
        <v>14955</v>
      </c>
      <c r="P3272" s="19" t="s">
        <v>14956</v>
      </c>
      <c r="Q3272" s="19" t="s">
        <v>48</v>
      </c>
      <c r="R3272" s="19" t="s">
        <v>83</v>
      </c>
      <c r="S3272" s="19" t="s">
        <v>2</v>
      </c>
      <c r="T3272" s="16">
        <v>1.0</v>
      </c>
    </row>
    <row r="3273" ht="15.75" customHeight="1">
      <c r="A3273" s="19" t="s">
        <v>14957</v>
      </c>
      <c r="B3273" s="19" t="s">
        <v>14958</v>
      </c>
      <c r="C3273" s="19" t="s">
        <v>14919</v>
      </c>
      <c r="D3273" s="19" t="s">
        <v>14920</v>
      </c>
      <c r="E3273" s="19" t="s">
        <v>14921</v>
      </c>
      <c r="F3273" s="19" t="s">
        <v>14922</v>
      </c>
      <c r="G3273" s="19" t="s">
        <v>14959</v>
      </c>
      <c r="H3273" s="19" t="s">
        <v>14960</v>
      </c>
      <c r="I3273" s="19" t="s">
        <v>14961</v>
      </c>
      <c r="J3273" s="19" t="s">
        <v>14925</v>
      </c>
      <c r="K3273" s="19"/>
      <c r="L3273" s="19" t="s">
        <v>14962</v>
      </c>
      <c r="M3273" s="19" t="s">
        <v>44</v>
      </c>
      <c r="N3273" s="19" t="s">
        <v>45</v>
      </c>
      <c r="O3273" s="19" t="s">
        <v>14933</v>
      </c>
      <c r="P3273" s="19" t="s">
        <v>14934</v>
      </c>
      <c r="Q3273" s="19" t="s">
        <v>48</v>
      </c>
      <c r="R3273" s="19" t="s">
        <v>151</v>
      </c>
      <c r="S3273" s="19" t="s">
        <v>214</v>
      </c>
      <c r="T3273" s="16">
        <v>1.0</v>
      </c>
    </row>
    <row r="3274" ht="15.75" customHeight="1">
      <c r="A3274" s="19" t="s">
        <v>14963</v>
      </c>
      <c r="B3274" s="19" t="s">
        <v>14964</v>
      </c>
      <c r="C3274" s="19" t="s">
        <v>14919</v>
      </c>
      <c r="D3274" s="19" t="s">
        <v>14920</v>
      </c>
      <c r="E3274" s="19" t="s">
        <v>14921</v>
      </c>
      <c r="F3274" s="19" t="s">
        <v>14922</v>
      </c>
      <c r="G3274" s="19" t="s">
        <v>14964</v>
      </c>
      <c r="H3274" s="19" t="s">
        <v>14965</v>
      </c>
      <c r="I3274" s="19" t="s">
        <v>14924</v>
      </c>
      <c r="J3274" s="19" t="s">
        <v>14925</v>
      </c>
      <c r="K3274" s="19"/>
      <c r="L3274" s="19" t="s">
        <v>14966</v>
      </c>
      <c r="M3274" s="19" t="s">
        <v>44</v>
      </c>
      <c r="N3274" s="19" t="s">
        <v>45</v>
      </c>
      <c r="O3274" s="19" t="s">
        <v>14927</v>
      </c>
      <c r="P3274" s="19" t="s">
        <v>14928</v>
      </c>
      <c r="Q3274" s="19" t="s">
        <v>48</v>
      </c>
      <c r="R3274" s="19" t="s">
        <v>83</v>
      </c>
      <c r="S3274" s="19" t="s">
        <v>2</v>
      </c>
      <c r="T3274" s="16">
        <v>1.0</v>
      </c>
    </row>
    <row r="3275" ht="15.75" customHeight="1">
      <c r="A3275" s="19" t="s">
        <v>14967</v>
      </c>
      <c r="B3275" s="19" t="s">
        <v>14968</v>
      </c>
      <c r="C3275" s="19" t="s">
        <v>14919</v>
      </c>
      <c r="D3275" s="19" t="s">
        <v>14920</v>
      </c>
      <c r="E3275" s="19" t="s">
        <v>14921</v>
      </c>
      <c r="F3275" s="19" t="s">
        <v>14922</v>
      </c>
      <c r="G3275" s="19" t="s">
        <v>14968</v>
      </c>
      <c r="H3275" s="19" t="s">
        <v>14969</v>
      </c>
      <c r="I3275" s="19" t="s">
        <v>14947</v>
      </c>
      <c r="J3275" s="19" t="s">
        <v>14925</v>
      </c>
      <c r="K3275" s="19"/>
      <c r="L3275" s="19" t="s">
        <v>14970</v>
      </c>
      <c r="M3275" s="19" t="s">
        <v>44</v>
      </c>
      <c r="N3275" s="19" t="s">
        <v>45</v>
      </c>
      <c r="O3275" s="19" t="s">
        <v>14927</v>
      </c>
      <c r="P3275" s="19" t="s">
        <v>14928</v>
      </c>
      <c r="Q3275" s="19" t="s">
        <v>48</v>
      </c>
      <c r="R3275" s="19" t="s">
        <v>49</v>
      </c>
      <c r="S3275" s="19" t="s">
        <v>105</v>
      </c>
      <c r="T3275" s="16">
        <v>1.0</v>
      </c>
    </row>
    <row r="3276" ht="15.75" customHeight="1">
      <c r="A3276" s="19" t="s">
        <v>14971</v>
      </c>
      <c r="B3276" s="19" t="s">
        <v>14972</v>
      </c>
      <c r="C3276" s="19" t="s">
        <v>14919</v>
      </c>
      <c r="D3276" s="19" t="s">
        <v>14920</v>
      </c>
      <c r="E3276" s="19" t="s">
        <v>14921</v>
      </c>
      <c r="F3276" s="19" t="s">
        <v>14922</v>
      </c>
      <c r="G3276" s="19" t="s">
        <v>14972</v>
      </c>
      <c r="H3276" s="19" t="s">
        <v>14973</v>
      </c>
      <c r="I3276" s="19" t="s">
        <v>14974</v>
      </c>
      <c r="J3276" s="19"/>
      <c r="K3276" s="19"/>
      <c r="L3276" s="19" t="s">
        <v>14975</v>
      </c>
      <c r="M3276" s="19" t="s">
        <v>44</v>
      </c>
      <c r="N3276" s="19" t="s">
        <v>45</v>
      </c>
      <c r="O3276" s="19" t="s">
        <v>14933</v>
      </c>
      <c r="P3276" s="19" t="s">
        <v>14934</v>
      </c>
      <c r="Q3276" s="19" t="s">
        <v>48</v>
      </c>
      <c r="R3276" s="19" t="s">
        <v>83</v>
      </c>
      <c r="S3276" s="19" t="s">
        <v>2</v>
      </c>
      <c r="T3276" s="16">
        <v>1.0</v>
      </c>
    </row>
    <row r="3277" ht="15.75" customHeight="1">
      <c r="A3277" s="19" t="s">
        <v>14976</v>
      </c>
      <c r="B3277" s="19" t="s">
        <v>14977</v>
      </c>
      <c r="C3277" s="19" t="s">
        <v>14919</v>
      </c>
      <c r="D3277" s="19" t="s">
        <v>14920</v>
      </c>
      <c r="E3277" s="19" t="s">
        <v>14921</v>
      </c>
      <c r="F3277" s="19" t="s">
        <v>14922</v>
      </c>
      <c r="G3277" s="19" t="s">
        <v>14978</v>
      </c>
      <c r="H3277" s="19" t="s">
        <v>11946</v>
      </c>
      <c r="I3277" s="19" t="s">
        <v>14979</v>
      </c>
      <c r="J3277" s="19" t="s">
        <v>14925</v>
      </c>
      <c r="K3277" s="19"/>
      <c r="L3277" s="19" t="s">
        <v>14980</v>
      </c>
      <c r="M3277" s="19" t="s">
        <v>44</v>
      </c>
      <c r="N3277" s="19" t="s">
        <v>45</v>
      </c>
      <c r="O3277" s="19" t="s">
        <v>14981</v>
      </c>
      <c r="P3277" s="19" t="s">
        <v>14982</v>
      </c>
      <c r="Q3277" s="19" t="s">
        <v>48</v>
      </c>
      <c r="R3277" s="19" t="s">
        <v>83</v>
      </c>
      <c r="S3277" s="19" t="s">
        <v>2</v>
      </c>
      <c r="T3277" s="16">
        <v>1.0</v>
      </c>
    </row>
    <row r="3278" ht="15.75" customHeight="1">
      <c r="A3278" s="19" t="s">
        <v>14983</v>
      </c>
      <c r="B3278" s="19" t="s">
        <v>14984</v>
      </c>
      <c r="C3278" s="19" t="s">
        <v>14919</v>
      </c>
      <c r="D3278" s="19" t="s">
        <v>14920</v>
      </c>
      <c r="E3278" s="19" t="s">
        <v>14921</v>
      </c>
      <c r="F3278" s="19" t="s">
        <v>14922</v>
      </c>
      <c r="G3278" s="19" t="s">
        <v>14985</v>
      </c>
      <c r="H3278" s="19" t="s">
        <v>14986</v>
      </c>
      <c r="I3278" s="19" t="s">
        <v>14947</v>
      </c>
      <c r="J3278" s="19" t="s">
        <v>14925</v>
      </c>
      <c r="K3278" s="19"/>
      <c r="L3278" s="19" t="s">
        <v>14987</v>
      </c>
      <c r="M3278" s="19" t="s">
        <v>44</v>
      </c>
      <c r="N3278" s="19" t="s">
        <v>45</v>
      </c>
      <c r="O3278" s="19" t="s">
        <v>14927</v>
      </c>
      <c r="P3278" s="19" t="s">
        <v>14928</v>
      </c>
      <c r="Q3278" s="19" t="s">
        <v>48</v>
      </c>
      <c r="R3278" s="19" t="s">
        <v>83</v>
      </c>
      <c r="S3278" s="19" t="s">
        <v>2</v>
      </c>
      <c r="T3278" s="16">
        <v>1.0</v>
      </c>
    </row>
    <row r="3279" ht="15.75" customHeight="1">
      <c r="A3279" s="19" t="s">
        <v>14988</v>
      </c>
      <c r="B3279" s="19" t="s">
        <v>14989</v>
      </c>
      <c r="C3279" s="19" t="s">
        <v>14919</v>
      </c>
      <c r="D3279" s="19" t="s">
        <v>14920</v>
      </c>
      <c r="E3279" s="19" t="s">
        <v>14921</v>
      </c>
      <c r="F3279" s="19" t="s">
        <v>14922</v>
      </c>
      <c r="G3279" s="19" t="s">
        <v>14989</v>
      </c>
      <c r="H3279" s="19" t="s">
        <v>401</v>
      </c>
      <c r="I3279" s="19" t="s">
        <v>14990</v>
      </c>
      <c r="J3279" s="19" t="s">
        <v>14925</v>
      </c>
      <c r="K3279" s="19"/>
      <c r="L3279" s="19" t="s">
        <v>14991</v>
      </c>
      <c r="M3279" s="19" t="s">
        <v>44</v>
      </c>
      <c r="N3279" s="19" t="s">
        <v>45</v>
      </c>
      <c r="O3279" s="19" t="s">
        <v>14955</v>
      </c>
      <c r="P3279" s="19" t="s">
        <v>14956</v>
      </c>
      <c r="Q3279" s="19" t="s">
        <v>48</v>
      </c>
      <c r="R3279" s="19" t="s">
        <v>83</v>
      </c>
      <c r="S3279" s="19" t="s">
        <v>2</v>
      </c>
      <c r="T3279" s="16">
        <v>1.0</v>
      </c>
    </row>
    <row r="3280" ht="15.75" customHeight="1">
      <c r="A3280" s="19" t="s">
        <v>14992</v>
      </c>
      <c r="B3280" s="19" t="s">
        <v>14993</v>
      </c>
      <c r="C3280" s="19" t="s">
        <v>14919</v>
      </c>
      <c r="D3280" s="19" t="s">
        <v>14920</v>
      </c>
      <c r="E3280" s="19" t="s">
        <v>14921</v>
      </c>
      <c r="F3280" s="19" t="s">
        <v>14922</v>
      </c>
      <c r="G3280" s="19" t="s">
        <v>14993</v>
      </c>
      <c r="H3280" s="19" t="s">
        <v>14994</v>
      </c>
      <c r="I3280" s="19" t="s">
        <v>14931</v>
      </c>
      <c r="J3280" s="19" t="s">
        <v>14925</v>
      </c>
      <c r="K3280" s="19"/>
      <c r="L3280" s="19" t="s">
        <v>14995</v>
      </c>
      <c r="M3280" s="19" t="s">
        <v>44</v>
      </c>
      <c r="N3280" s="19" t="s">
        <v>45</v>
      </c>
      <c r="O3280" s="19" t="s">
        <v>14933</v>
      </c>
      <c r="P3280" s="19" t="s">
        <v>14934</v>
      </c>
      <c r="Q3280" s="19" t="s">
        <v>48</v>
      </c>
      <c r="R3280" s="19" t="s">
        <v>151</v>
      </c>
      <c r="S3280" s="19" t="s">
        <v>214</v>
      </c>
      <c r="T3280" s="16">
        <v>1.0</v>
      </c>
    </row>
    <row r="3281" ht="15.75" customHeight="1">
      <c r="A3281" s="19" t="s">
        <v>14996</v>
      </c>
      <c r="B3281" s="19" t="s">
        <v>14997</v>
      </c>
      <c r="C3281" s="19" t="s">
        <v>14919</v>
      </c>
      <c r="D3281" s="19" t="s">
        <v>14920</v>
      </c>
      <c r="E3281" s="19" t="s">
        <v>14921</v>
      </c>
      <c r="F3281" s="19" t="s">
        <v>14922</v>
      </c>
      <c r="G3281" s="19" t="s">
        <v>14997</v>
      </c>
      <c r="H3281" s="19" t="s">
        <v>14998</v>
      </c>
      <c r="I3281" s="19" t="s">
        <v>14947</v>
      </c>
      <c r="J3281" s="19"/>
      <c r="K3281" s="19"/>
      <c r="L3281" s="19" t="s">
        <v>14999</v>
      </c>
      <c r="M3281" s="19" t="s">
        <v>44</v>
      </c>
      <c r="N3281" s="19" t="s">
        <v>45</v>
      </c>
      <c r="O3281" s="19" t="s">
        <v>14927</v>
      </c>
      <c r="P3281" s="19" t="s">
        <v>14928</v>
      </c>
      <c r="Q3281" s="19" t="s">
        <v>48</v>
      </c>
      <c r="R3281" s="19" t="s">
        <v>49</v>
      </c>
      <c r="S3281" s="19" t="s">
        <v>105</v>
      </c>
      <c r="T3281" s="16">
        <v>1.0</v>
      </c>
    </row>
    <row r="3282" ht="15.75" customHeight="1">
      <c r="A3282" s="19" t="s">
        <v>15000</v>
      </c>
      <c r="B3282" s="19" t="s">
        <v>15001</v>
      </c>
      <c r="C3282" s="19" t="s">
        <v>14919</v>
      </c>
      <c r="D3282" s="19" t="s">
        <v>14920</v>
      </c>
      <c r="E3282" s="19" t="s">
        <v>14921</v>
      </c>
      <c r="F3282" s="19" t="s">
        <v>14922</v>
      </c>
      <c r="G3282" s="19" t="s">
        <v>15001</v>
      </c>
      <c r="H3282" s="19" t="s">
        <v>15002</v>
      </c>
      <c r="I3282" s="19" t="s">
        <v>15003</v>
      </c>
      <c r="J3282" s="19"/>
      <c r="K3282" s="19"/>
      <c r="L3282" s="19" t="s">
        <v>15004</v>
      </c>
      <c r="M3282" s="19" t="s">
        <v>44</v>
      </c>
      <c r="N3282" s="19" t="s">
        <v>45</v>
      </c>
      <c r="O3282" s="19" t="s">
        <v>14955</v>
      </c>
      <c r="P3282" s="19" t="s">
        <v>14956</v>
      </c>
      <c r="Q3282" s="19" t="s">
        <v>48</v>
      </c>
      <c r="R3282" s="19" t="s">
        <v>83</v>
      </c>
      <c r="S3282" s="19" t="s">
        <v>2</v>
      </c>
      <c r="T3282" s="16">
        <v>1.0</v>
      </c>
    </row>
    <row r="3283" ht="15.75" customHeight="1">
      <c r="A3283" s="19" t="s">
        <v>15005</v>
      </c>
      <c r="B3283" s="19" t="s">
        <v>15006</v>
      </c>
      <c r="C3283" s="19" t="s">
        <v>14919</v>
      </c>
      <c r="D3283" s="19" t="s">
        <v>14920</v>
      </c>
      <c r="E3283" s="19" t="s">
        <v>14921</v>
      </c>
      <c r="F3283" s="19" t="s">
        <v>14922</v>
      </c>
      <c r="G3283" s="19" t="s">
        <v>11555</v>
      </c>
      <c r="H3283" s="19" t="s">
        <v>15007</v>
      </c>
      <c r="I3283" s="19" t="s">
        <v>15008</v>
      </c>
      <c r="J3283" s="19" t="s">
        <v>15009</v>
      </c>
      <c r="K3283" s="19"/>
      <c r="L3283" s="19" t="s">
        <v>15010</v>
      </c>
      <c r="M3283" s="19" t="s">
        <v>44</v>
      </c>
      <c r="N3283" s="19" t="s">
        <v>45</v>
      </c>
      <c r="O3283" s="19" t="s">
        <v>14927</v>
      </c>
      <c r="P3283" s="19" t="s">
        <v>14928</v>
      </c>
      <c r="Q3283" s="19" t="s">
        <v>48</v>
      </c>
      <c r="R3283" s="19" t="s">
        <v>49</v>
      </c>
      <c r="S3283" s="19" t="s">
        <v>105</v>
      </c>
      <c r="T3283" s="16">
        <v>1.0</v>
      </c>
    </row>
    <row r="3284" ht="15.75" customHeight="1">
      <c r="A3284" s="19" t="s">
        <v>15011</v>
      </c>
      <c r="B3284" s="19" t="s">
        <v>15012</v>
      </c>
      <c r="C3284" s="19" t="s">
        <v>14919</v>
      </c>
      <c r="D3284" s="19" t="s">
        <v>14920</v>
      </c>
      <c r="E3284" s="19" t="s">
        <v>14921</v>
      </c>
      <c r="F3284" s="19" t="s">
        <v>14922</v>
      </c>
      <c r="G3284" s="19" t="s">
        <v>15013</v>
      </c>
      <c r="H3284" s="19" t="s">
        <v>15014</v>
      </c>
      <c r="I3284" s="19" t="s">
        <v>14953</v>
      </c>
      <c r="J3284" s="19" t="s">
        <v>14925</v>
      </c>
      <c r="K3284" s="19"/>
      <c r="L3284" s="19" t="s">
        <v>15015</v>
      </c>
      <c r="M3284" s="19" t="s">
        <v>44</v>
      </c>
      <c r="N3284" s="19" t="s">
        <v>45</v>
      </c>
      <c r="O3284" s="19" t="s">
        <v>14955</v>
      </c>
      <c r="P3284" s="19" t="s">
        <v>14956</v>
      </c>
      <c r="Q3284" s="19" t="s">
        <v>48</v>
      </c>
      <c r="R3284" s="19" t="s">
        <v>49</v>
      </c>
      <c r="S3284" s="19" t="s">
        <v>105</v>
      </c>
      <c r="T3284" s="16">
        <v>1.0</v>
      </c>
    </row>
    <row r="3285" ht="15.75" customHeight="1">
      <c r="A3285" s="19" t="s">
        <v>15016</v>
      </c>
      <c r="B3285" s="19" t="s">
        <v>15017</v>
      </c>
      <c r="C3285" s="19" t="s">
        <v>14919</v>
      </c>
      <c r="D3285" s="19" t="s">
        <v>14920</v>
      </c>
      <c r="E3285" s="19" t="s">
        <v>14921</v>
      </c>
      <c r="F3285" s="19" t="s">
        <v>14922</v>
      </c>
      <c r="G3285" s="19" t="s">
        <v>15018</v>
      </c>
      <c r="H3285" s="19" t="s">
        <v>15019</v>
      </c>
      <c r="I3285" s="19" t="s">
        <v>14931</v>
      </c>
      <c r="J3285" s="19" t="s">
        <v>14925</v>
      </c>
      <c r="K3285" s="19"/>
      <c r="L3285" s="19" t="s">
        <v>15020</v>
      </c>
      <c r="M3285" s="19" t="s">
        <v>44</v>
      </c>
      <c r="N3285" s="19" t="s">
        <v>45</v>
      </c>
      <c r="O3285" s="19" t="s">
        <v>14933</v>
      </c>
      <c r="P3285" s="19" t="s">
        <v>14934</v>
      </c>
      <c r="Q3285" s="19" t="s">
        <v>48</v>
      </c>
      <c r="R3285" s="19" t="s">
        <v>83</v>
      </c>
      <c r="S3285" s="19" t="s">
        <v>2</v>
      </c>
      <c r="T3285" s="16">
        <v>1.0</v>
      </c>
    </row>
    <row r="3286" ht="15.75" customHeight="1">
      <c r="A3286" s="19" t="s">
        <v>15021</v>
      </c>
      <c r="B3286" s="19" t="s">
        <v>15022</v>
      </c>
      <c r="C3286" s="19" t="s">
        <v>14919</v>
      </c>
      <c r="D3286" s="19" t="s">
        <v>14920</v>
      </c>
      <c r="E3286" s="19" t="s">
        <v>14921</v>
      </c>
      <c r="F3286" s="19" t="s">
        <v>14922</v>
      </c>
      <c r="G3286" s="19" t="s">
        <v>15022</v>
      </c>
      <c r="H3286" s="19" t="s">
        <v>15023</v>
      </c>
      <c r="I3286" s="19" t="s">
        <v>15024</v>
      </c>
      <c r="J3286" s="19" t="s">
        <v>14925</v>
      </c>
      <c r="K3286" s="19"/>
      <c r="L3286" s="19" t="s">
        <v>15025</v>
      </c>
      <c r="M3286" s="19" t="s">
        <v>44</v>
      </c>
      <c r="N3286" s="19" t="s">
        <v>45</v>
      </c>
      <c r="O3286" s="19" t="s">
        <v>14981</v>
      </c>
      <c r="P3286" s="19" t="s">
        <v>14982</v>
      </c>
      <c r="Q3286" s="19" t="s">
        <v>48</v>
      </c>
      <c r="R3286" s="19" t="s">
        <v>83</v>
      </c>
      <c r="S3286" s="19" t="s">
        <v>2</v>
      </c>
      <c r="T3286" s="16">
        <v>1.0</v>
      </c>
    </row>
    <row r="3287" ht="15.75" customHeight="1">
      <c r="A3287" s="19" t="s">
        <v>15026</v>
      </c>
      <c r="B3287" s="19" t="s">
        <v>15027</v>
      </c>
      <c r="C3287" s="19" t="s">
        <v>14919</v>
      </c>
      <c r="D3287" s="19" t="s">
        <v>14920</v>
      </c>
      <c r="E3287" s="19" t="s">
        <v>14921</v>
      </c>
      <c r="F3287" s="19" t="s">
        <v>14922</v>
      </c>
      <c r="G3287" s="19" t="s">
        <v>15028</v>
      </c>
      <c r="H3287" s="19" t="s">
        <v>15029</v>
      </c>
      <c r="I3287" s="19" t="s">
        <v>15030</v>
      </c>
      <c r="J3287" s="19" t="s">
        <v>14925</v>
      </c>
      <c r="K3287" s="19"/>
      <c r="L3287" s="19" t="s">
        <v>15031</v>
      </c>
      <c r="M3287" s="19" t="s">
        <v>44</v>
      </c>
      <c r="N3287" s="19" t="s">
        <v>45</v>
      </c>
      <c r="O3287" s="19" t="s">
        <v>14955</v>
      </c>
      <c r="P3287" s="19" t="s">
        <v>14956</v>
      </c>
      <c r="Q3287" s="19" t="s">
        <v>48</v>
      </c>
      <c r="R3287" s="19" t="s">
        <v>49</v>
      </c>
      <c r="S3287" s="19" t="s">
        <v>105</v>
      </c>
      <c r="T3287" s="16">
        <v>1.0</v>
      </c>
    </row>
    <row r="3288" ht="15.75" customHeight="1">
      <c r="A3288" s="19" t="s">
        <v>15032</v>
      </c>
      <c r="B3288" s="19" t="s">
        <v>15033</v>
      </c>
      <c r="C3288" s="19" t="s">
        <v>14919</v>
      </c>
      <c r="D3288" s="19" t="s">
        <v>14920</v>
      </c>
      <c r="E3288" s="19" t="s">
        <v>14921</v>
      </c>
      <c r="F3288" s="19" t="s">
        <v>14922</v>
      </c>
      <c r="G3288" s="19" t="s">
        <v>15033</v>
      </c>
      <c r="H3288" s="19" t="s">
        <v>15034</v>
      </c>
      <c r="I3288" s="19" t="s">
        <v>15035</v>
      </c>
      <c r="J3288" s="19" t="s">
        <v>14925</v>
      </c>
      <c r="K3288" s="19"/>
      <c r="L3288" s="19" t="s">
        <v>15036</v>
      </c>
      <c r="M3288" s="19" t="s">
        <v>44</v>
      </c>
      <c r="N3288" s="19" t="s">
        <v>45</v>
      </c>
      <c r="O3288" s="19" t="s">
        <v>14981</v>
      </c>
      <c r="P3288" s="19" t="s">
        <v>14982</v>
      </c>
      <c r="Q3288" s="19" t="s">
        <v>48</v>
      </c>
      <c r="R3288" s="19" t="s">
        <v>83</v>
      </c>
      <c r="S3288" s="19" t="s">
        <v>2</v>
      </c>
      <c r="T3288" s="16">
        <v>1.0</v>
      </c>
    </row>
    <row r="3289" ht="15.75" customHeight="1">
      <c r="A3289" s="19" t="s">
        <v>15037</v>
      </c>
      <c r="B3289" s="19" t="s">
        <v>12724</v>
      </c>
      <c r="C3289" s="19" t="s">
        <v>14919</v>
      </c>
      <c r="D3289" s="19" t="s">
        <v>14920</v>
      </c>
      <c r="E3289" s="19" t="s">
        <v>14921</v>
      </c>
      <c r="F3289" s="19" t="s">
        <v>14922</v>
      </c>
      <c r="G3289" s="19" t="s">
        <v>15038</v>
      </c>
      <c r="H3289" s="19" t="s">
        <v>15039</v>
      </c>
      <c r="I3289" s="19" t="s">
        <v>14979</v>
      </c>
      <c r="J3289" s="19" t="s">
        <v>14925</v>
      </c>
      <c r="K3289" s="19"/>
      <c r="L3289" s="19" t="s">
        <v>15040</v>
      </c>
      <c r="M3289" s="19" t="s">
        <v>44</v>
      </c>
      <c r="N3289" s="19" t="s">
        <v>45</v>
      </c>
      <c r="O3289" s="19" t="s">
        <v>14981</v>
      </c>
      <c r="P3289" s="19" t="s">
        <v>14982</v>
      </c>
      <c r="Q3289" s="19" t="s">
        <v>48</v>
      </c>
      <c r="R3289" s="19" t="s">
        <v>83</v>
      </c>
      <c r="S3289" s="19" t="s">
        <v>2</v>
      </c>
      <c r="T3289" s="16">
        <v>1.0</v>
      </c>
    </row>
    <row r="3290" ht="15.75" customHeight="1">
      <c r="A3290" s="19" t="s">
        <v>15041</v>
      </c>
      <c r="B3290" s="19" t="s">
        <v>15042</v>
      </c>
      <c r="C3290" s="19" t="s">
        <v>14919</v>
      </c>
      <c r="D3290" s="19" t="s">
        <v>14920</v>
      </c>
      <c r="E3290" s="19" t="s">
        <v>14921</v>
      </c>
      <c r="F3290" s="19" t="s">
        <v>14922</v>
      </c>
      <c r="G3290" s="19" t="s">
        <v>334</v>
      </c>
      <c r="H3290" s="19" t="s">
        <v>15043</v>
      </c>
      <c r="I3290" s="19" t="s">
        <v>14931</v>
      </c>
      <c r="J3290" s="19" t="s">
        <v>14925</v>
      </c>
      <c r="K3290" s="19"/>
      <c r="L3290" s="19" t="s">
        <v>15044</v>
      </c>
      <c r="M3290" s="19" t="s">
        <v>44</v>
      </c>
      <c r="N3290" s="19" t="s">
        <v>45</v>
      </c>
      <c r="O3290" s="19" t="s">
        <v>14933</v>
      </c>
      <c r="P3290" s="19" t="s">
        <v>14934</v>
      </c>
      <c r="Q3290" s="19" t="s">
        <v>48</v>
      </c>
      <c r="R3290" s="19" t="s">
        <v>49</v>
      </c>
      <c r="S3290" s="19" t="s">
        <v>105</v>
      </c>
      <c r="T3290" s="16">
        <v>1.0</v>
      </c>
    </row>
    <row r="3291" ht="15.75" customHeight="1">
      <c r="A3291" s="19" t="s">
        <v>15045</v>
      </c>
      <c r="B3291" s="19" t="s">
        <v>15046</v>
      </c>
      <c r="C3291" s="19" t="s">
        <v>14919</v>
      </c>
      <c r="D3291" s="19" t="s">
        <v>14920</v>
      </c>
      <c r="E3291" s="19" t="s">
        <v>14921</v>
      </c>
      <c r="F3291" s="19" t="s">
        <v>14922</v>
      </c>
      <c r="G3291" s="19" t="s">
        <v>15047</v>
      </c>
      <c r="H3291" s="19" t="s">
        <v>15048</v>
      </c>
      <c r="I3291" s="19" t="s">
        <v>14947</v>
      </c>
      <c r="J3291" s="19" t="s">
        <v>14925</v>
      </c>
      <c r="K3291" s="19"/>
      <c r="L3291" s="19" t="s">
        <v>15049</v>
      </c>
      <c r="M3291" s="19" t="s">
        <v>44</v>
      </c>
      <c r="N3291" s="19" t="s">
        <v>45</v>
      </c>
      <c r="O3291" s="19" t="s">
        <v>14927</v>
      </c>
      <c r="P3291" s="19" t="s">
        <v>14928</v>
      </c>
      <c r="Q3291" s="19" t="s">
        <v>48</v>
      </c>
      <c r="R3291" s="19" t="s">
        <v>49</v>
      </c>
      <c r="S3291" s="19" t="s">
        <v>105</v>
      </c>
      <c r="T3291" s="16">
        <v>1.0</v>
      </c>
    </row>
    <row r="3292" ht="15.75" customHeight="1">
      <c r="A3292" s="19" t="s">
        <v>15050</v>
      </c>
      <c r="B3292" s="19" t="s">
        <v>15051</v>
      </c>
      <c r="C3292" s="19" t="s">
        <v>14919</v>
      </c>
      <c r="D3292" s="19" t="s">
        <v>14920</v>
      </c>
      <c r="E3292" s="19" t="s">
        <v>14921</v>
      </c>
      <c r="F3292" s="19" t="s">
        <v>14922</v>
      </c>
      <c r="G3292" s="19" t="s">
        <v>15052</v>
      </c>
      <c r="H3292" s="19" t="s">
        <v>15053</v>
      </c>
      <c r="I3292" s="19" t="s">
        <v>15054</v>
      </c>
      <c r="J3292" s="19" t="s">
        <v>14925</v>
      </c>
      <c r="K3292" s="19"/>
      <c r="L3292" s="19" t="s">
        <v>15055</v>
      </c>
      <c r="M3292" s="19" t="s">
        <v>44</v>
      </c>
      <c r="N3292" s="19" t="s">
        <v>45</v>
      </c>
      <c r="O3292" s="19" t="s">
        <v>14933</v>
      </c>
      <c r="P3292" s="19" t="s">
        <v>14934</v>
      </c>
      <c r="Q3292" s="19" t="s">
        <v>48</v>
      </c>
      <c r="R3292" s="19" t="s">
        <v>151</v>
      </c>
      <c r="S3292" s="19" t="s">
        <v>214</v>
      </c>
      <c r="T3292" s="16">
        <v>1.0</v>
      </c>
    </row>
    <row r="3293" ht="15.75" customHeight="1">
      <c r="A3293" s="19" t="s">
        <v>15056</v>
      </c>
      <c r="B3293" s="19" t="s">
        <v>15057</v>
      </c>
      <c r="C3293" s="19" t="s">
        <v>14919</v>
      </c>
      <c r="D3293" s="19" t="s">
        <v>14920</v>
      </c>
      <c r="E3293" s="19" t="s">
        <v>14921</v>
      </c>
      <c r="F3293" s="19" t="s">
        <v>14922</v>
      </c>
      <c r="G3293" s="19" t="s">
        <v>15057</v>
      </c>
      <c r="H3293" s="19" t="s">
        <v>15058</v>
      </c>
      <c r="I3293" s="19" t="s">
        <v>15059</v>
      </c>
      <c r="J3293" s="19" t="s">
        <v>14925</v>
      </c>
      <c r="K3293" s="19"/>
      <c r="L3293" s="19" t="s">
        <v>15060</v>
      </c>
      <c r="M3293" s="19" t="s">
        <v>44</v>
      </c>
      <c r="N3293" s="19" t="s">
        <v>45</v>
      </c>
      <c r="O3293" s="19" t="s">
        <v>14955</v>
      </c>
      <c r="P3293" s="19" t="s">
        <v>14956</v>
      </c>
      <c r="Q3293" s="19" t="s">
        <v>48</v>
      </c>
      <c r="R3293" s="19" t="s">
        <v>83</v>
      </c>
      <c r="S3293" s="19" t="s">
        <v>2</v>
      </c>
      <c r="T3293" s="16">
        <v>1.0</v>
      </c>
    </row>
    <row r="3294" ht="15.75" customHeight="1">
      <c r="A3294" s="19" t="s">
        <v>15061</v>
      </c>
      <c r="B3294" s="19" t="s">
        <v>15062</v>
      </c>
      <c r="C3294" s="19" t="s">
        <v>14919</v>
      </c>
      <c r="D3294" s="19" t="s">
        <v>14920</v>
      </c>
      <c r="E3294" s="19" t="s">
        <v>14921</v>
      </c>
      <c r="F3294" s="19" t="s">
        <v>14922</v>
      </c>
      <c r="G3294" s="19" t="s">
        <v>334</v>
      </c>
      <c r="H3294" s="19" t="s">
        <v>15063</v>
      </c>
      <c r="I3294" s="19" t="s">
        <v>14979</v>
      </c>
      <c r="J3294" s="19" t="s">
        <v>14925</v>
      </c>
      <c r="K3294" s="19"/>
      <c r="L3294" s="19" t="s">
        <v>15064</v>
      </c>
      <c r="M3294" s="19" t="s">
        <v>44</v>
      </c>
      <c r="N3294" s="19" t="s">
        <v>45</v>
      </c>
      <c r="O3294" s="19" t="s">
        <v>14981</v>
      </c>
      <c r="P3294" s="19" t="s">
        <v>14982</v>
      </c>
      <c r="Q3294" s="19" t="s">
        <v>48</v>
      </c>
      <c r="R3294" s="19" t="s">
        <v>83</v>
      </c>
      <c r="S3294" s="19" t="s">
        <v>2</v>
      </c>
      <c r="T3294" s="16">
        <v>1.0</v>
      </c>
    </row>
    <row r="3295" ht="15.75" customHeight="1">
      <c r="A3295" s="19" t="s">
        <v>15065</v>
      </c>
      <c r="B3295" s="19" t="s">
        <v>15066</v>
      </c>
      <c r="C3295" s="19" t="s">
        <v>14919</v>
      </c>
      <c r="D3295" s="19" t="s">
        <v>14920</v>
      </c>
      <c r="E3295" s="19" t="s">
        <v>14921</v>
      </c>
      <c r="F3295" s="19" t="s">
        <v>14922</v>
      </c>
      <c r="G3295" s="19" t="s">
        <v>15066</v>
      </c>
      <c r="H3295" s="19" t="s">
        <v>15067</v>
      </c>
      <c r="I3295" s="19" t="s">
        <v>14931</v>
      </c>
      <c r="J3295" s="19" t="s">
        <v>14925</v>
      </c>
      <c r="K3295" s="19"/>
      <c r="L3295" s="19" t="s">
        <v>15068</v>
      </c>
      <c r="M3295" s="19" t="s">
        <v>44</v>
      </c>
      <c r="N3295" s="19" t="s">
        <v>45</v>
      </c>
      <c r="O3295" s="19" t="s">
        <v>14933</v>
      </c>
      <c r="P3295" s="19" t="s">
        <v>14934</v>
      </c>
      <c r="Q3295" s="19" t="s">
        <v>48</v>
      </c>
      <c r="R3295" s="19" t="s">
        <v>151</v>
      </c>
      <c r="S3295" s="19" t="s">
        <v>214</v>
      </c>
      <c r="T3295" s="16">
        <v>1.0</v>
      </c>
    </row>
    <row r="3296" ht="15.75" customHeight="1">
      <c r="A3296" s="19" t="s">
        <v>15069</v>
      </c>
      <c r="B3296" s="19" t="s">
        <v>15070</v>
      </c>
      <c r="C3296" s="19" t="s">
        <v>14919</v>
      </c>
      <c r="D3296" s="19" t="s">
        <v>14920</v>
      </c>
      <c r="E3296" s="19" t="s">
        <v>14921</v>
      </c>
      <c r="F3296" s="19" t="s">
        <v>14922</v>
      </c>
      <c r="G3296" s="19" t="s">
        <v>15071</v>
      </c>
      <c r="H3296" s="19" t="s">
        <v>15072</v>
      </c>
      <c r="I3296" s="19" t="s">
        <v>15073</v>
      </c>
      <c r="J3296" s="19" t="s">
        <v>14925</v>
      </c>
      <c r="K3296" s="19"/>
      <c r="L3296" s="19" t="s">
        <v>15074</v>
      </c>
      <c r="M3296" s="19" t="s">
        <v>44</v>
      </c>
      <c r="N3296" s="19" t="s">
        <v>45</v>
      </c>
      <c r="O3296" s="19" t="s">
        <v>14981</v>
      </c>
      <c r="P3296" s="19" t="s">
        <v>14982</v>
      </c>
      <c r="Q3296" s="19" t="s">
        <v>48</v>
      </c>
      <c r="R3296" s="19" t="s">
        <v>151</v>
      </c>
      <c r="S3296" s="19" t="s">
        <v>214</v>
      </c>
      <c r="T3296" s="16">
        <v>1.0</v>
      </c>
    </row>
    <row r="3297" ht="15.75" customHeight="1">
      <c r="A3297" s="19" t="s">
        <v>15075</v>
      </c>
      <c r="B3297" s="19" t="s">
        <v>15076</v>
      </c>
      <c r="C3297" s="19" t="s">
        <v>14919</v>
      </c>
      <c r="D3297" s="19" t="s">
        <v>14920</v>
      </c>
      <c r="E3297" s="19" t="s">
        <v>14921</v>
      </c>
      <c r="F3297" s="19" t="s">
        <v>14922</v>
      </c>
      <c r="G3297" s="19" t="s">
        <v>15077</v>
      </c>
      <c r="H3297" s="19" t="s">
        <v>15078</v>
      </c>
      <c r="I3297" s="19" t="s">
        <v>14924</v>
      </c>
      <c r="J3297" s="19"/>
      <c r="K3297" s="19"/>
      <c r="L3297" s="19" t="s">
        <v>15079</v>
      </c>
      <c r="M3297" s="19" t="s">
        <v>44</v>
      </c>
      <c r="N3297" s="19" t="s">
        <v>45</v>
      </c>
      <c r="O3297" s="19" t="s">
        <v>14927</v>
      </c>
      <c r="P3297" s="19" t="s">
        <v>14928</v>
      </c>
      <c r="Q3297" s="19" t="s">
        <v>48</v>
      </c>
      <c r="R3297" s="19" t="s">
        <v>49</v>
      </c>
      <c r="S3297" s="19" t="s">
        <v>105</v>
      </c>
      <c r="T3297" s="16">
        <v>1.0</v>
      </c>
    </row>
    <row r="3298" ht="15.75" customHeight="1">
      <c r="A3298" s="19" t="s">
        <v>15080</v>
      </c>
      <c r="B3298" s="19" t="s">
        <v>15081</v>
      </c>
      <c r="C3298" s="19" t="s">
        <v>14919</v>
      </c>
      <c r="D3298" s="19" t="s">
        <v>14920</v>
      </c>
      <c r="E3298" s="19" t="s">
        <v>14921</v>
      </c>
      <c r="F3298" s="19" t="s">
        <v>14922</v>
      </c>
      <c r="G3298" s="19" t="s">
        <v>15081</v>
      </c>
      <c r="H3298" s="19" t="s">
        <v>15082</v>
      </c>
      <c r="I3298" s="19" t="s">
        <v>14953</v>
      </c>
      <c r="J3298" s="19" t="s">
        <v>14925</v>
      </c>
      <c r="K3298" s="19"/>
      <c r="L3298" s="19" t="s">
        <v>15083</v>
      </c>
      <c r="M3298" s="19" t="s">
        <v>44</v>
      </c>
      <c r="N3298" s="19" t="s">
        <v>45</v>
      </c>
      <c r="O3298" s="19" t="s">
        <v>14955</v>
      </c>
      <c r="P3298" s="19" t="s">
        <v>14956</v>
      </c>
      <c r="Q3298" s="19" t="s">
        <v>48</v>
      </c>
      <c r="R3298" s="19" t="s">
        <v>83</v>
      </c>
      <c r="S3298" s="19" t="s">
        <v>2</v>
      </c>
      <c r="T3298" s="16">
        <v>1.0</v>
      </c>
    </row>
    <row r="3299" ht="15.75" customHeight="1">
      <c r="A3299" s="19" t="s">
        <v>15084</v>
      </c>
      <c r="B3299" s="19" t="s">
        <v>15085</v>
      </c>
      <c r="C3299" s="19" t="s">
        <v>14919</v>
      </c>
      <c r="D3299" s="19" t="s">
        <v>14920</v>
      </c>
      <c r="E3299" s="19" t="s">
        <v>14921</v>
      </c>
      <c r="F3299" s="19" t="s">
        <v>14922</v>
      </c>
      <c r="G3299" s="19" t="s">
        <v>14985</v>
      </c>
      <c r="H3299" s="19" t="s">
        <v>14986</v>
      </c>
      <c r="I3299" s="19" t="s">
        <v>14947</v>
      </c>
      <c r="J3299" s="19" t="s">
        <v>14925</v>
      </c>
      <c r="K3299" s="19"/>
      <c r="L3299" s="19" t="s">
        <v>14987</v>
      </c>
      <c r="M3299" s="19" t="s">
        <v>44</v>
      </c>
      <c r="N3299" s="19" t="s">
        <v>45</v>
      </c>
      <c r="O3299" s="19" t="s">
        <v>14927</v>
      </c>
      <c r="P3299" s="19" t="s">
        <v>14928</v>
      </c>
      <c r="Q3299" s="19" t="s">
        <v>48</v>
      </c>
      <c r="R3299" s="19" t="s">
        <v>83</v>
      </c>
      <c r="S3299" s="19" t="s">
        <v>2</v>
      </c>
      <c r="T3299" s="16">
        <v>1.0</v>
      </c>
    </row>
    <row r="3300" ht="15.75" customHeight="1">
      <c r="A3300" s="19" t="s">
        <v>15086</v>
      </c>
      <c r="B3300" s="19" t="s">
        <v>15087</v>
      </c>
      <c r="C3300" s="19" t="s">
        <v>14919</v>
      </c>
      <c r="D3300" s="19" t="s">
        <v>14920</v>
      </c>
      <c r="E3300" s="19" t="s">
        <v>14921</v>
      </c>
      <c r="F3300" s="19" t="s">
        <v>14922</v>
      </c>
      <c r="G3300" s="19" t="s">
        <v>15088</v>
      </c>
      <c r="H3300" s="19" t="s">
        <v>15089</v>
      </c>
      <c r="I3300" s="19" t="s">
        <v>14925</v>
      </c>
      <c r="J3300" s="19"/>
      <c r="K3300" s="19"/>
      <c r="L3300" s="19" t="s">
        <v>15090</v>
      </c>
      <c r="M3300" s="19" t="s">
        <v>44</v>
      </c>
      <c r="N3300" s="19" t="s">
        <v>45</v>
      </c>
      <c r="O3300" s="19" t="s">
        <v>14955</v>
      </c>
      <c r="P3300" s="19" t="s">
        <v>14956</v>
      </c>
      <c r="Q3300" s="19" t="s">
        <v>48</v>
      </c>
      <c r="R3300" s="19" t="s">
        <v>49</v>
      </c>
      <c r="S3300" s="19" t="s">
        <v>105</v>
      </c>
      <c r="T3300" s="16">
        <v>1.0</v>
      </c>
    </row>
    <row r="3301" ht="15.75" customHeight="1">
      <c r="A3301" s="19" t="s">
        <v>15091</v>
      </c>
      <c r="B3301" s="19" t="s">
        <v>15092</v>
      </c>
      <c r="C3301" s="19" t="s">
        <v>14919</v>
      </c>
      <c r="D3301" s="19" t="s">
        <v>14920</v>
      </c>
      <c r="E3301" s="19" t="s">
        <v>14921</v>
      </c>
      <c r="F3301" s="19" t="s">
        <v>14922</v>
      </c>
      <c r="G3301" s="19" t="s">
        <v>15092</v>
      </c>
      <c r="H3301" s="19" t="s">
        <v>15093</v>
      </c>
      <c r="I3301" s="19" t="s">
        <v>14947</v>
      </c>
      <c r="J3301" s="19" t="s">
        <v>14925</v>
      </c>
      <c r="K3301" s="19"/>
      <c r="L3301" s="19" t="s">
        <v>15094</v>
      </c>
      <c r="M3301" s="19" t="s">
        <v>44</v>
      </c>
      <c r="N3301" s="19" t="s">
        <v>45</v>
      </c>
      <c r="O3301" s="19" t="s">
        <v>14927</v>
      </c>
      <c r="P3301" s="19" t="s">
        <v>14928</v>
      </c>
      <c r="Q3301" s="19" t="s">
        <v>48</v>
      </c>
      <c r="R3301" s="19" t="s">
        <v>83</v>
      </c>
      <c r="S3301" s="19" t="s">
        <v>2</v>
      </c>
      <c r="T3301" s="16">
        <v>1.0</v>
      </c>
    </row>
    <row r="3302" ht="15.75" customHeight="1">
      <c r="A3302" s="19" t="s">
        <v>15095</v>
      </c>
      <c r="B3302" s="19" t="s">
        <v>15096</v>
      </c>
      <c r="C3302" s="19" t="s">
        <v>14919</v>
      </c>
      <c r="D3302" s="19" t="s">
        <v>14920</v>
      </c>
      <c r="E3302" s="19" t="s">
        <v>14921</v>
      </c>
      <c r="F3302" s="19" t="s">
        <v>14922</v>
      </c>
      <c r="G3302" s="19" t="s">
        <v>15097</v>
      </c>
      <c r="H3302" s="19" t="s">
        <v>15098</v>
      </c>
      <c r="I3302" s="19" t="s">
        <v>15035</v>
      </c>
      <c r="J3302" s="19" t="s">
        <v>14925</v>
      </c>
      <c r="K3302" s="19"/>
      <c r="L3302" s="19" t="s">
        <v>15099</v>
      </c>
      <c r="M3302" s="19" t="s">
        <v>44</v>
      </c>
      <c r="N3302" s="19" t="s">
        <v>45</v>
      </c>
      <c r="O3302" s="19" t="s">
        <v>14981</v>
      </c>
      <c r="P3302" s="19" t="s">
        <v>14982</v>
      </c>
      <c r="Q3302" s="19" t="s">
        <v>48</v>
      </c>
      <c r="R3302" s="19" t="s">
        <v>83</v>
      </c>
      <c r="S3302" s="19" t="s">
        <v>2</v>
      </c>
      <c r="T3302" s="16">
        <v>1.0</v>
      </c>
    </row>
    <row r="3303" ht="15.75" customHeight="1">
      <c r="A3303" s="19" t="s">
        <v>15100</v>
      </c>
      <c r="B3303" s="19" t="s">
        <v>15101</v>
      </c>
      <c r="C3303" s="19" t="s">
        <v>14919</v>
      </c>
      <c r="D3303" s="19" t="s">
        <v>14920</v>
      </c>
      <c r="E3303" s="19" t="s">
        <v>14921</v>
      </c>
      <c r="F3303" s="19" t="s">
        <v>14922</v>
      </c>
      <c r="G3303" s="19" t="s">
        <v>15101</v>
      </c>
      <c r="H3303" s="19" t="s">
        <v>499</v>
      </c>
      <c r="I3303" s="19" t="s">
        <v>7909</v>
      </c>
      <c r="J3303" s="19" t="s">
        <v>14925</v>
      </c>
      <c r="K3303" s="19"/>
      <c r="L3303" s="19" t="s">
        <v>15102</v>
      </c>
      <c r="M3303" s="19" t="s">
        <v>44</v>
      </c>
      <c r="N3303" s="19" t="s">
        <v>45</v>
      </c>
      <c r="O3303" s="19" t="s">
        <v>14955</v>
      </c>
      <c r="P3303" s="19" t="s">
        <v>14956</v>
      </c>
      <c r="Q3303" s="19" t="s">
        <v>48</v>
      </c>
      <c r="R3303" s="19" t="s">
        <v>49</v>
      </c>
      <c r="S3303" s="19" t="s">
        <v>105</v>
      </c>
      <c r="T3303" s="16">
        <v>1.0</v>
      </c>
    </row>
    <row r="3304" ht="15.75" customHeight="1">
      <c r="A3304" s="19" t="s">
        <v>15103</v>
      </c>
      <c r="B3304" s="19" t="s">
        <v>15104</v>
      </c>
      <c r="C3304" s="19" t="s">
        <v>14919</v>
      </c>
      <c r="D3304" s="19" t="s">
        <v>14920</v>
      </c>
      <c r="E3304" s="19" t="s">
        <v>14921</v>
      </c>
      <c r="F3304" s="19" t="s">
        <v>14922</v>
      </c>
      <c r="G3304" s="19" t="s">
        <v>15104</v>
      </c>
      <c r="H3304" s="19" t="s">
        <v>15105</v>
      </c>
      <c r="I3304" s="19" t="s">
        <v>15035</v>
      </c>
      <c r="J3304" s="19" t="s">
        <v>14925</v>
      </c>
      <c r="K3304" s="19"/>
      <c r="L3304" s="19" t="s">
        <v>15106</v>
      </c>
      <c r="M3304" s="19" t="s">
        <v>44</v>
      </c>
      <c r="N3304" s="19" t="s">
        <v>45</v>
      </c>
      <c r="O3304" s="19" t="s">
        <v>14981</v>
      </c>
      <c r="P3304" s="19" t="s">
        <v>14982</v>
      </c>
      <c r="Q3304" s="19" t="s">
        <v>48</v>
      </c>
      <c r="R3304" s="19" t="s">
        <v>83</v>
      </c>
      <c r="S3304" s="19" t="s">
        <v>2</v>
      </c>
      <c r="T3304" s="16">
        <v>1.0</v>
      </c>
    </row>
    <row r="3305" ht="15.75" customHeight="1">
      <c r="A3305" s="19" t="s">
        <v>15107</v>
      </c>
      <c r="B3305" s="19" t="s">
        <v>15108</v>
      </c>
      <c r="C3305" s="19" t="s">
        <v>14919</v>
      </c>
      <c r="D3305" s="19" t="s">
        <v>14920</v>
      </c>
      <c r="E3305" s="19" t="s">
        <v>14921</v>
      </c>
      <c r="F3305" s="19" t="s">
        <v>14922</v>
      </c>
      <c r="G3305" s="19" t="s">
        <v>15109</v>
      </c>
      <c r="H3305" s="19" t="s">
        <v>15093</v>
      </c>
      <c r="I3305" s="19" t="s">
        <v>14947</v>
      </c>
      <c r="J3305" s="19" t="s">
        <v>14925</v>
      </c>
      <c r="K3305" s="19"/>
      <c r="L3305" s="19" t="s">
        <v>15094</v>
      </c>
      <c r="M3305" s="19" t="s">
        <v>44</v>
      </c>
      <c r="N3305" s="19" t="s">
        <v>45</v>
      </c>
      <c r="O3305" s="19" t="s">
        <v>14927</v>
      </c>
      <c r="P3305" s="19" t="s">
        <v>14928</v>
      </c>
      <c r="Q3305" s="19" t="s">
        <v>48</v>
      </c>
      <c r="R3305" s="19" t="s">
        <v>49</v>
      </c>
      <c r="S3305" s="19" t="s">
        <v>105</v>
      </c>
      <c r="T3305" s="16">
        <v>1.0</v>
      </c>
    </row>
    <row r="3306" ht="15.75" customHeight="1">
      <c r="A3306" s="19" t="s">
        <v>15110</v>
      </c>
      <c r="B3306" s="19" t="s">
        <v>15111</v>
      </c>
      <c r="C3306" s="19" t="s">
        <v>14919</v>
      </c>
      <c r="D3306" s="19" t="s">
        <v>14920</v>
      </c>
      <c r="E3306" s="19" t="s">
        <v>14921</v>
      </c>
      <c r="F3306" s="19" t="s">
        <v>14922</v>
      </c>
      <c r="G3306" s="19" t="s">
        <v>15111</v>
      </c>
      <c r="H3306" s="19" t="s">
        <v>15112</v>
      </c>
      <c r="I3306" s="19" t="s">
        <v>15003</v>
      </c>
      <c r="J3306" s="19"/>
      <c r="K3306" s="19"/>
      <c r="L3306" s="19" t="s">
        <v>15113</v>
      </c>
      <c r="M3306" s="19" t="s">
        <v>44</v>
      </c>
      <c r="N3306" s="19" t="s">
        <v>45</v>
      </c>
      <c r="O3306" s="19" t="s">
        <v>14955</v>
      </c>
      <c r="P3306" s="19" t="s">
        <v>14956</v>
      </c>
      <c r="Q3306" s="19" t="s">
        <v>48</v>
      </c>
      <c r="R3306" s="19" t="s">
        <v>83</v>
      </c>
      <c r="S3306" s="19" t="s">
        <v>2</v>
      </c>
      <c r="T3306" s="16">
        <v>1.0</v>
      </c>
    </row>
    <row r="3307" ht="15.75" customHeight="1">
      <c r="A3307" s="19" t="s">
        <v>15114</v>
      </c>
      <c r="B3307" s="19" t="s">
        <v>15115</v>
      </c>
      <c r="C3307" s="19" t="s">
        <v>14919</v>
      </c>
      <c r="D3307" s="19" t="s">
        <v>14920</v>
      </c>
      <c r="E3307" s="19" t="s">
        <v>14921</v>
      </c>
      <c r="F3307" s="19" t="s">
        <v>14922</v>
      </c>
      <c r="G3307" s="19" t="s">
        <v>15115</v>
      </c>
      <c r="H3307" s="19" t="s">
        <v>15116</v>
      </c>
      <c r="I3307" s="19" t="s">
        <v>14947</v>
      </c>
      <c r="J3307" s="19" t="s">
        <v>14925</v>
      </c>
      <c r="K3307" s="19"/>
      <c r="L3307" s="19" t="s">
        <v>15117</v>
      </c>
      <c r="M3307" s="19" t="s">
        <v>44</v>
      </c>
      <c r="N3307" s="19" t="s">
        <v>45</v>
      </c>
      <c r="O3307" s="19" t="s">
        <v>14927</v>
      </c>
      <c r="P3307" s="19" t="s">
        <v>14928</v>
      </c>
      <c r="Q3307" s="19" t="s">
        <v>48</v>
      </c>
      <c r="R3307" s="19" t="s">
        <v>49</v>
      </c>
      <c r="S3307" s="19" t="s">
        <v>105</v>
      </c>
      <c r="T3307" s="16">
        <v>1.0</v>
      </c>
    </row>
    <row r="3308" ht="15.75" customHeight="1">
      <c r="A3308" s="19" t="s">
        <v>15118</v>
      </c>
      <c r="B3308" s="19" t="s">
        <v>15119</v>
      </c>
      <c r="C3308" s="19" t="s">
        <v>14919</v>
      </c>
      <c r="D3308" s="19" t="s">
        <v>14920</v>
      </c>
      <c r="E3308" s="19" t="s">
        <v>14921</v>
      </c>
      <c r="F3308" s="19" t="s">
        <v>14922</v>
      </c>
      <c r="G3308" s="19" t="s">
        <v>15120</v>
      </c>
      <c r="H3308" s="19" t="s">
        <v>15121</v>
      </c>
      <c r="I3308" s="19" t="s">
        <v>15122</v>
      </c>
      <c r="J3308" s="19" t="s">
        <v>14925</v>
      </c>
      <c r="K3308" s="19"/>
      <c r="L3308" s="19" t="s">
        <v>15123</v>
      </c>
      <c r="M3308" s="19" t="s">
        <v>44</v>
      </c>
      <c r="N3308" s="19" t="s">
        <v>45</v>
      </c>
      <c r="O3308" s="19" t="s">
        <v>14955</v>
      </c>
      <c r="P3308" s="19" t="s">
        <v>14956</v>
      </c>
      <c r="Q3308" s="19" t="s">
        <v>48</v>
      </c>
      <c r="R3308" s="19" t="s">
        <v>49</v>
      </c>
      <c r="S3308" s="19" t="s">
        <v>105</v>
      </c>
      <c r="T3308" s="16">
        <v>1.0</v>
      </c>
    </row>
    <row r="3309" ht="15.75" customHeight="1">
      <c r="A3309" s="19" t="s">
        <v>15124</v>
      </c>
      <c r="B3309" s="19" t="s">
        <v>15125</v>
      </c>
      <c r="C3309" s="19" t="s">
        <v>14919</v>
      </c>
      <c r="D3309" s="19" t="s">
        <v>14920</v>
      </c>
      <c r="E3309" s="19" t="s">
        <v>14921</v>
      </c>
      <c r="F3309" s="19" t="s">
        <v>14922</v>
      </c>
      <c r="G3309" s="19" t="s">
        <v>15125</v>
      </c>
      <c r="H3309" s="19" t="s">
        <v>15126</v>
      </c>
      <c r="I3309" s="19" t="s">
        <v>14947</v>
      </c>
      <c r="J3309" s="19" t="s">
        <v>14925</v>
      </c>
      <c r="K3309" s="19"/>
      <c r="L3309" s="19" t="s">
        <v>15127</v>
      </c>
      <c r="M3309" s="19" t="s">
        <v>44</v>
      </c>
      <c r="N3309" s="19" t="s">
        <v>45</v>
      </c>
      <c r="O3309" s="19" t="s">
        <v>14927</v>
      </c>
      <c r="P3309" s="19" t="s">
        <v>14928</v>
      </c>
      <c r="Q3309" s="19" t="s">
        <v>48</v>
      </c>
      <c r="R3309" s="19" t="s">
        <v>83</v>
      </c>
      <c r="S3309" s="19" t="s">
        <v>2</v>
      </c>
      <c r="T3309" s="16">
        <v>1.0</v>
      </c>
    </row>
    <row r="3310" ht="15.75" customHeight="1">
      <c r="A3310" s="19" t="s">
        <v>15128</v>
      </c>
      <c r="B3310" s="19" t="s">
        <v>15129</v>
      </c>
      <c r="C3310" s="19" t="s">
        <v>14919</v>
      </c>
      <c r="D3310" s="19" t="s">
        <v>14920</v>
      </c>
      <c r="E3310" s="19" t="s">
        <v>14921</v>
      </c>
      <c r="F3310" s="19" t="s">
        <v>14922</v>
      </c>
      <c r="G3310" s="19" t="s">
        <v>15130</v>
      </c>
      <c r="H3310" s="19" t="s">
        <v>15131</v>
      </c>
      <c r="I3310" s="19" t="s">
        <v>14947</v>
      </c>
      <c r="J3310" s="19" t="s">
        <v>14925</v>
      </c>
      <c r="K3310" s="19"/>
      <c r="L3310" s="19" t="s">
        <v>15132</v>
      </c>
      <c r="M3310" s="19" t="s">
        <v>44</v>
      </c>
      <c r="N3310" s="19" t="s">
        <v>45</v>
      </c>
      <c r="O3310" s="19" t="s">
        <v>14927</v>
      </c>
      <c r="P3310" s="19" t="s">
        <v>14928</v>
      </c>
      <c r="Q3310" s="19" t="s">
        <v>48</v>
      </c>
      <c r="R3310" s="19" t="s">
        <v>49</v>
      </c>
      <c r="S3310" s="19" t="s">
        <v>105</v>
      </c>
      <c r="T3310" s="16">
        <v>1.0</v>
      </c>
    </row>
    <row r="3311" ht="15.75" customHeight="1">
      <c r="A3311" s="19" t="s">
        <v>15133</v>
      </c>
      <c r="B3311" s="19" t="s">
        <v>15134</v>
      </c>
      <c r="C3311" s="19" t="s">
        <v>14919</v>
      </c>
      <c r="D3311" s="19" t="s">
        <v>14920</v>
      </c>
      <c r="E3311" s="19" t="s">
        <v>14921</v>
      </c>
      <c r="F3311" s="19" t="s">
        <v>14922</v>
      </c>
      <c r="G3311" s="19" t="s">
        <v>15134</v>
      </c>
      <c r="H3311" s="19" t="s">
        <v>15135</v>
      </c>
      <c r="I3311" s="19" t="s">
        <v>14979</v>
      </c>
      <c r="J3311" s="19" t="s">
        <v>14925</v>
      </c>
      <c r="K3311" s="19"/>
      <c r="L3311" s="19" t="s">
        <v>15136</v>
      </c>
      <c r="M3311" s="19" t="s">
        <v>44</v>
      </c>
      <c r="N3311" s="19" t="s">
        <v>45</v>
      </c>
      <c r="O3311" s="19" t="s">
        <v>14981</v>
      </c>
      <c r="P3311" s="19" t="s">
        <v>14982</v>
      </c>
      <c r="Q3311" s="19" t="s">
        <v>48</v>
      </c>
      <c r="R3311" s="19" t="s">
        <v>83</v>
      </c>
      <c r="S3311" s="19" t="s">
        <v>2</v>
      </c>
      <c r="T3311" s="16">
        <v>1.0</v>
      </c>
    </row>
    <row r="3312" ht="15.75" customHeight="1">
      <c r="A3312" s="19" t="s">
        <v>15137</v>
      </c>
      <c r="B3312" s="19" t="s">
        <v>7646</v>
      </c>
      <c r="C3312" s="19" t="s">
        <v>14919</v>
      </c>
      <c r="D3312" s="19" t="s">
        <v>14920</v>
      </c>
      <c r="E3312" s="19" t="s">
        <v>14921</v>
      </c>
      <c r="F3312" s="19" t="s">
        <v>14922</v>
      </c>
      <c r="G3312" s="19" t="s">
        <v>15138</v>
      </c>
      <c r="H3312" s="19" t="s">
        <v>2778</v>
      </c>
      <c r="I3312" s="19" t="s">
        <v>15139</v>
      </c>
      <c r="J3312" s="19"/>
      <c r="K3312" s="19"/>
      <c r="L3312" s="19" t="s">
        <v>15140</v>
      </c>
      <c r="M3312" s="19" t="s">
        <v>44</v>
      </c>
      <c r="N3312" s="19" t="s">
        <v>45</v>
      </c>
      <c r="O3312" s="19" t="s">
        <v>14933</v>
      </c>
      <c r="P3312" s="19" t="s">
        <v>14934</v>
      </c>
      <c r="Q3312" s="19" t="s">
        <v>48</v>
      </c>
      <c r="R3312" s="19" t="s">
        <v>83</v>
      </c>
      <c r="S3312" s="19" t="s">
        <v>2</v>
      </c>
      <c r="T3312" s="16">
        <v>1.0</v>
      </c>
    </row>
    <row r="3313" ht="15.75" customHeight="1">
      <c r="A3313" s="19" t="s">
        <v>15141</v>
      </c>
      <c r="B3313" s="19" t="s">
        <v>15142</v>
      </c>
      <c r="C3313" s="19" t="s">
        <v>14919</v>
      </c>
      <c r="D3313" s="19" t="s">
        <v>14920</v>
      </c>
      <c r="E3313" s="19" t="s">
        <v>14921</v>
      </c>
      <c r="F3313" s="19" t="s">
        <v>14922</v>
      </c>
      <c r="G3313" s="19" t="s">
        <v>334</v>
      </c>
      <c r="H3313" s="19" t="s">
        <v>15143</v>
      </c>
      <c r="I3313" s="19" t="s">
        <v>14931</v>
      </c>
      <c r="J3313" s="19" t="s">
        <v>14925</v>
      </c>
      <c r="K3313" s="19"/>
      <c r="L3313" s="19" t="s">
        <v>15144</v>
      </c>
      <c r="M3313" s="19" t="s">
        <v>44</v>
      </c>
      <c r="N3313" s="19" t="s">
        <v>45</v>
      </c>
      <c r="O3313" s="19" t="s">
        <v>14933</v>
      </c>
      <c r="P3313" s="19" t="s">
        <v>14934</v>
      </c>
      <c r="Q3313" s="19" t="s">
        <v>48</v>
      </c>
      <c r="R3313" s="19" t="s">
        <v>151</v>
      </c>
      <c r="S3313" s="19" t="s">
        <v>214</v>
      </c>
      <c r="T3313" s="16">
        <v>1.0</v>
      </c>
    </row>
    <row r="3314" ht="15.75" customHeight="1">
      <c r="A3314" s="19" t="s">
        <v>15145</v>
      </c>
      <c r="B3314" s="19" t="s">
        <v>15146</v>
      </c>
      <c r="C3314" s="19" t="s">
        <v>14919</v>
      </c>
      <c r="D3314" s="19" t="s">
        <v>14920</v>
      </c>
      <c r="E3314" s="19" t="s">
        <v>14921</v>
      </c>
      <c r="F3314" s="19" t="s">
        <v>14922</v>
      </c>
      <c r="G3314" s="19" t="s">
        <v>15146</v>
      </c>
      <c r="H3314" s="19" t="s">
        <v>15147</v>
      </c>
      <c r="I3314" s="19" t="s">
        <v>15148</v>
      </c>
      <c r="J3314" s="19" t="s">
        <v>14925</v>
      </c>
      <c r="K3314" s="19"/>
      <c r="L3314" s="19" t="s">
        <v>15149</v>
      </c>
      <c r="M3314" s="19" t="s">
        <v>44</v>
      </c>
      <c r="N3314" s="19" t="s">
        <v>45</v>
      </c>
      <c r="O3314" s="19" t="s">
        <v>14981</v>
      </c>
      <c r="P3314" s="19" t="s">
        <v>14982</v>
      </c>
      <c r="Q3314" s="19" t="s">
        <v>48</v>
      </c>
      <c r="R3314" s="19" t="s">
        <v>83</v>
      </c>
      <c r="S3314" s="19" t="s">
        <v>2</v>
      </c>
      <c r="T3314" s="16">
        <v>1.0</v>
      </c>
    </row>
    <row r="3315" ht="15.75" customHeight="1">
      <c r="A3315" s="19" t="s">
        <v>15150</v>
      </c>
      <c r="B3315" s="19" t="s">
        <v>647</v>
      </c>
      <c r="C3315" s="19" t="s">
        <v>14919</v>
      </c>
      <c r="D3315" s="19" t="s">
        <v>14920</v>
      </c>
      <c r="E3315" s="19" t="s">
        <v>14921</v>
      </c>
      <c r="F3315" s="19" t="s">
        <v>14922</v>
      </c>
      <c r="G3315" s="19" t="s">
        <v>647</v>
      </c>
      <c r="H3315" s="19" t="s">
        <v>15151</v>
      </c>
      <c r="I3315" s="19" t="s">
        <v>15152</v>
      </c>
      <c r="J3315" s="19" t="s">
        <v>14925</v>
      </c>
      <c r="K3315" s="19"/>
      <c r="L3315" s="19" t="s">
        <v>15153</v>
      </c>
      <c r="M3315" s="19" t="s">
        <v>44</v>
      </c>
      <c r="N3315" s="19" t="s">
        <v>45</v>
      </c>
      <c r="O3315" s="19" t="s">
        <v>14981</v>
      </c>
      <c r="P3315" s="19" t="s">
        <v>14982</v>
      </c>
      <c r="Q3315" s="19" t="s">
        <v>48</v>
      </c>
      <c r="R3315" s="19" t="s">
        <v>83</v>
      </c>
      <c r="S3315" s="19" t="s">
        <v>2</v>
      </c>
      <c r="T3315" s="16">
        <v>1.0</v>
      </c>
    </row>
    <row r="3316" ht="15.75" customHeight="1">
      <c r="A3316" s="19" t="s">
        <v>15154</v>
      </c>
      <c r="B3316" s="19" t="s">
        <v>15155</v>
      </c>
      <c r="C3316" s="19" t="s">
        <v>14919</v>
      </c>
      <c r="D3316" s="19" t="s">
        <v>14920</v>
      </c>
      <c r="E3316" s="19" t="s">
        <v>14921</v>
      </c>
      <c r="F3316" s="19" t="s">
        <v>14922</v>
      </c>
      <c r="G3316" s="19" t="s">
        <v>15155</v>
      </c>
      <c r="H3316" s="19" t="s">
        <v>15156</v>
      </c>
      <c r="I3316" s="19" t="s">
        <v>15157</v>
      </c>
      <c r="J3316" s="19" t="s">
        <v>14925</v>
      </c>
      <c r="K3316" s="19"/>
      <c r="L3316" s="19" t="s">
        <v>15158</v>
      </c>
      <c r="M3316" s="19" t="s">
        <v>44</v>
      </c>
      <c r="N3316" s="19" t="s">
        <v>45</v>
      </c>
      <c r="O3316" s="19" t="s">
        <v>14955</v>
      </c>
      <c r="P3316" s="19" t="s">
        <v>14956</v>
      </c>
      <c r="Q3316" s="19" t="s">
        <v>48</v>
      </c>
      <c r="R3316" s="19" t="s">
        <v>49</v>
      </c>
      <c r="S3316" s="19" t="s">
        <v>105</v>
      </c>
      <c r="T3316" s="16">
        <v>1.0</v>
      </c>
    </row>
    <row r="3317" ht="15.75" customHeight="1">
      <c r="A3317" s="19" t="s">
        <v>15159</v>
      </c>
      <c r="B3317" s="19" t="s">
        <v>15160</v>
      </c>
      <c r="C3317" s="19" t="s">
        <v>14919</v>
      </c>
      <c r="D3317" s="19" t="s">
        <v>14920</v>
      </c>
      <c r="E3317" s="19" t="s">
        <v>14921</v>
      </c>
      <c r="F3317" s="19" t="s">
        <v>14922</v>
      </c>
      <c r="G3317" s="19" t="s">
        <v>15160</v>
      </c>
      <c r="H3317" s="19" t="s">
        <v>15161</v>
      </c>
      <c r="I3317" s="19" t="s">
        <v>14947</v>
      </c>
      <c r="J3317" s="19" t="s">
        <v>14925</v>
      </c>
      <c r="K3317" s="19"/>
      <c r="L3317" s="19" t="s">
        <v>15162</v>
      </c>
      <c r="M3317" s="19" t="s">
        <v>44</v>
      </c>
      <c r="N3317" s="19" t="s">
        <v>45</v>
      </c>
      <c r="O3317" s="19" t="s">
        <v>14927</v>
      </c>
      <c r="P3317" s="19" t="s">
        <v>14928</v>
      </c>
      <c r="Q3317" s="19" t="s">
        <v>48</v>
      </c>
      <c r="R3317" s="19" t="s">
        <v>83</v>
      </c>
      <c r="S3317" s="19" t="s">
        <v>2</v>
      </c>
      <c r="T3317" s="16">
        <v>1.0</v>
      </c>
    </row>
    <row r="3318" ht="15.75" customHeight="1">
      <c r="A3318" s="19" t="s">
        <v>15163</v>
      </c>
      <c r="B3318" s="19" t="s">
        <v>15164</v>
      </c>
      <c r="C3318" s="19" t="s">
        <v>14919</v>
      </c>
      <c r="D3318" s="19" t="s">
        <v>14920</v>
      </c>
      <c r="E3318" s="19" t="s">
        <v>14921</v>
      </c>
      <c r="F3318" s="19" t="s">
        <v>14922</v>
      </c>
      <c r="G3318" s="19" t="s">
        <v>15165</v>
      </c>
      <c r="H3318" s="19" t="s">
        <v>15166</v>
      </c>
      <c r="I3318" s="19" t="s">
        <v>15003</v>
      </c>
      <c r="J3318" s="19" t="s">
        <v>14925</v>
      </c>
      <c r="K3318" s="19"/>
      <c r="L3318" s="19" t="s">
        <v>15167</v>
      </c>
      <c r="M3318" s="19" t="s">
        <v>44</v>
      </c>
      <c r="N3318" s="19" t="s">
        <v>45</v>
      </c>
      <c r="O3318" s="19" t="s">
        <v>14955</v>
      </c>
      <c r="P3318" s="19" t="s">
        <v>14956</v>
      </c>
      <c r="Q3318" s="19" t="s">
        <v>48</v>
      </c>
      <c r="R3318" s="19" t="s">
        <v>83</v>
      </c>
      <c r="S3318" s="19" t="s">
        <v>2</v>
      </c>
      <c r="T3318" s="16">
        <v>1.0</v>
      </c>
    </row>
    <row r="3319" ht="15.75" customHeight="1">
      <c r="A3319" s="19" t="s">
        <v>15168</v>
      </c>
      <c r="B3319" s="19" t="s">
        <v>15169</v>
      </c>
      <c r="C3319" s="19" t="s">
        <v>14919</v>
      </c>
      <c r="D3319" s="19" t="s">
        <v>14920</v>
      </c>
      <c r="E3319" s="19" t="s">
        <v>14921</v>
      </c>
      <c r="F3319" s="19" t="s">
        <v>14922</v>
      </c>
      <c r="G3319" s="19" t="s">
        <v>334</v>
      </c>
      <c r="H3319" s="19" t="s">
        <v>15170</v>
      </c>
      <c r="I3319" s="19" t="s">
        <v>14931</v>
      </c>
      <c r="J3319" s="19" t="s">
        <v>14925</v>
      </c>
      <c r="K3319" s="19"/>
      <c r="L3319" s="19" t="s">
        <v>15171</v>
      </c>
      <c r="M3319" s="19" t="s">
        <v>44</v>
      </c>
      <c r="N3319" s="19" t="s">
        <v>45</v>
      </c>
      <c r="O3319" s="19" t="s">
        <v>14933</v>
      </c>
      <c r="P3319" s="19" t="s">
        <v>14934</v>
      </c>
      <c r="Q3319" s="19" t="s">
        <v>48</v>
      </c>
      <c r="R3319" s="19" t="s">
        <v>83</v>
      </c>
      <c r="S3319" s="19" t="s">
        <v>2</v>
      </c>
      <c r="T3319" s="16">
        <v>1.0</v>
      </c>
    </row>
    <row r="3320" ht="15.75" customHeight="1">
      <c r="A3320" s="19" t="s">
        <v>15172</v>
      </c>
      <c r="B3320" s="19" t="s">
        <v>15173</v>
      </c>
      <c r="C3320" s="19" t="s">
        <v>14919</v>
      </c>
      <c r="D3320" s="19" t="s">
        <v>14920</v>
      </c>
      <c r="E3320" s="19" t="s">
        <v>14921</v>
      </c>
      <c r="F3320" s="19" t="s">
        <v>14922</v>
      </c>
      <c r="G3320" s="19" t="s">
        <v>15174</v>
      </c>
      <c r="H3320" s="19" t="s">
        <v>15175</v>
      </c>
      <c r="I3320" s="19" t="s">
        <v>15024</v>
      </c>
      <c r="J3320" s="19" t="s">
        <v>14925</v>
      </c>
      <c r="K3320" s="19"/>
      <c r="L3320" s="19" t="s">
        <v>15176</v>
      </c>
      <c r="M3320" s="19" t="s">
        <v>44</v>
      </c>
      <c r="N3320" s="19" t="s">
        <v>45</v>
      </c>
      <c r="O3320" s="19" t="s">
        <v>14981</v>
      </c>
      <c r="P3320" s="19" t="s">
        <v>14982</v>
      </c>
      <c r="Q3320" s="19" t="s">
        <v>48</v>
      </c>
      <c r="R3320" s="19" t="s">
        <v>83</v>
      </c>
      <c r="S3320" s="19" t="s">
        <v>2</v>
      </c>
      <c r="T3320" s="16">
        <v>1.0</v>
      </c>
    </row>
    <row r="3321" ht="15.75" customHeight="1">
      <c r="A3321" s="19" t="s">
        <v>15177</v>
      </c>
      <c r="B3321" s="19" t="s">
        <v>15178</v>
      </c>
      <c r="C3321" s="19" t="s">
        <v>14919</v>
      </c>
      <c r="D3321" s="19" t="s">
        <v>14920</v>
      </c>
      <c r="E3321" s="19" t="s">
        <v>14921</v>
      </c>
      <c r="F3321" s="19" t="s">
        <v>14922</v>
      </c>
      <c r="G3321" s="19" t="s">
        <v>15178</v>
      </c>
      <c r="H3321" s="19" t="s">
        <v>11897</v>
      </c>
      <c r="I3321" s="19" t="s">
        <v>14974</v>
      </c>
      <c r="J3321" s="19" t="s">
        <v>14925</v>
      </c>
      <c r="K3321" s="19"/>
      <c r="L3321" s="19" t="s">
        <v>15179</v>
      </c>
      <c r="M3321" s="19" t="s">
        <v>44</v>
      </c>
      <c r="N3321" s="19" t="s">
        <v>45</v>
      </c>
      <c r="O3321" s="19" t="s">
        <v>14933</v>
      </c>
      <c r="P3321" s="19" t="s">
        <v>14934</v>
      </c>
      <c r="Q3321" s="19" t="s">
        <v>48</v>
      </c>
      <c r="R3321" s="19" t="s">
        <v>151</v>
      </c>
      <c r="S3321" s="19" t="s">
        <v>214</v>
      </c>
      <c r="T3321" s="16">
        <v>1.0</v>
      </c>
    </row>
    <row r="3322" ht="15.75" customHeight="1">
      <c r="A3322" s="19" t="s">
        <v>15180</v>
      </c>
      <c r="B3322" s="19" t="s">
        <v>12267</v>
      </c>
      <c r="C3322" s="19" t="s">
        <v>14919</v>
      </c>
      <c r="D3322" s="19" t="s">
        <v>14920</v>
      </c>
      <c r="E3322" s="19" t="s">
        <v>14921</v>
      </c>
      <c r="F3322" s="19" t="s">
        <v>14922</v>
      </c>
      <c r="G3322" s="19" t="s">
        <v>12267</v>
      </c>
      <c r="H3322" s="19" t="s">
        <v>401</v>
      </c>
      <c r="I3322" s="19" t="s">
        <v>14990</v>
      </c>
      <c r="J3322" s="19" t="s">
        <v>14925</v>
      </c>
      <c r="K3322" s="19"/>
      <c r="L3322" s="19" t="s">
        <v>14991</v>
      </c>
      <c r="M3322" s="19" t="s">
        <v>44</v>
      </c>
      <c r="N3322" s="19" t="s">
        <v>45</v>
      </c>
      <c r="O3322" s="19" t="s">
        <v>14955</v>
      </c>
      <c r="P3322" s="19" t="s">
        <v>14956</v>
      </c>
      <c r="Q3322" s="19" t="s">
        <v>48</v>
      </c>
      <c r="R3322" s="19" t="s">
        <v>83</v>
      </c>
      <c r="S3322" s="19" t="s">
        <v>2</v>
      </c>
      <c r="T3322" s="16">
        <v>1.0</v>
      </c>
    </row>
    <row r="3323" ht="15.75" customHeight="1">
      <c r="A3323" s="19" t="s">
        <v>15181</v>
      </c>
      <c r="B3323" s="19" t="s">
        <v>15182</v>
      </c>
      <c r="C3323" s="19" t="s">
        <v>14919</v>
      </c>
      <c r="D3323" s="19" t="s">
        <v>14920</v>
      </c>
      <c r="E3323" s="19" t="s">
        <v>14921</v>
      </c>
      <c r="F3323" s="19" t="s">
        <v>14922</v>
      </c>
      <c r="G3323" s="19" t="s">
        <v>334</v>
      </c>
      <c r="H3323" s="19" t="s">
        <v>15183</v>
      </c>
      <c r="I3323" s="19" t="s">
        <v>14947</v>
      </c>
      <c r="J3323" s="19" t="s">
        <v>14925</v>
      </c>
      <c r="K3323" s="19"/>
      <c r="L3323" s="19" t="s">
        <v>15184</v>
      </c>
      <c r="M3323" s="19" t="s">
        <v>44</v>
      </c>
      <c r="N3323" s="19" t="s">
        <v>45</v>
      </c>
      <c r="O3323" s="19" t="s">
        <v>14927</v>
      </c>
      <c r="P3323" s="19" t="s">
        <v>14928</v>
      </c>
      <c r="Q3323" s="19" t="s">
        <v>48</v>
      </c>
      <c r="R3323" s="19" t="s">
        <v>49</v>
      </c>
      <c r="S3323" s="19" t="s">
        <v>105</v>
      </c>
      <c r="T3323" s="16">
        <v>1.0</v>
      </c>
    </row>
    <row r="3324" ht="15.75" customHeight="1">
      <c r="A3324" s="19" t="s">
        <v>15185</v>
      </c>
      <c r="B3324" s="19" t="s">
        <v>15186</v>
      </c>
      <c r="C3324" s="19" t="s">
        <v>14919</v>
      </c>
      <c r="D3324" s="19" t="s">
        <v>14920</v>
      </c>
      <c r="E3324" s="19" t="s">
        <v>14921</v>
      </c>
      <c r="F3324" s="19" t="s">
        <v>14922</v>
      </c>
      <c r="G3324" s="19" t="s">
        <v>334</v>
      </c>
      <c r="H3324" s="19" t="s">
        <v>15187</v>
      </c>
      <c r="I3324" s="19" t="s">
        <v>15188</v>
      </c>
      <c r="J3324" s="19" t="s">
        <v>14925</v>
      </c>
      <c r="K3324" s="19"/>
      <c r="L3324" s="19" t="s">
        <v>15189</v>
      </c>
      <c r="M3324" s="19" t="s">
        <v>44</v>
      </c>
      <c r="N3324" s="19" t="s">
        <v>45</v>
      </c>
      <c r="O3324" s="19" t="s">
        <v>14981</v>
      </c>
      <c r="P3324" s="19" t="s">
        <v>14982</v>
      </c>
      <c r="Q3324" s="19" t="s">
        <v>48</v>
      </c>
      <c r="R3324" s="19" t="s">
        <v>83</v>
      </c>
      <c r="S3324" s="19" t="s">
        <v>2</v>
      </c>
      <c r="T3324" s="16">
        <v>1.0</v>
      </c>
    </row>
    <row r="3325" ht="15.75" customHeight="1">
      <c r="A3325" s="19" t="s">
        <v>15190</v>
      </c>
      <c r="B3325" s="19" t="s">
        <v>15191</v>
      </c>
      <c r="C3325" s="19" t="s">
        <v>14919</v>
      </c>
      <c r="D3325" s="19" t="s">
        <v>14920</v>
      </c>
      <c r="E3325" s="19" t="s">
        <v>14921</v>
      </c>
      <c r="F3325" s="19" t="s">
        <v>14922</v>
      </c>
      <c r="G3325" s="19" t="s">
        <v>15192</v>
      </c>
      <c r="H3325" s="19" t="s">
        <v>15193</v>
      </c>
      <c r="I3325" s="19" t="s">
        <v>14947</v>
      </c>
      <c r="J3325" s="19" t="s">
        <v>14925</v>
      </c>
      <c r="K3325" s="19"/>
      <c r="L3325" s="19" t="s">
        <v>15194</v>
      </c>
      <c r="M3325" s="19" t="s">
        <v>44</v>
      </c>
      <c r="N3325" s="19" t="s">
        <v>45</v>
      </c>
      <c r="O3325" s="19" t="s">
        <v>14927</v>
      </c>
      <c r="P3325" s="19" t="s">
        <v>14928</v>
      </c>
      <c r="Q3325" s="19" t="s">
        <v>48</v>
      </c>
      <c r="R3325" s="19" t="s">
        <v>49</v>
      </c>
      <c r="S3325" s="19" t="s">
        <v>105</v>
      </c>
      <c r="T3325" s="16">
        <v>1.0</v>
      </c>
    </row>
    <row r="3326" ht="15.75" customHeight="1">
      <c r="A3326" s="19" t="s">
        <v>15195</v>
      </c>
      <c r="B3326" s="19" t="s">
        <v>15196</v>
      </c>
      <c r="C3326" s="19" t="s">
        <v>14919</v>
      </c>
      <c r="D3326" s="19" t="s">
        <v>14920</v>
      </c>
      <c r="E3326" s="19" t="s">
        <v>14921</v>
      </c>
      <c r="F3326" s="19" t="s">
        <v>14922</v>
      </c>
      <c r="G3326" s="19" t="s">
        <v>15197</v>
      </c>
      <c r="H3326" s="19" t="s">
        <v>15198</v>
      </c>
      <c r="I3326" s="19" t="s">
        <v>14924</v>
      </c>
      <c r="J3326" s="19"/>
      <c r="K3326" s="19"/>
      <c r="L3326" s="19" t="s">
        <v>15199</v>
      </c>
      <c r="M3326" s="19" t="s">
        <v>44</v>
      </c>
      <c r="N3326" s="19" t="s">
        <v>45</v>
      </c>
      <c r="O3326" s="19" t="s">
        <v>14927</v>
      </c>
      <c r="P3326" s="19" t="s">
        <v>14928</v>
      </c>
      <c r="Q3326" s="19" t="s">
        <v>48</v>
      </c>
      <c r="R3326" s="19" t="s">
        <v>83</v>
      </c>
      <c r="S3326" s="19" t="s">
        <v>2</v>
      </c>
      <c r="T3326" s="16">
        <v>1.0</v>
      </c>
    </row>
    <row r="3327" ht="15.75" customHeight="1">
      <c r="A3327" s="19" t="s">
        <v>15200</v>
      </c>
      <c r="B3327" s="19" t="s">
        <v>15201</v>
      </c>
      <c r="C3327" s="19" t="s">
        <v>14919</v>
      </c>
      <c r="D3327" s="19" t="s">
        <v>14920</v>
      </c>
      <c r="E3327" s="19" t="s">
        <v>14921</v>
      </c>
      <c r="F3327" s="19" t="s">
        <v>14922</v>
      </c>
      <c r="G3327" s="19" t="s">
        <v>5181</v>
      </c>
      <c r="H3327" s="19" t="s">
        <v>15202</v>
      </c>
      <c r="I3327" s="19" t="s">
        <v>14947</v>
      </c>
      <c r="J3327" s="19" t="s">
        <v>14925</v>
      </c>
      <c r="K3327" s="19"/>
      <c r="L3327" s="19" t="s">
        <v>15203</v>
      </c>
      <c r="M3327" s="19" t="s">
        <v>44</v>
      </c>
      <c r="N3327" s="19" t="s">
        <v>45</v>
      </c>
      <c r="O3327" s="19" t="s">
        <v>14927</v>
      </c>
      <c r="P3327" s="19" t="s">
        <v>14928</v>
      </c>
      <c r="Q3327" s="19" t="s">
        <v>48</v>
      </c>
      <c r="R3327" s="19" t="s">
        <v>151</v>
      </c>
      <c r="S3327" s="19" t="s">
        <v>152</v>
      </c>
      <c r="T3327" s="16">
        <v>1.0</v>
      </c>
    </row>
    <row r="3328" ht="15.75" customHeight="1">
      <c r="A3328" s="19" t="s">
        <v>15204</v>
      </c>
      <c r="B3328" s="19" t="s">
        <v>15205</v>
      </c>
      <c r="C3328" s="19" t="s">
        <v>14919</v>
      </c>
      <c r="D3328" s="19" t="s">
        <v>14920</v>
      </c>
      <c r="E3328" s="19" t="s">
        <v>14921</v>
      </c>
      <c r="F3328" s="19" t="s">
        <v>14922</v>
      </c>
      <c r="G3328" s="19" t="s">
        <v>15205</v>
      </c>
      <c r="H3328" s="19" t="s">
        <v>15206</v>
      </c>
      <c r="I3328" s="19" t="s">
        <v>14947</v>
      </c>
      <c r="J3328" s="19" t="s">
        <v>14925</v>
      </c>
      <c r="K3328" s="19"/>
      <c r="L3328" s="19" t="s">
        <v>15207</v>
      </c>
      <c r="M3328" s="19" t="s">
        <v>44</v>
      </c>
      <c r="N3328" s="19" t="s">
        <v>45</v>
      </c>
      <c r="O3328" s="19" t="s">
        <v>14927</v>
      </c>
      <c r="P3328" s="19" t="s">
        <v>14928</v>
      </c>
      <c r="Q3328" s="19" t="s">
        <v>48</v>
      </c>
      <c r="R3328" s="19" t="s">
        <v>49</v>
      </c>
      <c r="S3328" s="19" t="s">
        <v>105</v>
      </c>
      <c r="T3328" s="16">
        <v>1.0</v>
      </c>
    </row>
    <row r="3329" ht="15.75" customHeight="1">
      <c r="A3329" s="19" t="s">
        <v>15208</v>
      </c>
      <c r="B3329" s="19" t="s">
        <v>15209</v>
      </c>
      <c r="C3329" s="19" t="s">
        <v>14919</v>
      </c>
      <c r="D3329" s="19" t="s">
        <v>14920</v>
      </c>
      <c r="E3329" s="19" t="s">
        <v>14921</v>
      </c>
      <c r="F3329" s="19" t="s">
        <v>14922</v>
      </c>
      <c r="G3329" s="19" t="s">
        <v>15210</v>
      </c>
      <c r="H3329" s="19" t="s">
        <v>15211</v>
      </c>
      <c r="I3329" s="19" t="s">
        <v>15073</v>
      </c>
      <c r="J3329" s="19" t="s">
        <v>14925</v>
      </c>
      <c r="K3329" s="19"/>
      <c r="L3329" s="19" t="s">
        <v>15212</v>
      </c>
      <c r="M3329" s="19" t="s">
        <v>44</v>
      </c>
      <c r="N3329" s="19" t="s">
        <v>45</v>
      </c>
      <c r="O3329" s="19" t="s">
        <v>14981</v>
      </c>
      <c r="P3329" s="19" t="s">
        <v>14982</v>
      </c>
      <c r="Q3329" s="19" t="s">
        <v>48</v>
      </c>
      <c r="R3329" s="19" t="s">
        <v>83</v>
      </c>
      <c r="S3329" s="19" t="s">
        <v>2</v>
      </c>
      <c r="T3329" s="16">
        <v>1.0</v>
      </c>
    </row>
    <row r="3330" ht="15.75" customHeight="1">
      <c r="A3330" s="19" t="s">
        <v>15213</v>
      </c>
      <c r="B3330" s="19" t="s">
        <v>3944</v>
      </c>
      <c r="C3330" s="19" t="s">
        <v>14919</v>
      </c>
      <c r="D3330" s="19" t="s">
        <v>14920</v>
      </c>
      <c r="E3330" s="19" t="s">
        <v>14921</v>
      </c>
      <c r="F3330" s="19" t="s">
        <v>14922</v>
      </c>
      <c r="G3330" s="19" t="s">
        <v>3944</v>
      </c>
      <c r="H3330" s="19" t="s">
        <v>15214</v>
      </c>
      <c r="I3330" s="19" t="s">
        <v>15215</v>
      </c>
      <c r="J3330" s="19" t="s">
        <v>14947</v>
      </c>
      <c r="K3330" s="19"/>
      <c r="L3330" s="19" t="s">
        <v>15216</v>
      </c>
      <c r="M3330" s="19" t="s">
        <v>44</v>
      </c>
      <c r="N3330" s="19" t="s">
        <v>45</v>
      </c>
      <c r="O3330" s="19" t="s">
        <v>14927</v>
      </c>
      <c r="P3330" s="19" t="s">
        <v>14928</v>
      </c>
      <c r="Q3330" s="19" t="s">
        <v>48</v>
      </c>
      <c r="R3330" s="19" t="s">
        <v>49</v>
      </c>
      <c r="S3330" s="19" t="s">
        <v>105</v>
      </c>
      <c r="T3330" s="16">
        <v>1.0</v>
      </c>
    </row>
    <row r="3331" ht="15.75" customHeight="1">
      <c r="A3331" s="19" t="s">
        <v>15217</v>
      </c>
      <c r="B3331" s="19" t="s">
        <v>15218</v>
      </c>
      <c r="C3331" s="19" t="s">
        <v>14919</v>
      </c>
      <c r="D3331" s="19" t="s">
        <v>14920</v>
      </c>
      <c r="E3331" s="19" t="s">
        <v>14921</v>
      </c>
      <c r="F3331" s="19" t="s">
        <v>14922</v>
      </c>
      <c r="G3331" s="19" t="s">
        <v>15219</v>
      </c>
      <c r="H3331" s="19" t="s">
        <v>15220</v>
      </c>
      <c r="I3331" s="19" t="s">
        <v>14947</v>
      </c>
      <c r="J3331" s="19" t="s">
        <v>14925</v>
      </c>
      <c r="K3331" s="19"/>
      <c r="L3331" s="19" t="s">
        <v>15221</v>
      </c>
      <c r="M3331" s="19" t="s">
        <v>44</v>
      </c>
      <c r="N3331" s="19" t="s">
        <v>45</v>
      </c>
      <c r="O3331" s="19" t="s">
        <v>14927</v>
      </c>
      <c r="P3331" s="19" t="s">
        <v>14928</v>
      </c>
      <c r="Q3331" s="19" t="s">
        <v>48</v>
      </c>
      <c r="R3331" s="19" t="s">
        <v>49</v>
      </c>
      <c r="S3331" s="19" t="s">
        <v>105</v>
      </c>
      <c r="T3331" s="16">
        <v>1.0</v>
      </c>
    </row>
    <row r="3332" ht="15.75" customHeight="1">
      <c r="A3332" s="19" t="s">
        <v>15222</v>
      </c>
      <c r="B3332" s="19" t="s">
        <v>15223</v>
      </c>
      <c r="C3332" s="19" t="s">
        <v>14919</v>
      </c>
      <c r="D3332" s="19" t="s">
        <v>14920</v>
      </c>
      <c r="E3332" s="19" t="s">
        <v>14921</v>
      </c>
      <c r="F3332" s="19" t="s">
        <v>14922</v>
      </c>
      <c r="G3332" s="19" t="s">
        <v>15223</v>
      </c>
      <c r="H3332" s="19" t="s">
        <v>15224</v>
      </c>
      <c r="I3332" s="19" t="s">
        <v>15035</v>
      </c>
      <c r="J3332" s="19" t="s">
        <v>14925</v>
      </c>
      <c r="K3332" s="19"/>
      <c r="L3332" s="19" t="s">
        <v>15225</v>
      </c>
      <c r="M3332" s="19" t="s">
        <v>44</v>
      </c>
      <c r="N3332" s="19" t="s">
        <v>45</v>
      </c>
      <c r="O3332" s="19" t="s">
        <v>14981</v>
      </c>
      <c r="P3332" s="19" t="s">
        <v>14982</v>
      </c>
      <c r="Q3332" s="19" t="s">
        <v>48</v>
      </c>
      <c r="R3332" s="19" t="s">
        <v>83</v>
      </c>
      <c r="S3332" s="19" t="s">
        <v>2</v>
      </c>
      <c r="T3332" s="16">
        <v>1.0</v>
      </c>
    </row>
    <row r="3333" ht="15.75" customHeight="1">
      <c r="A3333" s="19" t="s">
        <v>15226</v>
      </c>
      <c r="B3333" s="19" t="s">
        <v>15227</v>
      </c>
      <c r="C3333" s="19" t="s">
        <v>14919</v>
      </c>
      <c r="D3333" s="19" t="s">
        <v>14920</v>
      </c>
      <c r="E3333" s="19" t="s">
        <v>14921</v>
      </c>
      <c r="F3333" s="19" t="s">
        <v>14922</v>
      </c>
      <c r="G3333" s="19" t="s">
        <v>15227</v>
      </c>
      <c r="H3333" s="19" t="s">
        <v>499</v>
      </c>
      <c r="I3333" s="19" t="s">
        <v>15228</v>
      </c>
      <c r="J3333" s="19" t="s">
        <v>14925</v>
      </c>
      <c r="K3333" s="19"/>
      <c r="L3333" s="19" t="s">
        <v>15229</v>
      </c>
      <c r="M3333" s="19" t="s">
        <v>44</v>
      </c>
      <c r="N3333" s="19" t="s">
        <v>45</v>
      </c>
      <c r="O3333" s="19" t="s">
        <v>14981</v>
      </c>
      <c r="P3333" s="19" t="s">
        <v>14982</v>
      </c>
      <c r="Q3333" s="19" t="s">
        <v>48</v>
      </c>
      <c r="R3333" s="19" t="s">
        <v>83</v>
      </c>
      <c r="S3333" s="19" t="s">
        <v>2</v>
      </c>
      <c r="T3333" s="16">
        <v>1.0</v>
      </c>
    </row>
    <row r="3334" ht="15.75" customHeight="1">
      <c r="A3334" s="19" t="s">
        <v>15230</v>
      </c>
      <c r="B3334" s="19" t="s">
        <v>15231</v>
      </c>
      <c r="C3334" s="19" t="s">
        <v>14919</v>
      </c>
      <c r="D3334" s="19" t="s">
        <v>14920</v>
      </c>
      <c r="E3334" s="19" t="s">
        <v>14921</v>
      </c>
      <c r="F3334" s="19" t="s">
        <v>14922</v>
      </c>
      <c r="G3334" s="19" t="s">
        <v>15231</v>
      </c>
      <c r="H3334" s="19" t="s">
        <v>15232</v>
      </c>
      <c r="I3334" s="19" t="s">
        <v>14924</v>
      </c>
      <c r="J3334" s="19" t="s">
        <v>14925</v>
      </c>
      <c r="K3334" s="19"/>
      <c r="L3334" s="19" t="s">
        <v>15233</v>
      </c>
      <c r="M3334" s="19" t="s">
        <v>44</v>
      </c>
      <c r="N3334" s="19" t="s">
        <v>45</v>
      </c>
      <c r="O3334" s="19" t="s">
        <v>14927</v>
      </c>
      <c r="P3334" s="19" t="s">
        <v>14928</v>
      </c>
      <c r="Q3334" s="19" t="s">
        <v>48</v>
      </c>
      <c r="R3334" s="19" t="s">
        <v>49</v>
      </c>
      <c r="S3334" s="19" t="s">
        <v>105</v>
      </c>
      <c r="T3334" s="16">
        <v>1.0</v>
      </c>
    </row>
    <row r="3335" ht="15.75" customHeight="1">
      <c r="A3335" s="19" t="s">
        <v>15234</v>
      </c>
      <c r="B3335" s="19" t="s">
        <v>15235</v>
      </c>
      <c r="C3335" s="19" t="s">
        <v>14919</v>
      </c>
      <c r="D3335" s="19" t="s">
        <v>14920</v>
      </c>
      <c r="E3335" s="19" t="s">
        <v>14921</v>
      </c>
      <c r="F3335" s="19" t="s">
        <v>14922</v>
      </c>
      <c r="G3335" s="19" t="s">
        <v>15235</v>
      </c>
      <c r="H3335" s="19" t="s">
        <v>15236</v>
      </c>
      <c r="I3335" s="19" t="s">
        <v>14979</v>
      </c>
      <c r="J3335" s="19" t="s">
        <v>14925</v>
      </c>
      <c r="K3335" s="19"/>
      <c r="L3335" s="19" t="s">
        <v>15237</v>
      </c>
      <c r="M3335" s="19" t="s">
        <v>44</v>
      </c>
      <c r="N3335" s="19" t="s">
        <v>45</v>
      </c>
      <c r="O3335" s="19" t="s">
        <v>14981</v>
      </c>
      <c r="P3335" s="19" t="s">
        <v>14982</v>
      </c>
      <c r="Q3335" s="19" t="s">
        <v>48</v>
      </c>
      <c r="R3335" s="19" t="s">
        <v>151</v>
      </c>
      <c r="S3335" s="19" t="s">
        <v>214</v>
      </c>
      <c r="T3335" s="16">
        <v>1.0</v>
      </c>
    </row>
    <row r="3336" ht="15.75" customHeight="1">
      <c r="A3336" s="19" t="s">
        <v>15238</v>
      </c>
      <c r="B3336" s="19" t="s">
        <v>15239</v>
      </c>
      <c r="C3336" s="19" t="s">
        <v>14919</v>
      </c>
      <c r="D3336" s="19" t="s">
        <v>14920</v>
      </c>
      <c r="E3336" s="19" t="s">
        <v>14921</v>
      </c>
      <c r="F3336" s="19" t="s">
        <v>14922</v>
      </c>
      <c r="G3336" s="19" t="s">
        <v>15239</v>
      </c>
      <c r="H3336" s="19" t="s">
        <v>15240</v>
      </c>
      <c r="I3336" s="19" t="s">
        <v>15241</v>
      </c>
      <c r="J3336" s="19"/>
      <c r="K3336" s="19"/>
      <c r="L3336" s="19" t="s">
        <v>15242</v>
      </c>
      <c r="M3336" s="19" t="s">
        <v>44</v>
      </c>
      <c r="N3336" s="19" t="s">
        <v>45</v>
      </c>
      <c r="O3336" s="19" t="s">
        <v>14981</v>
      </c>
      <c r="P3336" s="19" t="s">
        <v>14982</v>
      </c>
      <c r="Q3336" s="19" t="s">
        <v>48</v>
      </c>
      <c r="R3336" s="19" t="s">
        <v>83</v>
      </c>
      <c r="S3336" s="19" t="s">
        <v>2</v>
      </c>
      <c r="T3336" s="16">
        <v>1.0</v>
      </c>
    </row>
    <row r="3337" ht="15.75" customHeight="1">
      <c r="A3337" s="19" t="s">
        <v>15243</v>
      </c>
      <c r="B3337" s="19" t="s">
        <v>15244</v>
      </c>
      <c r="C3337" s="19" t="s">
        <v>14919</v>
      </c>
      <c r="D3337" s="19" t="s">
        <v>14920</v>
      </c>
      <c r="E3337" s="19" t="s">
        <v>14921</v>
      </c>
      <c r="F3337" s="19" t="s">
        <v>14922</v>
      </c>
      <c r="G3337" s="19" t="s">
        <v>15244</v>
      </c>
      <c r="H3337" s="19" t="s">
        <v>15245</v>
      </c>
      <c r="I3337" s="19" t="s">
        <v>15246</v>
      </c>
      <c r="J3337" s="19" t="s">
        <v>15089</v>
      </c>
      <c r="K3337" s="19"/>
      <c r="L3337" s="19" t="s">
        <v>15247</v>
      </c>
      <c r="M3337" s="19" t="s">
        <v>44</v>
      </c>
      <c r="N3337" s="19" t="s">
        <v>45</v>
      </c>
      <c r="O3337" s="19" t="s">
        <v>14955</v>
      </c>
      <c r="P3337" s="19" t="s">
        <v>14956</v>
      </c>
      <c r="Q3337" s="19" t="s">
        <v>48</v>
      </c>
      <c r="R3337" s="19" t="s">
        <v>49</v>
      </c>
      <c r="S3337" s="19" t="s">
        <v>105</v>
      </c>
      <c r="T3337" s="16">
        <v>1.0</v>
      </c>
    </row>
    <row r="3338" ht="15.75" customHeight="1">
      <c r="A3338" s="19" t="s">
        <v>15248</v>
      </c>
      <c r="B3338" s="19" t="s">
        <v>15249</v>
      </c>
      <c r="C3338" s="19" t="s">
        <v>14919</v>
      </c>
      <c r="D3338" s="19" t="s">
        <v>14920</v>
      </c>
      <c r="E3338" s="19" t="s">
        <v>14921</v>
      </c>
      <c r="F3338" s="19" t="s">
        <v>14922</v>
      </c>
      <c r="G3338" s="19" t="s">
        <v>334</v>
      </c>
      <c r="H3338" s="19" t="s">
        <v>15250</v>
      </c>
      <c r="I3338" s="19" t="s">
        <v>15241</v>
      </c>
      <c r="J3338" s="19" t="s">
        <v>14925</v>
      </c>
      <c r="K3338" s="19"/>
      <c r="L3338" s="19" t="s">
        <v>15251</v>
      </c>
      <c r="M3338" s="19" t="s">
        <v>44</v>
      </c>
      <c r="N3338" s="19" t="s">
        <v>45</v>
      </c>
      <c r="O3338" s="19" t="s">
        <v>14981</v>
      </c>
      <c r="P3338" s="19" t="s">
        <v>14982</v>
      </c>
      <c r="Q3338" s="19" t="s">
        <v>48</v>
      </c>
      <c r="R3338" s="19" t="s">
        <v>83</v>
      </c>
      <c r="S3338" s="19" t="s">
        <v>2</v>
      </c>
      <c r="T3338" s="16">
        <v>1.0</v>
      </c>
    </row>
    <row r="3339" ht="15.75" customHeight="1">
      <c r="A3339" s="19" t="s">
        <v>15252</v>
      </c>
      <c r="B3339" s="19" t="s">
        <v>9936</v>
      </c>
      <c r="C3339" s="19" t="s">
        <v>14919</v>
      </c>
      <c r="D3339" s="19" t="s">
        <v>14920</v>
      </c>
      <c r="E3339" s="19" t="s">
        <v>14921</v>
      </c>
      <c r="F3339" s="19" t="s">
        <v>14922</v>
      </c>
      <c r="G3339" s="19" t="s">
        <v>15253</v>
      </c>
      <c r="H3339" s="19" t="s">
        <v>6468</v>
      </c>
      <c r="I3339" s="19" t="s">
        <v>14925</v>
      </c>
      <c r="J3339" s="19"/>
      <c r="K3339" s="19"/>
      <c r="L3339" s="19" t="s">
        <v>15254</v>
      </c>
      <c r="M3339" s="19" t="s">
        <v>44</v>
      </c>
      <c r="N3339" s="19" t="s">
        <v>45</v>
      </c>
      <c r="O3339" s="19" t="s">
        <v>14955</v>
      </c>
      <c r="P3339" s="19" t="s">
        <v>14956</v>
      </c>
      <c r="Q3339" s="19" t="s">
        <v>48</v>
      </c>
      <c r="R3339" s="19" t="s">
        <v>49</v>
      </c>
      <c r="S3339" s="19" t="s">
        <v>105</v>
      </c>
      <c r="T3339" s="16">
        <v>1.0</v>
      </c>
    </row>
    <row r="3340" ht="15.75" customHeight="1">
      <c r="A3340" s="19" t="s">
        <v>15255</v>
      </c>
      <c r="B3340" s="19" t="s">
        <v>15256</v>
      </c>
      <c r="C3340" s="19" t="s">
        <v>14919</v>
      </c>
      <c r="D3340" s="19" t="s">
        <v>14920</v>
      </c>
      <c r="E3340" s="19" t="s">
        <v>14921</v>
      </c>
      <c r="F3340" s="19" t="s">
        <v>14922</v>
      </c>
      <c r="G3340" s="19" t="s">
        <v>334</v>
      </c>
      <c r="H3340" s="19" t="s">
        <v>15257</v>
      </c>
      <c r="I3340" s="19" t="s">
        <v>15188</v>
      </c>
      <c r="J3340" s="19" t="s">
        <v>14925</v>
      </c>
      <c r="K3340" s="19"/>
      <c r="L3340" s="19" t="s">
        <v>15258</v>
      </c>
      <c r="M3340" s="19" t="s">
        <v>44</v>
      </c>
      <c r="N3340" s="19" t="s">
        <v>45</v>
      </c>
      <c r="O3340" s="19" t="s">
        <v>14981</v>
      </c>
      <c r="P3340" s="19" t="s">
        <v>14982</v>
      </c>
      <c r="Q3340" s="19" t="s">
        <v>48</v>
      </c>
      <c r="R3340" s="19" t="s">
        <v>83</v>
      </c>
      <c r="S3340" s="19" t="s">
        <v>2</v>
      </c>
      <c r="T3340" s="16">
        <v>1.0</v>
      </c>
    </row>
    <row r="3341" ht="15.75" customHeight="1">
      <c r="A3341" s="19" t="s">
        <v>15259</v>
      </c>
      <c r="B3341" s="19" t="s">
        <v>3765</v>
      </c>
      <c r="C3341" s="19" t="s">
        <v>14919</v>
      </c>
      <c r="D3341" s="19" t="s">
        <v>14920</v>
      </c>
      <c r="E3341" s="19" t="s">
        <v>14921</v>
      </c>
      <c r="F3341" s="19" t="s">
        <v>14922</v>
      </c>
      <c r="G3341" s="19" t="s">
        <v>3765</v>
      </c>
      <c r="H3341" s="19" t="s">
        <v>15260</v>
      </c>
      <c r="I3341" s="19" t="s">
        <v>14947</v>
      </c>
      <c r="J3341" s="19" t="s">
        <v>14925</v>
      </c>
      <c r="K3341" s="19"/>
      <c r="L3341" s="19" t="s">
        <v>15261</v>
      </c>
      <c r="M3341" s="19" t="s">
        <v>44</v>
      </c>
      <c r="N3341" s="19" t="s">
        <v>45</v>
      </c>
      <c r="O3341" s="19" t="s">
        <v>14927</v>
      </c>
      <c r="P3341" s="19" t="s">
        <v>14928</v>
      </c>
      <c r="Q3341" s="19" t="s">
        <v>48</v>
      </c>
      <c r="R3341" s="19" t="s">
        <v>49</v>
      </c>
      <c r="S3341" s="19" t="s">
        <v>105</v>
      </c>
      <c r="T3341" s="16">
        <v>1.0</v>
      </c>
    </row>
    <row r="3342" ht="15.75" customHeight="1">
      <c r="A3342" s="19" t="s">
        <v>15262</v>
      </c>
      <c r="B3342" s="19" t="s">
        <v>15263</v>
      </c>
      <c r="C3342" s="19" t="s">
        <v>14919</v>
      </c>
      <c r="D3342" s="19" t="s">
        <v>14920</v>
      </c>
      <c r="E3342" s="19" t="s">
        <v>14921</v>
      </c>
      <c r="F3342" s="19" t="s">
        <v>14922</v>
      </c>
      <c r="G3342" s="19" t="s">
        <v>334</v>
      </c>
      <c r="H3342" s="19" t="s">
        <v>15264</v>
      </c>
      <c r="I3342" s="19" t="s">
        <v>14924</v>
      </c>
      <c r="J3342" s="19"/>
      <c r="K3342" s="19"/>
      <c r="L3342" s="19" t="s">
        <v>15265</v>
      </c>
      <c r="M3342" s="19" t="s">
        <v>44</v>
      </c>
      <c r="N3342" s="19" t="s">
        <v>45</v>
      </c>
      <c r="O3342" s="19" t="s">
        <v>14927</v>
      </c>
      <c r="P3342" s="19" t="s">
        <v>14928</v>
      </c>
      <c r="Q3342" s="19" t="s">
        <v>48</v>
      </c>
      <c r="R3342" s="19" t="s">
        <v>49</v>
      </c>
      <c r="S3342" s="19" t="s">
        <v>105</v>
      </c>
      <c r="T3342" s="16">
        <v>1.0</v>
      </c>
    </row>
    <row r="3343" ht="15.75" customHeight="1">
      <c r="A3343" s="19" t="s">
        <v>15266</v>
      </c>
      <c r="B3343" s="19" t="s">
        <v>15267</v>
      </c>
      <c r="C3343" s="19" t="s">
        <v>14919</v>
      </c>
      <c r="D3343" s="19" t="s">
        <v>14920</v>
      </c>
      <c r="E3343" s="19" t="s">
        <v>14921</v>
      </c>
      <c r="F3343" s="19" t="s">
        <v>14922</v>
      </c>
      <c r="G3343" s="19" t="s">
        <v>15268</v>
      </c>
      <c r="H3343" s="19" t="s">
        <v>15269</v>
      </c>
      <c r="I3343" s="19" t="s">
        <v>14979</v>
      </c>
      <c r="J3343" s="19" t="s">
        <v>14925</v>
      </c>
      <c r="K3343" s="19"/>
      <c r="L3343" s="19" t="s">
        <v>15270</v>
      </c>
      <c r="M3343" s="19" t="s">
        <v>44</v>
      </c>
      <c r="N3343" s="19" t="s">
        <v>45</v>
      </c>
      <c r="O3343" s="19" t="s">
        <v>14981</v>
      </c>
      <c r="P3343" s="19" t="s">
        <v>14982</v>
      </c>
      <c r="Q3343" s="19" t="s">
        <v>48</v>
      </c>
      <c r="R3343" s="19" t="s">
        <v>83</v>
      </c>
      <c r="S3343" s="19" t="s">
        <v>2</v>
      </c>
      <c r="T3343" s="16">
        <v>1.0</v>
      </c>
    </row>
    <row r="3344" ht="15.75" customHeight="1">
      <c r="A3344" s="19" t="s">
        <v>15271</v>
      </c>
      <c r="B3344" s="19" t="s">
        <v>15272</v>
      </c>
      <c r="C3344" s="19" t="s">
        <v>14919</v>
      </c>
      <c r="D3344" s="19" t="s">
        <v>14920</v>
      </c>
      <c r="E3344" s="19" t="s">
        <v>14921</v>
      </c>
      <c r="F3344" s="19" t="s">
        <v>14922</v>
      </c>
      <c r="G3344" s="19" t="s">
        <v>15272</v>
      </c>
      <c r="H3344" s="19" t="s">
        <v>15273</v>
      </c>
      <c r="I3344" s="19" t="s">
        <v>15274</v>
      </c>
      <c r="J3344" s="19" t="s">
        <v>14925</v>
      </c>
      <c r="K3344" s="19"/>
      <c r="L3344" s="19" t="s">
        <v>15275</v>
      </c>
      <c r="M3344" s="19" t="s">
        <v>44</v>
      </c>
      <c r="N3344" s="19" t="s">
        <v>45</v>
      </c>
      <c r="O3344" s="19" t="s">
        <v>14981</v>
      </c>
      <c r="P3344" s="19" t="s">
        <v>14982</v>
      </c>
      <c r="Q3344" s="19" t="s">
        <v>48</v>
      </c>
      <c r="R3344" s="19" t="s">
        <v>83</v>
      </c>
      <c r="S3344" s="19" t="s">
        <v>2</v>
      </c>
      <c r="T3344" s="16">
        <v>1.0</v>
      </c>
    </row>
    <row r="3345" ht="15.75" customHeight="1">
      <c r="A3345" s="19" t="s">
        <v>15276</v>
      </c>
      <c r="B3345" s="19" t="s">
        <v>15277</v>
      </c>
      <c r="C3345" s="19" t="s">
        <v>14919</v>
      </c>
      <c r="D3345" s="19" t="s">
        <v>14920</v>
      </c>
      <c r="E3345" s="19" t="s">
        <v>14921</v>
      </c>
      <c r="F3345" s="19" t="s">
        <v>14922</v>
      </c>
      <c r="G3345" s="19" t="s">
        <v>15277</v>
      </c>
      <c r="H3345" s="19" t="s">
        <v>15278</v>
      </c>
      <c r="I3345" s="19" t="s">
        <v>15279</v>
      </c>
      <c r="J3345" s="19"/>
      <c r="K3345" s="19"/>
      <c r="L3345" s="19" t="s">
        <v>15280</v>
      </c>
      <c r="M3345" s="19" t="s">
        <v>44</v>
      </c>
      <c r="N3345" s="19" t="s">
        <v>45</v>
      </c>
      <c r="O3345" s="19" t="s">
        <v>14955</v>
      </c>
      <c r="P3345" s="19" t="s">
        <v>14956</v>
      </c>
      <c r="Q3345" s="19" t="s">
        <v>48</v>
      </c>
      <c r="R3345" s="19" t="s">
        <v>83</v>
      </c>
      <c r="S3345" s="19" t="s">
        <v>2</v>
      </c>
      <c r="T3345" s="16">
        <v>1.0</v>
      </c>
    </row>
    <row r="3346" ht="15.75" customHeight="1">
      <c r="A3346" s="19" t="s">
        <v>15281</v>
      </c>
      <c r="B3346" s="19" t="s">
        <v>15282</v>
      </c>
      <c r="C3346" s="19" t="s">
        <v>14919</v>
      </c>
      <c r="D3346" s="19" t="s">
        <v>14920</v>
      </c>
      <c r="E3346" s="19" t="s">
        <v>14921</v>
      </c>
      <c r="F3346" s="19" t="s">
        <v>14922</v>
      </c>
      <c r="G3346" s="19" t="s">
        <v>15283</v>
      </c>
      <c r="H3346" s="19" t="s">
        <v>15284</v>
      </c>
      <c r="I3346" s="19" t="s">
        <v>14974</v>
      </c>
      <c r="J3346" s="19" t="s">
        <v>14925</v>
      </c>
      <c r="K3346" s="19"/>
      <c r="L3346" s="19" t="s">
        <v>15285</v>
      </c>
      <c r="M3346" s="19" t="s">
        <v>44</v>
      </c>
      <c r="N3346" s="19" t="s">
        <v>45</v>
      </c>
      <c r="O3346" s="19" t="s">
        <v>14933</v>
      </c>
      <c r="P3346" s="19" t="s">
        <v>14934</v>
      </c>
      <c r="Q3346" s="19" t="s">
        <v>48</v>
      </c>
      <c r="R3346" s="19" t="s">
        <v>83</v>
      </c>
      <c r="S3346" s="19" t="s">
        <v>2</v>
      </c>
      <c r="T3346" s="16">
        <v>1.0</v>
      </c>
    </row>
    <row r="3347" ht="15.75" customHeight="1">
      <c r="A3347" s="19" t="s">
        <v>15286</v>
      </c>
      <c r="B3347" s="19" t="s">
        <v>15287</v>
      </c>
      <c r="C3347" s="19" t="s">
        <v>14919</v>
      </c>
      <c r="D3347" s="19" t="s">
        <v>14920</v>
      </c>
      <c r="E3347" s="19" t="s">
        <v>14921</v>
      </c>
      <c r="F3347" s="19" t="s">
        <v>14922</v>
      </c>
      <c r="G3347" s="19" t="s">
        <v>15287</v>
      </c>
      <c r="H3347" s="19" t="s">
        <v>1129</v>
      </c>
      <c r="I3347" s="19" t="s">
        <v>15054</v>
      </c>
      <c r="J3347" s="19"/>
      <c r="K3347" s="19"/>
      <c r="L3347" s="19" t="s">
        <v>15288</v>
      </c>
      <c r="M3347" s="19" t="s">
        <v>44</v>
      </c>
      <c r="N3347" s="19" t="s">
        <v>45</v>
      </c>
      <c r="O3347" s="19" t="s">
        <v>14933</v>
      </c>
      <c r="P3347" s="19" t="s">
        <v>14934</v>
      </c>
      <c r="Q3347" s="19" t="s">
        <v>48</v>
      </c>
      <c r="R3347" s="19" t="s">
        <v>83</v>
      </c>
      <c r="S3347" s="19" t="s">
        <v>2</v>
      </c>
      <c r="T3347" s="16">
        <v>1.0</v>
      </c>
    </row>
    <row r="3348" ht="15.75" customHeight="1">
      <c r="A3348" s="19" t="s">
        <v>15289</v>
      </c>
      <c r="B3348" s="19" t="s">
        <v>15290</v>
      </c>
      <c r="C3348" s="19" t="s">
        <v>14919</v>
      </c>
      <c r="D3348" s="19" t="s">
        <v>14920</v>
      </c>
      <c r="E3348" s="19" t="s">
        <v>14921</v>
      </c>
      <c r="F3348" s="19" t="s">
        <v>14922</v>
      </c>
      <c r="G3348" s="19" t="s">
        <v>15291</v>
      </c>
      <c r="H3348" s="19" t="s">
        <v>15292</v>
      </c>
      <c r="I3348" s="19" t="s">
        <v>15157</v>
      </c>
      <c r="J3348" s="19" t="s">
        <v>14925</v>
      </c>
      <c r="K3348" s="19"/>
      <c r="L3348" s="19" t="s">
        <v>15293</v>
      </c>
      <c r="M3348" s="19" t="s">
        <v>44</v>
      </c>
      <c r="N3348" s="19" t="s">
        <v>45</v>
      </c>
      <c r="O3348" s="19" t="s">
        <v>14955</v>
      </c>
      <c r="P3348" s="19" t="s">
        <v>14956</v>
      </c>
      <c r="Q3348" s="19" t="s">
        <v>48</v>
      </c>
      <c r="R3348" s="19" t="s">
        <v>49</v>
      </c>
      <c r="S3348" s="19" t="s">
        <v>105</v>
      </c>
      <c r="T3348" s="16">
        <v>1.0</v>
      </c>
    </row>
    <row r="3349" ht="15.75" customHeight="1">
      <c r="A3349" s="19" t="s">
        <v>15294</v>
      </c>
      <c r="B3349" s="19" t="s">
        <v>15295</v>
      </c>
      <c r="C3349" s="19" t="s">
        <v>14919</v>
      </c>
      <c r="D3349" s="19" t="s">
        <v>14920</v>
      </c>
      <c r="E3349" s="19" t="s">
        <v>14921</v>
      </c>
      <c r="F3349" s="19" t="s">
        <v>14922</v>
      </c>
      <c r="G3349" s="19" t="s">
        <v>15295</v>
      </c>
      <c r="H3349" s="19" t="s">
        <v>15296</v>
      </c>
      <c r="I3349" s="19" t="s">
        <v>15089</v>
      </c>
      <c r="J3349" s="19" t="s">
        <v>14925</v>
      </c>
      <c r="K3349" s="19"/>
      <c r="L3349" s="19" t="s">
        <v>15297</v>
      </c>
      <c r="M3349" s="19" t="s">
        <v>44</v>
      </c>
      <c r="N3349" s="19" t="s">
        <v>45</v>
      </c>
      <c r="O3349" s="19" t="s">
        <v>14955</v>
      </c>
      <c r="P3349" s="19" t="s">
        <v>14956</v>
      </c>
      <c r="Q3349" s="19" t="s">
        <v>48</v>
      </c>
      <c r="R3349" s="19" t="s">
        <v>83</v>
      </c>
      <c r="S3349" s="19" t="s">
        <v>2</v>
      </c>
      <c r="T3349" s="16">
        <v>1.0</v>
      </c>
    </row>
    <row r="3350" ht="15.75" customHeight="1">
      <c r="A3350" s="19" t="s">
        <v>15298</v>
      </c>
      <c r="B3350" s="19" t="s">
        <v>15299</v>
      </c>
      <c r="C3350" s="19" t="s">
        <v>14919</v>
      </c>
      <c r="D3350" s="19" t="s">
        <v>14920</v>
      </c>
      <c r="E3350" s="19" t="s">
        <v>14921</v>
      </c>
      <c r="F3350" s="19" t="s">
        <v>14922</v>
      </c>
      <c r="G3350" s="19" t="s">
        <v>15300</v>
      </c>
      <c r="H3350" s="19" t="s">
        <v>15301</v>
      </c>
      <c r="I3350" s="19" t="s">
        <v>14947</v>
      </c>
      <c r="J3350" s="19"/>
      <c r="K3350" s="19"/>
      <c r="L3350" s="19" t="s">
        <v>15302</v>
      </c>
      <c r="M3350" s="19" t="s">
        <v>44</v>
      </c>
      <c r="N3350" s="19" t="s">
        <v>45</v>
      </c>
      <c r="O3350" s="19" t="s">
        <v>14927</v>
      </c>
      <c r="P3350" s="19" t="s">
        <v>14928</v>
      </c>
      <c r="Q3350" s="19" t="s">
        <v>48</v>
      </c>
      <c r="R3350" s="19" t="s">
        <v>49</v>
      </c>
      <c r="S3350" s="19" t="s">
        <v>105</v>
      </c>
      <c r="T3350" s="16">
        <v>1.0</v>
      </c>
    </row>
    <row r="3351" ht="15.75" customHeight="1">
      <c r="A3351" s="19" t="s">
        <v>15303</v>
      </c>
      <c r="B3351" s="19" t="s">
        <v>15304</v>
      </c>
      <c r="C3351" s="19" t="s">
        <v>14919</v>
      </c>
      <c r="D3351" s="19" t="s">
        <v>14920</v>
      </c>
      <c r="E3351" s="19" t="s">
        <v>14921</v>
      </c>
      <c r="F3351" s="19" t="s">
        <v>14922</v>
      </c>
      <c r="G3351" s="19" t="s">
        <v>15305</v>
      </c>
      <c r="H3351" s="19" t="s">
        <v>15306</v>
      </c>
      <c r="I3351" s="19" t="s">
        <v>14931</v>
      </c>
      <c r="J3351" s="19" t="s">
        <v>14925</v>
      </c>
      <c r="K3351" s="19"/>
      <c r="L3351" s="19" t="s">
        <v>15307</v>
      </c>
      <c r="M3351" s="19" t="s">
        <v>44</v>
      </c>
      <c r="N3351" s="19" t="s">
        <v>45</v>
      </c>
      <c r="O3351" s="19" t="s">
        <v>14933</v>
      </c>
      <c r="P3351" s="19" t="s">
        <v>14934</v>
      </c>
      <c r="Q3351" s="19" t="s">
        <v>48</v>
      </c>
      <c r="R3351" s="19" t="s">
        <v>151</v>
      </c>
      <c r="S3351" s="19" t="s">
        <v>214</v>
      </c>
      <c r="T3351" s="16">
        <v>1.0</v>
      </c>
    </row>
    <row r="3352" ht="15.75" customHeight="1">
      <c r="A3352" s="19" t="s">
        <v>15308</v>
      </c>
      <c r="B3352" s="19" t="s">
        <v>15309</v>
      </c>
      <c r="C3352" s="19" t="s">
        <v>14919</v>
      </c>
      <c r="D3352" s="19" t="s">
        <v>14920</v>
      </c>
      <c r="E3352" s="19" t="s">
        <v>14921</v>
      </c>
      <c r="F3352" s="19" t="s">
        <v>14922</v>
      </c>
      <c r="G3352" s="19" t="s">
        <v>15310</v>
      </c>
      <c r="H3352" s="19" t="s">
        <v>15311</v>
      </c>
      <c r="I3352" s="19" t="s">
        <v>15188</v>
      </c>
      <c r="J3352" s="19"/>
      <c r="K3352" s="19"/>
      <c r="L3352" s="19" t="s">
        <v>15312</v>
      </c>
      <c r="M3352" s="19" t="s">
        <v>44</v>
      </c>
      <c r="N3352" s="19" t="s">
        <v>45</v>
      </c>
      <c r="O3352" s="19" t="s">
        <v>14981</v>
      </c>
      <c r="P3352" s="19" t="s">
        <v>14982</v>
      </c>
      <c r="Q3352" s="19" t="s">
        <v>48</v>
      </c>
      <c r="R3352" s="19" t="s">
        <v>83</v>
      </c>
      <c r="S3352" s="19" t="s">
        <v>2</v>
      </c>
      <c r="T3352" s="16">
        <v>1.0</v>
      </c>
    </row>
    <row r="3353" ht="15.75" customHeight="1">
      <c r="A3353" s="19" t="s">
        <v>15313</v>
      </c>
      <c r="B3353" s="19" t="s">
        <v>15314</v>
      </c>
      <c r="C3353" s="19" t="s">
        <v>14919</v>
      </c>
      <c r="D3353" s="19" t="s">
        <v>14920</v>
      </c>
      <c r="E3353" s="19" t="s">
        <v>14921</v>
      </c>
      <c r="F3353" s="19" t="s">
        <v>14922</v>
      </c>
      <c r="G3353" s="19" t="s">
        <v>15314</v>
      </c>
      <c r="H3353" s="19" t="s">
        <v>15315</v>
      </c>
      <c r="I3353" s="19" t="s">
        <v>14947</v>
      </c>
      <c r="J3353" s="19" t="s">
        <v>14925</v>
      </c>
      <c r="K3353" s="19"/>
      <c r="L3353" s="19" t="s">
        <v>15316</v>
      </c>
      <c r="M3353" s="19" t="s">
        <v>44</v>
      </c>
      <c r="N3353" s="19" t="s">
        <v>45</v>
      </c>
      <c r="O3353" s="19" t="s">
        <v>14927</v>
      </c>
      <c r="P3353" s="19" t="s">
        <v>14928</v>
      </c>
      <c r="Q3353" s="19" t="s">
        <v>48</v>
      </c>
      <c r="R3353" s="19" t="s">
        <v>49</v>
      </c>
      <c r="S3353" s="19" t="s">
        <v>105</v>
      </c>
      <c r="T3353" s="16">
        <v>1.0</v>
      </c>
    </row>
    <row r="3354" ht="15.75" customHeight="1">
      <c r="A3354" s="19" t="s">
        <v>15317</v>
      </c>
      <c r="B3354" s="19" t="s">
        <v>15318</v>
      </c>
      <c r="C3354" s="19" t="s">
        <v>14919</v>
      </c>
      <c r="D3354" s="19" t="s">
        <v>14920</v>
      </c>
      <c r="E3354" s="19" t="s">
        <v>14921</v>
      </c>
      <c r="F3354" s="19" t="s">
        <v>14922</v>
      </c>
      <c r="G3354" s="19" t="s">
        <v>15319</v>
      </c>
      <c r="H3354" s="19" t="s">
        <v>15320</v>
      </c>
      <c r="I3354" s="19" t="s">
        <v>15321</v>
      </c>
      <c r="J3354" s="19" t="s">
        <v>14925</v>
      </c>
      <c r="K3354" s="19"/>
      <c r="L3354" s="19" t="s">
        <v>15322</v>
      </c>
      <c r="M3354" s="19" t="s">
        <v>44</v>
      </c>
      <c r="N3354" s="19" t="s">
        <v>45</v>
      </c>
      <c r="O3354" s="19" t="s">
        <v>14955</v>
      </c>
      <c r="P3354" s="19" t="s">
        <v>14956</v>
      </c>
      <c r="Q3354" s="19" t="s">
        <v>48</v>
      </c>
      <c r="R3354" s="19" t="s">
        <v>49</v>
      </c>
      <c r="S3354" s="19" t="s">
        <v>105</v>
      </c>
      <c r="T3354" s="16">
        <v>1.0</v>
      </c>
    </row>
    <row r="3355" ht="15.75" customHeight="1">
      <c r="A3355" s="19" t="s">
        <v>15323</v>
      </c>
      <c r="B3355" s="19" t="s">
        <v>7370</v>
      </c>
      <c r="C3355" s="19" t="s">
        <v>14919</v>
      </c>
      <c r="D3355" s="19" t="s">
        <v>14920</v>
      </c>
      <c r="E3355" s="19" t="s">
        <v>14921</v>
      </c>
      <c r="F3355" s="19" t="s">
        <v>14922</v>
      </c>
      <c r="G3355" s="19" t="s">
        <v>7370</v>
      </c>
      <c r="H3355" s="19" t="s">
        <v>15324</v>
      </c>
      <c r="I3355" s="19" t="s">
        <v>15157</v>
      </c>
      <c r="J3355" s="19" t="s">
        <v>14925</v>
      </c>
      <c r="K3355" s="19"/>
      <c r="L3355" s="19" t="s">
        <v>15325</v>
      </c>
      <c r="M3355" s="19" t="s">
        <v>44</v>
      </c>
      <c r="N3355" s="19" t="s">
        <v>45</v>
      </c>
      <c r="O3355" s="19" t="s">
        <v>14955</v>
      </c>
      <c r="P3355" s="19" t="s">
        <v>14956</v>
      </c>
      <c r="Q3355" s="19" t="s">
        <v>48</v>
      </c>
      <c r="R3355" s="19" t="s">
        <v>12416</v>
      </c>
      <c r="S3355" s="19" t="s">
        <v>6</v>
      </c>
      <c r="T3355" s="16">
        <v>1.0</v>
      </c>
    </row>
    <row r="3356" ht="15.75" customHeight="1">
      <c r="A3356" s="19" t="s">
        <v>15326</v>
      </c>
      <c r="B3356" s="19" t="s">
        <v>15327</v>
      </c>
      <c r="C3356" s="19" t="s">
        <v>14919</v>
      </c>
      <c r="D3356" s="19" t="s">
        <v>14920</v>
      </c>
      <c r="E3356" s="19" t="s">
        <v>14921</v>
      </c>
      <c r="F3356" s="19" t="s">
        <v>14922</v>
      </c>
      <c r="G3356" s="19" t="s">
        <v>15328</v>
      </c>
      <c r="H3356" s="19" t="s">
        <v>15329</v>
      </c>
      <c r="I3356" s="19" t="s">
        <v>15330</v>
      </c>
      <c r="J3356" s="19" t="s">
        <v>14925</v>
      </c>
      <c r="K3356" s="19"/>
      <c r="L3356" s="19" t="s">
        <v>15331</v>
      </c>
      <c r="M3356" s="19" t="s">
        <v>44</v>
      </c>
      <c r="N3356" s="19" t="s">
        <v>45</v>
      </c>
      <c r="O3356" s="19" t="s">
        <v>14933</v>
      </c>
      <c r="P3356" s="19" t="s">
        <v>14934</v>
      </c>
      <c r="Q3356" s="19" t="s">
        <v>48</v>
      </c>
      <c r="R3356" s="19" t="s">
        <v>83</v>
      </c>
      <c r="S3356" s="19" t="s">
        <v>2</v>
      </c>
      <c r="T3356" s="16">
        <v>1.0</v>
      </c>
    </row>
    <row r="3357" ht="15.75" customHeight="1">
      <c r="A3357" s="19" t="s">
        <v>15332</v>
      </c>
      <c r="B3357" s="19" t="s">
        <v>15333</v>
      </c>
      <c r="C3357" s="19" t="s">
        <v>14919</v>
      </c>
      <c r="D3357" s="19" t="s">
        <v>14920</v>
      </c>
      <c r="E3357" s="19" t="s">
        <v>14921</v>
      </c>
      <c r="F3357" s="19" t="s">
        <v>14922</v>
      </c>
      <c r="G3357" s="19" t="s">
        <v>15334</v>
      </c>
      <c r="H3357" s="19"/>
      <c r="I3357" s="19" t="s">
        <v>14924</v>
      </c>
      <c r="J3357" s="19" t="s">
        <v>14925</v>
      </c>
      <c r="K3357" s="19"/>
      <c r="L3357" s="19" t="s">
        <v>15335</v>
      </c>
      <c r="M3357" s="19" t="s">
        <v>44</v>
      </c>
      <c r="N3357" s="19" t="s">
        <v>45</v>
      </c>
      <c r="O3357" s="19" t="s">
        <v>14927</v>
      </c>
      <c r="P3357" s="19" t="s">
        <v>14928</v>
      </c>
      <c r="Q3357" s="19" t="s">
        <v>48</v>
      </c>
      <c r="R3357" s="19" t="s">
        <v>49</v>
      </c>
      <c r="S3357" s="19" t="s">
        <v>105</v>
      </c>
      <c r="T3357" s="16">
        <v>1.0</v>
      </c>
    </row>
    <row r="3358" ht="15.75" customHeight="1">
      <c r="A3358" s="19" t="s">
        <v>15336</v>
      </c>
      <c r="B3358" s="19" t="s">
        <v>15337</v>
      </c>
      <c r="C3358" s="19" t="s">
        <v>14919</v>
      </c>
      <c r="D3358" s="19" t="s">
        <v>14920</v>
      </c>
      <c r="E3358" s="19" t="s">
        <v>14921</v>
      </c>
      <c r="F3358" s="19" t="s">
        <v>14922</v>
      </c>
      <c r="G3358" s="19" t="s">
        <v>334</v>
      </c>
      <c r="H3358" s="19" t="s">
        <v>15338</v>
      </c>
      <c r="I3358" s="19" t="s">
        <v>14979</v>
      </c>
      <c r="J3358" s="19"/>
      <c r="K3358" s="19"/>
      <c r="L3358" s="19" t="s">
        <v>15339</v>
      </c>
      <c r="M3358" s="19" t="s">
        <v>44</v>
      </c>
      <c r="N3358" s="19" t="s">
        <v>45</v>
      </c>
      <c r="O3358" s="19" t="s">
        <v>14981</v>
      </c>
      <c r="P3358" s="19" t="s">
        <v>14982</v>
      </c>
      <c r="Q3358" s="19" t="s">
        <v>48</v>
      </c>
      <c r="R3358" s="19" t="s">
        <v>83</v>
      </c>
      <c r="S3358" s="19" t="s">
        <v>2</v>
      </c>
      <c r="T3358" s="16">
        <v>1.0</v>
      </c>
    </row>
    <row r="3359" ht="15.75" customHeight="1">
      <c r="A3359" s="19" t="s">
        <v>15340</v>
      </c>
      <c r="B3359" s="19" t="s">
        <v>15341</v>
      </c>
      <c r="C3359" s="19" t="s">
        <v>14919</v>
      </c>
      <c r="D3359" s="19" t="s">
        <v>14920</v>
      </c>
      <c r="E3359" s="19" t="s">
        <v>14921</v>
      </c>
      <c r="F3359" s="19" t="s">
        <v>14922</v>
      </c>
      <c r="G3359" s="19" t="s">
        <v>334</v>
      </c>
      <c r="H3359" s="19" t="s">
        <v>15342</v>
      </c>
      <c r="I3359" s="19" t="s">
        <v>15193</v>
      </c>
      <c r="J3359" s="19" t="s">
        <v>14947</v>
      </c>
      <c r="K3359" s="19"/>
      <c r="L3359" s="19" t="s">
        <v>15343</v>
      </c>
      <c r="M3359" s="19" t="s">
        <v>44</v>
      </c>
      <c r="N3359" s="19" t="s">
        <v>45</v>
      </c>
      <c r="O3359" s="19" t="s">
        <v>14927</v>
      </c>
      <c r="P3359" s="19" t="s">
        <v>14928</v>
      </c>
      <c r="Q3359" s="19" t="s">
        <v>48</v>
      </c>
      <c r="R3359" s="19" t="s">
        <v>83</v>
      </c>
      <c r="S3359" s="19" t="s">
        <v>2</v>
      </c>
      <c r="T3359" s="16">
        <v>1.0</v>
      </c>
    </row>
    <row r="3360" ht="15.75" customHeight="1">
      <c r="A3360" s="19" t="s">
        <v>15344</v>
      </c>
      <c r="B3360" s="19" t="s">
        <v>15345</v>
      </c>
      <c r="C3360" s="19" t="s">
        <v>14919</v>
      </c>
      <c r="D3360" s="19" t="s">
        <v>14920</v>
      </c>
      <c r="E3360" s="19" t="s">
        <v>14921</v>
      </c>
      <c r="F3360" s="19" t="s">
        <v>14922</v>
      </c>
      <c r="G3360" s="19" t="s">
        <v>334</v>
      </c>
      <c r="H3360" s="19" t="s">
        <v>15346</v>
      </c>
      <c r="I3360" s="19" t="s">
        <v>15274</v>
      </c>
      <c r="J3360" s="19" t="s">
        <v>14925</v>
      </c>
      <c r="K3360" s="19"/>
      <c r="L3360" s="19" t="s">
        <v>15347</v>
      </c>
      <c r="M3360" s="19" t="s">
        <v>44</v>
      </c>
      <c r="N3360" s="19" t="s">
        <v>45</v>
      </c>
      <c r="O3360" s="19" t="s">
        <v>14981</v>
      </c>
      <c r="P3360" s="19" t="s">
        <v>14982</v>
      </c>
      <c r="Q3360" s="19" t="s">
        <v>48</v>
      </c>
      <c r="R3360" s="19" t="s">
        <v>83</v>
      </c>
      <c r="S3360" s="19" t="s">
        <v>2</v>
      </c>
      <c r="T3360" s="16">
        <v>1.0</v>
      </c>
    </row>
    <row r="3361" ht="15.75" customHeight="1">
      <c r="A3361" s="19" t="s">
        <v>15348</v>
      </c>
      <c r="B3361" s="19" t="s">
        <v>15349</v>
      </c>
      <c r="C3361" s="19" t="s">
        <v>14919</v>
      </c>
      <c r="D3361" s="19" t="s">
        <v>14920</v>
      </c>
      <c r="E3361" s="19" t="s">
        <v>14921</v>
      </c>
      <c r="F3361" s="19" t="s">
        <v>14922</v>
      </c>
      <c r="G3361" s="19" t="s">
        <v>15350</v>
      </c>
      <c r="H3361" s="19" t="s">
        <v>14947</v>
      </c>
      <c r="I3361" s="19" t="s">
        <v>14925</v>
      </c>
      <c r="J3361" s="19"/>
      <c r="K3361" s="19"/>
      <c r="L3361" s="19" t="s">
        <v>15351</v>
      </c>
      <c r="M3361" s="19" t="s">
        <v>44</v>
      </c>
      <c r="N3361" s="19" t="s">
        <v>45</v>
      </c>
      <c r="O3361" s="19" t="s">
        <v>14927</v>
      </c>
      <c r="P3361" s="19" t="s">
        <v>14928</v>
      </c>
      <c r="Q3361" s="19" t="s">
        <v>48</v>
      </c>
      <c r="R3361" s="19" t="s">
        <v>83</v>
      </c>
      <c r="S3361" s="19" t="s">
        <v>2</v>
      </c>
      <c r="T3361" s="16">
        <v>1.0</v>
      </c>
    </row>
    <row r="3362" ht="15.75" customHeight="1">
      <c r="A3362" s="19" t="s">
        <v>15352</v>
      </c>
      <c r="B3362" s="19" t="s">
        <v>15353</v>
      </c>
      <c r="C3362" s="19" t="s">
        <v>14919</v>
      </c>
      <c r="D3362" s="19" t="s">
        <v>14920</v>
      </c>
      <c r="E3362" s="19" t="s">
        <v>14921</v>
      </c>
      <c r="F3362" s="19" t="s">
        <v>14922</v>
      </c>
      <c r="G3362" s="19" t="s">
        <v>15354</v>
      </c>
      <c r="H3362" s="19" t="s">
        <v>11946</v>
      </c>
      <c r="I3362" s="19" t="s">
        <v>14979</v>
      </c>
      <c r="J3362" s="19" t="s">
        <v>14925</v>
      </c>
      <c r="K3362" s="19"/>
      <c r="L3362" s="19" t="s">
        <v>14980</v>
      </c>
      <c r="M3362" s="19" t="s">
        <v>44</v>
      </c>
      <c r="N3362" s="19" t="s">
        <v>45</v>
      </c>
      <c r="O3362" s="19" t="s">
        <v>14981</v>
      </c>
      <c r="P3362" s="19" t="s">
        <v>14982</v>
      </c>
      <c r="Q3362" s="19" t="s">
        <v>48</v>
      </c>
      <c r="R3362" s="19" t="s">
        <v>11</v>
      </c>
      <c r="S3362" s="19" t="s">
        <v>11</v>
      </c>
      <c r="T3362" s="16">
        <v>1.0</v>
      </c>
    </row>
    <row r="3363" ht="15.75" customHeight="1">
      <c r="A3363" s="19" t="s">
        <v>15355</v>
      </c>
      <c r="B3363" s="19" t="s">
        <v>15356</v>
      </c>
      <c r="C3363" s="19" t="s">
        <v>14919</v>
      </c>
      <c r="D3363" s="19" t="s">
        <v>14920</v>
      </c>
      <c r="E3363" s="19" t="s">
        <v>14921</v>
      </c>
      <c r="F3363" s="19" t="s">
        <v>14922</v>
      </c>
      <c r="G3363" s="19" t="s">
        <v>15268</v>
      </c>
      <c r="H3363" s="19" t="s">
        <v>2778</v>
      </c>
      <c r="I3363" s="19" t="s">
        <v>14979</v>
      </c>
      <c r="J3363" s="19" t="s">
        <v>14925</v>
      </c>
      <c r="K3363" s="19"/>
      <c r="L3363" s="19" t="s">
        <v>15270</v>
      </c>
      <c r="M3363" s="19" t="s">
        <v>44</v>
      </c>
      <c r="N3363" s="19" t="s">
        <v>45</v>
      </c>
      <c r="O3363" s="19" t="s">
        <v>14981</v>
      </c>
      <c r="P3363" s="19" t="s">
        <v>14982</v>
      </c>
      <c r="Q3363" s="19" t="s">
        <v>48</v>
      </c>
      <c r="R3363" s="19" t="s">
        <v>83</v>
      </c>
      <c r="S3363" s="19" t="s">
        <v>2</v>
      </c>
      <c r="T3363" s="16">
        <v>1.0</v>
      </c>
    </row>
    <row r="3364" ht="15.75" customHeight="1">
      <c r="A3364" s="19" t="s">
        <v>15357</v>
      </c>
      <c r="B3364" s="19" t="s">
        <v>15358</v>
      </c>
      <c r="C3364" s="19" t="s">
        <v>14919</v>
      </c>
      <c r="D3364" s="19" t="s">
        <v>14920</v>
      </c>
      <c r="E3364" s="19" t="s">
        <v>14921</v>
      </c>
      <c r="F3364" s="19" t="s">
        <v>14922</v>
      </c>
      <c r="G3364" s="19" t="s">
        <v>15358</v>
      </c>
      <c r="H3364" s="19" t="s">
        <v>15359</v>
      </c>
      <c r="I3364" s="19" t="s">
        <v>14947</v>
      </c>
      <c r="J3364" s="19" t="s">
        <v>14925</v>
      </c>
      <c r="K3364" s="19"/>
      <c r="L3364" s="19" t="s">
        <v>15360</v>
      </c>
      <c r="M3364" s="19" t="s">
        <v>44</v>
      </c>
      <c r="N3364" s="19" t="s">
        <v>45</v>
      </c>
      <c r="O3364" s="19" t="s">
        <v>14927</v>
      </c>
      <c r="P3364" s="19" t="s">
        <v>14928</v>
      </c>
      <c r="Q3364" s="19" t="s">
        <v>48</v>
      </c>
      <c r="R3364" s="19" t="s">
        <v>83</v>
      </c>
      <c r="S3364" s="19" t="s">
        <v>2</v>
      </c>
      <c r="T3364" s="16">
        <v>1.0</v>
      </c>
    </row>
    <row r="3365" ht="15.75" customHeight="1">
      <c r="A3365" s="19" t="s">
        <v>15361</v>
      </c>
      <c r="B3365" s="19" t="s">
        <v>15362</v>
      </c>
      <c r="C3365" s="19" t="s">
        <v>14919</v>
      </c>
      <c r="D3365" s="19" t="s">
        <v>14920</v>
      </c>
      <c r="E3365" s="19" t="s">
        <v>14921</v>
      </c>
      <c r="F3365" s="19" t="s">
        <v>14922</v>
      </c>
      <c r="G3365" s="19" t="s">
        <v>14978</v>
      </c>
      <c r="H3365" s="19" t="s">
        <v>11946</v>
      </c>
      <c r="I3365" s="19" t="s">
        <v>14979</v>
      </c>
      <c r="J3365" s="19" t="s">
        <v>14925</v>
      </c>
      <c r="K3365" s="19"/>
      <c r="L3365" s="19" t="s">
        <v>14980</v>
      </c>
      <c r="M3365" s="19" t="s">
        <v>44</v>
      </c>
      <c r="N3365" s="19" t="s">
        <v>45</v>
      </c>
      <c r="O3365" s="19" t="s">
        <v>14981</v>
      </c>
      <c r="P3365" s="19" t="s">
        <v>14982</v>
      </c>
      <c r="Q3365" s="19" t="s">
        <v>48</v>
      </c>
      <c r="R3365" s="19" t="s">
        <v>83</v>
      </c>
      <c r="S3365" s="19" t="s">
        <v>2</v>
      </c>
      <c r="T3365" s="16">
        <v>1.0</v>
      </c>
    </row>
    <row r="3366" ht="15.75" customHeight="1">
      <c r="A3366" s="19" t="s">
        <v>15363</v>
      </c>
      <c r="B3366" s="19" t="s">
        <v>15364</v>
      </c>
      <c r="C3366" s="19" t="s">
        <v>14919</v>
      </c>
      <c r="D3366" s="19" t="s">
        <v>14920</v>
      </c>
      <c r="E3366" s="19" t="s">
        <v>14921</v>
      </c>
      <c r="F3366" s="19" t="s">
        <v>14922</v>
      </c>
      <c r="G3366" s="19" t="s">
        <v>15365</v>
      </c>
      <c r="H3366" s="19" t="s">
        <v>15366</v>
      </c>
      <c r="I3366" s="19" t="s">
        <v>14947</v>
      </c>
      <c r="J3366" s="19" t="s">
        <v>14925</v>
      </c>
      <c r="K3366" s="19"/>
      <c r="L3366" s="19" t="s">
        <v>15367</v>
      </c>
      <c r="M3366" s="19" t="s">
        <v>44</v>
      </c>
      <c r="N3366" s="19" t="s">
        <v>45</v>
      </c>
      <c r="O3366" s="19" t="s">
        <v>14927</v>
      </c>
      <c r="P3366" s="19" t="s">
        <v>14928</v>
      </c>
      <c r="Q3366" s="19" t="s">
        <v>48</v>
      </c>
      <c r="R3366" s="19" t="s">
        <v>49</v>
      </c>
      <c r="S3366" s="19" t="s">
        <v>105</v>
      </c>
      <c r="T3366" s="16">
        <v>1.0</v>
      </c>
    </row>
    <row r="3367" ht="15.75" customHeight="1">
      <c r="A3367" s="19" t="s">
        <v>15368</v>
      </c>
      <c r="B3367" s="19" t="s">
        <v>15369</v>
      </c>
      <c r="C3367" s="19" t="s">
        <v>14919</v>
      </c>
      <c r="D3367" s="19" t="s">
        <v>14920</v>
      </c>
      <c r="E3367" s="19" t="s">
        <v>14921</v>
      </c>
      <c r="F3367" s="19" t="s">
        <v>14922</v>
      </c>
      <c r="G3367" s="19" t="s">
        <v>15369</v>
      </c>
      <c r="H3367" s="19" t="s">
        <v>15370</v>
      </c>
      <c r="I3367" s="19" t="s">
        <v>14979</v>
      </c>
      <c r="J3367" s="19"/>
      <c r="K3367" s="19"/>
      <c r="L3367" s="19" t="s">
        <v>15371</v>
      </c>
      <c r="M3367" s="19" t="s">
        <v>44</v>
      </c>
      <c r="N3367" s="19" t="s">
        <v>45</v>
      </c>
      <c r="O3367" s="19" t="s">
        <v>14981</v>
      </c>
      <c r="P3367" s="19" t="s">
        <v>14982</v>
      </c>
      <c r="Q3367" s="19" t="s">
        <v>48</v>
      </c>
      <c r="R3367" s="19" t="s">
        <v>83</v>
      </c>
      <c r="S3367" s="19" t="s">
        <v>2</v>
      </c>
      <c r="T3367" s="16">
        <v>1.0</v>
      </c>
    </row>
    <row r="3368" ht="15.75" customHeight="1">
      <c r="A3368" s="19" t="s">
        <v>15372</v>
      </c>
      <c r="B3368" s="19" t="s">
        <v>15373</v>
      </c>
      <c r="C3368" s="19" t="s">
        <v>14919</v>
      </c>
      <c r="D3368" s="19" t="s">
        <v>14920</v>
      </c>
      <c r="E3368" s="19" t="s">
        <v>14921</v>
      </c>
      <c r="F3368" s="19" t="s">
        <v>14922</v>
      </c>
      <c r="G3368" s="19" t="s">
        <v>334</v>
      </c>
      <c r="H3368" s="19" t="s">
        <v>15374</v>
      </c>
      <c r="I3368" s="19" t="s">
        <v>14947</v>
      </c>
      <c r="J3368" s="19" t="s">
        <v>14925</v>
      </c>
      <c r="K3368" s="19"/>
      <c r="L3368" s="19" t="s">
        <v>15375</v>
      </c>
      <c r="M3368" s="19" t="s">
        <v>44</v>
      </c>
      <c r="N3368" s="19" t="s">
        <v>45</v>
      </c>
      <c r="O3368" s="19" t="s">
        <v>14927</v>
      </c>
      <c r="P3368" s="19" t="s">
        <v>14928</v>
      </c>
      <c r="Q3368" s="19" t="s">
        <v>48</v>
      </c>
      <c r="R3368" s="19" t="s">
        <v>49</v>
      </c>
      <c r="S3368" s="19" t="s">
        <v>105</v>
      </c>
      <c r="T3368" s="16">
        <v>1.0</v>
      </c>
    </row>
    <row r="3369" ht="15.75" customHeight="1">
      <c r="A3369" s="19" t="s">
        <v>15376</v>
      </c>
      <c r="B3369" s="19" t="s">
        <v>15377</v>
      </c>
      <c r="C3369" s="19" t="s">
        <v>14919</v>
      </c>
      <c r="D3369" s="19" t="s">
        <v>14920</v>
      </c>
      <c r="E3369" s="19" t="s">
        <v>14921</v>
      </c>
      <c r="F3369" s="19" t="s">
        <v>14922</v>
      </c>
      <c r="G3369" s="19" t="s">
        <v>15219</v>
      </c>
      <c r="H3369" s="19" t="s">
        <v>15220</v>
      </c>
      <c r="I3369" s="19" t="s">
        <v>14947</v>
      </c>
      <c r="J3369" s="19" t="s">
        <v>14925</v>
      </c>
      <c r="K3369" s="19"/>
      <c r="L3369" s="19" t="s">
        <v>15221</v>
      </c>
      <c r="M3369" s="19" t="s">
        <v>44</v>
      </c>
      <c r="N3369" s="19" t="s">
        <v>45</v>
      </c>
      <c r="O3369" s="19" t="s">
        <v>14927</v>
      </c>
      <c r="P3369" s="19" t="s">
        <v>14928</v>
      </c>
      <c r="Q3369" s="19" t="s">
        <v>48</v>
      </c>
      <c r="R3369" s="19" t="s">
        <v>49</v>
      </c>
      <c r="S3369" s="19" t="s">
        <v>105</v>
      </c>
      <c r="T3369" s="16">
        <v>1.0</v>
      </c>
    </row>
    <row r="3370" ht="15.75" customHeight="1">
      <c r="A3370" s="19" t="s">
        <v>15378</v>
      </c>
      <c r="B3370" s="19" t="s">
        <v>15379</v>
      </c>
      <c r="C3370" s="19" t="s">
        <v>14919</v>
      </c>
      <c r="D3370" s="19" t="s">
        <v>14920</v>
      </c>
      <c r="E3370" s="19" t="s">
        <v>14921</v>
      </c>
      <c r="F3370" s="19" t="s">
        <v>14922</v>
      </c>
      <c r="G3370" s="19" t="s">
        <v>15380</v>
      </c>
      <c r="H3370" s="19" t="s">
        <v>15381</v>
      </c>
      <c r="I3370" s="19" t="s">
        <v>14947</v>
      </c>
      <c r="J3370" s="19" t="s">
        <v>14925</v>
      </c>
      <c r="K3370" s="19"/>
      <c r="L3370" s="19" t="s">
        <v>15382</v>
      </c>
      <c r="M3370" s="19" t="s">
        <v>44</v>
      </c>
      <c r="N3370" s="19" t="s">
        <v>45</v>
      </c>
      <c r="O3370" s="19" t="s">
        <v>14927</v>
      </c>
      <c r="P3370" s="19" t="s">
        <v>14928</v>
      </c>
      <c r="Q3370" s="19" t="s">
        <v>48</v>
      </c>
      <c r="R3370" s="19" t="s">
        <v>49</v>
      </c>
      <c r="S3370" s="19" t="s">
        <v>105</v>
      </c>
      <c r="T3370" s="16">
        <v>1.0</v>
      </c>
    </row>
    <row r="3371" ht="15.75" customHeight="1">
      <c r="A3371" s="19" t="s">
        <v>15383</v>
      </c>
      <c r="B3371" s="19" t="s">
        <v>15384</v>
      </c>
      <c r="C3371" s="19" t="s">
        <v>14919</v>
      </c>
      <c r="D3371" s="19" t="s">
        <v>14920</v>
      </c>
      <c r="E3371" s="19" t="s">
        <v>14921</v>
      </c>
      <c r="F3371" s="19" t="s">
        <v>14922</v>
      </c>
      <c r="G3371" s="19" t="s">
        <v>15380</v>
      </c>
      <c r="H3371" s="19" t="s">
        <v>15381</v>
      </c>
      <c r="I3371" s="19" t="s">
        <v>14947</v>
      </c>
      <c r="J3371" s="19" t="s">
        <v>14925</v>
      </c>
      <c r="K3371" s="19"/>
      <c r="L3371" s="19" t="s">
        <v>15382</v>
      </c>
      <c r="M3371" s="19" t="s">
        <v>44</v>
      </c>
      <c r="N3371" s="19" t="s">
        <v>45</v>
      </c>
      <c r="O3371" s="19" t="s">
        <v>14927</v>
      </c>
      <c r="P3371" s="19" t="s">
        <v>14928</v>
      </c>
      <c r="Q3371" s="19" t="s">
        <v>48</v>
      </c>
      <c r="R3371" s="19" t="s">
        <v>49</v>
      </c>
      <c r="S3371" s="19" t="s">
        <v>105</v>
      </c>
      <c r="T3371" s="16">
        <v>1.0</v>
      </c>
    </row>
    <row r="3372" ht="15.75" customHeight="1">
      <c r="A3372" s="19" t="s">
        <v>15385</v>
      </c>
      <c r="B3372" s="19" t="s">
        <v>15386</v>
      </c>
      <c r="C3372" s="19" t="s">
        <v>14919</v>
      </c>
      <c r="D3372" s="19" t="s">
        <v>14920</v>
      </c>
      <c r="E3372" s="19" t="s">
        <v>14921</v>
      </c>
      <c r="F3372" s="19" t="s">
        <v>14922</v>
      </c>
      <c r="G3372" s="19" t="s">
        <v>15387</v>
      </c>
      <c r="H3372" s="19" t="s">
        <v>15388</v>
      </c>
      <c r="I3372" s="19" t="s">
        <v>14947</v>
      </c>
      <c r="J3372" s="19" t="s">
        <v>14925</v>
      </c>
      <c r="K3372" s="19"/>
      <c r="L3372" s="19" t="s">
        <v>15389</v>
      </c>
      <c r="M3372" s="19" t="s">
        <v>44</v>
      </c>
      <c r="N3372" s="19" t="s">
        <v>45</v>
      </c>
      <c r="O3372" s="19" t="s">
        <v>14927</v>
      </c>
      <c r="P3372" s="19" t="s">
        <v>14928</v>
      </c>
      <c r="Q3372" s="19" t="s">
        <v>48</v>
      </c>
      <c r="R3372" s="19" t="s">
        <v>49</v>
      </c>
      <c r="S3372" s="19" t="s">
        <v>105</v>
      </c>
      <c r="T3372" s="16">
        <v>1.0</v>
      </c>
    </row>
    <row r="3373" ht="15.75" customHeight="1">
      <c r="A3373" s="19" t="s">
        <v>15390</v>
      </c>
      <c r="B3373" s="19" t="s">
        <v>15391</v>
      </c>
      <c r="C3373" s="19" t="s">
        <v>14919</v>
      </c>
      <c r="D3373" s="19" t="s">
        <v>14920</v>
      </c>
      <c r="E3373" s="19" t="s">
        <v>14921</v>
      </c>
      <c r="F3373" s="19" t="s">
        <v>14922</v>
      </c>
      <c r="G3373" s="19" t="s">
        <v>334</v>
      </c>
      <c r="H3373" s="19" t="s">
        <v>15392</v>
      </c>
      <c r="I3373" s="19" t="s">
        <v>14947</v>
      </c>
      <c r="J3373" s="19"/>
      <c r="K3373" s="19"/>
      <c r="L3373" s="19" t="s">
        <v>15393</v>
      </c>
      <c r="M3373" s="19" t="s">
        <v>44</v>
      </c>
      <c r="N3373" s="19" t="s">
        <v>45</v>
      </c>
      <c r="O3373" s="19" t="s">
        <v>14927</v>
      </c>
      <c r="P3373" s="19" t="s">
        <v>14928</v>
      </c>
      <c r="Q3373" s="19" t="s">
        <v>48</v>
      </c>
      <c r="R3373" s="19" t="s">
        <v>49</v>
      </c>
      <c r="S3373" s="19" t="s">
        <v>105</v>
      </c>
      <c r="T3373" s="16">
        <v>1.0</v>
      </c>
    </row>
    <row r="3374" ht="15.75" customHeight="1">
      <c r="A3374" s="19" t="s">
        <v>15394</v>
      </c>
      <c r="B3374" s="19" t="s">
        <v>15395</v>
      </c>
      <c r="C3374" s="19" t="s">
        <v>14919</v>
      </c>
      <c r="D3374" s="19" t="s">
        <v>14920</v>
      </c>
      <c r="E3374" s="19" t="s">
        <v>14921</v>
      </c>
      <c r="F3374" s="19" t="s">
        <v>14922</v>
      </c>
      <c r="G3374" s="19" t="s">
        <v>15396</v>
      </c>
      <c r="H3374" s="19" t="s">
        <v>15397</v>
      </c>
      <c r="I3374" s="19" t="s">
        <v>14974</v>
      </c>
      <c r="J3374" s="19" t="s">
        <v>14925</v>
      </c>
      <c r="K3374" s="19"/>
      <c r="L3374" s="19" t="s">
        <v>15398</v>
      </c>
      <c r="M3374" s="19" t="s">
        <v>44</v>
      </c>
      <c r="N3374" s="19" t="s">
        <v>45</v>
      </c>
      <c r="O3374" s="19" t="s">
        <v>14933</v>
      </c>
      <c r="P3374" s="19" t="s">
        <v>14934</v>
      </c>
      <c r="Q3374" s="19" t="s">
        <v>48</v>
      </c>
      <c r="R3374" s="19" t="s">
        <v>151</v>
      </c>
      <c r="S3374" s="19" t="s">
        <v>214</v>
      </c>
      <c r="T3374" s="16">
        <v>1.0</v>
      </c>
    </row>
    <row r="3375" ht="15.75" customHeight="1">
      <c r="A3375" s="19" t="s">
        <v>15399</v>
      </c>
      <c r="B3375" s="19" t="s">
        <v>15400</v>
      </c>
      <c r="C3375" s="19" t="s">
        <v>14919</v>
      </c>
      <c r="D3375" s="19" t="s">
        <v>14920</v>
      </c>
      <c r="E3375" s="19" t="s">
        <v>14921</v>
      </c>
      <c r="F3375" s="19" t="s">
        <v>14922</v>
      </c>
      <c r="G3375" s="19" t="s">
        <v>15400</v>
      </c>
      <c r="H3375" s="19" t="s">
        <v>15401</v>
      </c>
      <c r="I3375" s="19" t="s">
        <v>14947</v>
      </c>
      <c r="J3375" s="19" t="s">
        <v>14925</v>
      </c>
      <c r="K3375" s="19"/>
      <c r="L3375" s="19" t="s">
        <v>15402</v>
      </c>
      <c r="M3375" s="19" t="s">
        <v>44</v>
      </c>
      <c r="N3375" s="19" t="s">
        <v>45</v>
      </c>
      <c r="O3375" s="19" t="s">
        <v>14927</v>
      </c>
      <c r="P3375" s="19" t="s">
        <v>14928</v>
      </c>
      <c r="Q3375" s="19" t="s">
        <v>48</v>
      </c>
      <c r="R3375" s="19" t="s">
        <v>49</v>
      </c>
      <c r="S3375" s="19" t="s">
        <v>105</v>
      </c>
      <c r="T3375" s="16">
        <v>1.0</v>
      </c>
    </row>
    <row r="3376" ht="15.75" customHeight="1">
      <c r="A3376" s="19" t="s">
        <v>15403</v>
      </c>
      <c r="B3376" s="19" t="s">
        <v>15404</v>
      </c>
      <c r="C3376" s="19" t="s">
        <v>14919</v>
      </c>
      <c r="D3376" s="19" t="s">
        <v>14920</v>
      </c>
      <c r="E3376" s="19" t="s">
        <v>14921</v>
      </c>
      <c r="F3376" s="19" t="s">
        <v>14922</v>
      </c>
      <c r="G3376" s="19" t="s">
        <v>15405</v>
      </c>
      <c r="H3376" s="19" t="s">
        <v>14947</v>
      </c>
      <c r="I3376" s="19" t="s">
        <v>14925</v>
      </c>
      <c r="J3376" s="19"/>
      <c r="K3376" s="19"/>
      <c r="L3376" s="19" t="s">
        <v>15406</v>
      </c>
      <c r="M3376" s="19" t="s">
        <v>44</v>
      </c>
      <c r="N3376" s="19" t="s">
        <v>45</v>
      </c>
      <c r="O3376" s="19" t="s">
        <v>14927</v>
      </c>
      <c r="P3376" s="19" t="s">
        <v>14928</v>
      </c>
      <c r="Q3376" s="19" t="s">
        <v>48</v>
      </c>
      <c r="R3376" s="19" t="s">
        <v>83</v>
      </c>
      <c r="S3376" s="19" t="s">
        <v>2</v>
      </c>
      <c r="T3376" s="16">
        <v>1.0</v>
      </c>
    </row>
    <row r="3377" ht="15.75" customHeight="1">
      <c r="A3377" s="19" t="s">
        <v>15407</v>
      </c>
      <c r="B3377" s="19" t="s">
        <v>15408</v>
      </c>
      <c r="C3377" s="19" t="s">
        <v>14919</v>
      </c>
      <c r="D3377" s="19" t="s">
        <v>14920</v>
      </c>
      <c r="E3377" s="19" t="s">
        <v>14921</v>
      </c>
      <c r="F3377" s="19" t="s">
        <v>14922</v>
      </c>
      <c r="G3377" s="19" t="s">
        <v>15408</v>
      </c>
      <c r="H3377" s="19" t="s">
        <v>15409</v>
      </c>
      <c r="I3377" s="19" t="s">
        <v>15410</v>
      </c>
      <c r="J3377" s="19" t="s">
        <v>15411</v>
      </c>
      <c r="K3377" s="19"/>
      <c r="L3377" s="19" t="s">
        <v>15412</v>
      </c>
      <c r="M3377" s="19" t="s">
        <v>44</v>
      </c>
      <c r="N3377" s="19" t="s">
        <v>45</v>
      </c>
      <c r="O3377" s="19" t="s">
        <v>15413</v>
      </c>
      <c r="P3377" s="19" t="s">
        <v>15414</v>
      </c>
      <c r="Q3377" s="19" t="s">
        <v>48</v>
      </c>
      <c r="R3377" s="19" t="s">
        <v>151</v>
      </c>
      <c r="S3377" s="19" t="s">
        <v>152</v>
      </c>
      <c r="T3377" s="16">
        <v>1.0</v>
      </c>
    </row>
    <row r="3378" ht="15.75" customHeight="1">
      <c r="A3378" s="19" t="s">
        <v>15415</v>
      </c>
      <c r="B3378" s="19" t="s">
        <v>15416</v>
      </c>
      <c r="C3378" s="19" t="s">
        <v>14919</v>
      </c>
      <c r="D3378" s="19" t="s">
        <v>14920</v>
      </c>
      <c r="E3378" s="19" t="s">
        <v>14921</v>
      </c>
      <c r="F3378" s="19" t="s">
        <v>14922</v>
      </c>
      <c r="G3378" s="19" t="s">
        <v>15417</v>
      </c>
      <c r="H3378" s="19" t="s">
        <v>15418</v>
      </c>
      <c r="I3378" s="19" t="s">
        <v>15419</v>
      </c>
      <c r="J3378" s="19" t="s">
        <v>15420</v>
      </c>
      <c r="K3378" s="19"/>
      <c r="L3378" s="19" t="s">
        <v>15421</v>
      </c>
      <c r="M3378" s="19" t="s">
        <v>44</v>
      </c>
      <c r="N3378" s="19" t="s">
        <v>45</v>
      </c>
      <c r="O3378" s="19" t="s">
        <v>15422</v>
      </c>
      <c r="P3378" s="19" t="s">
        <v>15423</v>
      </c>
      <c r="Q3378" s="19" t="s">
        <v>48</v>
      </c>
      <c r="R3378" s="19" t="s">
        <v>151</v>
      </c>
      <c r="S3378" s="19" t="s">
        <v>152</v>
      </c>
      <c r="T3378" s="16">
        <v>1.0</v>
      </c>
    </row>
    <row r="3379" ht="15.75" customHeight="1">
      <c r="A3379" s="19" t="s">
        <v>15424</v>
      </c>
      <c r="B3379" s="19" t="s">
        <v>2820</v>
      </c>
      <c r="C3379" s="19" t="s">
        <v>14919</v>
      </c>
      <c r="D3379" s="19" t="s">
        <v>14920</v>
      </c>
      <c r="E3379" s="19" t="s">
        <v>14921</v>
      </c>
      <c r="F3379" s="19" t="s">
        <v>14922</v>
      </c>
      <c r="G3379" s="19" t="s">
        <v>3468</v>
      </c>
      <c r="H3379" s="19"/>
      <c r="I3379" s="19" t="s">
        <v>15425</v>
      </c>
      <c r="J3379" s="19" t="s">
        <v>15411</v>
      </c>
      <c r="K3379" s="19"/>
      <c r="L3379" s="19" t="s">
        <v>15426</v>
      </c>
      <c r="M3379" s="19" t="s">
        <v>44</v>
      </c>
      <c r="N3379" s="19" t="s">
        <v>45</v>
      </c>
      <c r="O3379" s="19" t="s">
        <v>15413</v>
      </c>
      <c r="P3379" s="19" t="s">
        <v>15414</v>
      </c>
      <c r="Q3379" s="19" t="s">
        <v>48</v>
      </c>
      <c r="R3379" s="19" t="s">
        <v>83</v>
      </c>
      <c r="S3379" s="19" t="s">
        <v>2</v>
      </c>
      <c r="T3379" s="16">
        <v>1.0</v>
      </c>
    </row>
    <row r="3380" ht="15.75" customHeight="1">
      <c r="A3380" s="19" t="s">
        <v>15427</v>
      </c>
      <c r="B3380" s="19" t="s">
        <v>15428</v>
      </c>
      <c r="C3380" s="19" t="s">
        <v>14919</v>
      </c>
      <c r="D3380" s="19" t="s">
        <v>14920</v>
      </c>
      <c r="E3380" s="19" t="s">
        <v>14921</v>
      </c>
      <c r="F3380" s="19" t="s">
        <v>14922</v>
      </c>
      <c r="G3380" s="19" t="s">
        <v>15429</v>
      </c>
      <c r="H3380" s="19" t="s">
        <v>15430</v>
      </c>
      <c r="I3380" s="19" t="s">
        <v>15431</v>
      </c>
      <c r="J3380" s="19" t="s">
        <v>15411</v>
      </c>
      <c r="K3380" s="19"/>
      <c r="L3380" s="19" t="s">
        <v>15432</v>
      </c>
      <c r="M3380" s="19" t="s">
        <v>44</v>
      </c>
      <c r="N3380" s="19" t="s">
        <v>45</v>
      </c>
      <c r="O3380" s="19" t="s">
        <v>15433</v>
      </c>
      <c r="P3380" s="19" t="s">
        <v>15434</v>
      </c>
      <c r="Q3380" s="19" t="s">
        <v>48</v>
      </c>
      <c r="R3380" s="19" t="s">
        <v>151</v>
      </c>
      <c r="S3380" s="19" t="s">
        <v>214</v>
      </c>
      <c r="T3380" s="16">
        <v>1.0</v>
      </c>
    </row>
    <row r="3381" ht="15.75" customHeight="1">
      <c r="A3381" s="19" t="s">
        <v>15435</v>
      </c>
      <c r="B3381" s="19" t="s">
        <v>15436</v>
      </c>
      <c r="C3381" s="19" t="s">
        <v>14919</v>
      </c>
      <c r="D3381" s="19" t="s">
        <v>14920</v>
      </c>
      <c r="E3381" s="19" t="s">
        <v>14921</v>
      </c>
      <c r="F3381" s="19" t="s">
        <v>14922</v>
      </c>
      <c r="G3381" s="19" t="s">
        <v>15437</v>
      </c>
      <c r="H3381" s="19" t="s">
        <v>15438</v>
      </c>
      <c r="I3381" s="19" t="s">
        <v>15439</v>
      </c>
      <c r="J3381" s="19" t="s">
        <v>15411</v>
      </c>
      <c r="K3381" s="19"/>
      <c r="L3381" s="19" t="s">
        <v>15440</v>
      </c>
      <c r="M3381" s="19" t="s">
        <v>44</v>
      </c>
      <c r="N3381" s="19" t="s">
        <v>45</v>
      </c>
      <c r="O3381" s="19" t="s">
        <v>15441</v>
      </c>
      <c r="P3381" s="19" t="s">
        <v>15442</v>
      </c>
      <c r="Q3381" s="19" t="s">
        <v>48</v>
      </c>
      <c r="R3381" s="19" t="s">
        <v>83</v>
      </c>
      <c r="S3381" s="19" t="s">
        <v>2</v>
      </c>
      <c r="T3381" s="16">
        <v>1.0</v>
      </c>
    </row>
    <row r="3382" ht="15.75" customHeight="1">
      <c r="A3382" s="19" t="s">
        <v>15443</v>
      </c>
      <c r="B3382" s="19" t="s">
        <v>15444</v>
      </c>
      <c r="C3382" s="19" t="s">
        <v>14919</v>
      </c>
      <c r="D3382" s="19" t="s">
        <v>14920</v>
      </c>
      <c r="E3382" s="19" t="s">
        <v>14921</v>
      </c>
      <c r="F3382" s="19" t="s">
        <v>14922</v>
      </c>
      <c r="G3382" s="19" t="s">
        <v>15444</v>
      </c>
      <c r="H3382" s="19" t="s">
        <v>15445</v>
      </c>
      <c r="I3382" s="19" t="s">
        <v>15446</v>
      </c>
      <c r="J3382" s="19" t="s">
        <v>15411</v>
      </c>
      <c r="K3382" s="19"/>
      <c r="L3382" s="19" t="s">
        <v>15447</v>
      </c>
      <c r="M3382" s="19" t="s">
        <v>44</v>
      </c>
      <c r="N3382" s="19" t="s">
        <v>45</v>
      </c>
      <c r="O3382" s="19" t="s">
        <v>15448</v>
      </c>
      <c r="P3382" s="19" t="s">
        <v>15449</v>
      </c>
      <c r="Q3382" s="19" t="s">
        <v>48</v>
      </c>
      <c r="R3382" s="19" t="s">
        <v>83</v>
      </c>
      <c r="S3382" s="19" t="s">
        <v>2</v>
      </c>
      <c r="T3382" s="16">
        <v>1.0</v>
      </c>
    </row>
    <row r="3383" ht="15.75" customHeight="1">
      <c r="A3383" s="19" t="s">
        <v>15450</v>
      </c>
      <c r="B3383" s="19" t="s">
        <v>15451</v>
      </c>
      <c r="C3383" s="19" t="s">
        <v>14919</v>
      </c>
      <c r="D3383" s="19" t="s">
        <v>14920</v>
      </c>
      <c r="E3383" s="19" t="s">
        <v>14921</v>
      </c>
      <c r="F3383" s="19" t="s">
        <v>14922</v>
      </c>
      <c r="G3383" s="19" t="s">
        <v>15451</v>
      </c>
      <c r="H3383" s="19" t="s">
        <v>15452</v>
      </c>
      <c r="I3383" s="19" t="s">
        <v>15431</v>
      </c>
      <c r="J3383" s="19" t="s">
        <v>15411</v>
      </c>
      <c r="K3383" s="19"/>
      <c r="L3383" s="19" t="s">
        <v>15453</v>
      </c>
      <c r="M3383" s="19" t="s">
        <v>44</v>
      </c>
      <c r="N3383" s="19" t="s">
        <v>45</v>
      </c>
      <c r="O3383" s="19" t="s">
        <v>15433</v>
      </c>
      <c r="P3383" s="19" t="s">
        <v>15434</v>
      </c>
      <c r="Q3383" s="19" t="s">
        <v>48</v>
      </c>
      <c r="R3383" s="19" t="s">
        <v>151</v>
      </c>
      <c r="S3383" s="19" t="s">
        <v>214</v>
      </c>
      <c r="T3383" s="16">
        <v>1.0</v>
      </c>
    </row>
    <row r="3384" ht="15.75" customHeight="1">
      <c r="A3384" s="19" t="s">
        <v>15454</v>
      </c>
      <c r="B3384" s="19" t="s">
        <v>15455</v>
      </c>
      <c r="C3384" s="19" t="s">
        <v>14919</v>
      </c>
      <c r="D3384" s="19" t="s">
        <v>14920</v>
      </c>
      <c r="E3384" s="19" t="s">
        <v>14921</v>
      </c>
      <c r="F3384" s="19" t="s">
        <v>14922</v>
      </c>
      <c r="G3384" s="19" t="s">
        <v>15455</v>
      </c>
      <c r="H3384" s="19" t="s">
        <v>15456</v>
      </c>
      <c r="I3384" s="19" t="s">
        <v>15410</v>
      </c>
      <c r="J3384" s="19" t="s">
        <v>15411</v>
      </c>
      <c r="K3384" s="19"/>
      <c r="L3384" s="19" t="s">
        <v>15457</v>
      </c>
      <c r="M3384" s="19" t="s">
        <v>44</v>
      </c>
      <c r="N3384" s="19" t="s">
        <v>45</v>
      </c>
      <c r="O3384" s="19" t="s">
        <v>15413</v>
      </c>
      <c r="P3384" s="19" t="s">
        <v>15414</v>
      </c>
      <c r="Q3384" s="19" t="s">
        <v>48</v>
      </c>
      <c r="R3384" s="19" t="s">
        <v>83</v>
      </c>
      <c r="S3384" s="19" t="s">
        <v>2</v>
      </c>
      <c r="T3384" s="16">
        <v>1.0</v>
      </c>
    </row>
    <row r="3385" ht="15.75" customHeight="1">
      <c r="A3385" s="19" t="s">
        <v>15458</v>
      </c>
      <c r="B3385" s="19" t="s">
        <v>2732</v>
      </c>
      <c r="C3385" s="19" t="s">
        <v>14919</v>
      </c>
      <c r="D3385" s="19" t="s">
        <v>14920</v>
      </c>
      <c r="E3385" s="19" t="s">
        <v>14921</v>
      </c>
      <c r="F3385" s="19" t="s">
        <v>14922</v>
      </c>
      <c r="G3385" s="19" t="s">
        <v>2732</v>
      </c>
      <c r="H3385" s="19" t="s">
        <v>15459</v>
      </c>
      <c r="I3385" s="19" t="s">
        <v>15460</v>
      </c>
      <c r="J3385" s="19" t="s">
        <v>15411</v>
      </c>
      <c r="K3385" s="19"/>
      <c r="L3385" s="19" t="s">
        <v>15461</v>
      </c>
      <c r="M3385" s="19" t="s">
        <v>44</v>
      </c>
      <c r="N3385" s="19" t="s">
        <v>45</v>
      </c>
      <c r="O3385" s="19" t="s">
        <v>15448</v>
      </c>
      <c r="P3385" s="19" t="s">
        <v>15449</v>
      </c>
      <c r="Q3385" s="19" t="s">
        <v>48</v>
      </c>
      <c r="R3385" s="19" t="s">
        <v>83</v>
      </c>
      <c r="S3385" s="19" t="s">
        <v>2</v>
      </c>
      <c r="T3385" s="16">
        <v>1.0</v>
      </c>
    </row>
    <row r="3386" ht="15.75" customHeight="1">
      <c r="A3386" s="19" t="s">
        <v>15462</v>
      </c>
      <c r="B3386" s="19" t="s">
        <v>15463</v>
      </c>
      <c r="C3386" s="19" t="s">
        <v>14919</v>
      </c>
      <c r="D3386" s="19" t="s">
        <v>14920</v>
      </c>
      <c r="E3386" s="19" t="s">
        <v>14921</v>
      </c>
      <c r="F3386" s="19" t="s">
        <v>14922</v>
      </c>
      <c r="G3386" s="19" t="s">
        <v>15464</v>
      </c>
      <c r="H3386" s="19" t="s">
        <v>15465</v>
      </c>
      <c r="I3386" s="19" t="s">
        <v>15466</v>
      </c>
      <c r="J3386" s="19" t="s">
        <v>15411</v>
      </c>
      <c r="K3386" s="19"/>
      <c r="L3386" s="19" t="s">
        <v>15467</v>
      </c>
      <c r="M3386" s="19" t="s">
        <v>44</v>
      </c>
      <c r="N3386" s="19" t="s">
        <v>45</v>
      </c>
      <c r="O3386" s="19" t="s">
        <v>15448</v>
      </c>
      <c r="P3386" s="19" t="s">
        <v>15449</v>
      </c>
      <c r="Q3386" s="19" t="s">
        <v>48</v>
      </c>
      <c r="R3386" s="19" t="s">
        <v>151</v>
      </c>
      <c r="S3386" s="19" t="s">
        <v>152</v>
      </c>
      <c r="T3386" s="16">
        <v>1.0</v>
      </c>
    </row>
    <row r="3387" ht="15.75" customHeight="1">
      <c r="A3387" s="19" t="s">
        <v>15468</v>
      </c>
      <c r="B3387" s="19" t="s">
        <v>15469</v>
      </c>
      <c r="C3387" s="19" t="s">
        <v>14919</v>
      </c>
      <c r="D3387" s="19" t="s">
        <v>14920</v>
      </c>
      <c r="E3387" s="19" t="s">
        <v>14921</v>
      </c>
      <c r="F3387" s="19" t="s">
        <v>14922</v>
      </c>
      <c r="G3387" s="19" t="s">
        <v>15470</v>
      </c>
      <c r="H3387" s="19" t="s">
        <v>15471</v>
      </c>
      <c r="I3387" s="19" t="s">
        <v>15472</v>
      </c>
      <c r="J3387" s="19" t="s">
        <v>15411</v>
      </c>
      <c r="K3387" s="19"/>
      <c r="L3387" s="19" t="s">
        <v>15473</v>
      </c>
      <c r="M3387" s="19" t="s">
        <v>44</v>
      </c>
      <c r="N3387" s="19" t="s">
        <v>45</v>
      </c>
      <c r="O3387" s="19" t="s">
        <v>15413</v>
      </c>
      <c r="P3387" s="19" t="s">
        <v>15414</v>
      </c>
      <c r="Q3387" s="19" t="s">
        <v>48</v>
      </c>
      <c r="R3387" s="19" t="s">
        <v>83</v>
      </c>
      <c r="S3387" s="19" t="s">
        <v>2</v>
      </c>
      <c r="T3387" s="16">
        <v>1.0</v>
      </c>
    </row>
    <row r="3388" ht="15.75" customHeight="1">
      <c r="A3388" s="19" t="s">
        <v>15474</v>
      </c>
      <c r="B3388" s="19" t="s">
        <v>15475</v>
      </c>
      <c r="C3388" s="19" t="s">
        <v>14919</v>
      </c>
      <c r="D3388" s="19" t="s">
        <v>14920</v>
      </c>
      <c r="E3388" s="19" t="s">
        <v>14921</v>
      </c>
      <c r="F3388" s="19" t="s">
        <v>14922</v>
      </c>
      <c r="G3388" s="19" t="s">
        <v>334</v>
      </c>
      <c r="H3388" s="19" t="s">
        <v>499</v>
      </c>
      <c r="I3388" s="19" t="s">
        <v>15476</v>
      </c>
      <c r="J3388" s="19" t="s">
        <v>15411</v>
      </c>
      <c r="K3388" s="19"/>
      <c r="L3388" s="19" t="s">
        <v>15477</v>
      </c>
      <c r="M3388" s="19" t="s">
        <v>44</v>
      </c>
      <c r="N3388" s="19" t="s">
        <v>45</v>
      </c>
      <c r="O3388" s="19" t="s">
        <v>15448</v>
      </c>
      <c r="P3388" s="19" t="s">
        <v>15449</v>
      </c>
      <c r="Q3388" s="19" t="s">
        <v>48</v>
      </c>
      <c r="R3388" s="19" t="s">
        <v>83</v>
      </c>
      <c r="S3388" s="19" t="s">
        <v>2</v>
      </c>
      <c r="T3388" s="16">
        <v>1.0</v>
      </c>
    </row>
    <row r="3389" ht="15.75" customHeight="1">
      <c r="A3389" s="19" t="s">
        <v>15478</v>
      </c>
      <c r="B3389" s="19" t="s">
        <v>3268</v>
      </c>
      <c r="C3389" s="19" t="s">
        <v>14919</v>
      </c>
      <c r="D3389" s="19" t="s">
        <v>14920</v>
      </c>
      <c r="E3389" s="19" t="s">
        <v>14921</v>
      </c>
      <c r="F3389" s="19" t="s">
        <v>14922</v>
      </c>
      <c r="G3389" s="19" t="s">
        <v>3268</v>
      </c>
      <c r="H3389" s="19" t="s">
        <v>15479</v>
      </c>
      <c r="I3389" s="19" t="s">
        <v>15480</v>
      </c>
      <c r="J3389" s="19" t="s">
        <v>15481</v>
      </c>
      <c r="K3389" s="19"/>
      <c r="L3389" s="19" t="s">
        <v>15482</v>
      </c>
      <c r="M3389" s="19" t="s">
        <v>44</v>
      </c>
      <c r="N3389" s="19" t="s">
        <v>45</v>
      </c>
      <c r="O3389" s="19" t="s">
        <v>15483</v>
      </c>
      <c r="P3389" s="19" t="s">
        <v>15484</v>
      </c>
      <c r="Q3389" s="19" t="s">
        <v>48</v>
      </c>
      <c r="R3389" s="19" t="s">
        <v>83</v>
      </c>
      <c r="S3389" s="19" t="s">
        <v>2</v>
      </c>
      <c r="T3389" s="16">
        <v>1.0</v>
      </c>
    </row>
    <row r="3390" ht="15.75" customHeight="1">
      <c r="A3390" s="19" t="s">
        <v>15485</v>
      </c>
      <c r="B3390" s="19" t="s">
        <v>15486</v>
      </c>
      <c r="C3390" s="19" t="s">
        <v>14919</v>
      </c>
      <c r="D3390" s="19" t="s">
        <v>14920</v>
      </c>
      <c r="E3390" s="19" t="s">
        <v>14921</v>
      </c>
      <c r="F3390" s="19" t="s">
        <v>14922</v>
      </c>
      <c r="G3390" s="19" t="s">
        <v>15487</v>
      </c>
      <c r="H3390" s="19" t="s">
        <v>15488</v>
      </c>
      <c r="I3390" s="19" t="s">
        <v>15489</v>
      </c>
      <c r="J3390" s="19" t="s">
        <v>15411</v>
      </c>
      <c r="K3390" s="19"/>
      <c r="L3390" s="19" t="s">
        <v>15490</v>
      </c>
      <c r="M3390" s="19" t="s">
        <v>44</v>
      </c>
      <c r="N3390" s="19" t="s">
        <v>45</v>
      </c>
      <c r="O3390" s="19" t="s">
        <v>15422</v>
      </c>
      <c r="P3390" s="19" t="s">
        <v>15423</v>
      </c>
      <c r="Q3390" s="19" t="s">
        <v>48</v>
      </c>
      <c r="R3390" s="19" t="s">
        <v>151</v>
      </c>
      <c r="S3390" s="19" t="s">
        <v>152</v>
      </c>
      <c r="T3390" s="16">
        <v>1.0</v>
      </c>
    </row>
    <row r="3391" ht="15.75" customHeight="1">
      <c r="A3391" s="19" t="s">
        <v>15491</v>
      </c>
      <c r="B3391" s="19" t="s">
        <v>15492</v>
      </c>
      <c r="C3391" s="19" t="s">
        <v>14919</v>
      </c>
      <c r="D3391" s="19" t="s">
        <v>14920</v>
      </c>
      <c r="E3391" s="19" t="s">
        <v>14921</v>
      </c>
      <c r="F3391" s="19" t="s">
        <v>14922</v>
      </c>
      <c r="G3391" s="19" t="s">
        <v>241</v>
      </c>
      <c r="H3391" s="19" t="s">
        <v>15493</v>
      </c>
      <c r="I3391" s="19" t="s">
        <v>15460</v>
      </c>
      <c r="J3391" s="19" t="s">
        <v>15411</v>
      </c>
      <c r="K3391" s="19"/>
      <c r="L3391" s="19" t="s">
        <v>15494</v>
      </c>
      <c r="M3391" s="19" t="s">
        <v>44</v>
      </c>
      <c r="N3391" s="19" t="s">
        <v>45</v>
      </c>
      <c r="O3391" s="19" t="s">
        <v>15448</v>
      </c>
      <c r="P3391" s="19" t="s">
        <v>15449</v>
      </c>
      <c r="Q3391" s="19" t="s">
        <v>48</v>
      </c>
      <c r="R3391" s="19" t="s">
        <v>151</v>
      </c>
      <c r="S3391" s="19" t="s">
        <v>214</v>
      </c>
      <c r="T3391" s="16">
        <v>1.0</v>
      </c>
    </row>
    <row r="3392" ht="15.75" customHeight="1">
      <c r="A3392" s="19" t="s">
        <v>15495</v>
      </c>
      <c r="B3392" s="19" t="s">
        <v>15496</v>
      </c>
      <c r="C3392" s="19" t="s">
        <v>14919</v>
      </c>
      <c r="D3392" s="19" t="s">
        <v>14920</v>
      </c>
      <c r="E3392" s="19" t="s">
        <v>14921</v>
      </c>
      <c r="F3392" s="19" t="s">
        <v>14922</v>
      </c>
      <c r="G3392" s="19" t="s">
        <v>15496</v>
      </c>
      <c r="H3392" s="19" t="s">
        <v>15497</v>
      </c>
      <c r="I3392" s="19" t="s">
        <v>15498</v>
      </c>
      <c r="J3392" s="19" t="s">
        <v>15411</v>
      </c>
      <c r="K3392" s="19"/>
      <c r="L3392" s="19" t="s">
        <v>15499</v>
      </c>
      <c r="M3392" s="19" t="s">
        <v>44</v>
      </c>
      <c r="N3392" s="19" t="s">
        <v>45</v>
      </c>
      <c r="O3392" s="19" t="s">
        <v>15500</v>
      </c>
      <c r="P3392" s="19" t="s">
        <v>15501</v>
      </c>
      <c r="Q3392" s="19" t="s">
        <v>48</v>
      </c>
      <c r="R3392" s="19" t="s">
        <v>83</v>
      </c>
      <c r="S3392" s="19" t="s">
        <v>2</v>
      </c>
      <c r="T3392" s="16">
        <v>1.0</v>
      </c>
    </row>
    <row r="3393" ht="15.75" customHeight="1">
      <c r="A3393" s="19" t="s">
        <v>15502</v>
      </c>
      <c r="B3393" s="19" t="s">
        <v>15503</v>
      </c>
      <c r="C3393" s="19" t="s">
        <v>14919</v>
      </c>
      <c r="D3393" s="19" t="s">
        <v>14920</v>
      </c>
      <c r="E3393" s="19" t="s">
        <v>14921</v>
      </c>
      <c r="F3393" s="19" t="s">
        <v>14922</v>
      </c>
      <c r="G3393" s="19" t="s">
        <v>15503</v>
      </c>
      <c r="H3393" s="19" t="s">
        <v>15504</v>
      </c>
      <c r="I3393" s="19" t="s">
        <v>15466</v>
      </c>
      <c r="J3393" s="19" t="s">
        <v>15411</v>
      </c>
      <c r="K3393" s="19"/>
      <c r="L3393" s="19" t="s">
        <v>15505</v>
      </c>
      <c r="M3393" s="19" t="s">
        <v>44</v>
      </c>
      <c r="N3393" s="19" t="s">
        <v>45</v>
      </c>
      <c r="O3393" s="19" t="s">
        <v>15448</v>
      </c>
      <c r="P3393" s="19" t="s">
        <v>15449</v>
      </c>
      <c r="Q3393" s="19" t="s">
        <v>48</v>
      </c>
      <c r="R3393" s="19" t="s">
        <v>151</v>
      </c>
      <c r="S3393" s="19" t="s">
        <v>152</v>
      </c>
      <c r="T3393" s="16">
        <v>1.0</v>
      </c>
    </row>
    <row r="3394" ht="15.75" customHeight="1">
      <c r="A3394" s="19" t="s">
        <v>15506</v>
      </c>
      <c r="B3394" s="19" t="s">
        <v>15507</v>
      </c>
      <c r="C3394" s="19" t="s">
        <v>14919</v>
      </c>
      <c r="D3394" s="19" t="s">
        <v>14920</v>
      </c>
      <c r="E3394" s="19" t="s">
        <v>14921</v>
      </c>
      <c r="F3394" s="19" t="s">
        <v>14922</v>
      </c>
      <c r="G3394" s="19" t="s">
        <v>15508</v>
      </c>
      <c r="H3394" s="19" t="s">
        <v>15509</v>
      </c>
      <c r="I3394" s="19" t="s">
        <v>15460</v>
      </c>
      <c r="J3394" s="19" t="s">
        <v>15411</v>
      </c>
      <c r="K3394" s="19"/>
      <c r="L3394" s="19" t="s">
        <v>15510</v>
      </c>
      <c r="M3394" s="19" t="s">
        <v>44</v>
      </c>
      <c r="N3394" s="19" t="s">
        <v>45</v>
      </c>
      <c r="O3394" s="19" t="s">
        <v>15448</v>
      </c>
      <c r="P3394" s="19" t="s">
        <v>15449</v>
      </c>
      <c r="Q3394" s="19" t="s">
        <v>48</v>
      </c>
      <c r="R3394" s="19" t="s">
        <v>83</v>
      </c>
      <c r="S3394" s="19" t="s">
        <v>2</v>
      </c>
      <c r="T3394" s="16">
        <v>1.0</v>
      </c>
    </row>
    <row r="3395" ht="15.75" customHeight="1">
      <c r="A3395" s="19" t="s">
        <v>15511</v>
      </c>
      <c r="B3395" s="19" t="s">
        <v>15512</v>
      </c>
      <c r="C3395" s="19" t="s">
        <v>14919</v>
      </c>
      <c r="D3395" s="19" t="s">
        <v>14920</v>
      </c>
      <c r="E3395" s="19" t="s">
        <v>14921</v>
      </c>
      <c r="F3395" s="19" t="s">
        <v>14922</v>
      </c>
      <c r="G3395" s="19" t="s">
        <v>15512</v>
      </c>
      <c r="H3395" s="19" t="s">
        <v>15513</v>
      </c>
      <c r="I3395" s="19" t="s">
        <v>15514</v>
      </c>
      <c r="J3395" s="19" t="s">
        <v>15411</v>
      </c>
      <c r="K3395" s="19"/>
      <c r="L3395" s="19" t="s">
        <v>15515</v>
      </c>
      <c r="M3395" s="19" t="s">
        <v>44</v>
      </c>
      <c r="N3395" s="19" t="s">
        <v>45</v>
      </c>
      <c r="O3395" s="19" t="s">
        <v>15500</v>
      </c>
      <c r="P3395" s="19" t="s">
        <v>15501</v>
      </c>
      <c r="Q3395" s="19" t="s">
        <v>48</v>
      </c>
      <c r="R3395" s="19" t="s">
        <v>83</v>
      </c>
      <c r="S3395" s="19" t="s">
        <v>2</v>
      </c>
      <c r="T3395" s="16">
        <v>1.0</v>
      </c>
    </row>
    <row r="3396" ht="15.75" customHeight="1">
      <c r="A3396" s="19" t="s">
        <v>15516</v>
      </c>
      <c r="B3396" s="19" t="s">
        <v>15517</v>
      </c>
      <c r="C3396" s="19" t="s">
        <v>14919</v>
      </c>
      <c r="D3396" s="19" t="s">
        <v>14920</v>
      </c>
      <c r="E3396" s="19" t="s">
        <v>14921</v>
      </c>
      <c r="F3396" s="19" t="s">
        <v>14922</v>
      </c>
      <c r="G3396" s="19" t="s">
        <v>15518</v>
      </c>
      <c r="H3396" s="19" t="s">
        <v>15519</v>
      </c>
      <c r="I3396" s="19" t="s">
        <v>15520</v>
      </c>
      <c r="J3396" s="19" t="s">
        <v>15411</v>
      </c>
      <c r="K3396" s="19"/>
      <c r="L3396" s="19" t="s">
        <v>15521</v>
      </c>
      <c r="M3396" s="19" t="s">
        <v>44</v>
      </c>
      <c r="N3396" s="19" t="s">
        <v>45</v>
      </c>
      <c r="O3396" s="19" t="s">
        <v>15441</v>
      </c>
      <c r="P3396" s="19" t="s">
        <v>15442</v>
      </c>
      <c r="Q3396" s="19" t="s">
        <v>48</v>
      </c>
      <c r="R3396" s="19" t="s">
        <v>151</v>
      </c>
      <c r="S3396" s="19" t="s">
        <v>152</v>
      </c>
      <c r="T3396" s="16">
        <v>1.0</v>
      </c>
    </row>
    <row r="3397" ht="15.75" customHeight="1">
      <c r="A3397" s="19" t="s">
        <v>15522</v>
      </c>
      <c r="B3397" s="19" t="s">
        <v>15523</v>
      </c>
      <c r="C3397" s="19" t="s">
        <v>14919</v>
      </c>
      <c r="D3397" s="19" t="s">
        <v>14920</v>
      </c>
      <c r="E3397" s="19" t="s">
        <v>14921</v>
      </c>
      <c r="F3397" s="19" t="s">
        <v>14922</v>
      </c>
      <c r="G3397" s="19" t="s">
        <v>15523</v>
      </c>
      <c r="H3397" s="19" t="s">
        <v>15524</v>
      </c>
      <c r="I3397" s="19" t="s">
        <v>15525</v>
      </c>
      <c r="J3397" s="19" t="s">
        <v>15411</v>
      </c>
      <c r="K3397" s="19"/>
      <c r="L3397" s="19" t="s">
        <v>15526</v>
      </c>
      <c r="M3397" s="19" t="s">
        <v>44</v>
      </c>
      <c r="N3397" s="19" t="s">
        <v>45</v>
      </c>
      <c r="O3397" s="19" t="s">
        <v>15422</v>
      </c>
      <c r="P3397" s="19" t="s">
        <v>15423</v>
      </c>
      <c r="Q3397" s="19" t="s">
        <v>48</v>
      </c>
      <c r="R3397" s="19" t="s">
        <v>151</v>
      </c>
      <c r="S3397" s="19" t="s">
        <v>152</v>
      </c>
      <c r="T3397" s="16">
        <v>1.0</v>
      </c>
    </row>
    <row r="3398" ht="15.75" customHeight="1">
      <c r="A3398" s="19" t="s">
        <v>15527</v>
      </c>
      <c r="B3398" s="19" t="s">
        <v>9398</v>
      </c>
      <c r="C3398" s="19" t="s">
        <v>14919</v>
      </c>
      <c r="D3398" s="19" t="s">
        <v>14920</v>
      </c>
      <c r="E3398" s="19" t="s">
        <v>14921</v>
      </c>
      <c r="F3398" s="19" t="s">
        <v>14922</v>
      </c>
      <c r="G3398" s="19" t="s">
        <v>15528</v>
      </c>
      <c r="H3398" s="19" t="s">
        <v>15529</v>
      </c>
      <c r="I3398" s="19" t="s">
        <v>15530</v>
      </c>
      <c r="J3398" s="19" t="s">
        <v>15411</v>
      </c>
      <c r="K3398" s="19"/>
      <c r="L3398" s="19" t="s">
        <v>15531</v>
      </c>
      <c r="M3398" s="19" t="s">
        <v>44</v>
      </c>
      <c r="N3398" s="19" t="s">
        <v>45</v>
      </c>
      <c r="O3398" s="19" t="s">
        <v>15441</v>
      </c>
      <c r="P3398" s="19" t="s">
        <v>15442</v>
      </c>
      <c r="Q3398" s="19" t="s">
        <v>48</v>
      </c>
      <c r="R3398" s="19" t="s">
        <v>151</v>
      </c>
      <c r="S3398" s="19" t="s">
        <v>152</v>
      </c>
      <c r="T3398" s="16">
        <v>1.0</v>
      </c>
    </row>
    <row r="3399" ht="15.75" customHeight="1">
      <c r="A3399" s="19" t="s">
        <v>15532</v>
      </c>
      <c r="B3399" s="19" t="s">
        <v>15533</v>
      </c>
      <c r="C3399" s="19" t="s">
        <v>14919</v>
      </c>
      <c r="D3399" s="19" t="s">
        <v>14920</v>
      </c>
      <c r="E3399" s="19" t="s">
        <v>14921</v>
      </c>
      <c r="F3399" s="19" t="s">
        <v>14922</v>
      </c>
      <c r="G3399" s="19" t="s">
        <v>15534</v>
      </c>
      <c r="H3399" s="19" t="s">
        <v>15466</v>
      </c>
      <c r="I3399" s="19" t="s">
        <v>15411</v>
      </c>
      <c r="J3399" s="19"/>
      <c r="K3399" s="19"/>
      <c r="L3399" s="19" t="s">
        <v>15535</v>
      </c>
      <c r="M3399" s="19" t="s">
        <v>44</v>
      </c>
      <c r="N3399" s="19" t="s">
        <v>45</v>
      </c>
      <c r="O3399" s="19" t="s">
        <v>15448</v>
      </c>
      <c r="P3399" s="19" t="s">
        <v>15449</v>
      </c>
      <c r="Q3399" s="19" t="s">
        <v>48</v>
      </c>
      <c r="R3399" s="19" t="s">
        <v>151</v>
      </c>
      <c r="S3399" s="19" t="s">
        <v>152</v>
      </c>
      <c r="T3399" s="16">
        <v>1.0</v>
      </c>
    </row>
    <row r="3400" ht="15.75" customHeight="1">
      <c r="A3400" s="19" t="s">
        <v>15536</v>
      </c>
      <c r="B3400" s="19" t="s">
        <v>15537</v>
      </c>
      <c r="C3400" s="19" t="s">
        <v>14919</v>
      </c>
      <c r="D3400" s="19" t="s">
        <v>14920</v>
      </c>
      <c r="E3400" s="19" t="s">
        <v>14921</v>
      </c>
      <c r="F3400" s="19" t="s">
        <v>14922</v>
      </c>
      <c r="G3400" s="19" t="s">
        <v>15537</v>
      </c>
      <c r="H3400" s="19" t="s">
        <v>15538</v>
      </c>
      <c r="I3400" s="19" t="s">
        <v>15489</v>
      </c>
      <c r="J3400" s="19" t="s">
        <v>15411</v>
      </c>
      <c r="K3400" s="19"/>
      <c r="L3400" s="19" t="s">
        <v>15539</v>
      </c>
      <c r="M3400" s="19" t="s">
        <v>44</v>
      </c>
      <c r="N3400" s="19" t="s">
        <v>45</v>
      </c>
      <c r="O3400" s="19" t="s">
        <v>15422</v>
      </c>
      <c r="P3400" s="19" t="s">
        <v>15423</v>
      </c>
      <c r="Q3400" s="19" t="s">
        <v>48</v>
      </c>
      <c r="R3400" s="19" t="s">
        <v>151</v>
      </c>
      <c r="S3400" s="19" t="s">
        <v>152</v>
      </c>
      <c r="T3400" s="16">
        <v>1.0</v>
      </c>
    </row>
    <row r="3401" ht="15.75" customHeight="1">
      <c r="A3401" s="19" t="s">
        <v>15540</v>
      </c>
      <c r="B3401" s="19" t="s">
        <v>15541</v>
      </c>
      <c r="C3401" s="19" t="s">
        <v>14919</v>
      </c>
      <c r="D3401" s="19" t="s">
        <v>14920</v>
      </c>
      <c r="E3401" s="19" t="s">
        <v>14921</v>
      </c>
      <c r="F3401" s="19" t="s">
        <v>14922</v>
      </c>
      <c r="G3401" s="19" t="s">
        <v>15541</v>
      </c>
      <c r="H3401" s="19" t="s">
        <v>15542</v>
      </c>
      <c r="I3401" s="19" t="s">
        <v>15514</v>
      </c>
      <c r="J3401" s="19" t="s">
        <v>15411</v>
      </c>
      <c r="K3401" s="19"/>
      <c r="L3401" s="19" t="s">
        <v>15543</v>
      </c>
      <c r="M3401" s="19" t="s">
        <v>44</v>
      </c>
      <c r="N3401" s="19" t="s">
        <v>45</v>
      </c>
      <c r="O3401" s="19" t="s">
        <v>15500</v>
      </c>
      <c r="P3401" s="19" t="s">
        <v>15501</v>
      </c>
      <c r="Q3401" s="19" t="s">
        <v>48</v>
      </c>
      <c r="R3401" s="19" t="s">
        <v>151</v>
      </c>
      <c r="S3401" s="19" t="s">
        <v>214</v>
      </c>
      <c r="T3401" s="16">
        <v>1.0</v>
      </c>
    </row>
    <row r="3402" ht="15.75" customHeight="1">
      <c r="A3402" s="19" t="s">
        <v>15544</v>
      </c>
      <c r="B3402" s="19" t="s">
        <v>15545</v>
      </c>
      <c r="C3402" s="19" t="s">
        <v>14919</v>
      </c>
      <c r="D3402" s="19" t="s">
        <v>14920</v>
      </c>
      <c r="E3402" s="19" t="s">
        <v>14921</v>
      </c>
      <c r="F3402" s="19" t="s">
        <v>14922</v>
      </c>
      <c r="G3402" s="19" t="s">
        <v>15545</v>
      </c>
      <c r="H3402" s="19" t="s">
        <v>15546</v>
      </c>
      <c r="I3402" s="19" t="s">
        <v>15547</v>
      </c>
      <c r="J3402" s="19" t="s">
        <v>15411</v>
      </c>
      <c r="K3402" s="19"/>
      <c r="L3402" s="19" t="s">
        <v>15548</v>
      </c>
      <c r="M3402" s="19" t="s">
        <v>44</v>
      </c>
      <c r="N3402" s="19" t="s">
        <v>45</v>
      </c>
      <c r="O3402" s="19" t="s">
        <v>15413</v>
      </c>
      <c r="P3402" s="19" t="s">
        <v>15414</v>
      </c>
      <c r="Q3402" s="19" t="s">
        <v>48</v>
      </c>
      <c r="R3402" s="19" t="s">
        <v>151</v>
      </c>
      <c r="S3402" s="19" t="s">
        <v>152</v>
      </c>
      <c r="T3402" s="16">
        <v>1.0</v>
      </c>
    </row>
    <row r="3403" ht="15.75" customHeight="1">
      <c r="A3403" s="19" t="s">
        <v>15549</v>
      </c>
      <c r="B3403" s="19" t="s">
        <v>15550</v>
      </c>
      <c r="C3403" s="19" t="s">
        <v>14919</v>
      </c>
      <c r="D3403" s="19" t="s">
        <v>14920</v>
      </c>
      <c r="E3403" s="19" t="s">
        <v>14921</v>
      </c>
      <c r="F3403" s="19" t="s">
        <v>14922</v>
      </c>
      <c r="G3403" s="19" t="s">
        <v>15551</v>
      </c>
      <c r="H3403" s="19" t="s">
        <v>15552</v>
      </c>
      <c r="I3403" s="19" t="s">
        <v>15553</v>
      </c>
      <c r="J3403" s="19" t="s">
        <v>15411</v>
      </c>
      <c r="K3403" s="19"/>
      <c r="L3403" s="19" t="s">
        <v>15554</v>
      </c>
      <c r="M3403" s="19" t="s">
        <v>44</v>
      </c>
      <c r="N3403" s="19" t="s">
        <v>45</v>
      </c>
      <c r="O3403" s="19" t="s">
        <v>15448</v>
      </c>
      <c r="P3403" s="19" t="s">
        <v>15449</v>
      </c>
      <c r="Q3403" s="19" t="s">
        <v>48</v>
      </c>
      <c r="R3403" s="19" t="s">
        <v>151</v>
      </c>
      <c r="S3403" s="19" t="s">
        <v>214</v>
      </c>
      <c r="T3403" s="16">
        <v>1.0</v>
      </c>
    </row>
    <row r="3404" ht="15.75" customHeight="1">
      <c r="A3404" s="19" t="s">
        <v>15555</v>
      </c>
      <c r="B3404" s="19" t="s">
        <v>15556</v>
      </c>
      <c r="C3404" s="19" t="s">
        <v>14919</v>
      </c>
      <c r="D3404" s="19" t="s">
        <v>14920</v>
      </c>
      <c r="E3404" s="19" t="s">
        <v>14921</v>
      </c>
      <c r="F3404" s="19" t="s">
        <v>14922</v>
      </c>
      <c r="G3404" s="19" t="s">
        <v>15556</v>
      </c>
      <c r="H3404" s="19" t="s">
        <v>15557</v>
      </c>
      <c r="I3404" s="19" t="s">
        <v>15547</v>
      </c>
      <c r="J3404" s="19" t="s">
        <v>15411</v>
      </c>
      <c r="K3404" s="19"/>
      <c r="L3404" s="19" t="s">
        <v>15558</v>
      </c>
      <c r="M3404" s="19" t="s">
        <v>44</v>
      </c>
      <c r="N3404" s="19" t="s">
        <v>45</v>
      </c>
      <c r="O3404" s="19" t="s">
        <v>15413</v>
      </c>
      <c r="P3404" s="19" t="s">
        <v>15414</v>
      </c>
      <c r="Q3404" s="19" t="s">
        <v>48</v>
      </c>
      <c r="R3404" s="19" t="s">
        <v>83</v>
      </c>
      <c r="S3404" s="19" t="s">
        <v>2</v>
      </c>
      <c r="T3404" s="16">
        <v>1.0</v>
      </c>
    </row>
    <row r="3405" ht="15.75" customHeight="1">
      <c r="A3405" s="19" t="s">
        <v>15559</v>
      </c>
      <c r="B3405" s="19" t="s">
        <v>15560</v>
      </c>
      <c r="C3405" s="19" t="s">
        <v>14919</v>
      </c>
      <c r="D3405" s="19" t="s">
        <v>14920</v>
      </c>
      <c r="E3405" s="19" t="s">
        <v>14921</v>
      </c>
      <c r="F3405" s="19" t="s">
        <v>14922</v>
      </c>
      <c r="G3405" s="19" t="s">
        <v>15561</v>
      </c>
      <c r="H3405" s="19" t="s">
        <v>15562</v>
      </c>
      <c r="I3405" s="19" t="s">
        <v>15520</v>
      </c>
      <c r="J3405" s="19" t="s">
        <v>15411</v>
      </c>
      <c r="K3405" s="19"/>
      <c r="L3405" s="19" t="s">
        <v>15563</v>
      </c>
      <c r="M3405" s="19" t="s">
        <v>44</v>
      </c>
      <c r="N3405" s="19" t="s">
        <v>45</v>
      </c>
      <c r="O3405" s="19" t="s">
        <v>15441</v>
      </c>
      <c r="P3405" s="19" t="s">
        <v>15442</v>
      </c>
      <c r="Q3405" s="19" t="s">
        <v>48</v>
      </c>
      <c r="R3405" s="19" t="s">
        <v>83</v>
      </c>
      <c r="S3405" s="19" t="s">
        <v>2</v>
      </c>
      <c r="T3405" s="16">
        <v>1.0</v>
      </c>
    </row>
    <row r="3406" ht="15.75" customHeight="1">
      <c r="A3406" s="19" t="s">
        <v>15564</v>
      </c>
      <c r="B3406" s="19" t="s">
        <v>15565</v>
      </c>
      <c r="C3406" s="19" t="s">
        <v>14919</v>
      </c>
      <c r="D3406" s="19" t="s">
        <v>14920</v>
      </c>
      <c r="E3406" s="19" t="s">
        <v>14921</v>
      </c>
      <c r="F3406" s="19" t="s">
        <v>14922</v>
      </c>
      <c r="G3406" s="19" t="s">
        <v>15565</v>
      </c>
      <c r="H3406" s="19" t="s">
        <v>15566</v>
      </c>
      <c r="I3406" s="19" t="s">
        <v>15460</v>
      </c>
      <c r="J3406" s="19" t="s">
        <v>15411</v>
      </c>
      <c r="K3406" s="19"/>
      <c r="L3406" s="19" t="s">
        <v>15567</v>
      </c>
      <c r="M3406" s="19" t="s">
        <v>44</v>
      </c>
      <c r="N3406" s="19" t="s">
        <v>45</v>
      </c>
      <c r="O3406" s="19" t="s">
        <v>15448</v>
      </c>
      <c r="P3406" s="19" t="s">
        <v>15449</v>
      </c>
      <c r="Q3406" s="19" t="s">
        <v>48</v>
      </c>
      <c r="R3406" s="19" t="s">
        <v>83</v>
      </c>
      <c r="S3406" s="19" t="s">
        <v>2</v>
      </c>
      <c r="T3406" s="16">
        <v>1.0</v>
      </c>
    </row>
    <row r="3407" ht="15.75" customHeight="1">
      <c r="A3407" s="19" t="s">
        <v>15568</v>
      </c>
      <c r="B3407" s="19" t="s">
        <v>15569</v>
      </c>
      <c r="C3407" s="19" t="s">
        <v>14919</v>
      </c>
      <c r="D3407" s="19" t="s">
        <v>14920</v>
      </c>
      <c r="E3407" s="19" t="s">
        <v>14921</v>
      </c>
      <c r="F3407" s="19" t="s">
        <v>14922</v>
      </c>
      <c r="G3407" s="19" t="s">
        <v>15570</v>
      </c>
      <c r="H3407" s="19" t="s">
        <v>15571</v>
      </c>
      <c r="I3407" s="19" t="s">
        <v>15572</v>
      </c>
      <c r="J3407" s="19" t="s">
        <v>15411</v>
      </c>
      <c r="K3407" s="19"/>
      <c r="L3407" s="19" t="s">
        <v>15573</v>
      </c>
      <c r="M3407" s="19" t="s">
        <v>44</v>
      </c>
      <c r="N3407" s="19" t="s">
        <v>45</v>
      </c>
      <c r="O3407" s="19" t="s">
        <v>15448</v>
      </c>
      <c r="P3407" s="19" t="s">
        <v>15449</v>
      </c>
      <c r="Q3407" s="19" t="s">
        <v>48</v>
      </c>
      <c r="R3407" s="19" t="s">
        <v>83</v>
      </c>
      <c r="S3407" s="19" t="s">
        <v>2</v>
      </c>
      <c r="T3407" s="16">
        <v>1.0</v>
      </c>
    </row>
    <row r="3408" ht="15.75" customHeight="1">
      <c r="A3408" s="19" t="s">
        <v>15574</v>
      </c>
      <c r="B3408" s="19" t="s">
        <v>15575</v>
      </c>
      <c r="C3408" s="19" t="s">
        <v>14919</v>
      </c>
      <c r="D3408" s="19" t="s">
        <v>14920</v>
      </c>
      <c r="E3408" s="19" t="s">
        <v>14921</v>
      </c>
      <c r="F3408" s="19" t="s">
        <v>14922</v>
      </c>
      <c r="G3408" s="19" t="s">
        <v>15576</v>
      </c>
      <c r="H3408" s="19" t="s">
        <v>15577</v>
      </c>
      <c r="I3408" s="19" t="s">
        <v>15578</v>
      </c>
      <c r="J3408" s="19" t="s">
        <v>15411</v>
      </c>
      <c r="K3408" s="19"/>
      <c r="L3408" s="19" t="s">
        <v>15579</v>
      </c>
      <c r="M3408" s="19" t="s">
        <v>44</v>
      </c>
      <c r="N3408" s="19" t="s">
        <v>45</v>
      </c>
      <c r="O3408" s="19" t="s">
        <v>15422</v>
      </c>
      <c r="P3408" s="19" t="s">
        <v>15423</v>
      </c>
      <c r="Q3408" s="19" t="s">
        <v>48</v>
      </c>
      <c r="R3408" s="19" t="s">
        <v>151</v>
      </c>
      <c r="S3408" s="19" t="s">
        <v>152</v>
      </c>
      <c r="T3408" s="16">
        <v>1.0</v>
      </c>
    </row>
    <row r="3409" ht="15.75" customHeight="1">
      <c r="A3409" s="19" t="s">
        <v>15580</v>
      </c>
      <c r="B3409" s="19" t="s">
        <v>15581</v>
      </c>
      <c r="C3409" s="19" t="s">
        <v>14919</v>
      </c>
      <c r="D3409" s="19" t="s">
        <v>14920</v>
      </c>
      <c r="E3409" s="19" t="s">
        <v>14921</v>
      </c>
      <c r="F3409" s="19" t="s">
        <v>14922</v>
      </c>
      <c r="G3409" s="19" t="s">
        <v>15581</v>
      </c>
      <c r="H3409" s="19" t="s">
        <v>15582</v>
      </c>
      <c r="I3409" s="19" t="s">
        <v>15583</v>
      </c>
      <c r="J3409" s="19" t="s">
        <v>15411</v>
      </c>
      <c r="K3409" s="19"/>
      <c r="L3409" s="19" t="s">
        <v>15584</v>
      </c>
      <c r="M3409" s="19" t="s">
        <v>44</v>
      </c>
      <c r="N3409" s="19" t="s">
        <v>45</v>
      </c>
      <c r="O3409" s="19" t="s">
        <v>15483</v>
      </c>
      <c r="P3409" s="19" t="s">
        <v>15484</v>
      </c>
      <c r="Q3409" s="19" t="s">
        <v>48</v>
      </c>
      <c r="R3409" s="19" t="s">
        <v>83</v>
      </c>
      <c r="S3409" s="19" t="s">
        <v>2</v>
      </c>
      <c r="T3409" s="16">
        <v>1.0</v>
      </c>
    </row>
    <row r="3410" ht="15.75" customHeight="1">
      <c r="A3410" s="19" t="s">
        <v>15585</v>
      </c>
      <c r="B3410" s="19" t="s">
        <v>15586</v>
      </c>
      <c r="C3410" s="19" t="s">
        <v>14919</v>
      </c>
      <c r="D3410" s="19" t="s">
        <v>14920</v>
      </c>
      <c r="E3410" s="19" t="s">
        <v>14921</v>
      </c>
      <c r="F3410" s="19" t="s">
        <v>14922</v>
      </c>
      <c r="G3410" s="19" t="s">
        <v>15587</v>
      </c>
      <c r="H3410" s="19" t="s">
        <v>15588</v>
      </c>
      <c r="I3410" s="19" t="s">
        <v>15420</v>
      </c>
      <c r="J3410" s="19" t="s">
        <v>15411</v>
      </c>
      <c r="K3410" s="19"/>
      <c r="L3410" s="19" t="s">
        <v>15589</v>
      </c>
      <c r="M3410" s="19" t="s">
        <v>44</v>
      </c>
      <c r="N3410" s="19" t="s">
        <v>45</v>
      </c>
      <c r="O3410" s="19" t="s">
        <v>15422</v>
      </c>
      <c r="P3410" s="19" t="s">
        <v>15423</v>
      </c>
      <c r="Q3410" s="19" t="s">
        <v>48</v>
      </c>
      <c r="R3410" s="19" t="s">
        <v>151</v>
      </c>
      <c r="S3410" s="19" t="s">
        <v>152</v>
      </c>
      <c r="T3410" s="16">
        <v>1.0</v>
      </c>
    </row>
    <row r="3411" ht="15.75" customHeight="1">
      <c r="A3411" s="19" t="s">
        <v>15590</v>
      </c>
      <c r="B3411" s="19" t="s">
        <v>15591</v>
      </c>
      <c r="C3411" s="19" t="s">
        <v>14919</v>
      </c>
      <c r="D3411" s="19" t="s">
        <v>14920</v>
      </c>
      <c r="E3411" s="19" t="s">
        <v>14921</v>
      </c>
      <c r="F3411" s="19" t="s">
        <v>14922</v>
      </c>
      <c r="G3411" s="19" t="s">
        <v>15591</v>
      </c>
      <c r="H3411" s="19" t="s">
        <v>15592</v>
      </c>
      <c r="I3411" s="19" t="s">
        <v>15593</v>
      </c>
      <c r="J3411" s="19" t="s">
        <v>15411</v>
      </c>
      <c r="K3411" s="19"/>
      <c r="L3411" s="19" t="s">
        <v>15594</v>
      </c>
      <c r="M3411" s="19" t="s">
        <v>44</v>
      </c>
      <c r="N3411" s="19" t="s">
        <v>45</v>
      </c>
      <c r="O3411" s="19" t="s">
        <v>15595</v>
      </c>
      <c r="P3411" s="19" t="s">
        <v>15596</v>
      </c>
      <c r="Q3411" s="19" t="s">
        <v>48</v>
      </c>
      <c r="R3411" s="19" t="s">
        <v>151</v>
      </c>
      <c r="S3411" s="19" t="s">
        <v>152</v>
      </c>
      <c r="T3411" s="16">
        <v>1.0</v>
      </c>
    </row>
    <row r="3412" ht="15.75" customHeight="1">
      <c r="A3412" s="19" t="s">
        <v>15597</v>
      </c>
      <c r="B3412" s="19" t="s">
        <v>15598</v>
      </c>
      <c r="C3412" s="19" t="s">
        <v>14919</v>
      </c>
      <c r="D3412" s="19" t="s">
        <v>14920</v>
      </c>
      <c r="E3412" s="19" t="s">
        <v>14921</v>
      </c>
      <c r="F3412" s="19" t="s">
        <v>14922</v>
      </c>
      <c r="G3412" s="19" t="s">
        <v>15599</v>
      </c>
      <c r="H3412" s="19" t="s">
        <v>15600</v>
      </c>
      <c r="I3412" s="19" t="s">
        <v>15593</v>
      </c>
      <c r="J3412" s="19" t="s">
        <v>15411</v>
      </c>
      <c r="K3412" s="19"/>
      <c r="L3412" s="19" t="s">
        <v>15601</v>
      </c>
      <c r="M3412" s="19" t="s">
        <v>44</v>
      </c>
      <c r="N3412" s="19" t="s">
        <v>45</v>
      </c>
      <c r="O3412" s="19" t="s">
        <v>15595</v>
      </c>
      <c r="P3412" s="19" t="s">
        <v>15596</v>
      </c>
      <c r="Q3412" s="19" t="s">
        <v>48</v>
      </c>
      <c r="R3412" s="19" t="s">
        <v>83</v>
      </c>
      <c r="S3412" s="19" t="s">
        <v>2</v>
      </c>
      <c r="T3412" s="16">
        <v>1.0</v>
      </c>
    </row>
    <row r="3413" ht="15.75" customHeight="1">
      <c r="A3413" s="19" t="s">
        <v>15602</v>
      </c>
      <c r="B3413" s="19" t="s">
        <v>15603</v>
      </c>
      <c r="C3413" s="19" t="s">
        <v>14919</v>
      </c>
      <c r="D3413" s="19" t="s">
        <v>14920</v>
      </c>
      <c r="E3413" s="19" t="s">
        <v>14921</v>
      </c>
      <c r="F3413" s="19" t="s">
        <v>14922</v>
      </c>
      <c r="G3413" s="19" t="s">
        <v>15603</v>
      </c>
      <c r="H3413" s="19" t="s">
        <v>15604</v>
      </c>
      <c r="I3413" s="19" t="s">
        <v>15605</v>
      </c>
      <c r="J3413" s="19" t="s">
        <v>15411</v>
      </c>
      <c r="K3413" s="19"/>
      <c r="L3413" s="19" t="s">
        <v>15606</v>
      </c>
      <c r="M3413" s="19" t="s">
        <v>44</v>
      </c>
      <c r="N3413" s="19" t="s">
        <v>45</v>
      </c>
      <c r="O3413" s="19" t="s">
        <v>15433</v>
      </c>
      <c r="P3413" s="19" t="s">
        <v>15434</v>
      </c>
      <c r="Q3413" s="19" t="s">
        <v>48</v>
      </c>
      <c r="R3413" s="19" t="s">
        <v>83</v>
      </c>
      <c r="S3413" s="19" t="s">
        <v>2</v>
      </c>
      <c r="T3413" s="16">
        <v>1.0</v>
      </c>
    </row>
    <row r="3414" ht="15.75" customHeight="1">
      <c r="A3414" s="19" t="s">
        <v>15607</v>
      </c>
      <c r="B3414" s="19" t="s">
        <v>5350</v>
      </c>
      <c r="C3414" s="19" t="s">
        <v>14919</v>
      </c>
      <c r="D3414" s="19" t="s">
        <v>14920</v>
      </c>
      <c r="E3414" s="19" t="s">
        <v>14921</v>
      </c>
      <c r="F3414" s="19" t="s">
        <v>14922</v>
      </c>
      <c r="G3414" s="19" t="s">
        <v>5350</v>
      </c>
      <c r="H3414" s="19" t="s">
        <v>15608</v>
      </c>
      <c r="I3414" s="19" t="s">
        <v>15609</v>
      </c>
      <c r="J3414" s="19" t="s">
        <v>15411</v>
      </c>
      <c r="K3414" s="19"/>
      <c r="L3414" s="19" t="s">
        <v>15610</v>
      </c>
      <c r="M3414" s="19" t="s">
        <v>44</v>
      </c>
      <c r="N3414" s="19" t="s">
        <v>45</v>
      </c>
      <c r="O3414" s="19" t="s">
        <v>15483</v>
      </c>
      <c r="P3414" s="19" t="s">
        <v>15484</v>
      </c>
      <c r="Q3414" s="19" t="s">
        <v>48</v>
      </c>
      <c r="R3414" s="19" t="s">
        <v>83</v>
      </c>
      <c r="S3414" s="19" t="s">
        <v>2</v>
      </c>
      <c r="T3414" s="16">
        <v>1.0</v>
      </c>
    </row>
    <row r="3415" ht="15.75" customHeight="1">
      <c r="A3415" s="19" t="s">
        <v>15611</v>
      </c>
      <c r="B3415" s="19" t="s">
        <v>15612</v>
      </c>
      <c r="C3415" s="19" t="s">
        <v>14919</v>
      </c>
      <c r="D3415" s="19" t="s">
        <v>14920</v>
      </c>
      <c r="E3415" s="19" t="s">
        <v>14921</v>
      </c>
      <c r="F3415" s="19" t="s">
        <v>14922</v>
      </c>
      <c r="G3415" s="19" t="s">
        <v>334</v>
      </c>
      <c r="H3415" s="19" t="s">
        <v>15613</v>
      </c>
      <c r="I3415" s="19" t="s">
        <v>15614</v>
      </c>
      <c r="J3415" s="19" t="s">
        <v>15411</v>
      </c>
      <c r="K3415" s="19"/>
      <c r="L3415" s="19" t="s">
        <v>15615</v>
      </c>
      <c r="M3415" s="19" t="s">
        <v>44</v>
      </c>
      <c r="N3415" s="19" t="s">
        <v>45</v>
      </c>
      <c r="O3415" s="19" t="s">
        <v>15595</v>
      </c>
      <c r="P3415" s="19" t="s">
        <v>15596</v>
      </c>
      <c r="Q3415" s="19" t="s">
        <v>48</v>
      </c>
      <c r="R3415" s="19" t="s">
        <v>83</v>
      </c>
      <c r="S3415" s="19" t="s">
        <v>2</v>
      </c>
      <c r="T3415" s="16">
        <v>1.0</v>
      </c>
    </row>
    <row r="3416" ht="15.75" customHeight="1">
      <c r="A3416" s="19" t="s">
        <v>15616</v>
      </c>
      <c r="B3416" s="19" t="s">
        <v>15617</v>
      </c>
      <c r="C3416" s="19" t="s">
        <v>14919</v>
      </c>
      <c r="D3416" s="19" t="s">
        <v>14920</v>
      </c>
      <c r="E3416" s="19" t="s">
        <v>14921</v>
      </c>
      <c r="F3416" s="19" t="s">
        <v>14922</v>
      </c>
      <c r="G3416" s="19" t="s">
        <v>15618</v>
      </c>
      <c r="H3416" s="19" t="s">
        <v>15619</v>
      </c>
      <c r="I3416" s="19" t="s">
        <v>14830</v>
      </c>
      <c r="J3416" s="19" t="s">
        <v>15411</v>
      </c>
      <c r="K3416" s="19"/>
      <c r="L3416" s="19" t="s">
        <v>15620</v>
      </c>
      <c r="M3416" s="19" t="s">
        <v>44</v>
      </c>
      <c r="N3416" s="19" t="s">
        <v>45</v>
      </c>
      <c r="O3416" s="19" t="s">
        <v>15448</v>
      </c>
      <c r="P3416" s="19" t="s">
        <v>15449</v>
      </c>
      <c r="Q3416" s="19" t="s">
        <v>48</v>
      </c>
      <c r="R3416" s="19" t="s">
        <v>83</v>
      </c>
      <c r="S3416" s="19" t="s">
        <v>2</v>
      </c>
      <c r="T3416" s="16">
        <v>1.0</v>
      </c>
    </row>
    <row r="3417" ht="15.75" customHeight="1">
      <c r="A3417" s="19" t="s">
        <v>15621</v>
      </c>
      <c r="B3417" s="19" t="s">
        <v>15622</v>
      </c>
      <c r="C3417" s="19" t="s">
        <v>14919</v>
      </c>
      <c r="D3417" s="19" t="s">
        <v>14920</v>
      </c>
      <c r="E3417" s="19" t="s">
        <v>14921</v>
      </c>
      <c r="F3417" s="19" t="s">
        <v>14922</v>
      </c>
      <c r="G3417" s="19" t="s">
        <v>15622</v>
      </c>
      <c r="H3417" s="19" t="s">
        <v>15623</v>
      </c>
      <c r="I3417" s="19" t="s">
        <v>15624</v>
      </c>
      <c r="J3417" s="19"/>
      <c r="K3417" s="19"/>
      <c r="L3417" s="19" t="s">
        <v>15625</v>
      </c>
      <c r="M3417" s="19" t="s">
        <v>44</v>
      </c>
      <c r="N3417" s="19" t="s">
        <v>45</v>
      </c>
      <c r="O3417" s="19" t="s">
        <v>15422</v>
      </c>
      <c r="P3417" s="19" t="s">
        <v>15423</v>
      </c>
      <c r="Q3417" s="19" t="s">
        <v>48</v>
      </c>
      <c r="R3417" s="19" t="s">
        <v>151</v>
      </c>
      <c r="S3417" s="19" t="s">
        <v>152</v>
      </c>
      <c r="T3417" s="16">
        <v>1.0</v>
      </c>
    </row>
    <row r="3418" ht="15.75" customHeight="1">
      <c r="A3418" s="19" t="s">
        <v>15626</v>
      </c>
      <c r="B3418" s="19" t="s">
        <v>15627</v>
      </c>
      <c r="C3418" s="19" t="s">
        <v>14919</v>
      </c>
      <c r="D3418" s="19" t="s">
        <v>14920</v>
      </c>
      <c r="E3418" s="19" t="s">
        <v>14921</v>
      </c>
      <c r="F3418" s="19" t="s">
        <v>14922</v>
      </c>
      <c r="G3418" s="19" t="s">
        <v>15627</v>
      </c>
      <c r="H3418" s="19" t="s">
        <v>15628</v>
      </c>
      <c r="I3418" s="19" t="s">
        <v>15498</v>
      </c>
      <c r="J3418" s="19" t="s">
        <v>15411</v>
      </c>
      <c r="K3418" s="19"/>
      <c r="L3418" s="19" t="s">
        <v>15629</v>
      </c>
      <c r="M3418" s="19" t="s">
        <v>44</v>
      </c>
      <c r="N3418" s="19" t="s">
        <v>45</v>
      </c>
      <c r="O3418" s="19" t="s">
        <v>15500</v>
      </c>
      <c r="P3418" s="19" t="s">
        <v>15501</v>
      </c>
      <c r="Q3418" s="19" t="s">
        <v>48</v>
      </c>
      <c r="R3418" s="19" t="s">
        <v>83</v>
      </c>
      <c r="S3418" s="19" t="s">
        <v>2</v>
      </c>
      <c r="T3418" s="16">
        <v>1.0</v>
      </c>
    </row>
    <row r="3419" ht="15.75" customHeight="1">
      <c r="A3419" s="19" t="s">
        <v>15630</v>
      </c>
      <c r="B3419" s="19" t="s">
        <v>15631</v>
      </c>
      <c r="C3419" s="19" t="s">
        <v>14919</v>
      </c>
      <c r="D3419" s="19" t="s">
        <v>14920</v>
      </c>
      <c r="E3419" s="19" t="s">
        <v>14921</v>
      </c>
      <c r="F3419" s="19" t="s">
        <v>14922</v>
      </c>
      <c r="G3419" s="19" t="s">
        <v>15632</v>
      </c>
      <c r="H3419" s="19" t="s">
        <v>15633</v>
      </c>
      <c r="I3419" s="19" t="s">
        <v>15634</v>
      </c>
      <c r="J3419" s="19" t="s">
        <v>15635</v>
      </c>
      <c r="K3419" s="19"/>
      <c r="L3419" s="19" t="s">
        <v>15636</v>
      </c>
      <c r="M3419" s="19" t="s">
        <v>44</v>
      </c>
      <c r="N3419" s="19" t="s">
        <v>45</v>
      </c>
      <c r="O3419" s="19" t="s">
        <v>15448</v>
      </c>
      <c r="P3419" s="19" t="s">
        <v>15449</v>
      </c>
      <c r="Q3419" s="19" t="s">
        <v>48</v>
      </c>
      <c r="R3419" s="19" t="s">
        <v>83</v>
      </c>
      <c r="S3419" s="19" t="s">
        <v>2</v>
      </c>
      <c r="T3419" s="16">
        <v>1.0</v>
      </c>
    </row>
    <row r="3420" ht="15.75" customHeight="1">
      <c r="A3420" s="19" t="s">
        <v>15637</v>
      </c>
      <c r="B3420" s="19" t="s">
        <v>15638</v>
      </c>
      <c r="C3420" s="19" t="s">
        <v>14919</v>
      </c>
      <c r="D3420" s="19" t="s">
        <v>14920</v>
      </c>
      <c r="E3420" s="19" t="s">
        <v>14921</v>
      </c>
      <c r="F3420" s="19" t="s">
        <v>14922</v>
      </c>
      <c r="G3420" s="19" t="s">
        <v>15638</v>
      </c>
      <c r="H3420" s="19" t="s">
        <v>15639</v>
      </c>
      <c r="I3420" s="19" t="s">
        <v>15572</v>
      </c>
      <c r="J3420" s="19" t="s">
        <v>15411</v>
      </c>
      <c r="K3420" s="19"/>
      <c r="L3420" s="19" t="s">
        <v>15640</v>
      </c>
      <c r="M3420" s="19" t="s">
        <v>44</v>
      </c>
      <c r="N3420" s="19" t="s">
        <v>45</v>
      </c>
      <c r="O3420" s="19" t="s">
        <v>15448</v>
      </c>
      <c r="P3420" s="19" t="s">
        <v>15449</v>
      </c>
      <c r="Q3420" s="19" t="s">
        <v>48</v>
      </c>
      <c r="R3420" s="19" t="s">
        <v>83</v>
      </c>
      <c r="S3420" s="19" t="s">
        <v>2</v>
      </c>
      <c r="T3420" s="16">
        <v>1.0</v>
      </c>
    </row>
    <row r="3421" ht="15.75" customHeight="1">
      <c r="A3421" s="19" t="s">
        <v>15641</v>
      </c>
      <c r="B3421" s="19" t="s">
        <v>15642</v>
      </c>
      <c r="C3421" s="19" t="s">
        <v>14919</v>
      </c>
      <c r="D3421" s="19" t="s">
        <v>14920</v>
      </c>
      <c r="E3421" s="19" t="s">
        <v>14921</v>
      </c>
      <c r="F3421" s="19" t="s">
        <v>14922</v>
      </c>
      <c r="G3421" s="19" t="s">
        <v>15643</v>
      </c>
      <c r="H3421" s="19" t="s">
        <v>15644</v>
      </c>
      <c r="I3421" s="19" t="s">
        <v>15439</v>
      </c>
      <c r="J3421" s="19" t="s">
        <v>15411</v>
      </c>
      <c r="K3421" s="19"/>
      <c r="L3421" s="19" t="s">
        <v>15645</v>
      </c>
      <c r="M3421" s="19" t="s">
        <v>44</v>
      </c>
      <c r="N3421" s="19" t="s">
        <v>45</v>
      </c>
      <c r="O3421" s="19" t="s">
        <v>15441</v>
      </c>
      <c r="P3421" s="19" t="s">
        <v>15442</v>
      </c>
      <c r="Q3421" s="19" t="s">
        <v>48</v>
      </c>
      <c r="R3421" s="19" t="s">
        <v>83</v>
      </c>
      <c r="S3421" s="19" t="s">
        <v>2</v>
      </c>
      <c r="T3421" s="16">
        <v>1.0</v>
      </c>
    </row>
    <row r="3422" ht="15.75" customHeight="1">
      <c r="A3422" s="19" t="s">
        <v>15646</v>
      </c>
      <c r="B3422" s="19" t="s">
        <v>15647</v>
      </c>
      <c r="C3422" s="19" t="s">
        <v>14919</v>
      </c>
      <c r="D3422" s="19" t="s">
        <v>14920</v>
      </c>
      <c r="E3422" s="19" t="s">
        <v>14921</v>
      </c>
      <c r="F3422" s="19" t="s">
        <v>14922</v>
      </c>
      <c r="G3422" s="19" t="s">
        <v>15647</v>
      </c>
      <c r="H3422" s="19" t="s">
        <v>15648</v>
      </c>
      <c r="I3422" s="19" t="s">
        <v>15649</v>
      </c>
      <c r="J3422" s="19" t="s">
        <v>15411</v>
      </c>
      <c r="K3422" s="19"/>
      <c r="L3422" s="19" t="s">
        <v>15650</v>
      </c>
      <c r="M3422" s="19" t="s">
        <v>44</v>
      </c>
      <c r="N3422" s="19" t="s">
        <v>45</v>
      </c>
      <c r="O3422" s="19" t="s">
        <v>15441</v>
      </c>
      <c r="P3422" s="19" t="s">
        <v>15442</v>
      </c>
      <c r="Q3422" s="19" t="s">
        <v>48</v>
      </c>
      <c r="R3422" s="19" t="s">
        <v>151</v>
      </c>
      <c r="S3422" s="19" t="s">
        <v>152</v>
      </c>
      <c r="T3422" s="16">
        <v>1.0</v>
      </c>
    </row>
    <row r="3423" ht="15.75" customHeight="1">
      <c r="A3423" s="19" t="s">
        <v>15651</v>
      </c>
      <c r="B3423" s="19" t="s">
        <v>15652</v>
      </c>
      <c r="C3423" s="19" t="s">
        <v>14919</v>
      </c>
      <c r="D3423" s="19" t="s">
        <v>14920</v>
      </c>
      <c r="E3423" s="19" t="s">
        <v>14921</v>
      </c>
      <c r="F3423" s="19" t="s">
        <v>14922</v>
      </c>
      <c r="G3423" s="19" t="s">
        <v>15653</v>
      </c>
      <c r="H3423" s="19" t="s">
        <v>15489</v>
      </c>
      <c r="I3423" s="19" t="s">
        <v>15411</v>
      </c>
      <c r="J3423" s="19"/>
      <c r="K3423" s="19"/>
      <c r="L3423" s="19" t="s">
        <v>15654</v>
      </c>
      <c r="M3423" s="19" t="s">
        <v>44</v>
      </c>
      <c r="N3423" s="19" t="s">
        <v>45</v>
      </c>
      <c r="O3423" s="19" t="s">
        <v>15422</v>
      </c>
      <c r="P3423" s="19" t="s">
        <v>15423</v>
      </c>
      <c r="Q3423" s="19" t="s">
        <v>48</v>
      </c>
      <c r="R3423" s="19" t="s">
        <v>83</v>
      </c>
      <c r="S3423" s="19" t="s">
        <v>2</v>
      </c>
      <c r="T3423" s="16">
        <v>1.0</v>
      </c>
    </row>
    <row r="3424" ht="15.75" customHeight="1">
      <c r="A3424" s="19" t="s">
        <v>15655</v>
      </c>
      <c r="B3424" s="19" t="s">
        <v>15656</v>
      </c>
      <c r="C3424" s="19" t="s">
        <v>14919</v>
      </c>
      <c r="D3424" s="19" t="s">
        <v>14920</v>
      </c>
      <c r="E3424" s="19" t="s">
        <v>14921</v>
      </c>
      <c r="F3424" s="19" t="s">
        <v>14922</v>
      </c>
      <c r="G3424" s="19" t="s">
        <v>15657</v>
      </c>
      <c r="H3424" s="19" t="s">
        <v>15658</v>
      </c>
      <c r="I3424" s="19" t="s">
        <v>15659</v>
      </c>
      <c r="J3424" s="19" t="s">
        <v>15411</v>
      </c>
      <c r="K3424" s="19"/>
      <c r="L3424" s="19" t="s">
        <v>15660</v>
      </c>
      <c r="M3424" s="19" t="s">
        <v>44</v>
      </c>
      <c r="N3424" s="19" t="s">
        <v>45</v>
      </c>
      <c r="O3424" s="19" t="s">
        <v>15441</v>
      </c>
      <c r="P3424" s="19" t="s">
        <v>15442</v>
      </c>
      <c r="Q3424" s="19" t="s">
        <v>48</v>
      </c>
      <c r="R3424" s="19" t="s">
        <v>83</v>
      </c>
      <c r="S3424" s="19" t="s">
        <v>2</v>
      </c>
      <c r="T3424" s="16">
        <v>1.0</v>
      </c>
    </row>
    <row r="3425" ht="15.75" customHeight="1">
      <c r="A3425" s="19" t="s">
        <v>15661</v>
      </c>
      <c r="B3425" s="19" t="s">
        <v>15662</v>
      </c>
      <c r="C3425" s="19" t="s">
        <v>14919</v>
      </c>
      <c r="D3425" s="19" t="s">
        <v>14920</v>
      </c>
      <c r="E3425" s="19" t="s">
        <v>14921</v>
      </c>
      <c r="F3425" s="19" t="s">
        <v>14922</v>
      </c>
      <c r="G3425" s="19" t="s">
        <v>15663</v>
      </c>
      <c r="H3425" s="19" t="s">
        <v>15664</v>
      </c>
      <c r="I3425" s="19" t="s">
        <v>15583</v>
      </c>
      <c r="J3425" s="19" t="s">
        <v>15411</v>
      </c>
      <c r="K3425" s="19"/>
      <c r="L3425" s="19" t="s">
        <v>15665</v>
      </c>
      <c r="M3425" s="19" t="s">
        <v>44</v>
      </c>
      <c r="N3425" s="19" t="s">
        <v>45</v>
      </c>
      <c r="O3425" s="19" t="s">
        <v>15483</v>
      </c>
      <c r="P3425" s="19" t="s">
        <v>15484</v>
      </c>
      <c r="Q3425" s="19" t="s">
        <v>48</v>
      </c>
      <c r="R3425" s="19" t="s">
        <v>83</v>
      </c>
      <c r="S3425" s="19" t="s">
        <v>2</v>
      </c>
      <c r="T3425" s="16">
        <v>1.0</v>
      </c>
    </row>
    <row r="3426" ht="15.75" customHeight="1">
      <c r="A3426" s="19" t="s">
        <v>15666</v>
      </c>
      <c r="B3426" s="19" t="s">
        <v>15667</v>
      </c>
      <c r="C3426" s="19" t="s">
        <v>14919</v>
      </c>
      <c r="D3426" s="19" t="s">
        <v>14920</v>
      </c>
      <c r="E3426" s="19" t="s">
        <v>14921</v>
      </c>
      <c r="F3426" s="19" t="s">
        <v>14922</v>
      </c>
      <c r="G3426" s="19" t="s">
        <v>11113</v>
      </c>
      <c r="H3426" s="19" t="s">
        <v>15668</v>
      </c>
      <c r="I3426" s="19" t="s">
        <v>15466</v>
      </c>
      <c r="J3426" s="19" t="s">
        <v>15411</v>
      </c>
      <c r="K3426" s="19"/>
      <c r="L3426" s="19" t="s">
        <v>15669</v>
      </c>
      <c r="M3426" s="19" t="s">
        <v>44</v>
      </c>
      <c r="N3426" s="19" t="s">
        <v>45</v>
      </c>
      <c r="O3426" s="19" t="s">
        <v>15448</v>
      </c>
      <c r="P3426" s="19" t="s">
        <v>15449</v>
      </c>
      <c r="Q3426" s="19" t="s">
        <v>48</v>
      </c>
      <c r="R3426" s="19" t="s">
        <v>83</v>
      </c>
      <c r="S3426" s="19" t="s">
        <v>2</v>
      </c>
      <c r="T3426" s="16">
        <v>1.0</v>
      </c>
    </row>
    <row r="3427" ht="15.75" customHeight="1">
      <c r="A3427" s="19" t="s">
        <v>15670</v>
      </c>
      <c r="B3427" s="19" t="s">
        <v>15671</v>
      </c>
      <c r="C3427" s="19" t="s">
        <v>14919</v>
      </c>
      <c r="D3427" s="19" t="s">
        <v>14920</v>
      </c>
      <c r="E3427" s="19" t="s">
        <v>14921</v>
      </c>
      <c r="F3427" s="19" t="s">
        <v>14922</v>
      </c>
      <c r="G3427" s="19" t="s">
        <v>15671</v>
      </c>
      <c r="H3427" s="19" t="s">
        <v>15672</v>
      </c>
      <c r="I3427" s="19" t="s">
        <v>15673</v>
      </c>
      <c r="J3427" s="19" t="s">
        <v>15674</v>
      </c>
      <c r="K3427" s="19"/>
      <c r="L3427" s="19" t="s">
        <v>15675</v>
      </c>
      <c r="M3427" s="19" t="s">
        <v>44</v>
      </c>
      <c r="N3427" s="19" t="s">
        <v>45</v>
      </c>
      <c r="O3427" s="19" t="s">
        <v>15483</v>
      </c>
      <c r="P3427" s="19" t="s">
        <v>15484</v>
      </c>
      <c r="Q3427" s="19" t="s">
        <v>48</v>
      </c>
      <c r="R3427" s="19" t="s">
        <v>83</v>
      </c>
      <c r="S3427" s="19" t="s">
        <v>2</v>
      </c>
      <c r="T3427" s="16">
        <v>1.0</v>
      </c>
    </row>
    <row r="3428" ht="15.75" customHeight="1">
      <c r="A3428" s="19" t="s">
        <v>15676</v>
      </c>
      <c r="B3428" s="19" t="s">
        <v>15677</v>
      </c>
      <c r="C3428" s="19" t="s">
        <v>14919</v>
      </c>
      <c r="D3428" s="19" t="s">
        <v>14920</v>
      </c>
      <c r="E3428" s="19" t="s">
        <v>14921</v>
      </c>
      <c r="F3428" s="19" t="s">
        <v>14922</v>
      </c>
      <c r="G3428" s="19" t="s">
        <v>15677</v>
      </c>
      <c r="H3428" s="19" t="s">
        <v>15678</v>
      </c>
      <c r="I3428" s="19" t="s">
        <v>15489</v>
      </c>
      <c r="J3428" s="19" t="s">
        <v>15411</v>
      </c>
      <c r="K3428" s="19"/>
      <c r="L3428" s="19" t="s">
        <v>15679</v>
      </c>
      <c r="M3428" s="19" t="s">
        <v>44</v>
      </c>
      <c r="N3428" s="19" t="s">
        <v>45</v>
      </c>
      <c r="O3428" s="19" t="s">
        <v>15422</v>
      </c>
      <c r="P3428" s="19" t="s">
        <v>15423</v>
      </c>
      <c r="Q3428" s="19" t="s">
        <v>48</v>
      </c>
      <c r="R3428" s="19" t="s">
        <v>151</v>
      </c>
      <c r="S3428" s="19" t="s">
        <v>152</v>
      </c>
      <c r="T3428" s="16">
        <v>1.0</v>
      </c>
    </row>
    <row r="3429" ht="15.75" customHeight="1">
      <c r="A3429" s="19" t="s">
        <v>15680</v>
      </c>
      <c r="B3429" s="19" t="s">
        <v>7404</v>
      </c>
      <c r="C3429" s="19" t="s">
        <v>14919</v>
      </c>
      <c r="D3429" s="19" t="s">
        <v>14920</v>
      </c>
      <c r="E3429" s="19" t="s">
        <v>14921</v>
      </c>
      <c r="F3429" s="19" t="s">
        <v>14922</v>
      </c>
      <c r="G3429" s="19" t="s">
        <v>13156</v>
      </c>
      <c r="H3429" s="19" t="s">
        <v>15681</v>
      </c>
      <c r="I3429" s="19" t="s">
        <v>15682</v>
      </c>
      <c r="J3429" s="19" t="s">
        <v>15411</v>
      </c>
      <c r="K3429" s="19"/>
      <c r="L3429" s="19" t="s">
        <v>15683</v>
      </c>
      <c r="M3429" s="19" t="s">
        <v>44</v>
      </c>
      <c r="N3429" s="19" t="s">
        <v>45</v>
      </c>
      <c r="O3429" s="19" t="s">
        <v>15413</v>
      </c>
      <c r="P3429" s="19" t="s">
        <v>15414</v>
      </c>
      <c r="Q3429" s="19" t="s">
        <v>48</v>
      </c>
      <c r="R3429" s="19" t="s">
        <v>151</v>
      </c>
      <c r="S3429" s="19" t="s">
        <v>152</v>
      </c>
      <c r="T3429" s="16">
        <v>1.0</v>
      </c>
    </row>
    <row r="3430" ht="15.75" customHeight="1">
      <c r="A3430" s="19" t="s">
        <v>15684</v>
      </c>
      <c r="B3430" s="19" t="s">
        <v>15685</v>
      </c>
      <c r="C3430" s="19" t="s">
        <v>14919</v>
      </c>
      <c r="D3430" s="19" t="s">
        <v>14920</v>
      </c>
      <c r="E3430" s="19" t="s">
        <v>14921</v>
      </c>
      <c r="F3430" s="19" t="s">
        <v>14922</v>
      </c>
      <c r="G3430" s="19" t="s">
        <v>15686</v>
      </c>
      <c r="H3430" s="19" t="s">
        <v>15687</v>
      </c>
      <c r="I3430" s="19" t="s">
        <v>15688</v>
      </c>
      <c r="J3430" s="19" t="s">
        <v>15411</v>
      </c>
      <c r="K3430" s="19"/>
      <c r="L3430" s="19" t="s">
        <v>15689</v>
      </c>
      <c r="M3430" s="19" t="s">
        <v>44</v>
      </c>
      <c r="N3430" s="19" t="s">
        <v>45</v>
      </c>
      <c r="O3430" s="19" t="s">
        <v>15441</v>
      </c>
      <c r="P3430" s="19" t="s">
        <v>15442</v>
      </c>
      <c r="Q3430" s="19" t="s">
        <v>48</v>
      </c>
      <c r="R3430" s="19" t="s">
        <v>83</v>
      </c>
      <c r="S3430" s="19" t="s">
        <v>2</v>
      </c>
      <c r="T3430" s="16">
        <v>1.0</v>
      </c>
    </row>
    <row r="3431" ht="15.75" customHeight="1">
      <c r="A3431" s="19" t="s">
        <v>15690</v>
      </c>
      <c r="B3431" s="19" t="s">
        <v>15691</v>
      </c>
      <c r="C3431" s="19" t="s">
        <v>14919</v>
      </c>
      <c r="D3431" s="19" t="s">
        <v>14920</v>
      </c>
      <c r="E3431" s="19" t="s">
        <v>14921</v>
      </c>
      <c r="F3431" s="19" t="s">
        <v>14922</v>
      </c>
      <c r="G3431" s="19" t="s">
        <v>596</v>
      </c>
      <c r="H3431" s="19" t="s">
        <v>15692</v>
      </c>
      <c r="I3431" s="19" t="s">
        <v>15693</v>
      </c>
      <c r="J3431" s="19" t="s">
        <v>15411</v>
      </c>
      <c r="K3431" s="19"/>
      <c r="L3431" s="19" t="s">
        <v>15694</v>
      </c>
      <c r="M3431" s="19" t="s">
        <v>44</v>
      </c>
      <c r="N3431" s="19" t="s">
        <v>45</v>
      </c>
      <c r="O3431" s="19" t="s">
        <v>15413</v>
      </c>
      <c r="P3431" s="19" t="s">
        <v>15414</v>
      </c>
      <c r="Q3431" s="19" t="s">
        <v>48</v>
      </c>
      <c r="R3431" s="19" t="s">
        <v>151</v>
      </c>
      <c r="S3431" s="19" t="s">
        <v>152</v>
      </c>
      <c r="T3431" s="16">
        <v>1.0</v>
      </c>
    </row>
    <row r="3432" ht="15.75" customHeight="1">
      <c r="A3432" s="19" t="s">
        <v>15695</v>
      </c>
      <c r="B3432" s="19" t="s">
        <v>15696</v>
      </c>
      <c r="C3432" s="19" t="s">
        <v>14919</v>
      </c>
      <c r="D3432" s="19" t="s">
        <v>14920</v>
      </c>
      <c r="E3432" s="19" t="s">
        <v>14921</v>
      </c>
      <c r="F3432" s="19" t="s">
        <v>14922</v>
      </c>
      <c r="G3432" s="19" t="s">
        <v>15696</v>
      </c>
      <c r="H3432" s="19" t="s">
        <v>15697</v>
      </c>
      <c r="I3432" s="19" t="s">
        <v>15698</v>
      </c>
      <c r="J3432" s="19" t="s">
        <v>15411</v>
      </c>
      <c r="K3432" s="19"/>
      <c r="L3432" s="19" t="s">
        <v>15699</v>
      </c>
      <c r="M3432" s="19" t="s">
        <v>44</v>
      </c>
      <c r="N3432" s="19" t="s">
        <v>45</v>
      </c>
      <c r="O3432" s="19" t="s">
        <v>15422</v>
      </c>
      <c r="P3432" s="19" t="s">
        <v>15423</v>
      </c>
      <c r="Q3432" s="19" t="s">
        <v>48</v>
      </c>
      <c r="R3432" s="19" t="s">
        <v>151</v>
      </c>
      <c r="S3432" s="19" t="s">
        <v>152</v>
      </c>
      <c r="T3432" s="16">
        <v>1.0</v>
      </c>
    </row>
    <row r="3433" ht="15.75" customHeight="1">
      <c r="A3433" s="19" t="s">
        <v>15700</v>
      </c>
      <c r="B3433" s="19" t="s">
        <v>15701</v>
      </c>
      <c r="C3433" s="19" t="s">
        <v>14919</v>
      </c>
      <c r="D3433" s="19" t="s">
        <v>14920</v>
      </c>
      <c r="E3433" s="19" t="s">
        <v>14921</v>
      </c>
      <c r="F3433" s="19" t="s">
        <v>14922</v>
      </c>
      <c r="G3433" s="19" t="s">
        <v>334</v>
      </c>
      <c r="H3433" s="19" t="s">
        <v>15702</v>
      </c>
      <c r="I3433" s="19" t="s">
        <v>15466</v>
      </c>
      <c r="J3433" s="19" t="s">
        <v>15411</v>
      </c>
      <c r="K3433" s="19"/>
      <c r="L3433" s="19" t="s">
        <v>15703</v>
      </c>
      <c r="M3433" s="19" t="s">
        <v>44</v>
      </c>
      <c r="N3433" s="19" t="s">
        <v>45</v>
      </c>
      <c r="O3433" s="19" t="s">
        <v>15448</v>
      </c>
      <c r="P3433" s="19" t="s">
        <v>15449</v>
      </c>
      <c r="Q3433" s="19" t="s">
        <v>48</v>
      </c>
      <c r="R3433" s="19" t="s">
        <v>83</v>
      </c>
      <c r="S3433" s="19" t="s">
        <v>2</v>
      </c>
      <c r="T3433" s="16">
        <v>1.0</v>
      </c>
    </row>
    <row r="3434" ht="15.75" customHeight="1">
      <c r="A3434" s="19" t="s">
        <v>15704</v>
      </c>
      <c r="B3434" s="19" t="s">
        <v>15705</v>
      </c>
      <c r="C3434" s="19" t="s">
        <v>14919</v>
      </c>
      <c r="D3434" s="19" t="s">
        <v>14920</v>
      </c>
      <c r="E3434" s="19" t="s">
        <v>14921</v>
      </c>
      <c r="F3434" s="19" t="s">
        <v>14922</v>
      </c>
      <c r="G3434" s="19" t="s">
        <v>15705</v>
      </c>
      <c r="H3434" s="19" t="s">
        <v>15706</v>
      </c>
      <c r="I3434" s="19" t="s">
        <v>15460</v>
      </c>
      <c r="J3434" s="19" t="s">
        <v>15411</v>
      </c>
      <c r="K3434" s="19"/>
      <c r="L3434" s="19" t="s">
        <v>15707</v>
      </c>
      <c r="M3434" s="19" t="s">
        <v>44</v>
      </c>
      <c r="N3434" s="19" t="s">
        <v>45</v>
      </c>
      <c r="O3434" s="19" t="s">
        <v>15448</v>
      </c>
      <c r="P3434" s="19" t="s">
        <v>15449</v>
      </c>
      <c r="Q3434" s="19" t="s">
        <v>48</v>
      </c>
      <c r="R3434" s="19" t="s">
        <v>83</v>
      </c>
      <c r="S3434" s="19" t="s">
        <v>2</v>
      </c>
      <c r="T3434" s="16">
        <v>1.0</v>
      </c>
    </row>
    <row r="3435" ht="15.75" customHeight="1">
      <c r="A3435" s="19" t="s">
        <v>15708</v>
      </c>
      <c r="B3435" s="19" t="s">
        <v>15709</v>
      </c>
      <c r="C3435" s="19" t="s">
        <v>14919</v>
      </c>
      <c r="D3435" s="19" t="s">
        <v>14920</v>
      </c>
      <c r="E3435" s="19" t="s">
        <v>14921</v>
      </c>
      <c r="F3435" s="19" t="s">
        <v>14922</v>
      </c>
      <c r="G3435" s="19" t="s">
        <v>15710</v>
      </c>
      <c r="H3435" s="19" t="s">
        <v>15711</v>
      </c>
      <c r="I3435" s="19" t="s">
        <v>15466</v>
      </c>
      <c r="J3435" s="19" t="s">
        <v>15411</v>
      </c>
      <c r="K3435" s="19"/>
      <c r="L3435" s="19" t="s">
        <v>15712</v>
      </c>
      <c r="M3435" s="19" t="s">
        <v>44</v>
      </c>
      <c r="N3435" s="19" t="s">
        <v>45</v>
      </c>
      <c r="O3435" s="19" t="s">
        <v>15448</v>
      </c>
      <c r="P3435" s="19" t="s">
        <v>15449</v>
      </c>
      <c r="Q3435" s="19" t="s">
        <v>48</v>
      </c>
      <c r="R3435" s="19" t="s">
        <v>151</v>
      </c>
      <c r="S3435" s="19" t="s">
        <v>152</v>
      </c>
      <c r="T3435" s="16">
        <v>1.0</v>
      </c>
    </row>
    <row r="3436" ht="15.75" customHeight="1">
      <c r="A3436" s="19" t="s">
        <v>15713</v>
      </c>
      <c r="B3436" s="19" t="s">
        <v>15714</v>
      </c>
      <c r="C3436" s="19" t="s">
        <v>14919</v>
      </c>
      <c r="D3436" s="19" t="s">
        <v>14920</v>
      </c>
      <c r="E3436" s="19" t="s">
        <v>14921</v>
      </c>
      <c r="F3436" s="19" t="s">
        <v>14922</v>
      </c>
      <c r="G3436" s="19" t="s">
        <v>15714</v>
      </c>
      <c r="H3436" s="19" t="s">
        <v>15715</v>
      </c>
      <c r="I3436" s="19" t="s">
        <v>15605</v>
      </c>
      <c r="J3436" s="19" t="s">
        <v>15411</v>
      </c>
      <c r="K3436" s="19"/>
      <c r="L3436" s="19" t="s">
        <v>15716</v>
      </c>
      <c r="M3436" s="19" t="s">
        <v>44</v>
      </c>
      <c r="N3436" s="19" t="s">
        <v>45</v>
      </c>
      <c r="O3436" s="19" t="s">
        <v>15433</v>
      </c>
      <c r="P3436" s="19" t="s">
        <v>15434</v>
      </c>
      <c r="Q3436" s="19" t="s">
        <v>48</v>
      </c>
      <c r="R3436" s="19" t="s">
        <v>151</v>
      </c>
      <c r="S3436" s="19" t="s">
        <v>152</v>
      </c>
      <c r="T3436" s="16">
        <v>1.0</v>
      </c>
    </row>
    <row r="3437" ht="15.75" customHeight="1">
      <c r="A3437" s="19" t="s">
        <v>15717</v>
      </c>
      <c r="B3437" s="19" t="s">
        <v>3963</v>
      </c>
      <c r="C3437" s="19" t="s">
        <v>14919</v>
      </c>
      <c r="D3437" s="19" t="s">
        <v>14920</v>
      </c>
      <c r="E3437" s="19" t="s">
        <v>14921</v>
      </c>
      <c r="F3437" s="19" t="s">
        <v>14922</v>
      </c>
      <c r="G3437" s="19" t="s">
        <v>15718</v>
      </c>
      <c r="H3437" s="19" t="s">
        <v>15719</v>
      </c>
      <c r="I3437" s="19" t="s">
        <v>15411</v>
      </c>
      <c r="J3437" s="19"/>
      <c r="K3437" s="19"/>
      <c r="L3437" s="19" t="s">
        <v>15720</v>
      </c>
      <c r="M3437" s="19" t="s">
        <v>44</v>
      </c>
      <c r="N3437" s="19" t="s">
        <v>45</v>
      </c>
      <c r="O3437" s="19" t="s">
        <v>15483</v>
      </c>
      <c r="P3437" s="19" t="s">
        <v>15484</v>
      </c>
      <c r="Q3437" s="19" t="s">
        <v>48</v>
      </c>
      <c r="R3437" s="19" t="s">
        <v>83</v>
      </c>
      <c r="S3437" s="19" t="s">
        <v>2</v>
      </c>
      <c r="T3437" s="16">
        <v>1.0</v>
      </c>
    </row>
    <row r="3438" ht="15.75" customHeight="1">
      <c r="A3438" s="19" t="s">
        <v>15721</v>
      </c>
      <c r="B3438" s="19" t="s">
        <v>15722</v>
      </c>
      <c r="C3438" s="19" t="s">
        <v>14919</v>
      </c>
      <c r="D3438" s="19" t="s">
        <v>14920</v>
      </c>
      <c r="E3438" s="19" t="s">
        <v>14921</v>
      </c>
      <c r="F3438" s="19" t="s">
        <v>14922</v>
      </c>
      <c r="G3438" s="19" t="s">
        <v>15722</v>
      </c>
      <c r="H3438" s="19" t="s">
        <v>15723</v>
      </c>
      <c r="I3438" s="19" t="s">
        <v>15593</v>
      </c>
      <c r="J3438" s="19" t="s">
        <v>15411</v>
      </c>
      <c r="K3438" s="19"/>
      <c r="L3438" s="19" t="s">
        <v>15724</v>
      </c>
      <c r="M3438" s="19" t="s">
        <v>44</v>
      </c>
      <c r="N3438" s="19" t="s">
        <v>45</v>
      </c>
      <c r="O3438" s="19" t="s">
        <v>15595</v>
      </c>
      <c r="P3438" s="19" t="s">
        <v>15596</v>
      </c>
      <c r="Q3438" s="19" t="s">
        <v>48</v>
      </c>
      <c r="R3438" s="19" t="s">
        <v>151</v>
      </c>
      <c r="S3438" s="19" t="s">
        <v>152</v>
      </c>
      <c r="T3438" s="16">
        <v>1.0</v>
      </c>
    </row>
    <row r="3439" ht="15.75" customHeight="1">
      <c r="A3439" s="19" t="s">
        <v>15725</v>
      </c>
      <c r="B3439" s="19" t="s">
        <v>15726</v>
      </c>
      <c r="C3439" s="19" t="s">
        <v>14919</v>
      </c>
      <c r="D3439" s="19" t="s">
        <v>14920</v>
      </c>
      <c r="E3439" s="19" t="s">
        <v>14921</v>
      </c>
      <c r="F3439" s="19" t="s">
        <v>14922</v>
      </c>
      <c r="G3439" s="19" t="s">
        <v>15726</v>
      </c>
      <c r="H3439" s="19" t="s">
        <v>15727</v>
      </c>
      <c r="I3439" s="19" t="s">
        <v>15439</v>
      </c>
      <c r="J3439" s="19" t="s">
        <v>15411</v>
      </c>
      <c r="K3439" s="19"/>
      <c r="L3439" s="19" t="s">
        <v>15728</v>
      </c>
      <c r="M3439" s="19" t="s">
        <v>44</v>
      </c>
      <c r="N3439" s="19" t="s">
        <v>45</v>
      </c>
      <c r="O3439" s="19" t="s">
        <v>15441</v>
      </c>
      <c r="P3439" s="19" t="s">
        <v>15442</v>
      </c>
      <c r="Q3439" s="19" t="s">
        <v>48</v>
      </c>
      <c r="R3439" s="19" t="s">
        <v>151</v>
      </c>
      <c r="S3439" s="19" t="s">
        <v>152</v>
      </c>
      <c r="T3439" s="16">
        <v>1.0</v>
      </c>
    </row>
    <row r="3440" ht="15.75" customHeight="1">
      <c r="A3440" s="19" t="s">
        <v>15729</v>
      </c>
      <c r="B3440" s="19" t="s">
        <v>15730</v>
      </c>
      <c r="C3440" s="19" t="s">
        <v>14919</v>
      </c>
      <c r="D3440" s="19" t="s">
        <v>14920</v>
      </c>
      <c r="E3440" s="19" t="s">
        <v>14921</v>
      </c>
      <c r="F3440" s="19" t="s">
        <v>14922</v>
      </c>
      <c r="G3440" s="19" t="s">
        <v>15731</v>
      </c>
      <c r="H3440" s="19" t="s">
        <v>15732</v>
      </c>
      <c r="I3440" s="19" t="s">
        <v>15733</v>
      </c>
      <c r="J3440" s="19" t="s">
        <v>15411</v>
      </c>
      <c r="K3440" s="19"/>
      <c r="L3440" s="19" t="s">
        <v>15734</v>
      </c>
      <c r="M3440" s="19" t="s">
        <v>44</v>
      </c>
      <c r="N3440" s="19" t="s">
        <v>45</v>
      </c>
      <c r="O3440" s="19" t="s">
        <v>15448</v>
      </c>
      <c r="P3440" s="19" t="s">
        <v>15449</v>
      </c>
      <c r="Q3440" s="19" t="s">
        <v>48</v>
      </c>
      <c r="R3440" s="19" t="s">
        <v>151</v>
      </c>
      <c r="S3440" s="19" t="s">
        <v>152</v>
      </c>
      <c r="T3440" s="16">
        <v>1.0</v>
      </c>
    </row>
    <row r="3441" ht="15.75" customHeight="1">
      <c r="A3441" s="19" t="s">
        <v>15735</v>
      </c>
      <c r="B3441" s="19" t="s">
        <v>15736</v>
      </c>
      <c r="C3441" s="19" t="s">
        <v>14919</v>
      </c>
      <c r="D3441" s="19" t="s">
        <v>14920</v>
      </c>
      <c r="E3441" s="19" t="s">
        <v>14921</v>
      </c>
      <c r="F3441" s="19" t="s">
        <v>14922</v>
      </c>
      <c r="G3441" s="19" t="s">
        <v>15736</v>
      </c>
      <c r="H3441" s="19" t="s">
        <v>15737</v>
      </c>
      <c r="I3441" s="19" t="s">
        <v>15738</v>
      </c>
      <c r="J3441" s="19" t="s">
        <v>15411</v>
      </c>
      <c r="K3441" s="19"/>
      <c r="L3441" s="19" t="s">
        <v>15739</v>
      </c>
      <c r="M3441" s="19" t="s">
        <v>44</v>
      </c>
      <c r="N3441" s="19" t="s">
        <v>45</v>
      </c>
      <c r="O3441" s="19" t="s">
        <v>15448</v>
      </c>
      <c r="P3441" s="19" t="s">
        <v>15449</v>
      </c>
      <c r="Q3441" s="19" t="s">
        <v>48</v>
      </c>
      <c r="R3441" s="19" t="s">
        <v>151</v>
      </c>
      <c r="S3441" s="19" t="s">
        <v>152</v>
      </c>
      <c r="T3441" s="16">
        <v>1.0</v>
      </c>
    </row>
    <row r="3442" ht="15.75" customHeight="1">
      <c r="A3442" s="19" t="s">
        <v>15740</v>
      </c>
      <c r="B3442" s="19" t="s">
        <v>7138</v>
      </c>
      <c r="C3442" s="19" t="s">
        <v>14919</v>
      </c>
      <c r="D3442" s="19" t="s">
        <v>14920</v>
      </c>
      <c r="E3442" s="19" t="s">
        <v>14921</v>
      </c>
      <c r="F3442" s="19" t="s">
        <v>14922</v>
      </c>
      <c r="G3442" s="19" t="s">
        <v>7138</v>
      </c>
      <c r="H3442" s="19" t="s">
        <v>15741</v>
      </c>
      <c r="I3442" s="19" t="s">
        <v>15682</v>
      </c>
      <c r="J3442" s="19" t="s">
        <v>15411</v>
      </c>
      <c r="K3442" s="19"/>
      <c r="L3442" s="19" t="s">
        <v>15742</v>
      </c>
      <c r="M3442" s="19" t="s">
        <v>44</v>
      </c>
      <c r="N3442" s="19" t="s">
        <v>45</v>
      </c>
      <c r="O3442" s="19" t="s">
        <v>15413</v>
      </c>
      <c r="P3442" s="19" t="s">
        <v>15414</v>
      </c>
      <c r="Q3442" s="19" t="s">
        <v>48</v>
      </c>
      <c r="R3442" s="19" t="s">
        <v>151</v>
      </c>
      <c r="S3442" s="19" t="s">
        <v>152</v>
      </c>
      <c r="T3442" s="16">
        <v>1.0</v>
      </c>
    </row>
    <row r="3443" ht="15.75" customHeight="1">
      <c r="A3443" s="19" t="s">
        <v>15743</v>
      </c>
      <c r="B3443" s="19" t="s">
        <v>15744</v>
      </c>
      <c r="C3443" s="19" t="s">
        <v>14919</v>
      </c>
      <c r="D3443" s="19" t="s">
        <v>14920</v>
      </c>
      <c r="E3443" s="19" t="s">
        <v>14921</v>
      </c>
      <c r="F3443" s="19" t="s">
        <v>14922</v>
      </c>
      <c r="G3443" s="19" t="s">
        <v>15744</v>
      </c>
      <c r="H3443" s="19" t="s">
        <v>15745</v>
      </c>
      <c r="I3443" s="19" t="s">
        <v>15593</v>
      </c>
      <c r="J3443" s="19" t="s">
        <v>15411</v>
      </c>
      <c r="K3443" s="19"/>
      <c r="L3443" s="19" t="s">
        <v>15746</v>
      </c>
      <c r="M3443" s="19" t="s">
        <v>44</v>
      </c>
      <c r="N3443" s="19" t="s">
        <v>45</v>
      </c>
      <c r="O3443" s="19" t="s">
        <v>15595</v>
      </c>
      <c r="P3443" s="19" t="s">
        <v>15596</v>
      </c>
      <c r="Q3443" s="19" t="s">
        <v>48</v>
      </c>
      <c r="R3443" s="19" t="s">
        <v>151</v>
      </c>
      <c r="S3443" s="19" t="s">
        <v>152</v>
      </c>
      <c r="T3443" s="16">
        <v>1.0</v>
      </c>
    </row>
    <row r="3444" ht="15.75" customHeight="1">
      <c r="A3444" s="19" t="s">
        <v>15747</v>
      </c>
      <c r="B3444" s="19" t="s">
        <v>15748</v>
      </c>
      <c r="C3444" s="19" t="s">
        <v>14919</v>
      </c>
      <c r="D3444" s="19" t="s">
        <v>14920</v>
      </c>
      <c r="E3444" s="19" t="s">
        <v>14921</v>
      </c>
      <c r="F3444" s="19" t="s">
        <v>14922</v>
      </c>
      <c r="G3444" s="19" t="s">
        <v>15749</v>
      </c>
      <c r="H3444" s="19" t="s">
        <v>15750</v>
      </c>
      <c r="I3444" s="19" t="s">
        <v>15420</v>
      </c>
      <c r="J3444" s="19" t="s">
        <v>15411</v>
      </c>
      <c r="K3444" s="19"/>
      <c r="L3444" s="19" t="s">
        <v>15751</v>
      </c>
      <c r="M3444" s="19" t="s">
        <v>44</v>
      </c>
      <c r="N3444" s="19" t="s">
        <v>45</v>
      </c>
      <c r="O3444" s="19" t="s">
        <v>15422</v>
      </c>
      <c r="P3444" s="19" t="s">
        <v>15423</v>
      </c>
      <c r="Q3444" s="19" t="s">
        <v>48</v>
      </c>
      <c r="R3444" s="19" t="s">
        <v>151</v>
      </c>
      <c r="S3444" s="19" t="s">
        <v>152</v>
      </c>
      <c r="T3444" s="16">
        <v>1.0</v>
      </c>
    </row>
    <row r="3445" ht="15.75" customHeight="1">
      <c r="A3445" s="19" t="s">
        <v>15752</v>
      </c>
      <c r="B3445" s="19" t="s">
        <v>15753</v>
      </c>
      <c r="C3445" s="19" t="s">
        <v>14919</v>
      </c>
      <c r="D3445" s="19" t="s">
        <v>14920</v>
      </c>
      <c r="E3445" s="19" t="s">
        <v>14921</v>
      </c>
      <c r="F3445" s="19" t="s">
        <v>14922</v>
      </c>
      <c r="G3445" s="19" t="s">
        <v>15754</v>
      </c>
      <c r="H3445" s="19" t="s">
        <v>15466</v>
      </c>
      <c r="I3445" s="19" t="s">
        <v>15411</v>
      </c>
      <c r="J3445" s="19"/>
      <c r="K3445" s="19"/>
      <c r="L3445" s="19" t="s">
        <v>15755</v>
      </c>
      <c r="M3445" s="19" t="s">
        <v>44</v>
      </c>
      <c r="N3445" s="19" t="s">
        <v>45</v>
      </c>
      <c r="O3445" s="19" t="s">
        <v>15448</v>
      </c>
      <c r="P3445" s="19" t="s">
        <v>15449</v>
      </c>
      <c r="Q3445" s="19" t="s">
        <v>48</v>
      </c>
      <c r="R3445" s="19" t="s">
        <v>151</v>
      </c>
      <c r="S3445" s="19" t="s">
        <v>152</v>
      </c>
      <c r="T3445" s="16">
        <v>1.0</v>
      </c>
    </row>
    <row r="3446" ht="15.75" customHeight="1">
      <c r="A3446" s="19" t="s">
        <v>15756</v>
      </c>
      <c r="B3446" s="19" t="s">
        <v>15757</v>
      </c>
      <c r="C3446" s="19" t="s">
        <v>14919</v>
      </c>
      <c r="D3446" s="19" t="s">
        <v>14920</v>
      </c>
      <c r="E3446" s="19" t="s">
        <v>14921</v>
      </c>
      <c r="F3446" s="19" t="s">
        <v>14922</v>
      </c>
      <c r="G3446" s="19" t="s">
        <v>15758</v>
      </c>
      <c r="H3446" s="19" t="s">
        <v>15759</v>
      </c>
      <c r="I3446" s="19" t="s">
        <v>15530</v>
      </c>
      <c r="J3446" s="19" t="s">
        <v>15411</v>
      </c>
      <c r="K3446" s="19"/>
      <c r="L3446" s="19" t="s">
        <v>15760</v>
      </c>
      <c r="M3446" s="19" t="s">
        <v>44</v>
      </c>
      <c r="N3446" s="19" t="s">
        <v>45</v>
      </c>
      <c r="O3446" s="19" t="s">
        <v>15441</v>
      </c>
      <c r="P3446" s="19" t="s">
        <v>15442</v>
      </c>
      <c r="Q3446" s="19" t="s">
        <v>48</v>
      </c>
      <c r="R3446" s="19" t="s">
        <v>151</v>
      </c>
      <c r="S3446" s="19" t="s">
        <v>152</v>
      </c>
      <c r="T3446" s="16">
        <v>1.0</v>
      </c>
    </row>
    <row r="3447" ht="15.75" customHeight="1">
      <c r="A3447" s="19" t="s">
        <v>15761</v>
      </c>
      <c r="B3447" s="19" t="s">
        <v>15762</v>
      </c>
      <c r="C3447" s="19" t="s">
        <v>14919</v>
      </c>
      <c r="D3447" s="19" t="s">
        <v>14920</v>
      </c>
      <c r="E3447" s="19" t="s">
        <v>14921</v>
      </c>
      <c r="F3447" s="19" t="s">
        <v>14922</v>
      </c>
      <c r="G3447" s="19" t="s">
        <v>15763</v>
      </c>
      <c r="H3447" s="19"/>
      <c r="I3447" s="19" t="s">
        <v>15682</v>
      </c>
      <c r="J3447" s="19" t="s">
        <v>15411</v>
      </c>
      <c r="K3447" s="19"/>
      <c r="L3447" s="19" t="s">
        <v>15764</v>
      </c>
      <c r="M3447" s="19" t="s">
        <v>44</v>
      </c>
      <c r="N3447" s="19" t="s">
        <v>45</v>
      </c>
      <c r="O3447" s="19" t="s">
        <v>15413</v>
      </c>
      <c r="P3447" s="19" t="s">
        <v>15414</v>
      </c>
      <c r="Q3447" s="19" t="s">
        <v>48</v>
      </c>
      <c r="R3447" s="19" t="s">
        <v>151</v>
      </c>
      <c r="S3447" s="19" t="s">
        <v>152</v>
      </c>
      <c r="T3447" s="16">
        <v>1.0</v>
      </c>
    </row>
    <row r="3448" ht="15.75" customHeight="1">
      <c r="A3448" s="19" t="s">
        <v>15765</v>
      </c>
      <c r="B3448" s="19" t="s">
        <v>15766</v>
      </c>
      <c r="C3448" s="19" t="s">
        <v>14919</v>
      </c>
      <c r="D3448" s="19" t="s">
        <v>14920</v>
      </c>
      <c r="E3448" s="19" t="s">
        <v>14921</v>
      </c>
      <c r="F3448" s="19" t="s">
        <v>14922</v>
      </c>
      <c r="G3448" s="19" t="s">
        <v>15767</v>
      </c>
      <c r="H3448" s="19" t="s">
        <v>15768</v>
      </c>
      <c r="I3448" s="19" t="s">
        <v>15446</v>
      </c>
      <c r="J3448" s="19" t="s">
        <v>15411</v>
      </c>
      <c r="K3448" s="19"/>
      <c r="L3448" s="19" t="s">
        <v>15769</v>
      </c>
      <c r="M3448" s="19" t="s">
        <v>44</v>
      </c>
      <c r="N3448" s="19" t="s">
        <v>45</v>
      </c>
      <c r="O3448" s="19" t="s">
        <v>15448</v>
      </c>
      <c r="P3448" s="19" t="s">
        <v>15449</v>
      </c>
      <c r="Q3448" s="19" t="s">
        <v>48</v>
      </c>
      <c r="R3448" s="19" t="s">
        <v>83</v>
      </c>
      <c r="S3448" s="19" t="s">
        <v>2</v>
      </c>
      <c r="T3448" s="16">
        <v>1.0</v>
      </c>
    </row>
    <row r="3449" ht="15.75" customHeight="1">
      <c r="A3449" s="19" t="s">
        <v>15770</v>
      </c>
      <c r="B3449" s="19" t="s">
        <v>15771</v>
      </c>
      <c r="C3449" s="19" t="s">
        <v>14919</v>
      </c>
      <c r="D3449" s="19" t="s">
        <v>14920</v>
      </c>
      <c r="E3449" s="19" t="s">
        <v>14921</v>
      </c>
      <c r="F3449" s="19" t="s">
        <v>14922</v>
      </c>
      <c r="G3449" s="19" t="s">
        <v>15772</v>
      </c>
      <c r="H3449" s="19" t="s">
        <v>15773</v>
      </c>
      <c r="I3449" s="19" t="s">
        <v>15466</v>
      </c>
      <c r="J3449" s="19" t="s">
        <v>15411</v>
      </c>
      <c r="K3449" s="19"/>
      <c r="L3449" s="19" t="s">
        <v>15774</v>
      </c>
      <c r="M3449" s="19" t="s">
        <v>44</v>
      </c>
      <c r="N3449" s="19" t="s">
        <v>45</v>
      </c>
      <c r="O3449" s="19" t="s">
        <v>15448</v>
      </c>
      <c r="P3449" s="19" t="s">
        <v>15449</v>
      </c>
      <c r="Q3449" s="19" t="s">
        <v>48</v>
      </c>
      <c r="R3449" s="19" t="s">
        <v>83</v>
      </c>
      <c r="S3449" s="19" t="s">
        <v>2</v>
      </c>
      <c r="T3449" s="16">
        <v>1.0</v>
      </c>
    </row>
    <row r="3450" ht="15.75" customHeight="1">
      <c r="A3450" s="19" t="s">
        <v>15775</v>
      </c>
      <c r="B3450" s="19" t="s">
        <v>15776</v>
      </c>
      <c r="C3450" s="19" t="s">
        <v>14919</v>
      </c>
      <c r="D3450" s="19" t="s">
        <v>14920</v>
      </c>
      <c r="E3450" s="19" t="s">
        <v>14921</v>
      </c>
      <c r="F3450" s="19" t="s">
        <v>14922</v>
      </c>
      <c r="G3450" s="19" t="s">
        <v>15777</v>
      </c>
      <c r="H3450" s="19" t="s">
        <v>15778</v>
      </c>
      <c r="I3450" s="19" t="s">
        <v>15593</v>
      </c>
      <c r="J3450" s="19" t="s">
        <v>15411</v>
      </c>
      <c r="K3450" s="19"/>
      <c r="L3450" s="19" t="s">
        <v>15779</v>
      </c>
      <c r="M3450" s="19" t="s">
        <v>44</v>
      </c>
      <c r="N3450" s="19" t="s">
        <v>45</v>
      </c>
      <c r="O3450" s="19" t="s">
        <v>15595</v>
      </c>
      <c r="P3450" s="19" t="s">
        <v>15596</v>
      </c>
      <c r="Q3450" s="19" t="s">
        <v>48</v>
      </c>
      <c r="R3450" s="19" t="s">
        <v>83</v>
      </c>
      <c r="S3450" s="19" t="s">
        <v>2</v>
      </c>
      <c r="T3450" s="16">
        <v>1.0</v>
      </c>
    </row>
    <row r="3451" ht="15.75" customHeight="1">
      <c r="A3451" s="19" t="s">
        <v>15780</v>
      </c>
      <c r="B3451" s="19" t="s">
        <v>15781</v>
      </c>
      <c r="C3451" s="19" t="s">
        <v>14919</v>
      </c>
      <c r="D3451" s="19" t="s">
        <v>14920</v>
      </c>
      <c r="E3451" s="19" t="s">
        <v>14921</v>
      </c>
      <c r="F3451" s="19" t="s">
        <v>14922</v>
      </c>
      <c r="G3451" s="19" t="s">
        <v>15782</v>
      </c>
      <c r="H3451" s="19" t="s">
        <v>15783</v>
      </c>
      <c r="I3451" s="19" t="s">
        <v>15605</v>
      </c>
      <c r="J3451" s="19" t="s">
        <v>15411</v>
      </c>
      <c r="K3451" s="19"/>
      <c r="L3451" s="19" t="s">
        <v>15784</v>
      </c>
      <c r="M3451" s="19" t="s">
        <v>44</v>
      </c>
      <c r="N3451" s="19" t="s">
        <v>45</v>
      </c>
      <c r="O3451" s="19" t="s">
        <v>15433</v>
      </c>
      <c r="P3451" s="19" t="s">
        <v>15434</v>
      </c>
      <c r="Q3451" s="19" t="s">
        <v>48</v>
      </c>
      <c r="R3451" s="19" t="s">
        <v>83</v>
      </c>
      <c r="S3451" s="19" t="s">
        <v>2</v>
      </c>
      <c r="T3451" s="16">
        <v>1.0</v>
      </c>
    </row>
    <row r="3452" ht="15.75" customHeight="1">
      <c r="A3452" s="19" t="s">
        <v>15785</v>
      </c>
      <c r="B3452" s="19" t="s">
        <v>15786</v>
      </c>
      <c r="C3452" s="19" t="s">
        <v>14919</v>
      </c>
      <c r="D3452" s="19" t="s">
        <v>14920</v>
      </c>
      <c r="E3452" s="19" t="s">
        <v>14921</v>
      </c>
      <c r="F3452" s="19" t="s">
        <v>14922</v>
      </c>
      <c r="G3452" s="19" t="s">
        <v>15786</v>
      </c>
      <c r="H3452" s="19" t="s">
        <v>15787</v>
      </c>
      <c r="I3452" s="19" t="s">
        <v>15578</v>
      </c>
      <c r="J3452" s="19" t="s">
        <v>15411</v>
      </c>
      <c r="K3452" s="19"/>
      <c r="L3452" s="19" t="s">
        <v>15579</v>
      </c>
      <c r="M3452" s="19" t="s">
        <v>44</v>
      </c>
      <c r="N3452" s="19" t="s">
        <v>45</v>
      </c>
      <c r="O3452" s="19" t="s">
        <v>15422</v>
      </c>
      <c r="P3452" s="19" t="s">
        <v>15423</v>
      </c>
      <c r="Q3452" s="19" t="s">
        <v>48</v>
      </c>
      <c r="R3452" s="19" t="s">
        <v>151</v>
      </c>
      <c r="S3452" s="19" t="s">
        <v>152</v>
      </c>
      <c r="T3452" s="16">
        <v>1.0</v>
      </c>
    </row>
    <row r="3453" ht="15.75" customHeight="1">
      <c r="A3453" s="19" t="s">
        <v>15788</v>
      </c>
      <c r="B3453" s="19" t="s">
        <v>15789</v>
      </c>
      <c r="C3453" s="19" t="s">
        <v>14919</v>
      </c>
      <c r="D3453" s="19" t="s">
        <v>14920</v>
      </c>
      <c r="E3453" s="19" t="s">
        <v>14921</v>
      </c>
      <c r="F3453" s="19" t="s">
        <v>14922</v>
      </c>
      <c r="G3453" s="19" t="s">
        <v>15790</v>
      </c>
      <c r="H3453" s="19" t="s">
        <v>15791</v>
      </c>
      <c r="I3453" s="19" t="s">
        <v>15792</v>
      </c>
      <c r="J3453" s="19" t="s">
        <v>15411</v>
      </c>
      <c r="K3453" s="19"/>
      <c r="L3453" s="19" t="s">
        <v>15793</v>
      </c>
      <c r="M3453" s="19" t="s">
        <v>44</v>
      </c>
      <c r="N3453" s="19" t="s">
        <v>45</v>
      </c>
      <c r="O3453" s="19" t="s">
        <v>15422</v>
      </c>
      <c r="P3453" s="19" t="s">
        <v>15423</v>
      </c>
      <c r="Q3453" s="19" t="s">
        <v>48</v>
      </c>
      <c r="R3453" s="19" t="s">
        <v>151</v>
      </c>
      <c r="S3453" s="19" t="s">
        <v>152</v>
      </c>
      <c r="T3453" s="16">
        <v>1.0</v>
      </c>
    </row>
    <row r="3454" ht="15.75" customHeight="1">
      <c r="A3454" s="19" t="s">
        <v>15794</v>
      </c>
      <c r="B3454" s="19" t="s">
        <v>15795</v>
      </c>
      <c r="C3454" s="19" t="s">
        <v>14919</v>
      </c>
      <c r="D3454" s="19" t="s">
        <v>14920</v>
      </c>
      <c r="E3454" s="19" t="s">
        <v>14921</v>
      </c>
      <c r="F3454" s="19" t="s">
        <v>14922</v>
      </c>
      <c r="G3454" s="19" t="s">
        <v>15796</v>
      </c>
      <c r="H3454" s="19" t="s">
        <v>15797</v>
      </c>
      <c r="I3454" s="19" t="s">
        <v>15466</v>
      </c>
      <c r="J3454" s="19" t="s">
        <v>15411</v>
      </c>
      <c r="K3454" s="19"/>
      <c r="L3454" s="19" t="s">
        <v>15798</v>
      </c>
      <c r="M3454" s="19" t="s">
        <v>44</v>
      </c>
      <c r="N3454" s="19" t="s">
        <v>45</v>
      </c>
      <c r="O3454" s="19" t="s">
        <v>15448</v>
      </c>
      <c r="P3454" s="19" t="s">
        <v>15449</v>
      </c>
      <c r="Q3454" s="19" t="s">
        <v>48</v>
      </c>
      <c r="R3454" s="19" t="s">
        <v>151</v>
      </c>
      <c r="S3454" s="19" t="s">
        <v>214</v>
      </c>
      <c r="T3454" s="16">
        <v>1.0</v>
      </c>
    </row>
    <row r="3455" ht="15.75" customHeight="1">
      <c r="A3455" s="19" t="s">
        <v>15799</v>
      </c>
      <c r="B3455" s="19" t="s">
        <v>15800</v>
      </c>
      <c r="C3455" s="19" t="s">
        <v>14919</v>
      </c>
      <c r="D3455" s="19" t="s">
        <v>14920</v>
      </c>
      <c r="E3455" s="19" t="s">
        <v>14921</v>
      </c>
      <c r="F3455" s="19" t="s">
        <v>14922</v>
      </c>
      <c r="G3455" s="19" t="s">
        <v>15800</v>
      </c>
      <c r="H3455" s="19" t="s">
        <v>15801</v>
      </c>
      <c r="I3455" s="19" t="s">
        <v>15466</v>
      </c>
      <c r="J3455" s="19" t="s">
        <v>15411</v>
      </c>
      <c r="K3455" s="19"/>
      <c r="L3455" s="19" t="s">
        <v>15802</v>
      </c>
      <c r="M3455" s="19" t="s">
        <v>44</v>
      </c>
      <c r="N3455" s="19" t="s">
        <v>45</v>
      </c>
      <c r="O3455" s="19" t="s">
        <v>15448</v>
      </c>
      <c r="P3455" s="19" t="s">
        <v>15449</v>
      </c>
      <c r="Q3455" s="19" t="s">
        <v>48</v>
      </c>
      <c r="R3455" s="19" t="s">
        <v>151</v>
      </c>
      <c r="S3455" s="19" t="s">
        <v>152</v>
      </c>
      <c r="T3455" s="16">
        <v>1.0</v>
      </c>
    </row>
    <row r="3456" ht="15.75" customHeight="1">
      <c r="A3456" s="19" t="s">
        <v>15803</v>
      </c>
      <c r="B3456" s="19" t="s">
        <v>15804</v>
      </c>
      <c r="C3456" s="19" t="s">
        <v>14919</v>
      </c>
      <c r="D3456" s="19" t="s">
        <v>14920</v>
      </c>
      <c r="E3456" s="19" t="s">
        <v>14921</v>
      </c>
      <c r="F3456" s="19" t="s">
        <v>14922</v>
      </c>
      <c r="G3456" s="19" t="s">
        <v>15804</v>
      </c>
      <c r="H3456" s="19" t="s">
        <v>15805</v>
      </c>
      <c r="I3456" s="19" t="s">
        <v>15806</v>
      </c>
      <c r="J3456" s="19" t="s">
        <v>15807</v>
      </c>
      <c r="K3456" s="19"/>
      <c r="L3456" s="19" t="s">
        <v>15808</v>
      </c>
      <c r="M3456" s="19" t="s">
        <v>44</v>
      </c>
      <c r="N3456" s="19" t="s">
        <v>45</v>
      </c>
      <c r="O3456" s="19" t="s">
        <v>15433</v>
      </c>
      <c r="P3456" s="19" t="s">
        <v>15434</v>
      </c>
      <c r="Q3456" s="19" t="s">
        <v>48</v>
      </c>
      <c r="R3456" s="19" t="s">
        <v>151</v>
      </c>
      <c r="S3456" s="19" t="s">
        <v>214</v>
      </c>
      <c r="T3456" s="16">
        <v>1.0</v>
      </c>
    </row>
    <row r="3457" ht="15.75" customHeight="1">
      <c r="A3457" s="19" t="s">
        <v>15809</v>
      </c>
      <c r="B3457" s="19" t="s">
        <v>15810</v>
      </c>
      <c r="C3457" s="19" t="s">
        <v>14919</v>
      </c>
      <c r="D3457" s="19" t="s">
        <v>14920</v>
      </c>
      <c r="E3457" s="19" t="s">
        <v>14921</v>
      </c>
      <c r="F3457" s="19" t="s">
        <v>14922</v>
      </c>
      <c r="G3457" s="19" t="s">
        <v>15810</v>
      </c>
      <c r="H3457" s="19" t="s">
        <v>15509</v>
      </c>
      <c r="I3457" s="19" t="s">
        <v>15460</v>
      </c>
      <c r="J3457" s="19" t="s">
        <v>15411</v>
      </c>
      <c r="K3457" s="19"/>
      <c r="L3457" s="19" t="s">
        <v>15510</v>
      </c>
      <c r="M3457" s="19" t="s">
        <v>44</v>
      </c>
      <c r="N3457" s="19" t="s">
        <v>45</v>
      </c>
      <c r="O3457" s="19" t="s">
        <v>15448</v>
      </c>
      <c r="P3457" s="19" t="s">
        <v>15449</v>
      </c>
      <c r="Q3457" s="19" t="s">
        <v>48</v>
      </c>
      <c r="R3457" s="19" t="s">
        <v>151</v>
      </c>
      <c r="S3457" s="19" t="s">
        <v>214</v>
      </c>
      <c r="T3457" s="16">
        <v>1.0</v>
      </c>
    </row>
    <row r="3458" ht="15.75" customHeight="1">
      <c r="A3458" s="19" t="s">
        <v>15811</v>
      </c>
      <c r="B3458" s="19" t="s">
        <v>15812</v>
      </c>
      <c r="C3458" s="19" t="s">
        <v>14919</v>
      </c>
      <c r="D3458" s="19" t="s">
        <v>14920</v>
      </c>
      <c r="E3458" s="19" t="s">
        <v>14921</v>
      </c>
      <c r="F3458" s="19" t="s">
        <v>14922</v>
      </c>
      <c r="G3458" s="19" t="s">
        <v>15813</v>
      </c>
      <c r="H3458" s="19" t="s">
        <v>15814</v>
      </c>
      <c r="I3458" s="19" t="s">
        <v>15466</v>
      </c>
      <c r="J3458" s="19" t="s">
        <v>15411</v>
      </c>
      <c r="K3458" s="19"/>
      <c r="L3458" s="19" t="s">
        <v>15815</v>
      </c>
      <c r="M3458" s="19" t="s">
        <v>44</v>
      </c>
      <c r="N3458" s="19" t="s">
        <v>45</v>
      </c>
      <c r="O3458" s="19" t="s">
        <v>15448</v>
      </c>
      <c r="P3458" s="19" t="s">
        <v>15449</v>
      </c>
      <c r="Q3458" s="19" t="s">
        <v>48</v>
      </c>
      <c r="R3458" s="19" t="s">
        <v>151</v>
      </c>
      <c r="S3458" s="19" t="s">
        <v>214</v>
      </c>
      <c r="T3458" s="16">
        <v>1.0</v>
      </c>
    </row>
    <row r="3459" ht="15.75" customHeight="1">
      <c r="A3459" s="19" t="s">
        <v>15816</v>
      </c>
      <c r="B3459" s="19" t="s">
        <v>15817</v>
      </c>
      <c r="C3459" s="19" t="s">
        <v>14919</v>
      </c>
      <c r="D3459" s="19" t="s">
        <v>14920</v>
      </c>
      <c r="E3459" s="19" t="s">
        <v>14921</v>
      </c>
      <c r="F3459" s="19" t="s">
        <v>14922</v>
      </c>
      <c r="G3459" s="19" t="s">
        <v>15818</v>
      </c>
      <c r="H3459" s="19" t="s">
        <v>15819</v>
      </c>
      <c r="I3459" s="19" t="s">
        <v>15609</v>
      </c>
      <c r="J3459" s="19" t="s">
        <v>15411</v>
      </c>
      <c r="K3459" s="19"/>
      <c r="L3459" s="19" t="s">
        <v>15820</v>
      </c>
      <c r="M3459" s="19" t="s">
        <v>44</v>
      </c>
      <c r="N3459" s="19" t="s">
        <v>45</v>
      </c>
      <c r="O3459" s="19" t="s">
        <v>15483</v>
      </c>
      <c r="P3459" s="19" t="s">
        <v>15484</v>
      </c>
      <c r="Q3459" s="19" t="s">
        <v>48</v>
      </c>
      <c r="R3459" s="19" t="s">
        <v>83</v>
      </c>
      <c r="S3459" s="19" t="s">
        <v>2</v>
      </c>
      <c r="T3459" s="16">
        <v>1.0</v>
      </c>
    </row>
    <row r="3460" ht="15.75" customHeight="1">
      <c r="A3460" s="19" t="s">
        <v>15821</v>
      </c>
      <c r="B3460" s="19" t="s">
        <v>357</v>
      </c>
      <c r="C3460" s="19" t="s">
        <v>14919</v>
      </c>
      <c r="D3460" s="19" t="s">
        <v>14920</v>
      </c>
      <c r="E3460" s="19" t="s">
        <v>14921</v>
      </c>
      <c r="F3460" s="19" t="s">
        <v>14922</v>
      </c>
      <c r="G3460" s="19" t="s">
        <v>15822</v>
      </c>
      <c r="H3460" s="19" t="s">
        <v>15823</v>
      </c>
      <c r="I3460" s="19" t="s">
        <v>15605</v>
      </c>
      <c r="J3460" s="19" t="s">
        <v>15411</v>
      </c>
      <c r="K3460" s="19"/>
      <c r="L3460" s="19" t="s">
        <v>15824</v>
      </c>
      <c r="M3460" s="19" t="s">
        <v>44</v>
      </c>
      <c r="N3460" s="19" t="s">
        <v>45</v>
      </c>
      <c r="O3460" s="19" t="s">
        <v>15433</v>
      </c>
      <c r="P3460" s="19" t="s">
        <v>15434</v>
      </c>
      <c r="Q3460" s="19" t="s">
        <v>48</v>
      </c>
      <c r="R3460" s="19" t="s">
        <v>83</v>
      </c>
      <c r="S3460" s="19" t="s">
        <v>2</v>
      </c>
      <c r="T3460" s="16">
        <v>1.0</v>
      </c>
    </row>
    <row r="3461" ht="15.75" customHeight="1">
      <c r="A3461" s="19" t="s">
        <v>15825</v>
      </c>
      <c r="B3461" s="19" t="s">
        <v>15826</v>
      </c>
      <c r="C3461" s="19" t="s">
        <v>14919</v>
      </c>
      <c r="D3461" s="19" t="s">
        <v>14920</v>
      </c>
      <c r="E3461" s="19" t="s">
        <v>14921</v>
      </c>
      <c r="F3461" s="19" t="s">
        <v>14922</v>
      </c>
      <c r="G3461" s="19" t="s">
        <v>15827</v>
      </c>
      <c r="H3461" s="19" t="s">
        <v>15828</v>
      </c>
      <c r="I3461" s="19" t="s">
        <v>15583</v>
      </c>
      <c r="J3461" s="19" t="s">
        <v>15411</v>
      </c>
      <c r="K3461" s="19"/>
      <c r="L3461" s="19" t="s">
        <v>15829</v>
      </c>
      <c r="M3461" s="19" t="s">
        <v>44</v>
      </c>
      <c r="N3461" s="19" t="s">
        <v>45</v>
      </c>
      <c r="O3461" s="19" t="s">
        <v>15483</v>
      </c>
      <c r="P3461" s="19" t="s">
        <v>15484</v>
      </c>
      <c r="Q3461" s="19" t="s">
        <v>48</v>
      </c>
      <c r="R3461" s="19" t="s">
        <v>83</v>
      </c>
      <c r="S3461" s="19" t="s">
        <v>2</v>
      </c>
      <c r="T3461" s="16">
        <v>1.0</v>
      </c>
    </row>
    <row r="3462" ht="15.75" customHeight="1">
      <c r="A3462" s="19" t="s">
        <v>15830</v>
      </c>
      <c r="B3462" s="19" t="s">
        <v>15831</v>
      </c>
      <c r="C3462" s="19" t="s">
        <v>14919</v>
      </c>
      <c r="D3462" s="19" t="s">
        <v>14920</v>
      </c>
      <c r="E3462" s="19" t="s">
        <v>14921</v>
      </c>
      <c r="F3462" s="19" t="s">
        <v>14922</v>
      </c>
      <c r="G3462" s="19" t="s">
        <v>15832</v>
      </c>
      <c r="H3462" s="19" t="s">
        <v>15833</v>
      </c>
      <c r="I3462" s="19" t="s">
        <v>15834</v>
      </c>
      <c r="J3462" s="19" t="s">
        <v>15411</v>
      </c>
      <c r="K3462" s="19"/>
      <c r="L3462" s="19" t="s">
        <v>15835</v>
      </c>
      <c r="M3462" s="19" t="s">
        <v>44</v>
      </c>
      <c r="N3462" s="19" t="s">
        <v>45</v>
      </c>
      <c r="O3462" s="19" t="s">
        <v>15433</v>
      </c>
      <c r="P3462" s="19" t="s">
        <v>15434</v>
      </c>
      <c r="Q3462" s="19" t="s">
        <v>48</v>
      </c>
      <c r="R3462" s="19" t="s">
        <v>151</v>
      </c>
      <c r="S3462" s="19" t="s">
        <v>214</v>
      </c>
      <c r="T3462" s="16">
        <v>1.0</v>
      </c>
    </row>
    <row r="3463" ht="15.75" customHeight="1">
      <c r="A3463" s="19" t="s">
        <v>15836</v>
      </c>
      <c r="B3463" s="19" t="s">
        <v>15837</v>
      </c>
      <c r="C3463" s="19" t="s">
        <v>14919</v>
      </c>
      <c r="D3463" s="19" t="s">
        <v>14920</v>
      </c>
      <c r="E3463" s="19" t="s">
        <v>14921</v>
      </c>
      <c r="F3463" s="19" t="s">
        <v>14922</v>
      </c>
      <c r="G3463" s="19" t="s">
        <v>15838</v>
      </c>
      <c r="H3463" s="19" t="s">
        <v>15431</v>
      </c>
      <c r="I3463" s="19" t="s">
        <v>15411</v>
      </c>
      <c r="J3463" s="19"/>
      <c r="K3463" s="19"/>
      <c r="L3463" s="19" t="s">
        <v>15839</v>
      </c>
      <c r="M3463" s="19" t="s">
        <v>44</v>
      </c>
      <c r="N3463" s="19" t="s">
        <v>45</v>
      </c>
      <c r="O3463" s="19" t="s">
        <v>15433</v>
      </c>
      <c r="P3463" s="19" t="s">
        <v>15434</v>
      </c>
      <c r="Q3463" s="19" t="s">
        <v>48</v>
      </c>
      <c r="R3463" s="19" t="s">
        <v>151</v>
      </c>
      <c r="S3463" s="19" t="s">
        <v>214</v>
      </c>
      <c r="T3463" s="16">
        <v>1.0</v>
      </c>
    </row>
    <row r="3464" ht="15.75" customHeight="1">
      <c r="A3464" s="19" t="s">
        <v>15840</v>
      </c>
      <c r="B3464" s="19" t="s">
        <v>15841</v>
      </c>
      <c r="C3464" s="19" t="s">
        <v>14919</v>
      </c>
      <c r="D3464" s="19" t="s">
        <v>14920</v>
      </c>
      <c r="E3464" s="19" t="s">
        <v>14921</v>
      </c>
      <c r="F3464" s="19" t="s">
        <v>14922</v>
      </c>
      <c r="G3464" s="19" t="s">
        <v>15841</v>
      </c>
      <c r="H3464" s="19" t="s">
        <v>15842</v>
      </c>
      <c r="I3464" s="19" t="s">
        <v>15446</v>
      </c>
      <c r="J3464" s="19" t="s">
        <v>15411</v>
      </c>
      <c r="K3464" s="19"/>
      <c r="L3464" s="19" t="s">
        <v>15843</v>
      </c>
      <c r="M3464" s="19" t="s">
        <v>44</v>
      </c>
      <c r="N3464" s="19" t="s">
        <v>45</v>
      </c>
      <c r="O3464" s="19" t="s">
        <v>15448</v>
      </c>
      <c r="P3464" s="19" t="s">
        <v>15449</v>
      </c>
      <c r="Q3464" s="19" t="s">
        <v>48</v>
      </c>
      <c r="R3464" s="19" t="s">
        <v>83</v>
      </c>
      <c r="S3464" s="19" t="s">
        <v>2</v>
      </c>
      <c r="T3464" s="16">
        <v>1.0</v>
      </c>
    </row>
    <row r="3465" ht="15.75" customHeight="1">
      <c r="A3465" s="19" t="s">
        <v>15844</v>
      </c>
      <c r="B3465" s="19" t="s">
        <v>15523</v>
      </c>
      <c r="C3465" s="19" t="s">
        <v>14919</v>
      </c>
      <c r="D3465" s="19" t="s">
        <v>14920</v>
      </c>
      <c r="E3465" s="19" t="s">
        <v>14921</v>
      </c>
      <c r="F3465" s="19" t="s">
        <v>14922</v>
      </c>
      <c r="G3465" s="19" t="s">
        <v>15523</v>
      </c>
      <c r="H3465" s="19" t="s">
        <v>15845</v>
      </c>
      <c r="I3465" s="19" t="s">
        <v>15547</v>
      </c>
      <c r="J3465" s="19" t="s">
        <v>15411</v>
      </c>
      <c r="K3465" s="19"/>
      <c r="L3465" s="19" t="s">
        <v>15846</v>
      </c>
      <c r="M3465" s="19" t="s">
        <v>44</v>
      </c>
      <c r="N3465" s="19" t="s">
        <v>45</v>
      </c>
      <c r="O3465" s="19" t="s">
        <v>15413</v>
      </c>
      <c r="P3465" s="19" t="s">
        <v>15414</v>
      </c>
      <c r="Q3465" s="19" t="s">
        <v>48</v>
      </c>
      <c r="R3465" s="19" t="s">
        <v>83</v>
      </c>
      <c r="S3465" s="19" t="s">
        <v>2</v>
      </c>
      <c r="T3465" s="16">
        <v>1.0</v>
      </c>
    </row>
    <row r="3466" ht="15.75" customHeight="1">
      <c r="A3466" s="19" t="s">
        <v>15847</v>
      </c>
      <c r="B3466" s="19" t="s">
        <v>15848</v>
      </c>
      <c r="C3466" s="19" t="s">
        <v>14919</v>
      </c>
      <c r="D3466" s="19" t="s">
        <v>14920</v>
      </c>
      <c r="E3466" s="19" t="s">
        <v>14921</v>
      </c>
      <c r="F3466" s="19" t="s">
        <v>14922</v>
      </c>
      <c r="G3466" s="19" t="s">
        <v>15849</v>
      </c>
      <c r="H3466" s="19"/>
      <c r="I3466" s="19" t="s">
        <v>15848</v>
      </c>
      <c r="J3466" s="19" t="s">
        <v>15411</v>
      </c>
      <c r="K3466" s="19"/>
      <c r="L3466" s="19" t="s">
        <v>15850</v>
      </c>
      <c r="M3466" s="19" t="s">
        <v>44</v>
      </c>
      <c r="N3466" s="19" t="s">
        <v>45</v>
      </c>
      <c r="O3466" s="19" t="s">
        <v>15448</v>
      </c>
      <c r="P3466" s="19" t="s">
        <v>15449</v>
      </c>
      <c r="Q3466" s="19" t="s">
        <v>48</v>
      </c>
      <c r="R3466" s="19" t="s">
        <v>83</v>
      </c>
      <c r="S3466" s="19" t="s">
        <v>2</v>
      </c>
      <c r="T3466" s="16">
        <v>1.0</v>
      </c>
    </row>
    <row r="3467" ht="15.75" customHeight="1">
      <c r="A3467" s="19" t="s">
        <v>15851</v>
      </c>
      <c r="B3467" s="19" t="s">
        <v>15852</v>
      </c>
      <c r="C3467" s="19" t="s">
        <v>14919</v>
      </c>
      <c r="D3467" s="19" t="s">
        <v>14920</v>
      </c>
      <c r="E3467" s="19" t="s">
        <v>14921</v>
      </c>
      <c r="F3467" s="19" t="s">
        <v>14922</v>
      </c>
      <c r="G3467" s="19" t="s">
        <v>15853</v>
      </c>
      <c r="H3467" s="19" t="s">
        <v>15854</v>
      </c>
      <c r="I3467" s="19" t="s">
        <v>15834</v>
      </c>
      <c r="J3467" s="19" t="s">
        <v>15411</v>
      </c>
      <c r="K3467" s="19"/>
      <c r="L3467" s="19" t="s">
        <v>15855</v>
      </c>
      <c r="M3467" s="19" t="s">
        <v>44</v>
      </c>
      <c r="N3467" s="19" t="s">
        <v>45</v>
      </c>
      <c r="O3467" s="19" t="s">
        <v>15433</v>
      </c>
      <c r="P3467" s="19" t="s">
        <v>15434</v>
      </c>
      <c r="Q3467" s="19" t="s">
        <v>48</v>
      </c>
      <c r="R3467" s="19" t="s">
        <v>151</v>
      </c>
      <c r="S3467" s="19" t="s">
        <v>214</v>
      </c>
      <c r="T3467" s="16">
        <v>1.0</v>
      </c>
    </row>
    <row r="3468" ht="15.75" customHeight="1">
      <c r="A3468" s="19" t="s">
        <v>15856</v>
      </c>
      <c r="B3468" s="19" t="s">
        <v>15857</v>
      </c>
      <c r="C3468" s="19" t="s">
        <v>14919</v>
      </c>
      <c r="D3468" s="19" t="s">
        <v>14920</v>
      </c>
      <c r="E3468" s="19" t="s">
        <v>14921</v>
      </c>
      <c r="F3468" s="19" t="s">
        <v>14922</v>
      </c>
      <c r="G3468" s="19" t="s">
        <v>15857</v>
      </c>
      <c r="H3468" s="19" t="s">
        <v>15858</v>
      </c>
      <c r="I3468" s="19" t="s">
        <v>15859</v>
      </c>
      <c r="J3468" s="19" t="s">
        <v>15411</v>
      </c>
      <c r="K3468" s="19"/>
      <c r="L3468" s="19" t="s">
        <v>15860</v>
      </c>
      <c r="M3468" s="19" t="s">
        <v>44</v>
      </c>
      <c r="N3468" s="19" t="s">
        <v>45</v>
      </c>
      <c r="O3468" s="19" t="s">
        <v>15595</v>
      </c>
      <c r="P3468" s="19" t="s">
        <v>15596</v>
      </c>
      <c r="Q3468" s="19" t="s">
        <v>48</v>
      </c>
      <c r="R3468" s="19" t="s">
        <v>83</v>
      </c>
      <c r="S3468" s="19" t="s">
        <v>2</v>
      </c>
      <c r="T3468" s="16">
        <v>1.0</v>
      </c>
    </row>
    <row r="3469" ht="15.75" customHeight="1">
      <c r="A3469" s="19" t="s">
        <v>15861</v>
      </c>
      <c r="B3469" s="19" t="s">
        <v>15862</v>
      </c>
      <c r="C3469" s="19" t="s">
        <v>14919</v>
      </c>
      <c r="D3469" s="19" t="s">
        <v>14920</v>
      </c>
      <c r="E3469" s="19" t="s">
        <v>14921</v>
      </c>
      <c r="F3469" s="19" t="s">
        <v>14922</v>
      </c>
      <c r="G3469" s="19" t="s">
        <v>15862</v>
      </c>
      <c r="H3469" s="19" t="s">
        <v>15863</v>
      </c>
      <c r="I3469" s="19" t="s">
        <v>15439</v>
      </c>
      <c r="J3469" s="19" t="s">
        <v>15411</v>
      </c>
      <c r="K3469" s="19"/>
      <c r="L3469" s="19" t="s">
        <v>15864</v>
      </c>
      <c r="M3469" s="19" t="s">
        <v>44</v>
      </c>
      <c r="N3469" s="19" t="s">
        <v>45</v>
      </c>
      <c r="O3469" s="19" t="s">
        <v>15441</v>
      </c>
      <c r="P3469" s="19" t="s">
        <v>15442</v>
      </c>
      <c r="Q3469" s="19" t="s">
        <v>48</v>
      </c>
      <c r="R3469" s="19" t="s">
        <v>83</v>
      </c>
      <c r="S3469" s="19" t="s">
        <v>2</v>
      </c>
      <c r="T3469" s="16">
        <v>1.0</v>
      </c>
    </row>
    <row r="3470" ht="15.75" customHeight="1">
      <c r="A3470" s="19" t="s">
        <v>15865</v>
      </c>
      <c r="B3470" s="19" t="s">
        <v>7266</v>
      </c>
      <c r="C3470" s="19" t="s">
        <v>14919</v>
      </c>
      <c r="D3470" s="19" t="s">
        <v>14920</v>
      </c>
      <c r="E3470" s="19" t="s">
        <v>14921</v>
      </c>
      <c r="F3470" s="19" t="s">
        <v>14922</v>
      </c>
      <c r="G3470" s="19" t="s">
        <v>15866</v>
      </c>
      <c r="H3470" s="19" t="s">
        <v>15867</v>
      </c>
      <c r="I3470" s="19" t="s">
        <v>15410</v>
      </c>
      <c r="J3470" s="19" t="s">
        <v>15411</v>
      </c>
      <c r="K3470" s="19"/>
      <c r="L3470" s="19" t="s">
        <v>15868</v>
      </c>
      <c r="M3470" s="19" t="s">
        <v>44</v>
      </c>
      <c r="N3470" s="19" t="s">
        <v>45</v>
      </c>
      <c r="O3470" s="19" t="s">
        <v>15413</v>
      </c>
      <c r="P3470" s="19" t="s">
        <v>15414</v>
      </c>
      <c r="Q3470" s="19" t="s">
        <v>48</v>
      </c>
      <c r="R3470" s="19" t="s">
        <v>151</v>
      </c>
      <c r="S3470" s="19" t="s">
        <v>152</v>
      </c>
      <c r="T3470" s="16">
        <v>1.0</v>
      </c>
    </row>
    <row r="3471" ht="15.75" customHeight="1">
      <c r="A3471" s="19" t="s">
        <v>15869</v>
      </c>
      <c r="B3471" s="19" t="s">
        <v>15870</v>
      </c>
      <c r="C3471" s="19" t="s">
        <v>14919</v>
      </c>
      <c r="D3471" s="19" t="s">
        <v>14920</v>
      </c>
      <c r="E3471" s="19" t="s">
        <v>14921</v>
      </c>
      <c r="F3471" s="19" t="s">
        <v>14922</v>
      </c>
      <c r="G3471" s="19" t="s">
        <v>15870</v>
      </c>
      <c r="H3471" s="19" t="s">
        <v>15871</v>
      </c>
      <c r="I3471" s="19" t="s">
        <v>15872</v>
      </c>
      <c r="J3471" s="19" t="s">
        <v>15411</v>
      </c>
      <c r="K3471" s="19"/>
      <c r="L3471" s="19" t="s">
        <v>15873</v>
      </c>
      <c r="M3471" s="19" t="s">
        <v>44</v>
      </c>
      <c r="N3471" s="19" t="s">
        <v>45</v>
      </c>
      <c r="O3471" s="19" t="s">
        <v>15448</v>
      </c>
      <c r="P3471" s="19" t="s">
        <v>15449</v>
      </c>
      <c r="Q3471" s="19" t="s">
        <v>48</v>
      </c>
      <c r="R3471" s="19" t="s">
        <v>83</v>
      </c>
      <c r="S3471" s="19" t="s">
        <v>2</v>
      </c>
      <c r="T3471" s="16">
        <v>1.0</v>
      </c>
    </row>
    <row r="3472" ht="15.75" customHeight="1">
      <c r="A3472" s="19" t="s">
        <v>15874</v>
      </c>
      <c r="B3472" s="19" t="s">
        <v>117</v>
      </c>
      <c r="C3472" s="19" t="s">
        <v>14919</v>
      </c>
      <c r="D3472" s="19" t="s">
        <v>14920</v>
      </c>
      <c r="E3472" s="19" t="s">
        <v>14921</v>
      </c>
      <c r="F3472" s="19" t="s">
        <v>14922</v>
      </c>
      <c r="G3472" s="19" t="s">
        <v>1841</v>
      </c>
      <c r="H3472" s="19" t="s">
        <v>15875</v>
      </c>
      <c r="I3472" s="19" t="s">
        <v>15530</v>
      </c>
      <c r="J3472" s="19" t="s">
        <v>15411</v>
      </c>
      <c r="K3472" s="19"/>
      <c r="L3472" s="19" t="s">
        <v>15876</v>
      </c>
      <c r="M3472" s="19" t="s">
        <v>44</v>
      </c>
      <c r="N3472" s="19" t="s">
        <v>45</v>
      </c>
      <c r="O3472" s="19" t="s">
        <v>15441</v>
      </c>
      <c r="P3472" s="19" t="s">
        <v>15442</v>
      </c>
      <c r="Q3472" s="19" t="s">
        <v>48</v>
      </c>
      <c r="R3472" s="19" t="s">
        <v>83</v>
      </c>
      <c r="S3472" s="19" t="s">
        <v>2</v>
      </c>
      <c r="T3472" s="16">
        <v>1.0</v>
      </c>
    </row>
    <row r="3473" ht="15.75" customHeight="1">
      <c r="A3473" s="19" t="s">
        <v>15877</v>
      </c>
      <c r="B3473" s="19" t="s">
        <v>15878</v>
      </c>
      <c r="C3473" s="19" t="s">
        <v>14919</v>
      </c>
      <c r="D3473" s="19" t="s">
        <v>14920</v>
      </c>
      <c r="E3473" s="19" t="s">
        <v>14921</v>
      </c>
      <c r="F3473" s="19" t="s">
        <v>14922</v>
      </c>
      <c r="G3473" s="19" t="s">
        <v>15879</v>
      </c>
      <c r="H3473" s="19" t="s">
        <v>15880</v>
      </c>
      <c r="I3473" s="19" t="s">
        <v>15881</v>
      </c>
      <c r="J3473" s="19" t="s">
        <v>15411</v>
      </c>
      <c r="K3473" s="19"/>
      <c r="L3473" s="19" t="s">
        <v>15882</v>
      </c>
      <c r="M3473" s="19" t="s">
        <v>44</v>
      </c>
      <c r="N3473" s="19" t="s">
        <v>45</v>
      </c>
      <c r="O3473" s="19" t="s">
        <v>15448</v>
      </c>
      <c r="P3473" s="19" t="s">
        <v>15449</v>
      </c>
      <c r="Q3473" s="19" t="s">
        <v>48</v>
      </c>
      <c r="R3473" s="19" t="s">
        <v>151</v>
      </c>
      <c r="S3473" s="19" t="s">
        <v>214</v>
      </c>
      <c r="T3473" s="16">
        <v>1.0</v>
      </c>
    </row>
    <row r="3474" ht="15.75" customHeight="1">
      <c r="A3474" s="19" t="s">
        <v>15883</v>
      </c>
      <c r="B3474" s="19" t="s">
        <v>15884</v>
      </c>
      <c r="C3474" s="19" t="s">
        <v>14919</v>
      </c>
      <c r="D3474" s="19" t="s">
        <v>14920</v>
      </c>
      <c r="E3474" s="19" t="s">
        <v>14921</v>
      </c>
      <c r="F3474" s="19" t="s">
        <v>14922</v>
      </c>
      <c r="G3474" s="19" t="s">
        <v>334</v>
      </c>
      <c r="H3474" s="19" t="s">
        <v>15885</v>
      </c>
      <c r="I3474" s="19" t="s">
        <v>15682</v>
      </c>
      <c r="J3474" s="19" t="s">
        <v>15411</v>
      </c>
      <c r="K3474" s="19"/>
      <c r="L3474" s="19" t="s">
        <v>15886</v>
      </c>
      <c r="M3474" s="19" t="s">
        <v>44</v>
      </c>
      <c r="N3474" s="19" t="s">
        <v>45</v>
      </c>
      <c r="O3474" s="19" t="s">
        <v>15413</v>
      </c>
      <c r="P3474" s="19" t="s">
        <v>15414</v>
      </c>
      <c r="Q3474" s="19" t="s">
        <v>48</v>
      </c>
      <c r="R3474" s="19" t="s">
        <v>83</v>
      </c>
      <c r="S3474" s="19" t="s">
        <v>2</v>
      </c>
      <c r="T3474" s="16">
        <v>1.0</v>
      </c>
    </row>
    <row r="3475" ht="15.75" customHeight="1">
      <c r="A3475" s="19" t="s">
        <v>15887</v>
      </c>
      <c r="B3475" s="19" t="s">
        <v>15888</v>
      </c>
      <c r="C3475" s="19" t="s">
        <v>14919</v>
      </c>
      <c r="D3475" s="19" t="s">
        <v>14920</v>
      </c>
      <c r="E3475" s="19" t="s">
        <v>14921</v>
      </c>
      <c r="F3475" s="19" t="s">
        <v>14922</v>
      </c>
      <c r="G3475" s="19" t="s">
        <v>15889</v>
      </c>
      <c r="H3475" s="19" t="s">
        <v>15890</v>
      </c>
      <c r="I3475" s="19" t="s">
        <v>15891</v>
      </c>
      <c r="J3475" s="19" t="s">
        <v>15411</v>
      </c>
      <c r="K3475" s="19"/>
      <c r="L3475" s="19" t="s">
        <v>15892</v>
      </c>
      <c r="M3475" s="19" t="s">
        <v>44</v>
      </c>
      <c r="N3475" s="19" t="s">
        <v>45</v>
      </c>
      <c r="O3475" s="19" t="s">
        <v>15422</v>
      </c>
      <c r="P3475" s="19" t="s">
        <v>15423</v>
      </c>
      <c r="Q3475" s="19" t="s">
        <v>48</v>
      </c>
      <c r="R3475" s="19" t="s">
        <v>151</v>
      </c>
      <c r="S3475" s="19" t="s">
        <v>152</v>
      </c>
      <c r="T3475" s="16">
        <v>1.0</v>
      </c>
    </row>
    <row r="3476" ht="15.75" customHeight="1">
      <c r="A3476" s="19" t="s">
        <v>15893</v>
      </c>
      <c r="B3476" s="19" t="s">
        <v>15894</v>
      </c>
      <c r="C3476" s="19" t="s">
        <v>14919</v>
      </c>
      <c r="D3476" s="19" t="s">
        <v>14920</v>
      </c>
      <c r="E3476" s="19" t="s">
        <v>14921</v>
      </c>
      <c r="F3476" s="19" t="s">
        <v>14922</v>
      </c>
      <c r="G3476" s="19" t="s">
        <v>15894</v>
      </c>
      <c r="H3476" s="19" t="s">
        <v>15895</v>
      </c>
      <c r="I3476" s="19" t="s">
        <v>15431</v>
      </c>
      <c r="J3476" s="19" t="s">
        <v>15411</v>
      </c>
      <c r="K3476" s="19"/>
      <c r="L3476" s="19" t="s">
        <v>15896</v>
      </c>
      <c r="M3476" s="19" t="s">
        <v>44</v>
      </c>
      <c r="N3476" s="19" t="s">
        <v>45</v>
      </c>
      <c r="O3476" s="19" t="s">
        <v>15433</v>
      </c>
      <c r="P3476" s="19" t="s">
        <v>15434</v>
      </c>
      <c r="Q3476" s="19" t="s">
        <v>48</v>
      </c>
      <c r="R3476" s="19" t="s">
        <v>151</v>
      </c>
      <c r="S3476" s="19" t="s">
        <v>214</v>
      </c>
      <c r="T3476" s="16">
        <v>1.0</v>
      </c>
    </row>
    <row r="3477" ht="15.75" customHeight="1">
      <c r="A3477" s="19" t="s">
        <v>15897</v>
      </c>
      <c r="B3477" s="19" t="s">
        <v>15898</v>
      </c>
      <c r="C3477" s="19" t="s">
        <v>14919</v>
      </c>
      <c r="D3477" s="19" t="s">
        <v>14920</v>
      </c>
      <c r="E3477" s="19" t="s">
        <v>14921</v>
      </c>
      <c r="F3477" s="19" t="s">
        <v>14922</v>
      </c>
      <c r="G3477" s="19" t="s">
        <v>15899</v>
      </c>
      <c r="H3477" s="19" t="s">
        <v>15900</v>
      </c>
      <c r="I3477" s="19" t="s">
        <v>15446</v>
      </c>
      <c r="J3477" s="19" t="s">
        <v>15411</v>
      </c>
      <c r="K3477" s="19"/>
      <c r="L3477" s="19" t="s">
        <v>15901</v>
      </c>
      <c r="M3477" s="19" t="s">
        <v>44</v>
      </c>
      <c r="N3477" s="19" t="s">
        <v>45</v>
      </c>
      <c r="O3477" s="19" t="s">
        <v>15422</v>
      </c>
      <c r="P3477" s="19" t="s">
        <v>15423</v>
      </c>
      <c r="Q3477" s="19" t="s">
        <v>48</v>
      </c>
      <c r="R3477" s="19" t="s">
        <v>151</v>
      </c>
      <c r="S3477" s="19" t="s">
        <v>152</v>
      </c>
      <c r="T3477" s="16">
        <v>1.0</v>
      </c>
    </row>
    <row r="3478" ht="15.75" customHeight="1">
      <c r="A3478" s="19" t="s">
        <v>15902</v>
      </c>
      <c r="B3478" s="19" t="s">
        <v>15903</v>
      </c>
      <c r="C3478" s="19" t="s">
        <v>14919</v>
      </c>
      <c r="D3478" s="19" t="s">
        <v>14920</v>
      </c>
      <c r="E3478" s="19" t="s">
        <v>14921</v>
      </c>
      <c r="F3478" s="19" t="s">
        <v>14922</v>
      </c>
      <c r="G3478" s="19" t="s">
        <v>15904</v>
      </c>
      <c r="H3478" s="19" t="s">
        <v>15905</v>
      </c>
      <c r="I3478" s="19" t="s">
        <v>15906</v>
      </c>
      <c r="J3478" s="19" t="s">
        <v>15411</v>
      </c>
      <c r="K3478" s="19"/>
      <c r="L3478" s="19" t="s">
        <v>15907</v>
      </c>
      <c r="M3478" s="19" t="s">
        <v>44</v>
      </c>
      <c r="N3478" s="19" t="s">
        <v>45</v>
      </c>
      <c r="O3478" s="19" t="s">
        <v>15448</v>
      </c>
      <c r="P3478" s="19" t="s">
        <v>15449</v>
      </c>
      <c r="Q3478" s="19" t="s">
        <v>48</v>
      </c>
      <c r="R3478" s="19" t="s">
        <v>83</v>
      </c>
      <c r="S3478" s="19" t="s">
        <v>2</v>
      </c>
      <c r="T3478" s="16">
        <v>1.0</v>
      </c>
    </row>
    <row r="3479" ht="15.75" customHeight="1">
      <c r="A3479" s="19" t="s">
        <v>15908</v>
      </c>
      <c r="B3479" s="19" t="s">
        <v>15909</v>
      </c>
      <c r="C3479" s="19" t="s">
        <v>14919</v>
      </c>
      <c r="D3479" s="19" t="s">
        <v>14920</v>
      </c>
      <c r="E3479" s="19" t="s">
        <v>14921</v>
      </c>
      <c r="F3479" s="19" t="s">
        <v>14922</v>
      </c>
      <c r="G3479" s="19" t="s">
        <v>15910</v>
      </c>
      <c r="H3479" s="19" t="s">
        <v>15480</v>
      </c>
      <c r="I3479" s="19" t="s">
        <v>15583</v>
      </c>
      <c r="J3479" s="19" t="s">
        <v>15411</v>
      </c>
      <c r="K3479" s="19"/>
      <c r="L3479" s="19" t="s">
        <v>15482</v>
      </c>
      <c r="M3479" s="19" t="s">
        <v>44</v>
      </c>
      <c r="N3479" s="19" t="s">
        <v>45</v>
      </c>
      <c r="O3479" s="19" t="s">
        <v>15483</v>
      </c>
      <c r="P3479" s="19" t="s">
        <v>15484</v>
      </c>
      <c r="Q3479" s="19" t="s">
        <v>48</v>
      </c>
      <c r="R3479" s="19" t="s">
        <v>83</v>
      </c>
      <c r="S3479" s="19" t="s">
        <v>2</v>
      </c>
      <c r="T3479" s="16">
        <v>1.0</v>
      </c>
    </row>
    <row r="3480" ht="15.75" customHeight="1">
      <c r="A3480" s="19" t="s">
        <v>15911</v>
      </c>
      <c r="B3480" s="19" t="s">
        <v>15912</v>
      </c>
      <c r="C3480" s="19" t="s">
        <v>14919</v>
      </c>
      <c r="D3480" s="19" t="s">
        <v>14920</v>
      </c>
      <c r="E3480" s="19" t="s">
        <v>14921</v>
      </c>
      <c r="F3480" s="19" t="s">
        <v>14922</v>
      </c>
      <c r="G3480" s="19" t="s">
        <v>15912</v>
      </c>
      <c r="H3480" s="19" t="s">
        <v>15913</v>
      </c>
      <c r="I3480" s="19" t="s">
        <v>15410</v>
      </c>
      <c r="J3480" s="19" t="s">
        <v>15411</v>
      </c>
      <c r="K3480" s="19"/>
      <c r="L3480" s="19" t="s">
        <v>15914</v>
      </c>
      <c r="M3480" s="19" t="s">
        <v>44</v>
      </c>
      <c r="N3480" s="19" t="s">
        <v>45</v>
      </c>
      <c r="O3480" s="19" t="s">
        <v>15413</v>
      </c>
      <c r="P3480" s="19" t="s">
        <v>15414</v>
      </c>
      <c r="Q3480" s="19" t="s">
        <v>48</v>
      </c>
      <c r="R3480" s="19" t="s">
        <v>151</v>
      </c>
      <c r="S3480" s="19" t="s">
        <v>214</v>
      </c>
      <c r="T3480" s="16">
        <v>1.0</v>
      </c>
    </row>
    <row r="3481" ht="15.75" customHeight="1">
      <c r="A3481" s="19" t="s">
        <v>15915</v>
      </c>
      <c r="B3481" s="19" t="s">
        <v>15916</v>
      </c>
      <c r="C3481" s="19" t="s">
        <v>14919</v>
      </c>
      <c r="D3481" s="19" t="s">
        <v>14920</v>
      </c>
      <c r="E3481" s="19" t="s">
        <v>14921</v>
      </c>
      <c r="F3481" s="19" t="s">
        <v>14922</v>
      </c>
      <c r="G3481" s="19" t="s">
        <v>8913</v>
      </c>
      <c r="H3481" s="19" t="s">
        <v>15431</v>
      </c>
      <c r="I3481" s="19" t="s">
        <v>15411</v>
      </c>
      <c r="J3481" s="19"/>
      <c r="K3481" s="19"/>
      <c r="L3481" s="19" t="s">
        <v>15917</v>
      </c>
      <c r="M3481" s="19" t="s">
        <v>44</v>
      </c>
      <c r="N3481" s="19" t="s">
        <v>45</v>
      </c>
      <c r="O3481" s="19" t="s">
        <v>15433</v>
      </c>
      <c r="P3481" s="19" t="s">
        <v>15434</v>
      </c>
      <c r="Q3481" s="19" t="s">
        <v>48</v>
      </c>
      <c r="R3481" s="19" t="s">
        <v>151</v>
      </c>
      <c r="S3481" s="19" t="s">
        <v>152</v>
      </c>
      <c r="T3481" s="16">
        <v>1.0</v>
      </c>
    </row>
    <row r="3482" ht="15.75" customHeight="1">
      <c r="A3482" s="19" t="s">
        <v>15918</v>
      </c>
      <c r="B3482" s="19" t="s">
        <v>5816</v>
      </c>
      <c r="C3482" s="19" t="s">
        <v>14919</v>
      </c>
      <c r="D3482" s="19" t="s">
        <v>14920</v>
      </c>
      <c r="E3482" s="19" t="s">
        <v>14921</v>
      </c>
      <c r="F3482" s="19" t="s">
        <v>14922</v>
      </c>
      <c r="G3482" s="19" t="s">
        <v>15919</v>
      </c>
      <c r="H3482" s="19" t="s">
        <v>8913</v>
      </c>
      <c r="I3482" s="19" t="s">
        <v>15920</v>
      </c>
      <c r="J3482" s="19" t="s">
        <v>15411</v>
      </c>
      <c r="K3482" s="19"/>
      <c r="L3482" s="19" t="s">
        <v>15921</v>
      </c>
      <c r="M3482" s="19" t="s">
        <v>44</v>
      </c>
      <c r="N3482" s="19" t="s">
        <v>45</v>
      </c>
      <c r="O3482" s="19" t="s">
        <v>15433</v>
      </c>
      <c r="P3482" s="19" t="s">
        <v>15434</v>
      </c>
      <c r="Q3482" s="19" t="s">
        <v>48</v>
      </c>
      <c r="R3482" s="19" t="s">
        <v>151</v>
      </c>
      <c r="S3482" s="19" t="s">
        <v>214</v>
      </c>
      <c r="T3482" s="16">
        <v>1.0</v>
      </c>
    </row>
    <row r="3483" ht="15.75" customHeight="1">
      <c r="A3483" s="19" t="s">
        <v>15922</v>
      </c>
      <c r="B3483" s="19" t="s">
        <v>15923</v>
      </c>
      <c r="C3483" s="19" t="s">
        <v>14919</v>
      </c>
      <c r="D3483" s="19" t="s">
        <v>14920</v>
      </c>
      <c r="E3483" s="19" t="s">
        <v>14921</v>
      </c>
      <c r="F3483" s="19" t="s">
        <v>14922</v>
      </c>
      <c r="G3483" s="19" t="s">
        <v>15924</v>
      </c>
      <c r="H3483" s="19" t="s">
        <v>15925</v>
      </c>
      <c r="I3483" s="19" t="s">
        <v>15926</v>
      </c>
      <c r="J3483" s="19" t="s">
        <v>15411</v>
      </c>
      <c r="K3483" s="19"/>
      <c r="L3483" s="19" t="s">
        <v>15927</v>
      </c>
      <c r="M3483" s="19" t="s">
        <v>44</v>
      </c>
      <c r="N3483" s="19" t="s">
        <v>45</v>
      </c>
      <c r="O3483" s="19" t="s">
        <v>15448</v>
      </c>
      <c r="P3483" s="19" t="s">
        <v>15449</v>
      </c>
      <c r="Q3483" s="19" t="s">
        <v>48</v>
      </c>
      <c r="R3483" s="19" t="s">
        <v>151</v>
      </c>
      <c r="S3483" s="19" t="s">
        <v>152</v>
      </c>
      <c r="T3483" s="16">
        <v>1.0</v>
      </c>
    </row>
    <row r="3484" ht="15.75" customHeight="1">
      <c r="A3484" s="19" t="s">
        <v>15928</v>
      </c>
      <c r="B3484" s="19" t="s">
        <v>10227</v>
      </c>
      <c r="C3484" s="19" t="s">
        <v>14919</v>
      </c>
      <c r="D3484" s="19" t="s">
        <v>14920</v>
      </c>
      <c r="E3484" s="19" t="s">
        <v>14921</v>
      </c>
      <c r="F3484" s="19" t="s">
        <v>14922</v>
      </c>
      <c r="G3484" s="19" t="s">
        <v>15929</v>
      </c>
      <c r="H3484" s="19" t="s">
        <v>15930</v>
      </c>
      <c r="I3484" s="19" t="s">
        <v>15460</v>
      </c>
      <c r="J3484" s="19" t="s">
        <v>15411</v>
      </c>
      <c r="K3484" s="19"/>
      <c r="L3484" s="19" t="s">
        <v>15931</v>
      </c>
      <c r="M3484" s="19" t="s">
        <v>44</v>
      </c>
      <c r="N3484" s="19" t="s">
        <v>45</v>
      </c>
      <c r="O3484" s="19" t="s">
        <v>15448</v>
      </c>
      <c r="P3484" s="19" t="s">
        <v>15449</v>
      </c>
      <c r="Q3484" s="19" t="s">
        <v>48</v>
      </c>
      <c r="R3484" s="19" t="s">
        <v>83</v>
      </c>
      <c r="S3484" s="19" t="s">
        <v>2</v>
      </c>
      <c r="T3484" s="16">
        <v>1.0</v>
      </c>
    </row>
    <row r="3485" ht="15.75" customHeight="1">
      <c r="A3485" s="19" t="s">
        <v>15932</v>
      </c>
      <c r="B3485" s="19" t="s">
        <v>15933</v>
      </c>
      <c r="C3485" s="19" t="s">
        <v>14919</v>
      </c>
      <c r="D3485" s="19" t="s">
        <v>14920</v>
      </c>
      <c r="E3485" s="19" t="s">
        <v>14921</v>
      </c>
      <c r="F3485" s="19" t="s">
        <v>14922</v>
      </c>
      <c r="G3485" s="19" t="s">
        <v>334</v>
      </c>
      <c r="H3485" s="19" t="s">
        <v>15934</v>
      </c>
      <c r="I3485" s="19" t="s">
        <v>15439</v>
      </c>
      <c r="J3485" s="19" t="s">
        <v>15411</v>
      </c>
      <c r="K3485" s="19"/>
      <c r="L3485" s="19" t="s">
        <v>15935</v>
      </c>
      <c r="M3485" s="19" t="s">
        <v>44</v>
      </c>
      <c r="N3485" s="19" t="s">
        <v>45</v>
      </c>
      <c r="O3485" s="19" t="s">
        <v>15441</v>
      </c>
      <c r="P3485" s="19" t="s">
        <v>15442</v>
      </c>
      <c r="Q3485" s="19" t="s">
        <v>48</v>
      </c>
      <c r="R3485" s="19" t="s">
        <v>83</v>
      </c>
      <c r="S3485" s="19" t="s">
        <v>2</v>
      </c>
      <c r="T3485" s="16">
        <v>1.0</v>
      </c>
    </row>
    <row r="3486" ht="15.75" customHeight="1">
      <c r="A3486" s="19" t="s">
        <v>15936</v>
      </c>
      <c r="B3486" s="19" t="s">
        <v>15937</v>
      </c>
      <c r="C3486" s="19" t="s">
        <v>14919</v>
      </c>
      <c r="D3486" s="19" t="s">
        <v>14920</v>
      </c>
      <c r="E3486" s="19" t="s">
        <v>14921</v>
      </c>
      <c r="F3486" s="19" t="s">
        <v>14922</v>
      </c>
      <c r="G3486" s="19" t="s">
        <v>15938</v>
      </c>
      <c r="H3486" s="19" t="s">
        <v>15834</v>
      </c>
      <c r="I3486" s="19" t="s">
        <v>15411</v>
      </c>
      <c r="J3486" s="19"/>
      <c r="K3486" s="19"/>
      <c r="L3486" s="19" t="s">
        <v>15939</v>
      </c>
      <c r="M3486" s="19" t="s">
        <v>44</v>
      </c>
      <c r="N3486" s="19" t="s">
        <v>45</v>
      </c>
      <c r="O3486" s="19" t="s">
        <v>15433</v>
      </c>
      <c r="P3486" s="19" t="s">
        <v>15434</v>
      </c>
      <c r="Q3486" s="19" t="s">
        <v>48</v>
      </c>
      <c r="R3486" s="19" t="s">
        <v>83</v>
      </c>
      <c r="S3486" s="19" t="s">
        <v>2</v>
      </c>
      <c r="T3486" s="16">
        <v>1.0</v>
      </c>
    </row>
    <row r="3487" ht="15.75" customHeight="1">
      <c r="A3487" s="19" t="s">
        <v>15940</v>
      </c>
      <c r="B3487" s="19" t="s">
        <v>15941</v>
      </c>
      <c r="C3487" s="19" t="s">
        <v>14919</v>
      </c>
      <c r="D3487" s="19" t="s">
        <v>14920</v>
      </c>
      <c r="E3487" s="19" t="s">
        <v>14921</v>
      </c>
      <c r="F3487" s="19" t="s">
        <v>14922</v>
      </c>
      <c r="G3487" s="19" t="s">
        <v>15942</v>
      </c>
      <c r="H3487" s="19" t="s">
        <v>15943</v>
      </c>
      <c r="I3487" s="19" t="s">
        <v>15439</v>
      </c>
      <c r="J3487" s="19"/>
      <c r="K3487" s="19"/>
      <c r="L3487" s="19" t="s">
        <v>15944</v>
      </c>
      <c r="M3487" s="19" t="s">
        <v>44</v>
      </c>
      <c r="N3487" s="19" t="s">
        <v>45</v>
      </c>
      <c r="O3487" s="19" t="s">
        <v>15441</v>
      </c>
      <c r="P3487" s="19" t="s">
        <v>15442</v>
      </c>
      <c r="Q3487" s="19" t="s">
        <v>48</v>
      </c>
      <c r="R3487" s="19" t="s">
        <v>83</v>
      </c>
      <c r="S3487" s="19" t="s">
        <v>2</v>
      </c>
      <c r="T3487" s="16">
        <v>1.0</v>
      </c>
    </row>
    <row r="3488" ht="15.75" customHeight="1">
      <c r="A3488" s="19" t="s">
        <v>15945</v>
      </c>
      <c r="B3488" s="19" t="s">
        <v>15946</v>
      </c>
      <c r="C3488" s="19" t="s">
        <v>14919</v>
      </c>
      <c r="D3488" s="19" t="s">
        <v>14920</v>
      </c>
      <c r="E3488" s="19" t="s">
        <v>14921</v>
      </c>
      <c r="F3488" s="19" t="s">
        <v>14922</v>
      </c>
      <c r="G3488" s="19" t="s">
        <v>15947</v>
      </c>
      <c r="H3488" s="19" t="s">
        <v>15948</v>
      </c>
      <c r="I3488" s="19" t="s">
        <v>15466</v>
      </c>
      <c r="J3488" s="19" t="s">
        <v>15411</v>
      </c>
      <c r="K3488" s="19"/>
      <c r="L3488" s="19" t="s">
        <v>15949</v>
      </c>
      <c r="M3488" s="19" t="s">
        <v>44</v>
      </c>
      <c r="N3488" s="19" t="s">
        <v>45</v>
      </c>
      <c r="O3488" s="19" t="s">
        <v>15448</v>
      </c>
      <c r="P3488" s="19" t="s">
        <v>15449</v>
      </c>
      <c r="Q3488" s="19" t="s">
        <v>48</v>
      </c>
      <c r="R3488" s="19" t="s">
        <v>83</v>
      </c>
      <c r="S3488" s="19" t="s">
        <v>2</v>
      </c>
      <c r="T3488" s="16">
        <v>1.0</v>
      </c>
    </row>
    <row r="3489" ht="15.75" customHeight="1">
      <c r="A3489" s="19" t="s">
        <v>15950</v>
      </c>
      <c r="B3489" s="19" t="s">
        <v>15951</v>
      </c>
      <c r="C3489" s="19" t="s">
        <v>14919</v>
      </c>
      <c r="D3489" s="19" t="s">
        <v>14920</v>
      </c>
      <c r="E3489" s="19" t="s">
        <v>14921</v>
      </c>
      <c r="F3489" s="19" t="s">
        <v>14922</v>
      </c>
      <c r="G3489" s="19" t="s">
        <v>15951</v>
      </c>
      <c r="H3489" s="19" t="s">
        <v>15952</v>
      </c>
      <c r="I3489" s="19" t="s">
        <v>15593</v>
      </c>
      <c r="J3489" s="19" t="s">
        <v>15411</v>
      </c>
      <c r="K3489" s="19"/>
      <c r="L3489" s="19" t="s">
        <v>15953</v>
      </c>
      <c r="M3489" s="19" t="s">
        <v>44</v>
      </c>
      <c r="N3489" s="19" t="s">
        <v>45</v>
      </c>
      <c r="O3489" s="19" t="s">
        <v>15595</v>
      </c>
      <c r="P3489" s="19" t="s">
        <v>15596</v>
      </c>
      <c r="Q3489" s="19" t="s">
        <v>48</v>
      </c>
      <c r="R3489" s="19" t="s">
        <v>83</v>
      </c>
      <c r="S3489" s="19" t="s">
        <v>2</v>
      </c>
      <c r="T3489" s="16">
        <v>1.0</v>
      </c>
    </row>
    <row r="3490" ht="15.75" customHeight="1">
      <c r="A3490" s="19" t="s">
        <v>15954</v>
      </c>
      <c r="B3490" s="19" t="s">
        <v>15955</v>
      </c>
      <c r="C3490" s="19" t="s">
        <v>14919</v>
      </c>
      <c r="D3490" s="19" t="s">
        <v>14920</v>
      </c>
      <c r="E3490" s="19" t="s">
        <v>14921</v>
      </c>
      <c r="F3490" s="19" t="s">
        <v>14922</v>
      </c>
      <c r="G3490" s="19" t="s">
        <v>15955</v>
      </c>
      <c r="H3490" s="19" t="s">
        <v>15956</v>
      </c>
      <c r="I3490" s="19" t="s">
        <v>15420</v>
      </c>
      <c r="J3490" s="19"/>
      <c r="K3490" s="19"/>
      <c r="L3490" s="19" t="s">
        <v>15957</v>
      </c>
      <c r="M3490" s="19" t="s">
        <v>44</v>
      </c>
      <c r="N3490" s="19" t="s">
        <v>45</v>
      </c>
      <c r="O3490" s="19" t="s">
        <v>15422</v>
      </c>
      <c r="P3490" s="19" t="s">
        <v>15423</v>
      </c>
      <c r="Q3490" s="19" t="s">
        <v>48</v>
      </c>
      <c r="R3490" s="19" t="s">
        <v>151</v>
      </c>
      <c r="S3490" s="19" t="s">
        <v>152</v>
      </c>
      <c r="T3490" s="16">
        <v>1.0</v>
      </c>
    </row>
    <row r="3491" ht="15.75" customHeight="1">
      <c r="A3491" s="19" t="s">
        <v>15958</v>
      </c>
      <c r="B3491" s="19" t="s">
        <v>15959</v>
      </c>
      <c r="C3491" s="19" t="s">
        <v>14919</v>
      </c>
      <c r="D3491" s="19" t="s">
        <v>14920</v>
      </c>
      <c r="E3491" s="19" t="s">
        <v>14921</v>
      </c>
      <c r="F3491" s="19" t="s">
        <v>14922</v>
      </c>
      <c r="G3491" s="19" t="s">
        <v>15960</v>
      </c>
      <c r="H3491" s="19" t="s">
        <v>15961</v>
      </c>
      <c r="I3491" s="19" t="s">
        <v>15425</v>
      </c>
      <c r="J3491" s="19" t="s">
        <v>15411</v>
      </c>
      <c r="K3491" s="19"/>
      <c r="L3491" s="19" t="s">
        <v>15962</v>
      </c>
      <c r="M3491" s="19" t="s">
        <v>44</v>
      </c>
      <c r="N3491" s="19" t="s">
        <v>45</v>
      </c>
      <c r="O3491" s="19" t="s">
        <v>15413</v>
      </c>
      <c r="P3491" s="19" t="s">
        <v>15414</v>
      </c>
      <c r="Q3491" s="19" t="s">
        <v>48</v>
      </c>
      <c r="R3491" s="19" t="s">
        <v>151</v>
      </c>
      <c r="S3491" s="19" t="s">
        <v>152</v>
      </c>
      <c r="T3491" s="16">
        <v>1.0</v>
      </c>
    </row>
    <row r="3492" ht="15.75" customHeight="1">
      <c r="A3492" s="19" t="s">
        <v>15963</v>
      </c>
      <c r="B3492" s="19" t="s">
        <v>15964</v>
      </c>
      <c r="C3492" s="19" t="s">
        <v>14919</v>
      </c>
      <c r="D3492" s="19" t="s">
        <v>14920</v>
      </c>
      <c r="E3492" s="19" t="s">
        <v>14921</v>
      </c>
      <c r="F3492" s="19" t="s">
        <v>14922</v>
      </c>
      <c r="G3492" s="19" t="s">
        <v>15965</v>
      </c>
      <c r="H3492" s="19" t="s">
        <v>15659</v>
      </c>
      <c r="I3492" s="19" t="s">
        <v>15411</v>
      </c>
      <c r="J3492" s="19"/>
      <c r="K3492" s="19"/>
      <c r="L3492" s="19" t="s">
        <v>15966</v>
      </c>
      <c r="M3492" s="19" t="s">
        <v>44</v>
      </c>
      <c r="N3492" s="19" t="s">
        <v>45</v>
      </c>
      <c r="O3492" s="19" t="s">
        <v>15441</v>
      </c>
      <c r="P3492" s="19" t="s">
        <v>15442</v>
      </c>
      <c r="Q3492" s="19" t="s">
        <v>48</v>
      </c>
      <c r="R3492" s="19" t="s">
        <v>151</v>
      </c>
      <c r="S3492" s="19" t="s">
        <v>152</v>
      </c>
      <c r="T3492" s="16">
        <v>1.0</v>
      </c>
    </row>
    <row r="3493" ht="15.75" customHeight="1">
      <c r="A3493" s="19" t="s">
        <v>15967</v>
      </c>
      <c r="B3493" s="19" t="s">
        <v>15968</v>
      </c>
      <c r="C3493" s="19" t="s">
        <v>14919</v>
      </c>
      <c r="D3493" s="19" t="s">
        <v>14920</v>
      </c>
      <c r="E3493" s="19" t="s">
        <v>14921</v>
      </c>
      <c r="F3493" s="19" t="s">
        <v>14922</v>
      </c>
      <c r="G3493" s="19" t="s">
        <v>15969</v>
      </c>
      <c r="H3493" s="19" t="s">
        <v>15583</v>
      </c>
      <c r="I3493" s="19" t="s">
        <v>15411</v>
      </c>
      <c r="J3493" s="19"/>
      <c r="K3493" s="19"/>
      <c r="L3493" s="19" t="s">
        <v>15970</v>
      </c>
      <c r="M3493" s="19" t="s">
        <v>44</v>
      </c>
      <c r="N3493" s="19" t="s">
        <v>45</v>
      </c>
      <c r="O3493" s="19" t="s">
        <v>15483</v>
      </c>
      <c r="P3493" s="19" t="s">
        <v>15484</v>
      </c>
      <c r="Q3493" s="19" t="s">
        <v>48</v>
      </c>
      <c r="R3493" s="19" t="s">
        <v>83</v>
      </c>
      <c r="S3493" s="19" t="s">
        <v>2</v>
      </c>
      <c r="T3493" s="16">
        <v>1.0</v>
      </c>
    </row>
    <row r="3494" ht="15.75" customHeight="1">
      <c r="A3494" s="19" t="s">
        <v>15971</v>
      </c>
      <c r="B3494" s="19" t="s">
        <v>15972</v>
      </c>
      <c r="C3494" s="19" t="s">
        <v>14919</v>
      </c>
      <c r="D3494" s="19" t="s">
        <v>14920</v>
      </c>
      <c r="E3494" s="19" t="s">
        <v>14921</v>
      </c>
      <c r="F3494" s="19" t="s">
        <v>14922</v>
      </c>
      <c r="G3494" s="19" t="s">
        <v>15973</v>
      </c>
      <c r="H3494" s="19" t="s">
        <v>15974</v>
      </c>
      <c r="I3494" s="19" t="s">
        <v>15460</v>
      </c>
      <c r="J3494" s="19" t="s">
        <v>15411</v>
      </c>
      <c r="K3494" s="19"/>
      <c r="L3494" s="19" t="s">
        <v>15975</v>
      </c>
      <c r="M3494" s="19" t="s">
        <v>44</v>
      </c>
      <c r="N3494" s="19" t="s">
        <v>45</v>
      </c>
      <c r="O3494" s="19" t="s">
        <v>15448</v>
      </c>
      <c r="P3494" s="19" t="s">
        <v>15449</v>
      </c>
      <c r="Q3494" s="19" t="s">
        <v>48</v>
      </c>
      <c r="R3494" s="19" t="s">
        <v>151</v>
      </c>
      <c r="S3494" s="19" t="s">
        <v>214</v>
      </c>
      <c r="T3494" s="16">
        <v>1.0</v>
      </c>
    </row>
    <row r="3495" ht="15.75" customHeight="1">
      <c r="A3495" s="19" t="s">
        <v>15976</v>
      </c>
      <c r="B3495" s="19" t="s">
        <v>15977</v>
      </c>
      <c r="C3495" s="19" t="s">
        <v>14919</v>
      </c>
      <c r="D3495" s="19" t="s">
        <v>14920</v>
      </c>
      <c r="E3495" s="19" t="s">
        <v>14921</v>
      </c>
      <c r="F3495" s="19" t="s">
        <v>14922</v>
      </c>
      <c r="G3495" s="19" t="s">
        <v>15978</v>
      </c>
      <c r="H3495" s="19" t="s">
        <v>13145</v>
      </c>
      <c r="I3495" s="19" t="s">
        <v>15431</v>
      </c>
      <c r="J3495" s="19" t="s">
        <v>15411</v>
      </c>
      <c r="K3495" s="19"/>
      <c r="L3495" s="19" t="s">
        <v>15979</v>
      </c>
      <c r="M3495" s="19" t="s">
        <v>44</v>
      </c>
      <c r="N3495" s="19" t="s">
        <v>45</v>
      </c>
      <c r="O3495" s="19" t="s">
        <v>15433</v>
      </c>
      <c r="P3495" s="19" t="s">
        <v>15434</v>
      </c>
      <c r="Q3495" s="19" t="s">
        <v>48</v>
      </c>
      <c r="R3495" s="19" t="s">
        <v>151</v>
      </c>
      <c r="S3495" s="19" t="s">
        <v>214</v>
      </c>
      <c r="T3495" s="16">
        <v>1.0</v>
      </c>
    </row>
    <row r="3496" ht="15.75" customHeight="1">
      <c r="A3496" s="19" t="s">
        <v>15980</v>
      </c>
      <c r="B3496" s="19" t="s">
        <v>15981</v>
      </c>
      <c r="C3496" s="19" t="s">
        <v>14919</v>
      </c>
      <c r="D3496" s="19" t="s">
        <v>14920</v>
      </c>
      <c r="E3496" s="19" t="s">
        <v>14921</v>
      </c>
      <c r="F3496" s="19" t="s">
        <v>14922</v>
      </c>
      <c r="G3496" s="19" t="s">
        <v>15982</v>
      </c>
      <c r="H3496" s="19" t="s">
        <v>15983</v>
      </c>
      <c r="I3496" s="19" t="s">
        <v>15984</v>
      </c>
      <c r="J3496" s="19" t="s">
        <v>15985</v>
      </c>
      <c r="K3496" s="19"/>
      <c r="L3496" s="19" t="s">
        <v>15986</v>
      </c>
      <c r="M3496" s="19" t="s">
        <v>44</v>
      </c>
      <c r="N3496" s="19" t="s">
        <v>45</v>
      </c>
      <c r="O3496" s="19" t="s">
        <v>15448</v>
      </c>
      <c r="P3496" s="19" t="s">
        <v>15449</v>
      </c>
      <c r="Q3496" s="19" t="s">
        <v>48</v>
      </c>
      <c r="R3496" s="19" t="s">
        <v>83</v>
      </c>
      <c r="S3496" s="19" t="s">
        <v>2</v>
      </c>
      <c r="T3496" s="16">
        <v>1.0</v>
      </c>
    </row>
    <row r="3497" ht="15.75" customHeight="1">
      <c r="A3497" s="19" t="s">
        <v>15987</v>
      </c>
      <c r="B3497" s="19" t="s">
        <v>15988</v>
      </c>
      <c r="C3497" s="19" t="s">
        <v>14919</v>
      </c>
      <c r="D3497" s="19" t="s">
        <v>14920</v>
      </c>
      <c r="E3497" s="19" t="s">
        <v>14921</v>
      </c>
      <c r="F3497" s="19" t="s">
        <v>14922</v>
      </c>
      <c r="G3497" s="19" t="s">
        <v>15989</v>
      </c>
      <c r="H3497" s="19" t="s">
        <v>8614</v>
      </c>
      <c r="I3497" s="19" t="s">
        <v>15990</v>
      </c>
      <c r="J3497" s="19" t="s">
        <v>15411</v>
      </c>
      <c r="K3497" s="19"/>
      <c r="L3497" s="19" t="s">
        <v>15991</v>
      </c>
      <c r="M3497" s="19" t="s">
        <v>44</v>
      </c>
      <c r="N3497" s="19" t="s">
        <v>45</v>
      </c>
      <c r="O3497" s="19" t="s">
        <v>15422</v>
      </c>
      <c r="P3497" s="19" t="s">
        <v>15423</v>
      </c>
      <c r="Q3497" s="19" t="s">
        <v>48</v>
      </c>
      <c r="R3497" s="19" t="s">
        <v>151</v>
      </c>
      <c r="S3497" s="19" t="s">
        <v>214</v>
      </c>
      <c r="T3497" s="16">
        <v>1.0</v>
      </c>
    </row>
    <row r="3498" ht="15.75" customHeight="1">
      <c r="A3498" s="19" t="s">
        <v>15992</v>
      </c>
      <c r="B3498" s="19" t="s">
        <v>15993</v>
      </c>
      <c r="C3498" s="19" t="s">
        <v>14919</v>
      </c>
      <c r="D3498" s="19" t="s">
        <v>14920</v>
      </c>
      <c r="E3498" s="19" t="s">
        <v>14921</v>
      </c>
      <c r="F3498" s="19" t="s">
        <v>14922</v>
      </c>
      <c r="G3498" s="19" t="s">
        <v>15993</v>
      </c>
      <c r="H3498" s="19" t="s">
        <v>2778</v>
      </c>
      <c r="I3498" s="19" t="s">
        <v>15994</v>
      </c>
      <c r="J3498" s="19" t="s">
        <v>15411</v>
      </c>
      <c r="K3498" s="19"/>
      <c r="L3498" s="19" t="s">
        <v>15995</v>
      </c>
      <c r="M3498" s="19" t="s">
        <v>44</v>
      </c>
      <c r="N3498" s="19" t="s">
        <v>45</v>
      </c>
      <c r="O3498" s="19" t="s">
        <v>15448</v>
      </c>
      <c r="P3498" s="19" t="s">
        <v>15449</v>
      </c>
      <c r="Q3498" s="19" t="s">
        <v>48</v>
      </c>
      <c r="R3498" s="19" t="s">
        <v>83</v>
      </c>
      <c r="S3498" s="19" t="s">
        <v>2</v>
      </c>
      <c r="T3498" s="16">
        <v>1.0</v>
      </c>
    </row>
    <row r="3499" ht="15.75" customHeight="1">
      <c r="A3499" s="19" t="s">
        <v>15996</v>
      </c>
      <c r="B3499" s="19" t="s">
        <v>3747</v>
      </c>
      <c r="C3499" s="19" t="s">
        <v>14919</v>
      </c>
      <c r="D3499" s="19" t="s">
        <v>14920</v>
      </c>
      <c r="E3499" s="19" t="s">
        <v>14921</v>
      </c>
      <c r="F3499" s="19" t="s">
        <v>14922</v>
      </c>
      <c r="G3499" s="19" t="s">
        <v>3747</v>
      </c>
      <c r="H3499" s="19" t="s">
        <v>15997</v>
      </c>
      <c r="I3499" s="19" t="s">
        <v>15472</v>
      </c>
      <c r="J3499" s="19" t="s">
        <v>15411</v>
      </c>
      <c r="K3499" s="19"/>
      <c r="L3499" s="19" t="s">
        <v>15998</v>
      </c>
      <c r="M3499" s="19" t="s">
        <v>44</v>
      </c>
      <c r="N3499" s="19" t="s">
        <v>45</v>
      </c>
      <c r="O3499" s="19" t="s">
        <v>15413</v>
      </c>
      <c r="P3499" s="19" t="s">
        <v>15414</v>
      </c>
      <c r="Q3499" s="19" t="s">
        <v>48</v>
      </c>
      <c r="R3499" s="19" t="s">
        <v>83</v>
      </c>
      <c r="S3499" s="19" t="s">
        <v>2</v>
      </c>
      <c r="T3499" s="16">
        <v>1.0</v>
      </c>
    </row>
    <row r="3500" ht="15.75" customHeight="1">
      <c r="A3500" s="19" t="s">
        <v>15999</v>
      </c>
      <c r="B3500" s="19" t="s">
        <v>16000</v>
      </c>
      <c r="C3500" s="19" t="s">
        <v>14919</v>
      </c>
      <c r="D3500" s="19" t="s">
        <v>14920</v>
      </c>
      <c r="E3500" s="19" t="s">
        <v>14921</v>
      </c>
      <c r="F3500" s="19" t="s">
        <v>14922</v>
      </c>
      <c r="G3500" s="19" t="s">
        <v>16001</v>
      </c>
      <c r="H3500" s="19" t="s">
        <v>16002</v>
      </c>
      <c r="I3500" s="19" t="s">
        <v>15833</v>
      </c>
      <c r="J3500" s="19" t="s">
        <v>15411</v>
      </c>
      <c r="K3500" s="19"/>
      <c r="L3500" s="19" t="s">
        <v>16003</v>
      </c>
      <c r="M3500" s="19" t="s">
        <v>44</v>
      </c>
      <c r="N3500" s="19" t="s">
        <v>45</v>
      </c>
      <c r="O3500" s="19" t="s">
        <v>15433</v>
      </c>
      <c r="P3500" s="19" t="s">
        <v>15434</v>
      </c>
      <c r="Q3500" s="19" t="s">
        <v>48</v>
      </c>
      <c r="R3500" s="19" t="s">
        <v>83</v>
      </c>
      <c r="S3500" s="19" t="s">
        <v>2</v>
      </c>
      <c r="T3500" s="16">
        <v>1.0</v>
      </c>
    </row>
    <row r="3501" ht="15.75" customHeight="1">
      <c r="A3501" s="19" t="s">
        <v>16004</v>
      </c>
      <c r="B3501" s="19" t="s">
        <v>16005</v>
      </c>
      <c r="C3501" s="19" t="s">
        <v>14919</v>
      </c>
      <c r="D3501" s="19" t="s">
        <v>14920</v>
      </c>
      <c r="E3501" s="19" t="s">
        <v>14921</v>
      </c>
      <c r="F3501" s="19" t="s">
        <v>14922</v>
      </c>
      <c r="G3501" s="19" t="s">
        <v>16006</v>
      </c>
      <c r="H3501" s="19" t="s">
        <v>16007</v>
      </c>
      <c r="I3501" s="19" t="s">
        <v>13145</v>
      </c>
      <c r="J3501" s="19" t="s">
        <v>15411</v>
      </c>
      <c r="K3501" s="19"/>
      <c r="L3501" s="19" t="s">
        <v>16008</v>
      </c>
      <c r="M3501" s="19" t="s">
        <v>44</v>
      </c>
      <c r="N3501" s="19" t="s">
        <v>45</v>
      </c>
      <c r="O3501" s="19" t="s">
        <v>15433</v>
      </c>
      <c r="P3501" s="19" t="s">
        <v>15434</v>
      </c>
      <c r="Q3501" s="19" t="s">
        <v>48</v>
      </c>
      <c r="R3501" s="19" t="s">
        <v>83</v>
      </c>
      <c r="S3501" s="19" t="s">
        <v>2</v>
      </c>
      <c r="T3501" s="16">
        <v>1.0</v>
      </c>
    </row>
    <row r="3502" ht="15.75" customHeight="1">
      <c r="A3502" s="19" t="s">
        <v>16009</v>
      </c>
      <c r="B3502" s="19" t="s">
        <v>16010</v>
      </c>
      <c r="C3502" s="19" t="s">
        <v>14919</v>
      </c>
      <c r="D3502" s="19" t="s">
        <v>14920</v>
      </c>
      <c r="E3502" s="19" t="s">
        <v>14921</v>
      </c>
      <c r="F3502" s="19" t="s">
        <v>14922</v>
      </c>
      <c r="G3502" s="19" t="s">
        <v>16011</v>
      </c>
      <c r="H3502" s="19" t="s">
        <v>16012</v>
      </c>
      <c r="I3502" s="19" t="s">
        <v>15466</v>
      </c>
      <c r="J3502" s="19" t="s">
        <v>15411</v>
      </c>
      <c r="K3502" s="19"/>
      <c r="L3502" s="19" t="s">
        <v>16013</v>
      </c>
      <c r="M3502" s="19" t="s">
        <v>44</v>
      </c>
      <c r="N3502" s="19" t="s">
        <v>45</v>
      </c>
      <c r="O3502" s="19" t="s">
        <v>15448</v>
      </c>
      <c r="P3502" s="19" t="s">
        <v>15449</v>
      </c>
      <c r="Q3502" s="19" t="s">
        <v>48</v>
      </c>
      <c r="R3502" s="19" t="s">
        <v>151</v>
      </c>
      <c r="S3502" s="19" t="s">
        <v>152</v>
      </c>
      <c r="T3502" s="16">
        <v>1.0</v>
      </c>
    </row>
    <row r="3503" ht="15.75" customHeight="1">
      <c r="A3503" s="19" t="s">
        <v>16014</v>
      </c>
      <c r="B3503" s="19" t="s">
        <v>16015</v>
      </c>
      <c r="C3503" s="19" t="s">
        <v>14919</v>
      </c>
      <c r="D3503" s="19" t="s">
        <v>14920</v>
      </c>
      <c r="E3503" s="19" t="s">
        <v>14921</v>
      </c>
      <c r="F3503" s="19" t="s">
        <v>14922</v>
      </c>
      <c r="G3503" s="19" t="s">
        <v>334</v>
      </c>
      <c r="H3503" s="19" t="s">
        <v>16016</v>
      </c>
      <c r="I3503" s="19" t="s">
        <v>15439</v>
      </c>
      <c r="J3503" s="19" t="s">
        <v>15411</v>
      </c>
      <c r="K3503" s="19"/>
      <c r="L3503" s="19" t="s">
        <v>16017</v>
      </c>
      <c r="M3503" s="19" t="s">
        <v>44</v>
      </c>
      <c r="N3503" s="19" t="s">
        <v>45</v>
      </c>
      <c r="O3503" s="19" t="s">
        <v>15413</v>
      </c>
      <c r="P3503" s="19" t="s">
        <v>15414</v>
      </c>
      <c r="Q3503" s="19" t="s">
        <v>48</v>
      </c>
      <c r="R3503" s="19" t="s">
        <v>83</v>
      </c>
      <c r="S3503" s="19" t="s">
        <v>2</v>
      </c>
      <c r="T3503" s="16">
        <v>1.0</v>
      </c>
    </row>
    <row r="3504" ht="15.75" customHeight="1">
      <c r="A3504" s="19" t="s">
        <v>16018</v>
      </c>
      <c r="B3504" s="19" t="s">
        <v>16019</v>
      </c>
      <c r="C3504" s="19" t="s">
        <v>14919</v>
      </c>
      <c r="D3504" s="19" t="s">
        <v>14920</v>
      </c>
      <c r="E3504" s="19" t="s">
        <v>14921</v>
      </c>
      <c r="F3504" s="19" t="s">
        <v>14922</v>
      </c>
      <c r="G3504" s="19" t="s">
        <v>334</v>
      </c>
      <c r="H3504" s="19" t="s">
        <v>16020</v>
      </c>
      <c r="I3504" s="19" t="s">
        <v>15460</v>
      </c>
      <c r="J3504" s="19" t="s">
        <v>15411</v>
      </c>
      <c r="K3504" s="19"/>
      <c r="L3504" s="19" t="s">
        <v>16021</v>
      </c>
      <c r="M3504" s="19" t="s">
        <v>44</v>
      </c>
      <c r="N3504" s="19" t="s">
        <v>45</v>
      </c>
      <c r="O3504" s="19" t="s">
        <v>15448</v>
      </c>
      <c r="P3504" s="19" t="s">
        <v>15449</v>
      </c>
      <c r="Q3504" s="19" t="s">
        <v>48</v>
      </c>
      <c r="R3504" s="19" t="s">
        <v>83</v>
      </c>
      <c r="S3504" s="19" t="s">
        <v>2</v>
      </c>
      <c r="T3504" s="16">
        <v>1.0</v>
      </c>
    </row>
    <row r="3505" ht="15.75" customHeight="1">
      <c r="A3505" s="19" t="s">
        <v>16022</v>
      </c>
      <c r="B3505" s="19" t="s">
        <v>16023</v>
      </c>
      <c r="C3505" s="19" t="s">
        <v>14919</v>
      </c>
      <c r="D3505" s="19" t="s">
        <v>14920</v>
      </c>
      <c r="E3505" s="19" t="s">
        <v>14921</v>
      </c>
      <c r="F3505" s="19" t="s">
        <v>14922</v>
      </c>
      <c r="G3505" s="19" t="s">
        <v>16024</v>
      </c>
      <c r="H3505" s="19" t="s">
        <v>16025</v>
      </c>
      <c r="I3505" s="19" t="s">
        <v>15514</v>
      </c>
      <c r="J3505" s="19" t="s">
        <v>15411</v>
      </c>
      <c r="K3505" s="19"/>
      <c r="L3505" s="19" t="s">
        <v>16026</v>
      </c>
      <c r="M3505" s="19" t="s">
        <v>44</v>
      </c>
      <c r="N3505" s="19" t="s">
        <v>45</v>
      </c>
      <c r="O3505" s="19" t="s">
        <v>15500</v>
      </c>
      <c r="P3505" s="19" t="s">
        <v>15501</v>
      </c>
      <c r="Q3505" s="19" t="s">
        <v>48</v>
      </c>
      <c r="R3505" s="19" t="s">
        <v>49</v>
      </c>
      <c r="S3505" s="19" t="s">
        <v>105</v>
      </c>
      <c r="T3505" s="16">
        <v>1.0</v>
      </c>
    </row>
    <row r="3506" ht="15.75" customHeight="1">
      <c r="A3506" s="19" t="s">
        <v>16027</v>
      </c>
      <c r="B3506" s="19" t="s">
        <v>16028</v>
      </c>
      <c r="C3506" s="19" t="s">
        <v>14919</v>
      </c>
      <c r="D3506" s="19" t="s">
        <v>14920</v>
      </c>
      <c r="E3506" s="19" t="s">
        <v>14921</v>
      </c>
      <c r="F3506" s="19" t="s">
        <v>14922</v>
      </c>
      <c r="G3506" s="19" t="s">
        <v>16028</v>
      </c>
      <c r="H3506" s="19" t="s">
        <v>16029</v>
      </c>
      <c r="I3506" s="19" t="s">
        <v>15520</v>
      </c>
      <c r="J3506" s="19" t="s">
        <v>15411</v>
      </c>
      <c r="K3506" s="19"/>
      <c r="L3506" s="19" t="s">
        <v>16030</v>
      </c>
      <c r="M3506" s="19" t="s">
        <v>44</v>
      </c>
      <c r="N3506" s="19" t="s">
        <v>45</v>
      </c>
      <c r="O3506" s="19" t="s">
        <v>15441</v>
      </c>
      <c r="P3506" s="19" t="s">
        <v>15442</v>
      </c>
      <c r="Q3506" s="19" t="s">
        <v>48</v>
      </c>
      <c r="R3506" s="19" t="s">
        <v>151</v>
      </c>
      <c r="S3506" s="19" t="s">
        <v>152</v>
      </c>
      <c r="T3506" s="16">
        <v>1.0</v>
      </c>
    </row>
    <row r="3507" ht="15.75" customHeight="1">
      <c r="A3507" s="19" t="s">
        <v>16031</v>
      </c>
      <c r="B3507" s="19" t="s">
        <v>16032</v>
      </c>
      <c r="C3507" s="19" t="s">
        <v>14919</v>
      </c>
      <c r="D3507" s="19" t="s">
        <v>14920</v>
      </c>
      <c r="E3507" s="19" t="s">
        <v>14921</v>
      </c>
      <c r="F3507" s="19" t="s">
        <v>14922</v>
      </c>
      <c r="G3507" s="19" t="s">
        <v>16033</v>
      </c>
      <c r="H3507" s="19" t="s">
        <v>13145</v>
      </c>
      <c r="I3507" s="19" t="s">
        <v>15431</v>
      </c>
      <c r="J3507" s="19" t="s">
        <v>15411</v>
      </c>
      <c r="K3507" s="19"/>
      <c r="L3507" s="19" t="s">
        <v>16034</v>
      </c>
      <c r="M3507" s="19" t="s">
        <v>44</v>
      </c>
      <c r="N3507" s="19" t="s">
        <v>45</v>
      </c>
      <c r="O3507" s="19" t="s">
        <v>15433</v>
      </c>
      <c r="P3507" s="19" t="s">
        <v>15434</v>
      </c>
      <c r="Q3507" s="19" t="s">
        <v>48</v>
      </c>
      <c r="R3507" s="19" t="s">
        <v>83</v>
      </c>
      <c r="S3507" s="19" t="s">
        <v>2</v>
      </c>
      <c r="T3507" s="16">
        <v>1.0</v>
      </c>
    </row>
    <row r="3508" ht="15.75" customHeight="1">
      <c r="A3508" s="19" t="s">
        <v>16035</v>
      </c>
      <c r="B3508" s="19" t="s">
        <v>16036</v>
      </c>
      <c r="C3508" s="19" t="s">
        <v>14919</v>
      </c>
      <c r="D3508" s="19" t="s">
        <v>14920</v>
      </c>
      <c r="E3508" s="19" t="s">
        <v>14921</v>
      </c>
      <c r="F3508" s="19" t="s">
        <v>14922</v>
      </c>
      <c r="G3508" s="19" t="s">
        <v>241</v>
      </c>
      <c r="H3508" s="19" t="s">
        <v>16037</v>
      </c>
      <c r="I3508" s="19" t="s">
        <v>15431</v>
      </c>
      <c r="J3508" s="19" t="s">
        <v>15411</v>
      </c>
      <c r="K3508" s="19"/>
      <c r="L3508" s="19" t="s">
        <v>16038</v>
      </c>
      <c r="M3508" s="19" t="s">
        <v>44</v>
      </c>
      <c r="N3508" s="19" t="s">
        <v>45</v>
      </c>
      <c r="O3508" s="19" t="s">
        <v>15433</v>
      </c>
      <c r="P3508" s="19" t="s">
        <v>15434</v>
      </c>
      <c r="Q3508" s="19" t="s">
        <v>48</v>
      </c>
      <c r="R3508" s="19" t="s">
        <v>83</v>
      </c>
      <c r="S3508" s="19" t="s">
        <v>2</v>
      </c>
      <c r="T3508" s="16">
        <v>1.0</v>
      </c>
    </row>
    <row r="3509" ht="15.75" customHeight="1">
      <c r="A3509" s="19" t="s">
        <v>16039</v>
      </c>
      <c r="B3509" s="19" t="s">
        <v>16040</v>
      </c>
      <c r="C3509" s="19" t="s">
        <v>14919</v>
      </c>
      <c r="D3509" s="19" t="s">
        <v>14920</v>
      </c>
      <c r="E3509" s="19" t="s">
        <v>14921</v>
      </c>
      <c r="F3509" s="19" t="s">
        <v>14922</v>
      </c>
      <c r="G3509" s="19" t="s">
        <v>10927</v>
      </c>
      <c r="H3509" s="19" t="s">
        <v>16041</v>
      </c>
      <c r="I3509" s="19" t="s">
        <v>15420</v>
      </c>
      <c r="J3509" s="19" t="s">
        <v>15411</v>
      </c>
      <c r="K3509" s="19"/>
      <c r="L3509" s="19" t="s">
        <v>15625</v>
      </c>
      <c r="M3509" s="19" t="s">
        <v>44</v>
      </c>
      <c r="N3509" s="19" t="s">
        <v>45</v>
      </c>
      <c r="O3509" s="19" t="s">
        <v>15422</v>
      </c>
      <c r="P3509" s="19" t="s">
        <v>15423</v>
      </c>
      <c r="Q3509" s="19" t="s">
        <v>48</v>
      </c>
      <c r="R3509" s="19" t="s">
        <v>151</v>
      </c>
      <c r="S3509" s="19" t="s">
        <v>152</v>
      </c>
      <c r="T3509" s="16">
        <v>1.0</v>
      </c>
    </row>
    <row r="3510" ht="15.75" customHeight="1">
      <c r="A3510" s="19" t="s">
        <v>16042</v>
      </c>
      <c r="B3510" s="19" t="s">
        <v>16043</v>
      </c>
      <c r="C3510" s="19" t="s">
        <v>14919</v>
      </c>
      <c r="D3510" s="19" t="s">
        <v>14920</v>
      </c>
      <c r="E3510" s="19" t="s">
        <v>14921</v>
      </c>
      <c r="F3510" s="19" t="s">
        <v>14922</v>
      </c>
      <c r="G3510" s="19" t="s">
        <v>334</v>
      </c>
      <c r="H3510" s="19" t="s">
        <v>16044</v>
      </c>
      <c r="I3510" s="19" t="s">
        <v>15593</v>
      </c>
      <c r="J3510" s="19" t="s">
        <v>15411</v>
      </c>
      <c r="K3510" s="19"/>
      <c r="L3510" s="19" t="s">
        <v>16045</v>
      </c>
      <c r="M3510" s="19" t="s">
        <v>44</v>
      </c>
      <c r="N3510" s="19" t="s">
        <v>45</v>
      </c>
      <c r="O3510" s="19" t="s">
        <v>15595</v>
      </c>
      <c r="P3510" s="19" t="s">
        <v>15596</v>
      </c>
      <c r="Q3510" s="19" t="s">
        <v>48</v>
      </c>
      <c r="R3510" s="19" t="s">
        <v>83</v>
      </c>
      <c r="S3510" s="19" t="s">
        <v>2</v>
      </c>
      <c r="T3510" s="16">
        <v>1.0</v>
      </c>
    </row>
    <row r="3511" ht="15.75" customHeight="1">
      <c r="A3511" s="19" t="s">
        <v>16046</v>
      </c>
      <c r="B3511" s="19" t="s">
        <v>16047</v>
      </c>
      <c r="C3511" s="19" t="s">
        <v>14919</v>
      </c>
      <c r="D3511" s="19" t="s">
        <v>14920</v>
      </c>
      <c r="E3511" s="19" t="s">
        <v>14921</v>
      </c>
      <c r="F3511" s="19" t="s">
        <v>14922</v>
      </c>
      <c r="G3511" s="19" t="s">
        <v>16048</v>
      </c>
      <c r="H3511" s="19" t="s">
        <v>16049</v>
      </c>
      <c r="I3511" s="19" t="s">
        <v>15682</v>
      </c>
      <c r="J3511" s="19" t="s">
        <v>15411</v>
      </c>
      <c r="K3511" s="19"/>
      <c r="L3511" s="19" t="s">
        <v>16050</v>
      </c>
      <c r="M3511" s="19" t="s">
        <v>44</v>
      </c>
      <c r="N3511" s="19" t="s">
        <v>45</v>
      </c>
      <c r="O3511" s="19" t="s">
        <v>15413</v>
      </c>
      <c r="P3511" s="19" t="s">
        <v>15414</v>
      </c>
      <c r="Q3511" s="19" t="s">
        <v>48</v>
      </c>
      <c r="R3511" s="19" t="s">
        <v>83</v>
      </c>
      <c r="S3511" s="19" t="s">
        <v>2</v>
      </c>
      <c r="T3511" s="16">
        <v>1.0</v>
      </c>
    </row>
    <row r="3512" ht="15.75" customHeight="1">
      <c r="A3512" s="19" t="s">
        <v>16051</v>
      </c>
      <c r="B3512" s="19" t="s">
        <v>16052</v>
      </c>
      <c r="C3512" s="19" t="s">
        <v>14919</v>
      </c>
      <c r="D3512" s="19" t="s">
        <v>14920</v>
      </c>
      <c r="E3512" s="19" t="s">
        <v>14921</v>
      </c>
      <c r="F3512" s="19" t="s">
        <v>14922</v>
      </c>
      <c r="G3512" s="19" t="s">
        <v>16052</v>
      </c>
      <c r="H3512" s="19" t="s">
        <v>16053</v>
      </c>
      <c r="I3512" s="19" t="s">
        <v>15489</v>
      </c>
      <c r="J3512" s="19" t="s">
        <v>15411</v>
      </c>
      <c r="K3512" s="19"/>
      <c r="L3512" s="19" t="s">
        <v>16054</v>
      </c>
      <c r="M3512" s="19" t="s">
        <v>44</v>
      </c>
      <c r="N3512" s="19" t="s">
        <v>45</v>
      </c>
      <c r="O3512" s="19" t="s">
        <v>15422</v>
      </c>
      <c r="P3512" s="19" t="s">
        <v>15423</v>
      </c>
      <c r="Q3512" s="19" t="s">
        <v>48</v>
      </c>
      <c r="R3512" s="19" t="s">
        <v>151</v>
      </c>
      <c r="S3512" s="19" t="s">
        <v>152</v>
      </c>
      <c r="T3512" s="16">
        <v>1.0</v>
      </c>
    </row>
    <row r="3513" ht="15.75" customHeight="1">
      <c r="A3513" s="19" t="s">
        <v>16055</v>
      </c>
      <c r="B3513" s="19" t="s">
        <v>16056</v>
      </c>
      <c r="C3513" s="19" t="s">
        <v>14919</v>
      </c>
      <c r="D3513" s="19" t="s">
        <v>14920</v>
      </c>
      <c r="E3513" s="19" t="s">
        <v>14921</v>
      </c>
      <c r="F3513" s="19" t="s">
        <v>14922</v>
      </c>
      <c r="G3513" s="19" t="s">
        <v>241</v>
      </c>
      <c r="H3513" s="19" t="s">
        <v>16057</v>
      </c>
      <c r="I3513" s="19" t="s">
        <v>15605</v>
      </c>
      <c r="J3513" s="19" t="s">
        <v>15411</v>
      </c>
      <c r="K3513" s="19"/>
      <c r="L3513" s="19" t="s">
        <v>16058</v>
      </c>
      <c r="M3513" s="19" t="s">
        <v>44</v>
      </c>
      <c r="N3513" s="19" t="s">
        <v>45</v>
      </c>
      <c r="O3513" s="19" t="s">
        <v>15433</v>
      </c>
      <c r="P3513" s="19" t="s">
        <v>15434</v>
      </c>
      <c r="Q3513" s="19" t="s">
        <v>48</v>
      </c>
      <c r="R3513" s="19" t="s">
        <v>83</v>
      </c>
      <c r="S3513" s="19" t="s">
        <v>2</v>
      </c>
      <c r="T3513" s="16">
        <v>1.0</v>
      </c>
    </row>
    <row r="3514" ht="15.75" customHeight="1">
      <c r="A3514" s="19" t="s">
        <v>16059</v>
      </c>
      <c r="B3514" s="19" t="s">
        <v>16060</v>
      </c>
      <c r="C3514" s="19" t="s">
        <v>14919</v>
      </c>
      <c r="D3514" s="19" t="s">
        <v>14920</v>
      </c>
      <c r="E3514" s="19" t="s">
        <v>14921</v>
      </c>
      <c r="F3514" s="19" t="s">
        <v>14922</v>
      </c>
      <c r="G3514" s="19" t="s">
        <v>16061</v>
      </c>
      <c r="H3514" s="19" t="s">
        <v>16060</v>
      </c>
      <c r="I3514" s="19" t="s">
        <v>15466</v>
      </c>
      <c r="J3514" s="19" t="s">
        <v>15411</v>
      </c>
      <c r="K3514" s="19"/>
      <c r="L3514" s="19" t="s">
        <v>16062</v>
      </c>
      <c r="M3514" s="19" t="s">
        <v>44</v>
      </c>
      <c r="N3514" s="19" t="s">
        <v>45</v>
      </c>
      <c r="O3514" s="19" t="s">
        <v>15448</v>
      </c>
      <c r="P3514" s="19" t="s">
        <v>15449</v>
      </c>
      <c r="Q3514" s="19" t="s">
        <v>48</v>
      </c>
      <c r="R3514" s="19" t="s">
        <v>83</v>
      </c>
      <c r="S3514" s="19" t="s">
        <v>2</v>
      </c>
      <c r="T3514" s="16">
        <v>1.0</v>
      </c>
    </row>
    <row r="3515" ht="15.75" customHeight="1">
      <c r="A3515" s="19" t="s">
        <v>16063</v>
      </c>
      <c r="B3515" s="19" t="s">
        <v>16064</v>
      </c>
      <c r="C3515" s="19" t="s">
        <v>14919</v>
      </c>
      <c r="D3515" s="19" t="s">
        <v>14920</v>
      </c>
      <c r="E3515" s="19" t="s">
        <v>14921</v>
      </c>
      <c r="F3515" s="19" t="s">
        <v>14922</v>
      </c>
      <c r="G3515" s="19" t="s">
        <v>16064</v>
      </c>
      <c r="H3515" s="19" t="s">
        <v>16065</v>
      </c>
      <c r="I3515" s="19" t="s">
        <v>15605</v>
      </c>
      <c r="J3515" s="19" t="s">
        <v>15411</v>
      </c>
      <c r="K3515" s="19"/>
      <c r="L3515" s="19" t="s">
        <v>16066</v>
      </c>
      <c r="M3515" s="19" t="s">
        <v>44</v>
      </c>
      <c r="N3515" s="19" t="s">
        <v>45</v>
      </c>
      <c r="O3515" s="19" t="s">
        <v>15433</v>
      </c>
      <c r="P3515" s="19" t="s">
        <v>15434</v>
      </c>
      <c r="Q3515" s="19" t="s">
        <v>48</v>
      </c>
      <c r="R3515" s="19" t="s">
        <v>151</v>
      </c>
      <c r="S3515" s="19" t="s">
        <v>152</v>
      </c>
      <c r="T3515" s="16">
        <v>1.0</v>
      </c>
    </row>
    <row r="3516" ht="15.75" customHeight="1">
      <c r="A3516" s="19" t="s">
        <v>16067</v>
      </c>
      <c r="B3516" s="19" t="s">
        <v>16068</v>
      </c>
      <c r="C3516" s="19" t="s">
        <v>14919</v>
      </c>
      <c r="D3516" s="19" t="s">
        <v>14920</v>
      </c>
      <c r="E3516" s="19" t="s">
        <v>14921</v>
      </c>
      <c r="F3516" s="19" t="s">
        <v>14922</v>
      </c>
      <c r="G3516" s="19" t="s">
        <v>16069</v>
      </c>
      <c r="H3516" s="19" t="s">
        <v>16070</v>
      </c>
      <c r="I3516" s="19" t="s">
        <v>15530</v>
      </c>
      <c r="J3516" s="19" t="s">
        <v>15411</v>
      </c>
      <c r="K3516" s="19"/>
      <c r="L3516" s="19" t="s">
        <v>16071</v>
      </c>
      <c r="M3516" s="19" t="s">
        <v>44</v>
      </c>
      <c r="N3516" s="19" t="s">
        <v>45</v>
      </c>
      <c r="O3516" s="19" t="s">
        <v>15441</v>
      </c>
      <c r="P3516" s="19" t="s">
        <v>15442</v>
      </c>
      <c r="Q3516" s="19" t="s">
        <v>48</v>
      </c>
      <c r="R3516" s="19" t="s">
        <v>83</v>
      </c>
      <c r="S3516" s="19" t="s">
        <v>2</v>
      </c>
      <c r="T3516" s="16">
        <v>1.0</v>
      </c>
    </row>
    <row r="3517" ht="15.75" customHeight="1">
      <c r="A3517" s="19" t="s">
        <v>16072</v>
      </c>
      <c r="B3517" s="19" t="s">
        <v>16073</v>
      </c>
      <c r="C3517" s="19" t="s">
        <v>14919</v>
      </c>
      <c r="D3517" s="19" t="s">
        <v>14920</v>
      </c>
      <c r="E3517" s="19" t="s">
        <v>14921</v>
      </c>
      <c r="F3517" s="19" t="s">
        <v>14922</v>
      </c>
      <c r="G3517" s="19" t="s">
        <v>16074</v>
      </c>
      <c r="H3517" s="19" t="s">
        <v>16075</v>
      </c>
      <c r="I3517" s="19" t="s">
        <v>15446</v>
      </c>
      <c r="J3517" s="19" t="s">
        <v>15411</v>
      </c>
      <c r="K3517" s="19"/>
      <c r="L3517" s="19" t="s">
        <v>16076</v>
      </c>
      <c r="M3517" s="19" t="s">
        <v>44</v>
      </c>
      <c r="N3517" s="19" t="s">
        <v>45</v>
      </c>
      <c r="O3517" s="19" t="s">
        <v>15448</v>
      </c>
      <c r="P3517" s="19" t="s">
        <v>15449</v>
      </c>
      <c r="Q3517" s="19" t="s">
        <v>48</v>
      </c>
      <c r="R3517" s="19" t="s">
        <v>151</v>
      </c>
      <c r="S3517" s="19" t="s">
        <v>214</v>
      </c>
      <c r="T3517" s="16">
        <v>1.0</v>
      </c>
    </row>
    <row r="3518" ht="15.75" customHeight="1">
      <c r="A3518" s="19" t="s">
        <v>16077</v>
      </c>
      <c r="B3518" s="19" t="s">
        <v>16078</v>
      </c>
      <c r="C3518" s="19" t="s">
        <v>14919</v>
      </c>
      <c r="D3518" s="19" t="s">
        <v>14920</v>
      </c>
      <c r="E3518" s="19" t="s">
        <v>14921</v>
      </c>
      <c r="F3518" s="19" t="s">
        <v>14922</v>
      </c>
      <c r="G3518" s="19" t="s">
        <v>16079</v>
      </c>
      <c r="H3518" s="19" t="s">
        <v>16080</v>
      </c>
      <c r="I3518" s="19" t="s">
        <v>16081</v>
      </c>
      <c r="J3518" s="19" t="s">
        <v>15411</v>
      </c>
      <c r="K3518" s="19"/>
      <c r="L3518" s="19" t="s">
        <v>16082</v>
      </c>
      <c r="M3518" s="19" t="s">
        <v>44</v>
      </c>
      <c r="N3518" s="19" t="s">
        <v>45</v>
      </c>
      <c r="O3518" s="19" t="s">
        <v>15422</v>
      </c>
      <c r="P3518" s="19" t="s">
        <v>15423</v>
      </c>
      <c r="Q3518" s="19" t="s">
        <v>48</v>
      </c>
      <c r="R3518" s="19" t="s">
        <v>151</v>
      </c>
      <c r="S3518" s="19" t="s">
        <v>214</v>
      </c>
      <c r="T3518" s="16">
        <v>1.0</v>
      </c>
    </row>
    <row r="3519" ht="15.75" customHeight="1">
      <c r="A3519" s="19" t="s">
        <v>16083</v>
      </c>
      <c r="B3519" s="19" t="s">
        <v>16084</v>
      </c>
      <c r="C3519" s="19" t="s">
        <v>14919</v>
      </c>
      <c r="D3519" s="19" t="s">
        <v>14920</v>
      </c>
      <c r="E3519" s="19" t="s">
        <v>14921</v>
      </c>
      <c r="F3519" s="19" t="s">
        <v>14922</v>
      </c>
      <c r="G3519" s="19" t="s">
        <v>16085</v>
      </c>
      <c r="H3519" s="19" t="s">
        <v>16086</v>
      </c>
      <c r="I3519" s="19" t="s">
        <v>16087</v>
      </c>
      <c r="J3519" s="19" t="s">
        <v>15411</v>
      </c>
      <c r="K3519" s="19"/>
      <c r="L3519" s="19" t="s">
        <v>16088</v>
      </c>
      <c r="M3519" s="19" t="s">
        <v>44</v>
      </c>
      <c r="N3519" s="19" t="s">
        <v>45</v>
      </c>
      <c r="O3519" s="19" t="s">
        <v>15483</v>
      </c>
      <c r="P3519" s="19" t="s">
        <v>15484</v>
      </c>
      <c r="Q3519" s="19" t="s">
        <v>48</v>
      </c>
      <c r="R3519" s="19" t="s">
        <v>151</v>
      </c>
      <c r="S3519" s="19" t="s">
        <v>214</v>
      </c>
      <c r="T3519" s="16">
        <v>1.0</v>
      </c>
    </row>
    <row r="3520" ht="15.75" customHeight="1">
      <c r="A3520" s="19" t="s">
        <v>16089</v>
      </c>
      <c r="B3520" s="19" t="s">
        <v>16090</v>
      </c>
      <c r="C3520" s="19" t="s">
        <v>14919</v>
      </c>
      <c r="D3520" s="19" t="s">
        <v>14920</v>
      </c>
      <c r="E3520" s="19" t="s">
        <v>14921</v>
      </c>
      <c r="F3520" s="19" t="s">
        <v>14922</v>
      </c>
      <c r="G3520" s="19" t="s">
        <v>16091</v>
      </c>
      <c r="H3520" s="19" t="s">
        <v>16092</v>
      </c>
      <c r="I3520" s="19" t="s">
        <v>15439</v>
      </c>
      <c r="J3520" s="19" t="s">
        <v>15411</v>
      </c>
      <c r="K3520" s="19"/>
      <c r="L3520" s="19" t="s">
        <v>16093</v>
      </c>
      <c r="M3520" s="19" t="s">
        <v>44</v>
      </c>
      <c r="N3520" s="19" t="s">
        <v>45</v>
      </c>
      <c r="O3520" s="19" t="s">
        <v>15413</v>
      </c>
      <c r="P3520" s="19" t="s">
        <v>15414</v>
      </c>
      <c r="Q3520" s="19" t="s">
        <v>48</v>
      </c>
      <c r="R3520" s="19" t="s">
        <v>151</v>
      </c>
      <c r="S3520" s="19" t="s">
        <v>214</v>
      </c>
      <c r="T3520" s="16">
        <v>1.0</v>
      </c>
    </row>
    <row r="3521" ht="15.75" customHeight="1">
      <c r="A3521" s="19" t="s">
        <v>16094</v>
      </c>
      <c r="B3521" s="19" t="s">
        <v>16095</v>
      </c>
      <c r="C3521" s="19" t="s">
        <v>14919</v>
      </c>
      <c r="D3521" s="19" t="s">
        <v>14920</v>
      </c>
      <c r="E3521" s="19" t="s">
        <v>14921</v>
      </c>
      <c r="F3521" s="19" t="s">
        <v>14922</v>
      </c>
      <c r="G3521" s="19" t="s">
        <v>16095</v>
      </c>
      <c r="H3521" s="19" t="s">
        <v>16096</v>
      </c>
      <c r="I3521" s="19" t="s">
        <v>15420</v>
      </c>
      <c r="J3521" s="19" t="s">
        <v>15411</v>
      </c>
      <c r="K3521" s="19"/>
      <c r="L3521" s="19" t="s">
        <v>15421</v>
      </c>
      <c r="M3521" s="19" t="s">
        <v>44</v>
      </c>
      <c r="N3521" s="19" t="s">
        <v>45</v>
      </c>
      <c r="O3521" s="19" t="s">
        <v>15422</v>
      </c>
      <c r="P3521" s="19" t="s">
        <v>15423</v>
      </c>
      <c r="Q3521" s="19" t="s">
        <v>48</v>
      </c>
      <c r="R3521" s="19" t="s">
        <v>151</v>
      </c>
      <c r="S3521" s="19" t="s">
        <v>152</v>
      </c>
      <c r="T3521" s="16">
        <v>1.0</v>
      </c>
    </row>
    <row r="3522" ht="15.75" customHeight="1">
      <c r="A3522" s="19" t="s">
        <v>16097</v>
      </c>
      <c r="B3522" s="19" t="s">
        <v>16098</v>
      </c>
      <c r="C3522" s="19" t="s">
        <v>14919</v>
      </c>
      <c r="D3522" s="19" t="s">
        <v>14920</v>
      </c>
      <c r="E3522" s="19" t="s">
        <v>14921</v>
      </c>
      <c r="F3522" s="19" t="s">
        <v>14922</v>
      </c>
      <c r="G3522" s="19" t="s">
        <v>16098</v>
      </c>
      <c r="H3522" s="19" t="s">
        <v>16099</v>
      </c>
      <c r="I3522" s="19" t="s">
        <v>15572</v>
      </c>
      <c r="J3522" s="19" t="s">
        <v>15411</v>
      </c>
      <c r="K3522" s="19"/>
      <c r="L3522" s="19" t="s">
        <v>16100</v>
      </c>
      <c r="M3522" s="19" t="s">
        <v>44</v>
      </c>
      <c r="N3522" s="19" t="s">
        <v>45</v>
      </c>
      <c r="O3522" s="19" t="s">
        <v>15448</v>
      </c>
      <c r="P3522" s="19" t="s">
        <v>15449</v>
      </c>
      <c r="Q3522" s="19" t="s">
        <v>48</v>
      </c>
      <c r="R3522" s="19" t="s">
        <v>83</v>
      </c>
      <c r="S3522" s="19" t="s">
        <v>2</v>
      </c>
      <c r="T3522" s="16">
        <v>1.0</v>
      </c>
    </row>
    <row r="3523" ht="15.75" customHeight="1">
      <c r="A3523" s="19" t="s">
        <v>16101</v>
      </c>
      <c r="B3523" s="19" t="s">
        <v>16102</v>
      </c>
      <c r="C3523" s="19" t="s">
        <v>14919</v>
      </c>
      <c r="D3523" s="19" t="s">
        <v>14920</v>
      </c>
      <c r="E3523" s="19" t="s">
        <v>14921</v>
      </c>
      <c r="F3523" s="19" t="s">
        <v>14922</v>
      </c>
      <c r="G3523" s="19" t="s">
        <v>1806</v>
      </c>
      <c r="H3523" s="19" t="s">
        <v>16103</v>
      </c>
      <c r="I3523" s="19" t="s">
        <v>15682</v>
      </c>
      <c r="J3523" s="19" t="s">
        <v>15411</v>
      </c>
      <c r="K3523" s="19"/>
      <c r="L3523" s="19" t="s">
        <v>16104</v>
      </c>
      <c r="M3523" s="19" t="s">
        <v>44</v>
      </c>
      <c r="N3523" s="19" t="s">
        <v>45</v>
      </c>
      <c r="O3523" s="19" t="s">
        <v>15413</v>
      </c>
      <c r="P3523" s="19" t="s">
        <v>15414</v>
      </c>
      <c r="Q3523" s="19" t="s">
        <v>48</v>
      </c>
      <c r="R3523" s="19" t="s">
        <v>83</v>
      </c>
      <c r="S3523" s="19" t="s">
        <v>2</v>
      </c>
      <c r="T3523" s="16">
        <v>1.0</v>
      </c>
    </row>
    <row r="3524" ht="15.75" customHeight="1">
      <c r="A3524" s="19" t="s">
        <v>16105</v>
      </c>
      <c r="B3524" s="19" t="s">
        <v>16106</v>
      </c>
      <c r="C3524" s="19" t="s">
        <v>14919</v>
      </c>
      <c r="D3524" s="19" t="s">
        <v>14920</v>
      </c>
      <c r="E3524" s="19" t="s">
        <v>14921</v>
      </c>
      <c r="F3524" s="19" t="s">
        <v>14922</v>
      </c>
      <c r="G3524" s="19" t="s">
        <v>16107</v>
      </c>
      <c r="H3524" s="19" t="s">
        <v>16108</v>
      </c>
      <c r="I3524" s="19" t="s">
        <v>15420</v>
      </c>
      <c r="J3524" s="19" t="s">
        <v>15411</v>
      </c>
      <c r="K3524" s="19"/>
      <c r="L3524" s="19" t="s">
        <v>16109</v>
      </c>
      <c r="M3524" s="19" t="s">
        <v>44</v>
      </c>
      <c r="N3524" s="19" t="s">
        <v>45</v>
      </c>
      <c r="O3524" s="19" t="s">
        <v>15422</v>
      </c>
      <c r="P3524" s="19" t="s">
        <v>15423</v>
      </c>
      <c r="Q3524" s="19" t="s">
        <v>48</v>
      </c>
      <c r="R3524" s="19" t="s">
        <v>151</v>
      </c>
      <c r="S3524" s="19" t="s">
        <v>214</v>
      </c>
      <c r="T3524" s="16">
        <v>1.0</v>
      </c>
    </row>
    <row r="3525" ht="15.75" customHeight="1">
      <c r="A3525" s="19" t="s">
        <v>16110</v>
      </c>
      <c r="B3525" s="19" t="s">
        <v>16111</v>
      </c>
      <c r="C3525" s="19" t="s">
        <v>14919</v>
      </c>
      <c r="D3525" s="19" t="s">
        <v>14920</v>
      </c>
      <c r="E3525" s="19" t="s">
        <v>14921</v>
      </c>
      <c r="F3525" s="19" t="s">
        <v>14922</v>
      </c>
      <c r="G3525" s="19" t="s">
        <v>16111</v>
      </c>
      <c r="H3525" s="19" t="s">
        <v>16112</v>
      </c>
      <c r="I3525" s="19" t="s">
        <v>16087</v>
      </c>
      <c r="J3525" s="19" t="s">
        <v>15411</v>
      </c>
      <c r="K3525" s="19"/>
      <c r="L3525" s="19" t="s">
        <v>16113</v>
      </c>
      <c r="M3525" s="19" t="s">
        <v>44</v>
      </c>
      <c r="N3525" s="19" t="s">
        <v>45</v>
      </c>
      <c r="O3525" s="19" t="s">
        <v>15483</v>
      </c>
      <c r="P3525" s="19" t="s">
        <v>15484</v>
      </c>
      <c r="Q3525" s="19" t="s">
        <v>48</v>
      </c>
      <c r="R3525" s="19" t="s">
        <v>151</v>
      </c>
      <c r="S3525" s="19" t="s">
        <v>152</v>
      </c>
      <c r="T3525" s="16">
        <v>1.0</v>
      </c>
    </row>
    <row r="3526" ht="15.75" customHeight="1">
      <c r="A3526" s="19" t="s">
        <v>16114</v>
      </c>
      <c r="B3526" s="19" t="s">
        <v>16115</v>
      </c>
      <c r="C3526" s="19" t="s">
        <v>14919</v>
      </c>
      <c r="D3526" s="19" t="s">
        <v>14920</v>
      </c>
      <c r="E3526" s="19" t="s">
        <v>14921</v>
      </c>
      <c r="F3526" s="19" t="s">
        <v>14922</v>
      </c>
      <c r="G3526" s="19" t="s">
        <v>16116</v>
      </c>
      <c r="H3526" s="19" t="s">
        <v>16117</v>
      </c>
      <c r="I3526" s="19" t="s">
        <v>16118</v>
      </c>
      <c r="J3526" s="19" t="s">
        <v>16119</v>
      </c>
      <c r="K3526" s="19"/>
      <c r="L3526" s="19" t="s">
        <v>16120</v>
      </c>
      <c r="M3526" s="19" t="s">
        <v>44</v>
      </c>
      <c r="N3526" s="19" t="s">
        <v>45</v>
      </c>
      <c r="O3526" s="19" t="s">
        <v>15422</v>
      </c>
      <c r="P3526" s="19" t="s">
        <v>15423</v>
      </c>
      <c r="Q3526" s="19" t="s">
        <v>48</v>
      </c>
      <c r="R3526" s="19" t="s">
        <v>151</v>
      </c>
      <c r="S3526" s="19" t="s">
        <v>214</v>
      </c>
      <c r="T3526" s="16">
        <v>1.0</v>
      </c>
    </row>
    <row r="3527" ht="15.75" customHeight="1">
      <c r="A3527" s="19" t="s">
        <v>16121</v>
      </c>
      <c r="B3527" s="19" t="s">
        <v>16122</v>
      </c>
      <c r="C3527" s="19" t="s">
        <v>14919</v>
      </c>
      <c r="D3527" s="19" t="s">
        <v>14920</v>
      </c>
      <c r="E3527" s="19" t="s">
        <v>14921</v>
      </c>
      <c r="F3527" s="19" t="s">
        <v>14922</v>
      </c>
      <c r="G3527" s="19" t="s">
        <v>16122</v>
      </c>
      <c r="H3527" s="19" t="s">
        <v>16123</v>
      </c>
      <c r="I3527" s="19" t="s">
        <v>16124</v>
      </c>
      <c r="J3527" s="19" t="s">
        <v>15411</v>
      </c>
      <c r="K3527" s="19"/>
      <c r="L3527" s="19" t="s">
        <v>16125</v>
      </c>
      <c r="M3527" s="19" t="s">
        <v>44</v>
      </c>
      <c r="N3527" s="19" t="s">
        <v>45</v>
      </c>
      <c r="O3527" s="19" t="s">
        <v>15448</v>
      </c>
      <c r="P3527" s="19" t="s">
        <v>15449</v>
      </c>
      <c r="Q3527" s="19" t="s">
        <v>48</v>
      </c>
      <c r="R3527" s="19" t="s">
        <v>83</v>
      </c>
      <c r="S3527" s="19" t="s">
        <v>2</v>
      </c>
      <c r="T3527" s="16">
        <v>1.0</v>
      </c>
    </row>
    <row r="3528" ht="15.75" customHeight="1">
      <c r="A3528" s="19" t="s">
        <v>16126</v>
      </c>
      <c r="B3528" s="19" t="s">
        <v>16127</v>
      </c>
      <c r="C3528" s="19" t="s">
        <v>14919</v>
      </c>
      <c r="D3528" s="19" t="s">
        <v>14920</v>
      </c>
      <c r="E3528" s="19" t="s">
        <v>14921</v>
      </c>
      <c r="F3528" s="19" t="s">
        <v>14922</v>
      </c>
      <c r="G3528" s="19" t="s">
        <v>16127</v>
      </c>
      <c r="H3528" s="19" t="s">
        <v>16128</v>
      </c>
      <c r="I3528" s="19" t="s">
        <v>15525</v>
      </c>
      <c r="J3528" s="19" t="s">
        <v>15411</v>
      </c>
      <c r="K3528" s="19"/>
      <c r="L3528" s="19" t="s">
        <v>16129</v>
      </c>
      <c r="M3528" s="19" t="s">
        <v>44</v>
      </c>
      <c r="N3528" s="19" t="s">
        <v>45</v>
      </c>
      <c r="O3528" s="19" t="s">
        <v>15422</v>
      </c>
      <c r="P3528" s="19" t="s">
        <v>15423</v>
      </c>
      <c r="Q3528" s="19" t="s">
        <v>48</v>
      </c>
      <c r="R3528" s="19" t="s">
        <v>151</v>
      </c>
      <c r="S3528" s="19" t="s">
        <v>152</v>
      </c>
      <c r="T3528" s="16">
        <v>1.0</v>
      </c>
    </row>
    <row r="3529" ht="15.75" customHeight="1">
      <c r="A3529" s="19" t="s">
        <v>16130</v>
      </c>
      <c r="B3529" s="19" t="s">
        <v>16131</v>
      </c>
      <c r="C3529" s="19" t="s">
        <v>14919</v>
      </c>
      <c r="D3529" s="19" t="s">
        <v>14920</v>
      </c>
      <c r="E3529" s="19" t="s">
        <v>14921</v>
      </c>
      <c r="F3529" s="19" t="s">
        <v>14922</v>
      </c>
      <c r="G3529" s="19" t="s">
        <v>16132</v>
      </c>
      <c r="H3529" s="19" t="s">
        <v>16133</v>
      </c>
      <c r="I3529" s="19" t="s">
        <v>15431</v>
      </c>
      <c r="J3529" s="19" t="s">
        <v>15411</v>
      </c>
      <c r="K3529" s="19"/>
      <c r="L3529" s="19" t="s">
        <v>16134</v>
      </c>
      <c r="M3529" s="19" t="s">
        <v>44</v>
      </c>
      <c r="N3529" s="19" t="s">
        <v>45</v>
      </c>
      <c r="O3529" s="19" t="s">
        <v>15433</v>
      </c>
      <c r="P3529" s="19" t="s">
        <v>15434</v>
      </c>
      <c r="Q3529" s="19" t="s">
        <v>48</v>
      </c>
      <c r="R3529" s="19" t="s">
        <v>151</v>
      </c>
      <c r="S3529" s="19" t="s">
        <v>214</v>
      </c>
      <c r="T3529" s="16">
        <v>1.0</v>
      </c>
    </row>
    <row r="3530" ht="15.75" customHeight="1">
      <c r="A3530" s="19" t="s">
        <v>16135</v>
      </c>
      <c r="B3530" s="19" t="s">
        <v>16136</v>
      </c>
      <c r="C3530" s="19" t="s">
        <v>14919</v>
      </c>
      <c r="D3530" s="19" t="s">
        <v>14920</v>
      </c>
      <c r="E3530" s="19" t="s">
        <v>14921</v>
      </c>
      <c r="F3530" s="19" t="s">
        <v>14922</v>
      </c>
      <c r="G3530" s="19" t="s">
        <v>16137</v>
      </c>
      <c r="H3530" s="19" t="s">
        <v>16138</v>
      </c>
      <c r="I3530" s="19" t="s">
        <v>15410</v>
      </c>
      <c r="J3530" s="19" t="s">
        <v>15411</v>
      </c>
      <c r="K3530" s="19"/>
      <c r="L3530" s="19" t="s">
        <v>16139</v>
      </c>
      <c r="M3530" s="19" t="s">
        <v>44</v>
      </c>
      <c r="N3530" s="19" t="s">
        <v>45</v>
      </c>
      <c r="O3530" s="19" t="s">
        <v>15413</v>
      </c>
      <c r="P3530" s="19" t="s">
        <v>15414</v>
      </c>
      <c r="Q3530" s="19" t="s">
        <v>48</v>
      </c>
      <c r="R3530" s="19" t="s">
        <v>151</v>
      </c>
      <c r="S3530" s="19" t="s">
        <v>152</v>
      </c>
      <c r="T3530" s="16">
        <v>1.0</v>
      </c>
    </row>
    <row r="3531" ht="15.75" customHeight="1">
      <c r="A3531" s="19" t="s">
        <v>16140</v>
      </c>
      <c r="B3531" s="19" t="s">
        <v>16141</v>
      </c>
      <c r="C3531" s="19" t="s">
        <v>14919</v>
      </c>
      <c r="D3531" s="19" t="s">
        <v>14920</v>
      </c>
      <c r="E3531" s="19" t="s">
        <v>14921</v>
      </c>
      <c r="F3531" s="19" t="s">
        <v>14922</v>
      </c>
      <c r="G3531" s="19" t="s">
        <v>16142</v>
      </c>
      <c r="H3531" s="19" t="s">
        <v>16143</v>
      </c>
      <c r="I3531" s="19" t="s">
        <v>15439</v>
      </c>
      <c r="J3531" s="19" t="s">
        <v>15411</v>
      </c>
      <c r="K3531" s="19"/>
      <c r="L3531" s="19" t="s">
        <v>16144</v>
      </c>
      <c r="M3531" s="19" t="s">
        <v>44</v>
      </c>
      <c r="N3531" s="19" t="s">
        <v>45</v>
      </c>
      <c r="O3531" s="19" t="s">
        <v>15441</v>
      </c>
      <c r="P3531" s="19" t="s">
        <v>15442</v>
      </c>
      <c r="Q3531" s="19" t="s">
        <v>48</v>
      </c>
      <c r="R3531" s="19" t="s">
        <v>83</v>
      </c>
      <c r="S3531" s="19" t="s">
        <v>2</v>
      </c>
      <c r="T3531" s="16">
        <v>1.0</v>
      </c>
    </row>
    <row r="3532" ht="15.75" customHeight="1">
      <c r="A3532" s="19" t="s">
        <v>16145</v>
      </c>
      <c r="B3532" s="19" t="s">
        <v>16146</v>
      </c>
      <c r="C3532" s="19" t="s">
        <v>14919</v>
      </c>
      <c r="D3532" s="19" t="s">
        <v>14920</v>
      </c>
      <c r="E3532" s="19" t="s">
        <v>14921</v>
      </c>
      <c r="F3532" s="19" t="s">
        <v>14922</v>
      </c>
      <c r="G3532" s="19" t="s">
        <v>16147</v>
      </c>
      <c r="H3532" s="19" t="s">
        <v>16148</v>
      </c>
      <c r="I3532" s="19" t="s">
        <v>16146</v>
      </c>
      <c r="J3532" s="19" t="s">
        <v>15635</v>
      </c>
      <c r="K3532" s="19"/>
      <c r="L3532" s="19" t="s">
        <v>16149</v>
      </c>
      <c r="M3532" s="19" t="s">
        <v>44</v>
      </c>
      <c r="N3532" s="19" t="s">
        <v>45</v>
      </c>
      <c r="O3532" s="19" t="s">
        <v>15448</v>
      </c>
      <c r="P3532" s="19" t="s">
        <v>15449</v>
      </c>
      <c r="Q3532" s="19" t="s">
        <v>48</v>
      </c>
      <c r="R3532" s="19" t="s">
        <v>151</v>
      </c>
      <c r="S3532" s="19" t="s">
        <v>152</v>
      </c>
      <c r="T3532" s="16">
        <v>1.0</v>
      </c>
    </row>
    <row r="3533" ht="15.75" customHeight="1">
      <c r="A3533" s="19" t="s">
        <v>16150</v>
      </c>
      <c r="B3533" s="19" t="s">
        <v>16151</v>
      </c>
      <c r="C3533" s="19" t="s">
        <v>14919</v>
      </c>
      <c r="D3533" s="19" t="s">
        <v>14920</v>
      </c>
      <c r="E3533" s="19" t="s">
        <v>14921</v>
      </c>
      <c r="F3533" s="19" t="s">
        <v>14922</v>
      </c>
      <c r="G3533" s="19" t="s">
        <v>16152</v>
      </c>
      <c r="H3533" s="19" t="s">
        <v>16153</v>
      </c>
      <c r="I3533" s="19" t="s">
        <v>15834</v>
      </c>
      <c r="J3533" s="19" t="s">
        <v>15411</v>
      </c>
      <c r="K3533" s="19"/>
      <c r="L3533" s="19" t="s">
        <v>16154</v>
      </c>
      <c r="M3533" s="19" t="s">
        <v>44</v>
      </c>
      <c r="N3533" s="19" t="s">
        <v>45</v>
      </c>
      <c r="O3533" s="19" t="s">
        <v>15433</v>
      </c>
      <c r="P3533" s="19" t="s">
        <v>15434</v>
      </c>
      <c r="Q3533" s="19" t="s">
        <v>48</v>
      </c>
      <c r="R3533" s="19" t="s">
        <v>151</v>
      </c>
      <c r="S3533" s="19" t="s">
        <v>214</v>
      </c>
      <c r="T3533" s="16">
        <v>1.0</v>
      </c>
    </row>
    <row r="3534" ht="15.75" customHeight="1">
      <c r="A3534" s="19" t="s">
        <v>16155</v>
      </c>
      <c r="B3534" s="19" t="s">
        <v>16156</v>
      </c>
      <c r="C3534" s="19" t="s">
        <v>14919</v>
      </c>
      <c r="D3534" s="19" t="s">
        <v>14920</v>
      </c>
      <c r="E3534" s="19" t="s">
        <v>14921</v>
      </c>
      <c r="F3534" s="19" t="s">
        <v>14922</v>
      </c>
      <c r="G3534" s="19" t="s">
        <v>241</v>
      </c>
      <c r="H3534" s="19" t="s">
        <v>16157</v>
      </c>
      <c r="I3534" s="19" t="s">
        <v>15514</v>
      </c>
      <c r="J3534" s="19" t="s">
        <v>15411</v>
      </c>
      <c r="K3534" s="19"/>
      <c r="L3534" s="19" t="s">
        <v>16158</v>
      </c>
      <c r="M3534" s="19" t="s">
        <v>44</v>
      </c>
      <c r="N3534" s="19" t="s">
        <v>45</v>
      </c>
      <c r="O3534" s="19" t="s">
        <v>15500</v>
      </c>
      <c r="P3534" s="19" t="s">
        <v>15501</v>
      </c>
      <c r="Q3534" s="19" t="s">
        <v>48</v>
      </c>
      <c r="R3534" s="19" t="s">
        <v>83</v>
      </c>
      <c r="S3534" s="19" t="s">
        <v>2</v>
      </c>
      <c r="T3534" s="16">
        <v>1.0</v>
      </c>
    </row>
    <row r="3535" ht="15.75" customHeight="1">
      <c r="A3535" s="19" t="s">
        <v>16159</v>
      </c>
      <c r="B3535" s="19" t="s">
        <v>16160</v>
      </c>
      <c r="C3535" s="19" t="s">
        <v>14919</v>
      </c>
      <c r="D3535" s="19" t="s">
        <v>14920</v>
      </c>
      <c r="E3535" s="19" t="s">
        <v>14921</v>
      </c>
      <c r="F3535" s="19" t="s">
        <v>14922</v>
      </c>
      <c r="G3535" s="19" t="s">
        <v>334</v>
      </c>
      <c r="H3535" s="19" t="s">
        <v>16161</v>
      </c>
      <c r="I3535" s="19" t="s">
        <v>15682</v>
      </c>
      <c r="J3535" s="19" t="s">
        <v>15411</v>
      </c>
      <c r="K3535" s="19"/>
      <c r="L3535" s="19" t="s">
        <v>16162</v>
      </c>
      <c r="M3535" s="19" t="s">
        <v>44</v>
      </c>
      <c r="N3535" s="19" t="s">
        <v>45</v>
      </c>
      <c r="O3535" s="19" t="s">
        <v>15413</v>
      </c>
      <c r="P3535" s="19" t="s">
        <v>15414</v>
      </c>
      <c r="Q3535" s="19" t="s">
        <v>48</v>
      </c>
      <c r="R3535" s="19" t="s">
        <v>83</v>
      </c>
      <c r="S3535" s="19" t="s">
        <v>2</v>
      </c>
      <c r="T3535" s="16">
        <v>1.0</v>
      </c>
    </row>
    <row r="3536" ht="15.75" customHeight="1">
      <c r="A3536" s="19" t="s">
        <v>16163</v>
      </c>
      <c r="B3536" s="19" t="s">
        <v>16164</v>
      </c>
      <c r="C3536" s="19" t="s">
        <v>14919</v>
      </c>
      <c r="D3536" s="19" t="s">
        <v>14920</v>
      </c>
      <c r="E3536" s="19" t="s">
        <v>14921</v>
      </c>
      <c r="F3536" s="19" t="s">
        <v>14922</v>
      </c>
      <c r="G3536" s="19" t="s">
        <v>16164</v>
      </c>
      <c r="H3536" s="19" t="s">
        <v>16165</v>
      </c>
      <c r="I3536" s="19" t="s">
        <v>16166</v>
      </c>
      <c r="J3536" s="19" t="s">
        <v>16167</v>
      </c>
      <c r="K3536" s="19"/>
      <c r="L3536" s="19" t="s">
        <v>16168</v>
      </c>
      <c r="M3536" s="19" t="s">
        <v>44</v>
      </c>
      <c r="N3536" s="19" t="s">
        <v>45</v>
      </c>
      <c r="O3536" s="19" t="s">
        <v>15433</v>
      </c>
      <c r="P3536" s="19" t="s">
        <v>15434</v>
      </c>
      <c r="Q3536" s="19" t="s">
        <v>48</v>
      </c>
      <c r="R3536" s="19" t="s">
        <v>151</v>
      </c>
      <c r="S3536" s="19" t="s">
        <v>214</v>
      </c>
      <c r="T3536" s="16">
        <v>1.0</v>
      </c>
    </row>
    <row r="3537" ht="15.75" customHeight="1">
      <c r="A3537" s="19" t="s">
        <v>16169</v>
      </c>
      <c r="B3537" s="19" t="s">
        <v>3331</v>
      </c>
      <c r="C3537" s="19" t="s">
        <v>14919</v>
      </c>
      <c r="D3537" s="19" t="s">
        <v>14920</v>
      </c>
      <c r="E3537" s="19" t="s">
        <v>14921</v>
      </c>
      <c r="F3537" s="19" t="s">
        <v>14922</v>
      </c>
      <c r="G3537" s="19" t="s">
        <v>16170</v>
      </c>
      <c r="H3537" s="19" t="s">
        <v>16171</v>
      </c>
      <c r="I3537" s="19" t="s">
        <v>16172</v>
      </c>
      <c r="J3537" s="19" t="s">
        <v>15411</v>
      </c>
      <c r="K3537" s="19"/>
      <c r="L3537" s="19" t="s">
        <v>16173</v>
      </c>
      <c r="M3537" s="19" t="s">
        <v>44</v>
      </c>
      <c r="N3537" s="19" t="s">
        <v>45</v>
      </c>
      <c r="O3537" s="19" t="s">
        <v>15448</v>
      </c>
      <c r="P3537" s="19" t="s">
        <v>15449</v>
      </c>
      <c r="Q3537" s="19" t="s">
        <v>48</v>
      </c>
      <c r="R3537" s="19" t="s">
        <v>83</v>
      </c>
      <c r="S3537" s="19" t="s">
        <v>2</v>
      </c>
      <c r="T3537" s="16">
        <v>1.0</v>
      </c>
    </row>
    <row r="3538" ht="15.75" customHeight="1">
      <c r="A3538" s="19" t="s">
        <v>16174</v>
      </c>
      <c r="B3538" s="19" t="s">
        <v>16175</v>
      </c>
      <c r="C3538" s="19" t="s">
        <v>14919</v>
      </c>
      <c r="D3538" s="19" t="s">
        <v>14920</v>
      </c>
      <c r="E3538" s="19" t="s">
        <v>14921</v>
      </c>
      <c r="F3538" s="19" t="s">
        <v>14922</v>
      </c>
      <c r="G3538" s="19" t="s">
        <v>5220</v>
      </c>
      <c r="H3538" s="19" t="s">
        <v>16176</v>
      </c>
      <c r="I3538" s="19" t="s">
        <v>14830</v>
      </c>
      <c r="J3538" s="19" t="s">
        <v>15411</v>
      </c>
      <c r="K3538" s="19"/>
      <c r="L3538" s="19" t="s">
        <v>16177</v>
      </c>
      <c r="M3538" s="19" t="s">
        <v>44</v>
      </c>
      <c r="N3538" s="19" t="s">
        <v>45</v>
      </c>
      <c r="O3538" s="19" t="s">
        <v>15448</v>
      </c>
      <c r="P3538" s="19" t="s">
        <v>15449</v>
      </c>
      <c r="Q3538" s="19" t="s">
        <v>48</v>
      </c>
      <c r="R3538" s="19" t="s">
        <v>151</v>
      </c>
      <c r="S3538" s="19" t="s">
        <v>152</v>
      </c>
      <c r="T3538" s="16">
        <v>1.0</v>
      </c>
    </row>
    <row r="3539" ht="15.75" customHeight="1">
      <c r="A3539" s="19" t="s">
        <v>16178</v>
      </c>
      <c r="B3539" s="19" t="s">
        <v>16179</v>
      </c>
      <c r="C3539" s="19" t="s">
        <v>14919</v>
      </c>
      <c r="D3539" s="19" t="s">
        <v>14920</v>
      </c>
      <c r="E3539" s="19" t="s">
        <v>14921</v>
      </c>
      <c r="F3539" s="19" t="s">
        <v>14922</v>
      </c>
      <c r="G3539" s="19" t="s">
        <v>16180</v>
      </c>
      <c r="H3539" s="19" t="s">
        <v>16181</v>
      </c>
      <c r="I3539" s="19" t="s">
        <v>15431</v>
      </c>
      <c r="J3539" s="19" t="s">
        <v>15411</v>
      </c>
      <c r="K3539" s="19"/>
      <c r="L3539" s="19" t="s">
        <v>16182</v>
      </c>
      <c r="M3539" s="19" t="s">
        <v>44</v>
      </c>
      <c r="N3539" s="19" t="s">
        <v>45</v>
      </c>
      <c r="O3539" s="19" t="s">
        <v>15433</v>
      </c>
      <c r="P3539" s="19" t="s">
        <v>15434</v>
      </c>
      <c r="Q3539" s="19" t="s">
        <v>48</v>
      </c>
      <c r="R3539" s="19" t="s">
        <v>151</v>
      </c>
      <c r="S3539" s="19" t="s">
        <v>214</v>
      </c>
      <c r="T3539" s="16">
        <v>1.0</v>
      </c>
    </row>
    <row r="3540" ht="15.75" customHeight="1">
      <c r="A3540" s="19" t="s">
        <v>16183</v>
      </c>
      <c r="B3540" s="19" t="s">
        <v>16184</v>
      </c>
      <c r="C3540" s="19" t="s">
        <v>14919</v>
      </c>
      <c r="D3540" s="19" t="s">
        <v>14920</v>
      </c>
      <c r="E3540" s="19" t="s">
        <v>14921</v>
      </c>
      <c r="F3540" s="19" t="s">
        <v>14922</v>
      </c>
      <c r="G3540" s="19" t="s">
        <v>241</v>
      </c>
      <c r="H3540" s="19" t="s">
        <v>16185</v>
      </c>
      <c r="I3540" s="19" t="s">
        <v>16186</v>
      </c>
      <c r="J3540" s="19" t="s">
        <v>15635</v>
      </c>
      <c r="K3540" s="19"/>
      <c r="L3540" s="19" t="s">
        <v>16187</v>
      </c>
      <c r="M3540" s="19" t="s">
        <v>44</v>
      </c>
      <c r="N3540" s="19" t="s">
        <v>45</v>
      </c>
      <c r="O3540" s="19" t="s">
        <v>15448</v>
      </c>
      <c r="P3540" s="19" t="s">
        <v>15449</v>
      </c>
      <c r="Q3540" s="19" t="s">
        <v>48</v>
      </c>
      <c r="R3540" s="19" t="s">
        <v>151</v>
      </c>
      <c r="S3540" s="19" t="s">
        <v>152</v>
      </c>
      <c r="T3540" s="16">
        <v>1.0</v>
      </c>
    </row>
    <row r="3541" ht="15.75" customHeight="1">
      <c r="A3541" s="19" t="s">
        <v>16188</v>
      </c>
      <c r="B3541" s="19" t="s">
        <v>16189</v>
      </c>
      <c r="C3541" s="19" t="s">
        <v>14919</v>
      </c>
      <c r="D3541" s="19" t="s">
        <v>14920</v>
      </c>
      <c r="E3541" s="19" t="s">
        <v>14921</v>
      </c>
      <c r="F3541" s="19" t="s">
        <v>14922</v>
      </c>
      <c r="G3541" s="19" t="s">
        <v>16190</v>
      </c>
      <c r="H3541" s="19" t="s">
        <v>16176</v>
      </c>
      <c r="I3541" s="19" t="s">
        <v>14830</v>
      </c>
      <c r="J3541" s="19" t="s">
        <v>15411</v>
      </c>
      <c r="K3541" s="19"/>
      <c r="L3541" s="19" t="s">
        <v>16177</v>
      </c>
      <c r="M3541" s="19" t="s">
        <v>44</v>
      </c>
      <c r="N3541" s="19" t="s">
        <v>45</v>
      </c>
      <c r="O3541" s="19" t="s">
        <v>15448</v>
      </c>
      <c r="P3541" s="19" t="s">
        <v>15449</v>
      </c>
      <c r="Q3541" s="19" t="s">
        <v>48</v>
      </c>
      <c r="R3541" s="19" t="s">
        <v>83</v>
      </c>
      <c r="S3541" s="19" t="s">
        <v>2</v>
      </c>
      <c r="T3541" s="16">
        <v>1.0</v>
      </c>
    </row>
    <row r="3542" ht="15.75" customHeight="1">
      <c r="A3542" s="19" t="s">
        <v>16191</v>
      </c>
      <c r="B3542" s="19" t="s">
        <v>16192</v>
      </c>
      <c r="C3542" s="19" t="s">
        <v>14919</v>
      </c>
      <c r="D3542" s="19" t="s">
        <v>14920</v>
      </c>
      <c r="E3542" s="19" t="s">
        <v>14921</v>
      </c>
      <c r="F3542" s="19" t="s">
        <v>14922</v>
      </c>
      <c r="G3542" s="19" t="s">
        <v>334</v>
      </c>
      <c r="H3542" s="19" t="s">
        <v>16193</v>
      </c>
      <c r="I3542" s="19" t="s">
        <v>15431</v>
      </c>
      <c r="J3542" s="19" t="s">
        <v>15411</v>
      </c>
      <c r="K3542" s="19"/>
      <c r="L3542" s="19" t="s">
        <v>16194</v>
      </c>
      <c r="M3542" s="19" t="s">
        <v>44</v>
      </c>
      <c r="N3542" s="19" t="s">
        <v>45</v>
      </c>
      <c r="O3542" s="19" t="s">
        <v>15433</v>
      </c>
      <c r="P3542" s="19" t="s">
        <v>15434</v>
      </c>
      <c r="Q3542" s="19" t="s">
        <v>48</v>
      </c>
      <c r="R3542" s="19" t="s">
        <v>151</v>
      </c>
      <c r="S3542" s="19" t="s">
        <v>214</v>
      </c>
      <c r="T3542" s="16">
        <v>1.0</v>
      </c>
    </row>
    <row r="3543" ht="15.75" customHeight="1">
      <c r="A3543" s="19" t="s">
        <v>16195</v>
      </c>
      <c r="B3543" s="19" t="s">
        <v>16196</v>
      </c>
      <c r="C3543" s="19" t="s">
        <v>14919</v>
      </c>
      <c r="D3543" s="19" t="s">
        <v>14920</v>
      </c>
      <c r="E3543" s="19" t="s">
        <v>14921</v>
      </c>
      <c r="F3543" s="19" t="s">
        <v>14922</v>
      </c>
      <c r="G3543" s="19" t="s">
        <v>16197</v>
      </c>
      <c r="H3543" s="19" t="s">
        <v>16198</v>
      </c>
      <c r="I3543" s="19" t="s">
        <v>15834</v>
      </c>
      <c r="J3543" s="19" t="s">
        <v>15411</v>
      </c>
      <c r="K3543" s="19"/>
      <c r="L3543" s="19" t="s">
        <v>16199</v>
      </c>
      <c r="M3543" s="19" t="s">
        <v>44</v>
      </c>
      <c r="N3543" s="19" t="s">
        <v>45</v>
      </c>
      <c r="O3543" s="19" t="s">
        <v>15433</v>
      </c>
      <c r="P3543" s="19" t="s">
        <v>15434</v>
      </c>
      <c r="Q3543" s="19" t="s">
        <v>48</v>
      </c>
      <c r="R3543" s="19" t="s">
        <v>151</v>
      </c>
      <c r="S3543" s="19" t="s">
        <v>214</v>
      </c>
      <c r="T3543" s="16">
        <v>1.0</v>
      </c>
    </row>
    <row r="3544" ht="15.75" customHeight="1">
      <c r="A3544" s="19" t="s">
        <v>16200</v>
      </c>
      <c r="B3544" s="19" t="s">
        <v>16201</v>
      </c>
      <c r="C3544" s="19" t="s">
        <v>14919</v>
      </c>
      <c r="D3544" s="19" t="s">
        <v>14920</v>
      </c>
      <c r="E3544" s="19" t="s">
        <v>14921</v>
      </c>
      <c r="F3544" s="19" t="s">
        <v>14922</v>
      </c>
      <c r="G3544" s="19" t="s">
        <v>16202</v>
      </c>
      <c r="H3544" s="19" t="s">
        <v>16203</v>
      </c>
      <c r="I3544" s="19" t="s">
        <v>15514</v>
      </c>
      <c r="J3544" s="19" t="s">
        <v>15411</v>
      </c>
      <c r="K3544" s="19"/>
      <c r="L3544" s="19" t="s">
        <v>16204</v>
      </c>
      <c r="M3544" s="19" t="s">
        <v>44</v>
      </c>
      <c r="N3544" s="19" t="s">
        <v>45</v>
      </c>
      <c r="O3544" s="19" t="s">
        <v>15500</v>
      </c>
      <c r="P3544" s="19" t="s">
        <v>15501</v>
      </c>
      <c r="Q3544" s="19" t="s">
        <v>48</v>
      </c>
      <c r="R3544" s="19" t="s">
        <v>83</v>
      </c>
      <c r="S3544" s="19" t="s">
        <v>2</v>
      </c>
      <c r="T3544" s="16">
        <v>1.0</v>
      </c>
    </row>
    <row r="3545" ht="15.75" customHeight="1">
      <c r="A3545" s="19" t="s">
        <v>16205</v>
      </c>
      <c r="B3545" s="19" t="s">
        <v>16206</v>
      </c>
      <c r="C3545" s="19" t="s">
        <v>14919</v>
      </c>
      <c r="D3545" s="19" t="s">
        <v>14920</v>
      </c>
      <c r="E3545" s="19" t="s">
        <v>14921</v>
      </c>
      <c r="F3545" s="19" t="s">
        <v>14922</v>
      </c>
      <c r="G3545" s="19" t="s">
        <v>16207</v>
      </c>
      <c r="H3545" s="19" t="s">
        <v>16208</v>
      </c>
      <c r="I3545" s="19" t="s">
        <v>15431</v>
      </c>
      <c r="J3545" s="19" t="s">
        <v>15411</v>
      </c>
      <c r="K3545" s="19"/>
      <c r="L3545" s="19" t="s">
        <v>16209</v>
      </c>
      <c r="M3545" s="19" t="s">
        <v>44</v>
      </c>
      <c r="N3545" s="19" t="s">
        <v>45</v>
      </c>
      <c r="O3545" s="19" t="s">
        <v>15433</v>
      </c>
      <c r="P3545" s="19" t="s">
        <v>15434</v>
      </c>
      <c r="Q3545" s="19" t="s">
        <v>48</v>
      </c>
      <c r="R3545" s="19" t="s">
        <v>83</v>
      </c>
      <c r="S3545" s="19" t="s">
        <v>2</v>
      </c>
      <c r="T3545" s="16">
        <v>1.0</v>
      </c>
    </row>
    <row r="3546" ht="15.75" customHeight="1">
      <c r="A3546" s="19" t="s">
        <v>16210</v>
      </c>
      <c r="B3546" s="19" t="s">
        <v>16211</v>
      </c>
      <c r="C3546" s="19" t="s">
        <v>14919</v>
      </c>
      <c r="D3546" s="19" t="s">
        <v>14920</v>
      </c>
      <c r="E3546" s="19" t="s">
        <v>14921</v>
      </c>
      <c r="F3546" s="19" t="s">
        <v>14922</v>
      </c>
      <c r="G3546" s="19" t="s">
        <v>16211</v>
      </c>
      <c r="H3546" s="19" t="s">
        <v>16212</v>
      </c>
      <c r="I3546" s="19" t="s">
        <v>15420</v>
      </c>
      <c r="J3546" s="19" t="s">
        <v>15411</v>
      </c>
      <c r="K3546" s="19"/>
      <c r="L3546" s="19" t="s">
        <v>15625</v>
      </c>
      <c r="M3546" s="19" t="s">
        <v>44</v>
      </c>
      <c r="N3546" s="19" t="s">
        <v>45</v>
      </c>
      <c r="O3546" s="19" t="s">
        <v>15422</v>
      </c>
      <c r="P3546" s="19" t="s">
        <v>15423</v>
      </c>
      <c r="Q3546" s="19" t="s">
        <v>48</v>
      </c>
      <c r="R3546" s="19" t="s">
        <v>151</v>
      </c>
      <c r="S3546" s="19" t="s">
        <v>152</v>
      </c>
      <c r="T3546" s="16">
        <v>1.0</v>
      </c>
    </row>
    <row r="3547" ht="15.75" customHeight="1">
      <c r="A3547" s="19" t="s">
        <v>16213</v>
      </c>
      <c r="B3547" s="19" t="s">
        <v>16214</v>
      </c>
      <c r="C3547" s="19" t="s">
        <v>14919</v>
      </c>
      <c r="D3547" s="19" t="s">
        <v>14920</v>
      </c>
      <c r="E3547" s="19" t="s">
        <v>14921</v>
      </c>
      <c r="F3547" s="19" t="s">
        <v>14922</v>
      </c>
      <c r="G3547" s="19" t="s">
        <v>334</v>
      </c>
      <c r="H3547" s="19" t="s">
        <v>16215</v>
      </c>
      <c r="I3547" s="19" t="s">
        <v>15466</v>
      </c>
      <c r="J3547" s="19" t="s">
        <v>15411</v>
      </c>
      <c r="K3547" s="19"/>
      <c r="L3547" s="19" t="s">
        <v>16216</v>
      </c>
      <c r="M3547" s="19" t="s">
        <v>44</v>
      </c>
      <c r="N3547" s="19" t="s">
        <v>45</v>
      </c>
      <c r="O3547" s="19" t="s">
        <v>15448</v>
      </c>
      <c r="P3547" s="19" t="s">
        <v>15449</v>
      </c>
      <c r="Q3547" s="19" t="s">
        <v>48</v>
      </c>
      <c r="R3547" s="19" t="s">
        <v>151</v>
      </c>
      <c r="S3547" s="19" t="s">
        <v>152</v>
      </c>
      <c r="T3547" s="16">
        <v>1.0</v>
      </c>
    </row>
    <row r="3548" ht="15.75" customHeight="1">
      <c r="A3548" s="19" t="s">
        <v>16217</v>
      </c>
      <c r="B3548" s="19" t="s">
        <v>16218</v>
      </c>
      <c r="C3548" s="19" t="s">
        <v>14919</v>
      </c>
      <c r="D3548" s="19" t="s">
        <v>14920</v>
      </c>
      <c r="E3548" s="19" t="s">
        <v>14921</v>
      </c>
      <c r="F3548" s="19" t="s">
        <v>14922</v>
      </c>
      <c r="G3548" s="19" t="s">
        <v>16219</v>
      </c>
      <c r="H3548" s="19" t="s">
        <v>16220</v>
      </c>
      <c r="I3548" s="19" t="s">
        <v>15420</v>
      </c>
      <c r="J3548" s="19" t="s">
        <v>15411</v>
      </c>
      <c r="K3548" s="19"/>
      <c r="L3548" s="19" t="s">
        <v>16221</v>
      </c>
      <c r="M3548" s="19" t="s">
        <v>44</v>
      </c>
      <c r="N3548" s="19" t="s">
        <v>45</v>
      </c>
      <c r="O3548" s="19" t="s">
        <v>15422</v>
      </c>
      <c r="P3548" s="19" t="s">
        <v>15423</v>
      </c>
      <c r="Q3548" s="19" t="s">
        <v>48</v>
      </c>
      <c r="R3548" s="19" t="s">
        <v>151</v>
      </c>
      <c r="S3548" s="19" t="s">
        <v>152</v>
      </c>
      <c r="T3548" s="16">
        <v>1.0</v>
      </c>
    </row>
    <row r="3549" ht="15.75" customHeight="1">
      <c r="A3549" s="19" t="s">
        <v>16222</v>
      </c>
      <c r="B3549" s="19" t="s">
        <v>16223</v>
      </c>
      <c r="C3549" s="19" t="s">
        <v>14919</v>
      </c>
      <c r="D3549" s="19" t="s">
        <v>14920</v>
      </c>
      <c r="E3549" s="19" t="s">
        <v>14921</v>
      </c>
      <c r="F3549" s="19" t="s">
        <v>14922</v>
      </c>
      <c r="G3549" s="19" t="s">
        <v>16224</v>
      </c>
      <c r="H3549" s="19" t="s">
        <v>15489</v>
      </c>
      <c r="I3549" s="19" t="s">
        <v>15411</v>
      </c>
      <c r="J3549" s="19"/>
      <c r="K3549" s="19"/>
      <c r="L3549" s="19" t="s">
        <v>16225</v>
      </c>
      <c r="M3549" s="19" t="s">
        <v>44</v>
      </c>
      <c r="N3549" s="19" t="s">
        <v>45</v>
      </c>
      <c r="O3549" s="19" t="s">
        <v>15422</v>
      </c>
      <c r="P3549" s="19" t="s">
        <v>15423</v>
      </c>
      <c r="Q3549" s="19" t="s">
        <v>48</v>
      </c>
      <c r="R3549" s="19" t="s">
        <v>151</v>
      </c>
      <c r="S3549" s="19" t="s">
        <v>214</v>
      </c>
      <c r="T3549" s="16">
        <v>1.0</v>
      </c>
    </row>
    <row r="3550" ht="15.75" customHeight="1">
      <c r="A3550" s="19" t="s">
        <v>16226</v>
      </c>
      <c r="B3550" s="19" t="s">
        <v>16227</v>
      </c>
      <c r="C3550" s="19" t="s">
        <v>14919</v>
      </c>
      <c r="D3550" s="19" t="s">
        <v>14920</v>
      </c>
      <c r="E3550" s="19" t="s">
        <v>14921</v>
      </c>
      <c r="F3550" s="19" t="s">
        <v>14922</v>
      </c>
      <c r="G3550" s="19" t="s">
        <v>16227</v>
      </c>
      <c r="H3550" s="19" t="s">
        <v>16228</v>
      </c>
      <c r="I3550" s="19" t="s">
        <v>15609</v>
      </c>
      <c r="J3550" s="19" t="s">
        <v>15411</v>
      </c>
      <c r="K3550" s="19"/>
      <c r="L3550" s="19" t="s">
        <v>16229</v>
      </c>
      <c r="M3550" s="19" t="s">
        <v>44</v>
      </c>
      <c r="N3550" s="19" t="s">
        <v>45</v>
      </c>
      <c r="O3550" s="19" t="s">
        <v>15483</v>
      </c>
      <c r="P3550" s="19" t="s">
        <v>15484</v>
      </c>
      <c r="Q3550" s="19" t="s">
        <v>48</v>
      </c>
      <c r="R3550" s="19" t="s">
        <v>83</v>
      </c>
      <c r="S3550" s="19" t="s">
        <v>2</v>
      </c>
      <c r="T3550" s="16">
        <v>1.0</v>
      </c>
    </row>
    <row r="3551" ht="15.75" customHeight="1">
      <c r="A3551" s="19" t="s">
        <v>16230</v>
      </c>
      <c r="B3551" s="19" t="s">
        <v>16231</v>
      </c>
      <c r="C3551" s="19" t="s">
        <v>14919</v>
      </c>
      <c r="D3551" s="19" t="s">
        <v>14920</v>
      </c>
      <c r="E3551" s="19" t="s">
        <v>14921</v>
      </c>
      <c r="F3551" s="19" t="s">
        <v>14922</v>
      </c>
      <c r="G3551" s="19" t="s">
        <v>16232</v>
      </c>
      <c r="H3551" s="19" t="s">
        <v>16233</v>
      </c>
      <c r="I3551" s="19" t="s">
        <v>16087</v>
      </c>
      <c r="J3551" s="19" t="s">
        <v>15411</v>
      </c>
      <c r="K3551" s="19"/>
      <c r="L3551" s="19" t="s">
        <v>16234</v>
      </c>
      <c r="M3551" s="19" t="s">
        <v>44</v>
      </c>
      <c r="N3551" s="19" t="s">
        <v>45</v>
      </c>
      <c r="O3551" s="19" t="s">
        <v>15483</v>
      </c>
      <c r="P3551" s="19" t="s">
        <v>15484</v>
      </c>
      <c r="Q3551" s="19" t="s">
        <v>48</v>
      </c>
      <c r="R3551" s="19" t="s">
        <v>83</v>
      </c>
      <c r="S3551" s="19" t="s">
        <v>2</v>
      </c>
      <c r="T3551" s="16">
        <v>1.0</v>
      </c>
    </row>
    <row r="3552" ht="15.75" customHeight="1">
      <c r="A3552" s="19" t="s">
        <v>16235</v>
      </c>
      <c r="B3552" s="19" t="s">
        <v>7180</v>
      </c>
      <c r="C3552" s="19" t="s">
        <v>14919</v>
      </c>
      <c r="D3552" s="19" t="s">
        <v>14920</v>
      </c>
      <c r="E3552" s="19" t="s">
        <v>14921</v>
      </c>
      <c r="F3552" s="19" t="s">
        <v>14922</v>
      </c>
      <c r="G3552" s="19" t="s">
        <v>334</v>
      </c>
      <c r="H3552" s="19" t="s">
        <v>16236</v>
      </c>
      <c r="I3552" s="19" t="s">
        <v>15682</v>
      </c>
      <c r="J3552" s="19" t="s">
        <v>15411</v>
      </c>
      <c r="K3552" s="19"/>
      <c r="L3552" s="19" t="s">
        <v>16237</v>
      </c>
      <c r="M3552" s="19" t="s">
        <v>44</v>
      </c>
      <c r="N3552" s="19" t="s">
        <v>45</v>
      </c>
      <c r="O3552" s="19" t="s">
        <v>15413</v>
      </c>
      <c r="P3552" s="19" t="s">
        <v>15414</v>
      </c>
      <c r="Q3552" s="19" t="s">
        <v>48</v>
      </c>
      <c r="R3552" s="19" t="s">
        <v>83</v>
      </c>
      <c r="S3552" s="19" t="s">
        <v>2</v>
      </c>
      <c r="T3552" s="16">
        <v>1.0</v>
      </c>
    </row>
    <row r="3553" ht="15.75" customHeight="1">
      <c r="A3553" s="19" t="s">
        <v>16238</v>
      </c>
      <c r="B3553" s="19" t="s">
        <v>16239</v>
      </c>
      <c r="C3553" s="19" t="s">
        <v>14919</v>
      </c>
      <c r="D3553" s="19" t="s">
        <v>14920</v>
      </c>
      <c r="E3553" s="19" t="s">
        <v>14921</v>
      </c>
      <c r="F3553" s="19" t="s">
        <v>14922</v>
      </c>
      <c r="G3553" s="19" t="s">
        <v>16240</v>
      </c>
      <c r="H3553" s="19" t="s">
        <v>16241</v>
      </c>
      <c r="I3553" s="19" t="s">
        <v>15605</v>
      </c>
      <c r="J3553" s="19" t="s">
        <v>15411</v>
      </c>
      <c r="K3553" s="19"/>
      <c r="L3553" s="19" t="s">
        <v>16242</v>
      </c>
      <c r="M3553" s="19" t="s">
        <v>44</v>
      </c>
      <c r="N3553" s="19" t="s">
        <v>45</v>
      </c>
      <c r="O3553" s="19" t="s">
        <v>15433</v>
      </c>
      <c r="P3553" s="19" t="s">
        <v>15434</v>
      </c>
      <c r="Q3553" s="19" t="s">
        <v>48</v>
      </c>
      <c r="R3553" s="19" t="s">
        <v>151</v>
      </c>
      <c r="S3553" s="19" t="s">
        <v>214</v>
      </c>
      <c r="T3553" s="16">
        <v>1.0</v>
      </c>
    </row>
    <row r="3554" ht="15.75" customHeight="1">
      <c r="A3554" s="19" t="s">
        <v>16243</v>
      </c>
      <c r="B3554" s="19" t="s">
        <v>16244</v>
      </c>
      <c r="C3554" s="19" t="s">
        <v>14919</v>
      </c>
      <c r="D3554" s="19" t="s">
        <v>14920</v>
      </c>
      <c r="E3554" s="19" t="s">
        <v>14921</v>
      </c>
      <c r="F3554" s="19" t="s">
        <v>14922</v>
      </c>
      <c r="G3554" s="19" t="s">
        <v>16244</v>
      </c>
      <c r="H3554" s="19" t="s">
        <v>16245</v>
      </c>
      <c r="I3554" s="19" t="s">
        <v>15833</v>
      </c>
      <c r="J3554" s="19" t="s">
        <v>16246</v>
      </c>
      <c r="K3554" s="19"/>
      <c r="L3554" s="19" t="s">
        <v>16247</v>
      </c>
      <c r="M3554" s="19" t="s">
        <v>44</v>
      </c>
      <c r="N3554" s="19" t="s">
        <v>45</v>
      </c>
      <c r="O3554" s="19" t="s">
        <v>15433</v>
      </c>
      <c r="P3554" s="19" t="s">
        <v>15434</v>
      </c>
      <c r="Q3554" s="19" t="s">
        <v>48</v>
      </c>
      <c r="R3554" s="19" t="s">
        <v>11</v>
      </c>
      <c r="S3554" s="19" t="s">
        <v>11</v>
      </c>
      <c r="T3554" s="16">
        <v>1.0</v>
      </c>
    </row>
    <row r="3555" ht="15.75" customHeight="1">
      <c r="A3555" s="19" t="s">
        <v>16248</v>
      </c>
      <c r="B3555" s="19" t="s">
        <v>16249</v>
      </c>
      <c r="C3555" s="19" t="s">
        <v>14919</v>
      </c>
      <c r="D3555" s="19" t="s">
        <v>14920</v>
      </c>
      <c r="E3555" s="19" t="s">
        <v>14921</v>
      </c>
      <c r="F3555" s="19" t="s">
        <v>14922</v>
      </c>
      <c r="G3555" s="19" t="s">
        <v>334</v>
      </c>
      <c r="H3555" s="19" t="s">
        <v>16250</v>
      </c>
      <c r="I3555" s="19" t="s">
        <v>15593</v>
      </c>
      <c r="J3555" s="19" t="s">
        <v>15411</v>
      </c>
      <c r="K3555" s="19"/>
      <c r="L3555" s="19" t="s">
        <v>16251</v>
      </c>
      <c r="M3555" s="19" t="s">
        <v>44</v>
      </c>
      <c r="N3555" s="19" t="s">
        <v>45</v>
      </c>
      <c r="O3555" s="19" t="s">
        <v>15595</v>
      </c>
      <c r="P3555" s="19" t="s">
        <v>15596</v>
      </c>
      <c r="Q3555" s="19" t="s">
        <v>48</v>
      </c>
      <c r="R3555" s="19" t="s">
        <v>83</v>
      </c>
      <c r="S3555" s="19" t="s">
        <v>2</v>
      </c>
      <c r="T3555" s="16">
        <v>1.0</v>
      </c>
    </row>
    <row r="3556" ht="15.75" customHeight="1">
      <c r="A3556" s="19" t="s">
        <v>16252</v>
      </c>
      <c r="B3556" s="19" t="s">
        <v>16253</v>
      </c>
      <c r="C3556" s="19" t="s">
        <v>14919</v>
      </c>
      <c r="D3556" s="19" t="s">
        <v>14920</v>
      </c>
      <c r="E3556" s="19" t="s">
        <v>14921</v>
      </c>
      <c r="F3556" s="19" t="s">
        <v>14922</v>
      </c>
      <c r="G3556" s="19" t="s">
        <v>16253</v>
      </c>
      <c r="H3556" s="19" t="s">
        <v>16254</v>
      </c>
      <c r="I3556" s="19" t="s">
        <v>15410</v>
      </c>
      <c r="J3556" s="19" t="s">
        <v>15411</v>
      </c>
      <c r="K3556" s="19"/>
      <c r="L3556" s="19" t="s">
        <v>16255</v>
      </c>
      <c r="M3556" s="19" t="s">
        <v>44</v>
      </c>
      <c r="N3556" s="19" t="s">
        <v>45</v>
      </c>
      <c r="O3556" s="19" t="s">
        <v>15413</v>
      </c>
      <c r="P3556" s="19" t="s">
        <v>15414</v>
      </c>
      <c r="Q3556" s="19" t="s">
        <v>48</v>
      </c>
      <c r="R3556" s="19" t="s">
        <v>83</v>
      </c>
      <c r="S3556" s="19" t="s">
        <v>2</v>
      </c>
      <c r="T3556" s="16">
        <v>1.0</v>
      </c>
    </row>
    <row r="3557" ht="15.75" customHeight="1">
      <c r="A3557" s="19" t="s">
        <v>16256</v>
      </c>
      <c r="B3557" s="19" t="s">
        <v>16257</v>
      </c>
      <c r="C3557" s="19" t="s">
        <v>14919</v>
      </c>
      <c r="D3557" s="19" t="s">
        <v>14920</v>
      </c>
      <c r="E3557" s="19" t="s">
        <v>14921</v>
      </c>
      <c r="F3557" s="19" t="s">
        <v>14922</v>
      </c>
      <c r="G3557" s="19" t="s">
        <v>16258</v>
      </c>
      <c r="H3557" s="19" t="s">
        <v>16259</v>
      </c>
      <c r="I3557" s="19" t="s">
        <v>16260</v>
      </c>
      <c r="J3557" s="19" t="s">
        <v>15411</v>
      </c>
      <c r="K3557" s="19"/>
      <c r="L3557" s="19" t="s">
        <v>16261</v>
      </c>
      <c r="M3557" s="19" t="s">
        <v>44</v>
      </c>
      <c r="N3557" s="19" t="s">
        <v>45</v>
      </c>
      <c r="O3557" s="19" t="s">
        <v>15413</v>
      </c>
      <c r="P3557" s="19" t="s">
        <v>15414</v>
      </c>
      <c r="Q3557" s="19" t="s">
        <v>48</v>
      </c>
      <c r="R3557" s="19" t="s">
        <v>83</v>
      </c>
      <c r="S3557" s="19" t="s">
        <v>2</v>
      </c>
      <c r="T3557" s="16">
        <v>1.0</v>
      </c>
    </row>
    <row r="3558" ht="15.75" customHeight="1">
      <c r="A3558" s="19" t="s">
        <v>16262</v>
      </c>
      <c r="B3558" s="19" t="s">
        <v>16263</v>
      </c>
      <c r="C3558" s="19" t="s">
        <v>14919</v>
      </c>
      <c r="D3558" s="19" t="s">
        <v>14920</v>
      </c>
      <c r="E3558" s="19" t="s">
        <v>14921</v>
      </c>
      <c r="F3558" s="19" t="s">
        <v>14922</v>
      </c>
      <c r="G3558" s="19" t="s">
        <v>16264</v>
      </c>
      <c r="H3558" s="19" t="s">
        <v>16265</v>
      </c>
      <c r="I3558" s="19" t="s">
        <v>16266</v>
      </c>
      <c r="J3558" s="19" t="s">
        <v>15411</v>
      </c>
      <c r="K3558" s="19"/>
      <c r="L3558" s="19" t="s">
        <v>16267</v>
      </c>
      <c r="M3558" s="19" t="s">
        <v>44</v>
      </c>
      <c r="N3558" s="19" t="s">
        <v>45</v>
      </c>
      <c r="O3558" s="19" t="s">
        <v>15483</v>
      </c>
      <c r="P3558" s="19" t="s">
        <v>15484</v>
      </c>
      <c r="Q3558" s="19" t="s">
        <v>48</v>
      </c>
      <c r="R3558" s="19" t="s">
        <v>83</v>
      </c>
      <c r="S3558" s="19" t="s">
        <v>2</v>
      </c>
      <c r="T3558" s="16">
        <v>1.0</v>
      </c>
    </row>
    <row r="3559" ht="15.75" customHeight="1">
      <c r="A3559" s="19" t="s">
        <v>16268</v>
      </c>
      <c r="B3559" s="19" t="s">
        <v>16269</v>
      </c>
      <c r="C3559" s="19" t="s">
        <v>14919</v>
      </c>
      <c r="D3559" s="19" t="s">
        <v>14920</v>
      </c>
      <c r="E3559" s="19" t="s">
        <v>14921</v>
      </c>
      <c r="F3559" s="19" t="s">
        <v>14922</v>
      </c>
      <c r="G3559" s="19" t="s">
        <v>16269</v>
      </c>
      <c r="H3559" s="19" t="s">
        <v>16270</v>
      </c>
      <c r="I3559" s="19" t="s">
        <v>15514</v>
      </c>
      <c r="J3559" s="19" t="s">
        <v>15411</v>
      </c>
      <c r="K3559" s="19"/>
      <c r="L3559" s="19" t="s">
        <v>16271</v>
      </c>
      <c r="M3559" s="19" t="s">
        <v>44</v>
      </c>
      <c r="N3559" s="19" t="s">
        <v>45</v>
      </c>
      <c r="O3559" s="19" t="s">
        <v>15500</v>
      </c>
      <c r="P3559" s="19" t="s">
        <v>15501</v>
      </c>
      <c r="Q3559" s="19" t="s">
        <v>48</v>
      </c>
      <c r="R3559" s="19" t="s">
        <v>83</v>
      </c>
      <c r="S3559" s="19" t="s">
        <v>2</v>
      </c>
      <c r="T3559" s="16">
        <v>1.0</v>
      </c>
    </row>
    <row r="3560" ht="15.75" customHeight="1">
      <c r="A3560" s="19" t="s">
        <v>16272</v>
      </c>
      <c r="B3560" s="19" t="s">
        <v>16273</v>
      </c>
      <c r="C3560" s="19" t="s">
        <v>14919</v>
      </c>
      <c r="D3560" s="19" t="s">
        <v>14920</v>
      </c>
      <c r="E3560" s="19" t="s">
        <v>14921</v>
      </c>
      <c r="F3560" s="19" t="s">
        <v>14922</v>
      </c>
      <c r="G3560" s="19" t="s">
        <v>16274</v>
      </c>
      <c r="H3560" s="19" t="s">
        <v>16275</v>
      </c>
      <c r="I3560" s="19" t="s">
        <v>15605</v>
      </c>
      <c r="J3560" s="19" t="s">
        <v>15411</v>
      </c>
      <c r="K3560" s="19"/>
      <c r="L3560" s="19" t="s">
        <v>16242</v>
      </c>
      <c r="M3560" s="19" t="s">
        <v>44</v>
      </c>
      <c r="N3560" s="19" t="s">
        <v>45</v>
      </c>
      <c r="O3560" s="19" t="s">
        <v>15433</v>
      </c>
      <c r="P3560" s="19" t="s">
        <v>15434</v>
      </c>
      <c r="Q3560" s="19" t="s">
        <v>48</v>
      </c>
      <c r="R3560" s="19" t="s">
        <v>83</v>
      </c>
      <c r="S3560" s="19" t="s">
        <v>2</v>
      </c>
      <c r="T3560" s="16">
        <v>1.0</v>
      </c>
    </row>
    <row r="3561" ht="15.75" customHeight="1">
      <c r="A3561" s="19" t="s">
        <v>16276</v>
      </c>
      <c r="B3561" s="19" t="s">
        <v>16277</v>
      </c>
      <c r="C3561" s="19" t="s">
        <v>14919</v>
      </c>
      <c r="D3561" s="19" t="s">
        <v>14920</v>
      </c>
      <c r="E3561" s="19" t="s">
        <v>14921</v>
      </c>
      <c r="F3561" s="19" t="s">
        <v>14922</v>
      </c>
      <c r="G3561" s="19" t="s">
        <v>16277</v>
      </c>
      <c r="H3561" s="19" t="s">
        <v>16278</v>
      </c>
      <c r="I3561" s="19" t="s">
        <v>15514</v>
      </c>
      <c r="J3561" s="19" t="s">
        <v>15411</v>
      </c>
      <c r="K3561" s="19"/>
      <c r="L3561" s="19" t="s">
        <v>16279</v>
      </c>
      <c r="M3561" s="19" t="s">
        <v>44</v>
      </c>
      <c r="N3561" s="19" t="s">
        <v>45</v>
      </c>
      <c r="O3561" s="19" t="s">
        <v>15500</v>
      </c>
      <c r="P3561" s="19" t="s">
        <v>15501</v>
      </c>
      <c r="Q3561" s="19" t="s">
        <v>48</v>
      </c>
      <c r="R3561" s="19" t="s">
        <v>83</v>
      </c>
      <c r="S3561" s="19" t="s">
        <v>2</v>
      </c>
      <c r="T3561" s="16">
        <v>1.0</v>
      </c>
    </row>
    <row r="3562" ht="15.75" customHeight="1">
      <c r="A3562" s="19" t="s">
        <v>16280</v>
      </c>
      <c r="B3562" s="19" t="s">
        <v>16281</v>
      </c>
      <c r="C3562" s="19" t="s">
        <v>14919</v>
      </c>
      <c r="D3562" s="19" t="s">
        <v>14920</v>
      </c>
      <c r="E3562" s="19" t="s">
        <v>14921</v>
      </c>
      <c r="F3562" s="19" t="s">
        <v>14922</v>
      </c>
      <c r="G3562" s="19" t="s">
        <v>16282</v>
      </c>
      <c r="H3562" s="19" t="s">
        <v>16283</v>
      </c>
      <c r="I3562" s="19" t="s">
        <v>15605</v>
      </c>
      <c r="J3562" s="19" t="s">
        <v>15411</v>
      </c>
      <c r="K3562" s="19"/>
      <c r="L3562" s="19" t="s">
        <v>16058</v>
      </c>
      <c r="M3562" s="19" t="s">
        <v>44</v>
      </c>
      <c r="N3562" s="19" t="s">
        <v>45</v>
      </c>
      <c r="O3562" s="19" t="s">
        <v>15433</v>
      </c>
      <c r="P3562" s="19" t="s">
        <v>15434</v>
      </c>
      <c r="Q3562" s="19" t="s">
        <v>48</v>
      </c>
      <c r="R3562" s="19" t="s">
        <v>151</v>
      </c>
      <c r="S3562" s="19" t="s">
        <v>152</v>
      </c>
      <c r="T3562" s="16">
        <v>1.0</v>
      </c>
    </row>
    <row r="3563" ht="15.75" customHeight="1">
      <c r="A3563" s="19" t="s">
        <v>16284</v>
      </c>
      <c r="B3563" s="19" t="s">
        <v>16285</v>
      </c>
      <c r="C3563" s="19" t="s">
        <v>14919</v>
      </c>
      <c r="D3563" s="19" t="s">
        <v>14920</v>
      </c>
      <c r="E3563" s="19" t="s">
        <v>14921</v>
      </c>
      <c r="F3563" s="19" t="s">
        <v>14922</v>
      </c>
      <c r="G3563" s="19" t="s">
        <v>16286</v>
      </c>
      <c r="H3563" s="19" t="s">
        <v>16287</v>
      </c>
      <c r="I3563" s="19" t="s">
        <v>15572</v>
      </c>
      <c r="J3563" s="19" t="s">
        <v>15411</v>
      </c>
      <c r="K3563" s="19"/>
      <c r="L3563" s="19" t="s">
        <v>16288</v>
      </c>
      <c r="M3563" s="19" t="s">
        <v>44</v>
      </c>
      <c r="N3563" s="19" t="s">
        <v>45</v>
      </c>
      <c r="O3563" s="19" t="s">
        <v>15448</v>
      </c>
      <c r="P3563" s="19" t="s">
        <v>15449</v>
      </c>
      <c r="Q3563" s="19" t="s">
        <v>48</v>
      </c>
      <c r="R3563" s="19" t="s">
        <v>151</v>
      </c>
      <c r="S3563" s="19" t="s">
        <v>152</v>
      </c>
      <c r="T3563" s="16">
        <v>1.0</v>
      </c>
    </row>
    <row r="3564" ht="15.75" customHeight="1">
      <c r="A3564" s="19" t="s">
        <v>16289</v>
      </c>
      <c r="B3564" s="19" t="s">
        <v>16290</v>
      </c>
      <c r="C3564" s="19" t="s">
        <v>14919</v>
      </c>
      <c r="D3564" s="19" t="s">
        <v>14920</v>
      </c>
      <c r="E3564" s="19" t="s">
        <v>14921</v>
      </c>
      <c r="F3564" s="19" t="s">
        <v>14922</v>
      </c>
      <c r="G3564" s="19" t="s">
        <v>16290</v>
      </c>
      <c r="H3564" s="19" t="s">
        <v>6275</v>
      </c>
      <c r="I3564" s="19" t="s">
        <v>16291</v>
      </c>
      <c r="J3564" s="19" t="s">
        <v>15411</v>
      </c>
      <c r="K3564" s="19"/>
      <c r="L3564" s="19" t="s">
        <v>16292</v>
      </c>
      <c r="M3564" s="19" t="s">
        <v>44</v>
      </c>
      <c r="N3564" s="19" t="s">
        <v>45</v>
      </c>
      <c r="O3564" s="19" t="s">
        <v>15500</v>
      </c>
      <c r="P3564" s="19" t="s">
        <v>15501</v>
      </c>
      <c r="Q3564" s="19" t="s">
        <v>48</v>
      </c>
      <c r="R3564" s="19" t="s">
        <v>83</v>
      </c>
      <c r="S3564" s="19" t="s">
        <v>2</v>
      </c>
      <c r="T3564" s="16">
        <v>1.0</v>
      </c>
    </row>
    <row r="3565" ht="15.75" customHeight="1">
      <c r="A3565" s="19" t="s">
        <v>16293</v>
      </c>
      <c r="B3565" s="19" t="s">
        <v>16294</v>
      </c>
      <c r="C3565" s="19" t="s">
        <v>14919</v>
      </c>
      <c r="D3565" s="19" t="s">
        <v>14920</v>
      </c>
      <c r="E3565" s="19" t="s">
        <v>14921</v>
      </c>
      <c r="F3565" s="19" t="s">
        <v>14922</v>
      </c>
      <c r="G3565" s="19" t="s">
        <v>16295</v>
      </c>
      <c r="H3565" s="19" t="s">
        <v>16296</v>
      </c>
      <c r="I3565" s="19" t="s">
        <v>15682</v>
      </c>
      <c r="J3565" s="19" t="s">
        <v>15411</v>
      </c>
      <c r="K3565" s="19"/>
      <c r="L3565" s="19" t="s">
        <v>16297</v>
      </c>
      <c r="M3565" s="19" t="s">
        <v>44</v>
      </c>
      <c r="N3565" s="19" t="s">
        <v>45</v>
      </c>
      <c r="O3565" s="19" t="s">
        <v>15413</v>
      </c>
      <c r="P3565" s="19" t="s">
        <v>15414</v>
      </c>
      <c r="Q3565" s="19" t="s">
        <v>48</v>
      </c>
      <c r="R3565" s="19" t="s">
        <v>151</v>
      </c>
      <c r="S3565" s="19" t="s">
        <v>152</v>
      </c>
      <c r="T3565" s="16">
        <v>1.0</v>
      </c>
    </row>
    <row r="3566" ht="15.75" customHeight="1">
      <c r="A3566" s="19" t="s">
        <v>16298</v>
      </c>
      <c r="B3566" s="19" t="s">
        <v>16299</v>
      </c>
      <c r="C3566" s="19" t="s">
        <v>14919</v>
      </c>
      <c r="D3566" s="19" t="s">
        <v>14920</v>
      </c>
      <c r="E3566" s="19" t="s">
        <v>14921</v>
      </c>
      <c r="F3566" s="19" t="s">
        <v>14922</v>
      </c>
      <c r="G3566" s="19" t="s">
        <v>16300</v>
      </c>
      <c r="H3566" s="19" t="s">
        <v>16301</v>
      </c>
      <c r="I3566" s="19" t="s">
        <v>16302</v>
      </c>
      <c r="J3566" s="19" t="s">
        <v>15498</v>
      </c>
      <c r="K3566" s="19"/>
      <c r="L3566" s="19" t="s">
        <v>16303</v>
      </c>
      <c r="M3566" s="19" t="s">
        <v>44</v>
      </c>
      <c r="N3566" s="19" t="s">
        <v>45</v>
      </c>
      <c r="O3566" s="19" t="s">
        <v>15500</v>
      </c>
      <c r="P3566" s="19" t="s">
        <v>15501</v>
      </c>
      <c r="Q3566" s="19" t="s">
        <v>48</v>
      </c>
      <c r="R3566" s="19" t="s">
        <v>83</v>
      </c>
      <c r="S3566" s="19" t="s">
        <v>2</v>
      </c>
      <c r="T3566" s="16">
        <v>1.0</v>
      </c>
    </row>
    <row r="3567" ht="15.75" customHeight="1">
      <c r="A3567" s="19" t="s">
        <v>16304</v>
      </c>
      <c r="B3567" s="19" t="s">
        <v>16305</v>
      </c>
      <c r="C3567" s="19" t="s">
        <v>14919</v>
      </c>
      <c r="D3567" s="19" t="s">
        <v>14920</v>
      </c>
      <c r="E3567" s="19" t="s">
        <v>14921</v>
      </c>
      <c r="F3567" s="19" t="s">
        <v>14922</v>
      </c>
      <c r="G3567" s="19" t="s">
        <v>15496</v>
      </c>
      <c r="H3567" s="19" t="s">
        <v>15497</v>
      </c>
      <c r="I3567" s="19" t="s">
        <v>15498</v>
      </c>
      <c r="J3567" s="19" t="s">
        <v>15411</v>
      </c>
      <c r="K3567" s="19"/>
      <c r="L3567" s="19" t="s">
        <v>15499</v>
      </c>
      <c r="M3567" s="19" t="s">
        <v>44</v>
      </c>
      <c r="N3567" s="19" t="s">
        <v>45</v>
      </c>
      <c r="O3567" s="19" t="s">
        <v>15500</v>
      </c>
      <c r="P3567" s="19" t="s">
        <v>15501</v>
      </c>
      <c r="Q3567" s="19" t="s">
        <v>48</v>
      </c>
      <c r="R3567" s="19" t="s">
        <v>83</v>
      </c>
      <c r="S3567" s="19" t="s">
        <v>2</v>
      </c>
      <c r="T3567" s="16">
        <v>1.0</v>
      </c>
    </row>
    <row r="3568" ht="15.75" customHeight="1">
      <c r="A3568" s="19" t="s">
        <v>16306</v>
      </c>
      <c r="B3568" s="19" t="s">
        <v>16307</v>
      </c>
      <c r="C3568" s="19" t="s">
        <v>14919</v>
      </c>
      <c r="D3568" s="19" t="s">
        <v>14920</v>
      </c>
      <c r="E3568" s="19" t="s">
        <v>14921</v>
      </c>
      <c r="F3568" s="19" t="s">
        <v>14922</v>
      </c>
      <c r="G3568" s="19" t="s">
        <v>16307</v>
      </c>
      <c r="H3568" s="19" t="s">
        <v>16308</v>
      </c>
      <c r="I3568" s="19" t="s">
        <v>15593</v>
      </c>
      <c r="J3568" s="19" t="s">
        <v>15411</v>
      </c>
      <c r="K3568" s="19"/>
      <c r="L3568" s="19" t="s">
        <v>16309</v>
      </c>
      <c r="M3568" s="19" t="s">
        <v>44</v>
      </c>
      <c r="N3568" s="19" t="s">
        <v>45</v>
      </c>
      <c r="O3568" s="19" t="s">
        <v>15595</v>
      </c>
      <c r="P3568" s="19" t="s">
        <v>15596</v>
      </c>
      <c r="Q3568" s="19" t="s">
        <v>48</v>
      </c>
      <c r="R3568" s="19" t="s">
        <v>151</v>
      </c>
      <c r="S3568" s="19" t="s">
        <v>152</v>
      </c>
      <c r="T3568" s="16">
        <v>1.0</v>
      </c>
    </row>
    <row r="3569" ht="15.75" customHeight="1">
      <c r="A3569" s="19" t="s">
        <v>16310</v>
      </c>
      <c r="B3569" s="19" t="s">
        <v>16311</v>
      </c>
      <c r="C3569" s="19" t="s">
        <v>14919</v>
      </c>
      <c r="D3569" s="19" t="s">
        <v>14920</v>
      </c>
      <c r="E3569" s="19" t="s">
        <v>14921</v>
      </c>
      <c r="F3569" s="19" t="s">
        <v>14922</v>
      </c>
      <c r="G3569" s="19" t="s">
        <v>16312</v>
      </c>
      <c r="H3569" s="19" t="s">
        <v>15489</v>
      </c>
      <c r="I3569" s="19" t="s">
        <v>15411</v>
      </c>
      <c r="J3569" s="19"/>
      <c r="K3569" s="19"/>
      <c r="L3569" s="19" t="s">
        <v>16313</v>
      </c>
      <c r="M3569" s="19" t="s">
        <v>44</v>
      </c>
      <c r="N3569" s="19" t="s">
        <v>45</v>
      </c>
      <c r="O3569" s="19" t="s">
        <v>15422</v>
      </c>
      <c r="P3569" s="19" t="s">
        <v>15423</v>
      </c>
      <c r="Q3569" s="19" t="s">
        <v>48</v>
      </c>
      <c r="R3569" s="19" t="s">
        <v>151</v>
      </c>
      <c r="S3569" s="19" t="s">
        <v>152</v>
      </c>
      <c r="T3569" s="16">
        <v>1.0</v>
      </c>
    </row>
    <row r="3570" ht="15.75" customHeight="1">
      <c r="A3570" s="19" t="s">
        <v>16314</v>
      </c>
      <c r="B3570" s="19" t="s">
        <v>16315</v>
      </c>
      <c r="C3570" s="19" t="s">
        <v>14919</v>
      </c>
      <c r="D3570" s="19" t="s">
        <v>14920</v>
      </c>
      <c r="E3570" s="19" t="s">
        <v>14921</v>
      </c>
      <c r="F3570" s="19" t="s">
        <v>14922</v>
      </c>
      <c r="G3570" s="19" t="s">
        <v>8080</v>
      </c>
      <c r="H3570" s="19" t="s">
        <v>16316</v>
      </c>
      <c r="I3570" s="19" t="s">
        <v>15466</v>
      </c>
      <c r="J3570" s="19" t="s">
        <v>15411</v>
      </c>
      <c r="K3570" s="19"/>
      <c r="L3570" s="19" t="s">
        <v>16317</v>
      </c>
      <c r="M3570" s="19" t="s">
        <v>44</v>
      </c>
      <c r="N3570" s="19" t="s">
        <v>45</v>
      </c>
      <c r="O3570" s="19" t="s">
        <v>15448</v>
      </c>
      <c r="P3570" s="19" t="s">
        <v>15449</v>
      </c>
      <c r="Q3570" s="19" t="s">
        <v>48</v>
      </c>
      <c r="R3570" s="19" t="s">
        <v>83</v>
      </c>
      <c r="S3570" s="19" t="s">
        <v>2</v>
      </c>
      <c r="T3570" s="16">
        <v>1.0</v>
      </c>
    </row>
    <row r="3571" ht="15.75" customHeight="1">
      <c r="A3571" s="19" t="s">
        <v>16318</v>
      </c>
      <c r="B3571" s="19" t="s">
        <v>16319</v>
      </c>
      <c r="C3571" s="19" t="s">
        <v>14919</v>
      </c>
      <c r="D3571" s="19" t="s">
        <v>14920</v>
      </c>
      <c r="E3571" s="19" t="s">
        <v>14921</v>
      </c>
      <c r="F3571" s="19" t="s">
        <v>14922</v>
      </c>
      <c r="G3571" s="19" t="s">
        <v>16319</v>
      </c>
      <c r="H3571" s="19" t="s">
        <v>16320</v>
      </c>
      <c r="I3571" s="19" t="s">
        <v>15514</v>
      </c>
      <c r="J3571" s="19" t="s">
        <v>15411</v>
      </c>
      <c r="K3571" s="19"/>
      <c r="L3571" s="19" t="s">
        <v>16321</v>
      </c>
      <c r="M3571" s="19" t="s">
        <v>44</v>
      </c>
      <c r="N3571" s="19" t="s">
        <v>45</v>
      </c>
      <c r="O3571" s="19" t="s">
        <v>15500</v>
      </c>
      <c r="P3571" s="19" t="s">
        <v>15501</v>
      </c>
      <c r="Q3571" s="19" t="s">
        <v>48</v>
      </c>
      <c r="R3571" s="19" t="s">
        <v>83</v>
      </c>
      <c r="S3571" s="19" t="s">
        <v>2</v>
      </c>
      <c r="T3571" s="16">
        <v>1.0</v>
      </c>
    </row>
    <row r="3572" ht="15.75" customHeight="1">
      <c r="A3572" s="19" t="s">
        <v>16322</v>
      </c>
      <c r="B3572" s="19" t="s">
        <v>16323</v>
      </c>
      <c r="C3572" s="19" t="s">
        <v>14919</v>
      </c>
      <c r="D3572" s="19" t="s">
        <v>14920</v>
      </c>
      <c r="E3572" s="19" t="s">
        <v>14921</v>
      </c>
      <c r="F3572" s="19" t="s">
        <v>14922</v>
      </c>
      <c r="G3572" s="19" t="s">
        <v>16324</v>
      </c>
      <c r="H3572" s="19" t="s">
        <v>15547</v>
      </c>
      <c r="I3572" s="19" t="s">
        <v>15411</v>
      </c>
      <c r="J3572" s="19"/>
      <c r="K3572" s="19"/>
      <c r="L3572" s="19" t="s">
        <v>16325</v>
      </c>
      <c r="M3572" s="19" t="s">
        <v>44</v>
      </c>
      <c r="N3572" s="19" t="s">
        <v>45</v>
      </c>
      <c r="O3572" s="19" t="s">
        <v>15413</v>
      </c>
      <c r="P3572" s="19" t="s">
        <v>15414</v>
      </c>
      <c r="Q3572" s="19" t="s">
        <v>48</v>
      </c>
      <c r="R3572" s="19" t="s">
        <v>83</v>
      </c>
      <c r="S3572" s="19" t="s">
        <v>2</v>
      </c>
      <c r="T3572" s="16">
        <v>1.0</v>
      </c>
    </row>
    <row r="3573" ht="15.75" customHeight="1">
      <c r="A3573" s="19" t="s">
        <v>16326</v>
      </c>
      <c r="B3573" s="19" t="s">
        <v>16327</v>
      </c>
      <c r="C3573" s="19" t="s">
        <v>14919</v>
      </c>
      <c r="D3573" s="19" t="s">
        <v>14920</v>
      </c>
      <c r="E3573" s="19" t="s">
        <v>14921</v>
      </c>
      <c r="F3573" s="19" t="s">
        <v>14922</v>
      </c>
      <c r="G3573" s="19" t="s">
        <v>16327</v>
      </c>
      <c r="H3573" s="19" t="s">
        <v>16328</v>
      </c>
      <c r="I3573" s="19" t="s">
        <v>15834</v>
      </c>
      <c r="J3573" s="19" t="s">
        <v>15411</v>
      </c>
      <c r="K3573" s="19"/>
      <c r="L3573" s="19" t="s">
        <v>16329</v>
      </c>
      <c r="M3573" s="19" t="s">
        <v>44</v>
      </c>
      <c r="N3573" s="19" t="s">
        <v>45</v>
      </c>
      <c r="O3573" s="19" t="s">
        <v>15433</v>
      </c>
      <c r="P3573" s="19" t="s">
        <v>15434</v>
      </c>
      <c r="Q3573" s="19" t="s">
        <v>48</v>
      </c>
      <c r="R3573" s="19" t="s">
        <v>151</v>
      </c>
      <c r="S3573" s="19" t="s">
        <v>214</v>
      </c>
      <c r="T3573" s="16">
        <v>1.0</v>
      </c>
    </row>
    <row r="3574" ht="15.75" customHeight="1">
      <c r="A3574" s="19" t="s">
        <v>16330</v>
      </c>
      <c r="B3574" s="19" t="s">
        <v>16331</v>
      </c>
      <c r="C3574" s="19" t="s">
        <v>14919</v>
      </c>
      <c r="D3574" s="19" t="s">
        <v>14920</v>
      </c>
      <c r="E3574" s="19" t="s">
        <v>14921</v>
      </c>
      <c r="F3574" s="19" t="s">
        <v>14922</v>
      </c>
      <c r="G3574" s="19" t="s">
        <v>334</v>
      </c>
      <c r="H3574" s="19" t="s">
        <v>16332</v>
      </c>
      <c r="I3574" s="19" t="s">
        <v>15514</v>
      </c>
      <c r="J3574" s="19" t="s">
        <v>15411</v>
      </c>
      <c r="K3574" s="19"/>
      <c r="L3574" s="19" t="s">
        <v>16333</v>
      </c>
      <c r="M3574" s="19" t="s">
        <v>44</v>
      </c>
      <c r="N3574" s="19" t="s">
        <v>45</v>
      </c>
      <c r="O3574" s="19" t="s">
        <v>15500</v>
      </c>
      <c r="P3574" s="19" t="s">
        <v>15501</v>
      </c>
      <c r="Q3574" s="19" t="s">
        <v>48</v>
      </c>
      <c r="R3574" s="19" t="s">
        <v>83</v>
      </c>
      <c r="S3574" s="19" t="s">
        <v>2</v>
      </c>
      <c r="T3574" s="16">
        <v>1.0</v>
      </c>
    </row>
    <row r="3575" ht="15.75" customHeight="1">
      <c r="A3575" s="19" t="s">
        <v>16334</v>
      </c>
      <c r="B3575" s="19" t="s">
        <v>16335</v>
      </c>
      <c r="C3575" s="19" t="s">
        <v>14919</v>
      </c>
      <c r="D3575" s="19" t="s">
        <v>14920</v>
      </c>
      <c r="E3575" s="19" t="s">
        <v>14921</v>
      </c>
      <c r="F3575" s="19" t="s">
        <v>14922</v>
      </c>
      <c r="G3575" s="19" t="s">
        <v>16336</v>
      </c>
      <c r="H3575" s="19" t="s">
        <v>16337</v>
      </c>
      <c r="I3575" s="19" t="s">
        <v>16338</v>
      </c>
      <c r="J3575" s="19" t="s">
        <v>16339</v>
      </c>
      <c r="K3575" s="19"/>
      <c r="L3575" s="19" t="s">
        <v>16340</v>
      </c>
      <c r="M3575" s="19" t="s">
        <v>44</v>
      </c>
      <c r="N3575" s="19" t="s">
        <v>45</v>
      </c>
      <c r="O3575" s="19" t="s">
        <v>15413</v>
      </c>
      <c r="P3575" s="19" t="s">
        <v>15414</v>
      </c>
      <c r="Q3575" s="19" t="s">
        <v>48</v>
      </c>
      <c r="R3575" s="19" t="s">
        <v>151</v>
      </c>
      <c r="S3575" s="19" t="s">
        <v>214</v>
      </c>
      <c r="T3575" s="16">
        <v>1.0</v>
      </c>
    </row>
    <row r="3576" ht="15.75" customHeight="1">
      <c r="A3576" s="19" t="s">
        <v>16341</v>
      </c>
      <c r="B3576" s="19" t="s">
        <v>16342</v>
      </c>
      <c r="C3576" s="19" t="s">
        <v>14919</v>
      </c>
      <c r="D3576" s="19" t="s">
        <v>14920</v>
      </c>
      <c r="E3576" s="19" t="s">
        <v>14921</v>
      </c>
      <c r="F3576" s="19" t="s">
        <v>14922</v>
      </c>
      <c r="G3576" s="19" t="s">
        <v>16343</v>
      </c>
      <c r="H3576" s="19" t="s">
        <v>16344</v>
      </c>
      <c r="I3576" s="19" t="s">
        <v>15514</v>
      </c>
      <c r="J3576" s="19" t="s">
        <v>15411</v>
      </c>
      <c r="K3576" s="19"/>
      <c r="L3576" s="19" t="s">
        <v>16345</v>
      </c>
      <c r="M3576" s="19" t="s">
        <v>44</v>
      </c>
      <c r="N3576" s="19" t="s">
        <v>45</v>
      </c>
      <c r="O3576" s="19" t="s">
        <v>15500</v>
      </c>
      <c r="P3576" s="19" t="s">
        <v>15501</v>
      </c>
      <c r="Q3576" s="19" t="s">
        <v>48</v>
      </c>
      <c r="R3576" s="19" t="s">
        <v>83</v>
      </c>
      <c r="S3576" s="19" t="s">
        <v>2</v>
      </c>
      <c r="T3576" s="16">
        <v>1.0</v>
      </c>
    </row>
    <row r="3577" ht="15.75" customHeight="1">
      <c r="A3577" s="19" t="s">
        <v>16346</v>
      </c>
      <c r="B3577" s="19" t="s">
        <v>16347</v>
      </c>
      <c r="C3577" s="19" t="s">
        <v>14919</v>
      </c>
      <c r="D3577" s="19" t="s">
        <v>14920</v>
      </c>
      <c r="E3577" s="19" t="s">
        <v>14921</v>
      </c>
      <c r="F3577" s="19" t="s">
        <v>14922</v>
      </c>
      <c r="G3577" s="19" t="s">
        <v>16348</v>
      </c>
      <c r="H3577" s="19" t="s">
        <v>16349</v>
      </c>
      <c r="I3577" s="19" t="s">
        <v>13145</v>
      </c>
      <c r="J3577" s="19" t="s">
        <v>15411</v>
      </c>
      <c r="K3577" s="19"/>
      <c r="L3577" s="19" t="s">
        <v>16008</v>
      </c>
      <c r="M3577" s="19" t="s">
        <v>44</v>
      </c>
      <c r="N3577" s="19" t="s">
        <v>45</v>
      </c>
      <c r="O3577" s="19" t="s">
        <v>15433</v>
      </c>
      <c r="P3577" s="19" t="s">
        <v>15434</v>
      </c>
      <c r="Q3577" s="19" t="s">
        <v>48</v>
      </c>
      <c r="R3577" s="19" t="s">
        <v>151</v>
      </c>
      <c r="S3577" s="19" t="s">
        <v>214</v>
      </c>
      <c r="T3577" s="16">
        <v>1.0</v>
      </c>
    </row>
    <row r="3578" ht="15.75" customHeight="1">
      <c r="A3578" s="19" t="s">
        <v>16350</v>
      </c>
      <c r="B3578" s="19" t="s">
        <v>11765</v>
      </c>
      <c r="C3578" s="19" t="s">
        <v>14919</v>
      </c>
      <c r="D3578" s="19" t="s">
        <v>14920</v>
      </c>
      <c r="E3578" s="19" t="s">
        <v>14921</v>
      </c>
      <c r="F3578" s="19" t="s">
        <v>14922</v>
      </c>
      <c r="G3578" s="19" t="s">
        <v>11765</v>
      </c>
      <c r="H3578" s="19" t="s">
        <v>16351</v>
      </c>
      <c r="I3578" s="19" t="s">
        <v>15431</v>
      </c>
      <c r="J3578" s="19" t="s">
        <v>15411</v>
      </c>
      <c r="K3578" s="19"/>
      <c r="L3578" s="19" t="s">
        <v>16352</v>
      </c>
      <c r="M3578" s="19" t="s">
        <v>44</v>
      </c>
      <c r="N3578" s="19" t="s">
        <v>45</v>
      </c>
      <c r="O3578" s="19" t="s">
        <v>15433</v>
      </c>
      <c r="P3578" s="19" t="s">
        <v>15434</v>
      </c>
      <c r="Q3578" s="19" t="s">
        <v>48</v>
      </c>
      <c r="R3578" s="19" t="s">
        <v>151</v>
      </c>
      <c r="S3578" s="19" t="s">
        <v>214</v>
      </c>
      <c r="T3578" s="16">
        <v>1.0</v>
      </c>
    </row>
    <row r="3579" ht="15.75" customHeight="1">
      <c r="A3579" s="19" t="s">
        <v>16353</v>
      </c>
      <c r="B3579" s="19" t="s">
        <v>16354</v>
      </c>
      <c r="C3579" s="19" t="s">
        <v>14919</v>
      </c>
      <c r="D3579" s="19" t="s">
        <v>14920</v>
      </c>
      <c r="E3579" s="19" t="s">
        <v>14921</v>
      </c>
      <c r="F3579" s="19" t="s">
        <v>14922</v>
      </c>
      <c r="G3579" s="19" t="s">
        <v>16354</v>
      </c>
      <c r="H3579" s="19" t="s">
        <v>16355</v>
      </c>
      <c r="I3579" s="19" t="s">
        <v>15605</v>
      </c>
      <c r="J3579" s="19" t="s">
        <v>15411</v>
      </c>
      <c r="K3579" s="19"/>
      <c r="L3579" s="19" t="s">
        <v>16356</v>
      </c>
      <c r="M3579" s="19" t="s">
        <v>44</v>
      </c>
      <c r="N3579" s="19" t="s">
        <v>45</v>
      </c>
      <c r="O3579" s="19" t="s">
        <v>15433</v>
      </c>
      <c r="P3579" s="19" t="s">
        <v>15434</v>
      </c>
      <c r="Q3579" s="19" t="s">
        <v>48</v>
      </c>
      <c r="R3579" s="19" t="s">
        <v>83</v>
      </c>
      <c r="S3579" s="19" t="s">
        <v>2</v>
      </c>
      <c r="T3579" s="16">
        <v>1.0</v>
      </c>
    </row>
    <row r="3580" ht="15.75" customHeight="1">
      <c r="A3580" s="19" t="s">
        <v>16357</v>
      </c>
      <c r="B3580" s="19" t="s">
        <v>16358</v>
      </c>
      <c r="C3580" s="19" t="s">
        <v>14919</v>
      </c>
      <c r="D3580" s="19" t="s">
        <v>14920</v>
      </c>
      <c r="E3580" s="19" t="s">
        <v>14921</v>
      </c>
      <c r="F3580" s="19" t="s">
        <v>14922</v>
      </c>
      <c r="G3580" s="19" t="s">
        <v>334</v>
      </c>
      <c r="H3580" s="19" t="s">
        <v>16359</v>
      </c>
      <c r="I3580" s="19" t="s">
        <v>15420</v>
      </c>
      <c r="J3580" s="19" t="s">
        <v>15411</v>
      </c>
      <c r="K3580" s="19"/>
      <c r="L3580" s="19" t="s">
        <v>16360</v>
      </c>
      <c r="M3580" s="19" t="s">
        <v>44</v>
      </c>
      <c r="N3580" s="19" t="s">
        <v>45</v>
      </c>
      <c r="O3580" s="19" t="s">
        <v>15422</v>
      </c>
      <c r="P3580" s="19" t="s">
        <v>15423</v>
      </c>
      <c r="Q3580" s="19" t="s">
        <v>48</v>
      </c>
      <c r="R3580" s="19" t="s">
        <v>151</v>
      </c>
      <c r="S3580" s="19" t="s">
        <v>214</v>
      </c>
      <c r="T3580" s="16">
        <v>1.0</v>
      </c>
    </row>
    <row r="3581" ht="15.75" customHeight="1">
      <c r="A3581" s="19" t="s">
        <v>16361</v>
      </c>
      <c r="B3581" s="19" t="s">
        <v>16362</v>
      </c>
      <c r="C3581" s="19" t="s">
        <v>14919</v>
      </c>
      <c r="D3581" s="19" t="s">
        <v>14920</v>
      </c>
      <c r="E3581" s="19" t="s">
        <v>14921</v>
      </c>
      <c r="F3581" s="19" t="s">
        <v>14922</v>
      </c>
      <c r="G3581" s="19" t="s">
        <v>16362</v>
      </c>
      <c r="H3581" s="19" t="s">
        <v>16363</v>
      </c>
      <c r="I3581" s="19" t="s">
        <v>15605</v>
      </c>
      <c r="J3581" s="19" t="s">
        <v>15411</v>
      </c>
      <c r="K3581" s="19"/>
      <c r="L3581" s="19" t="s">
        <v>16364</v>
      </c>
      <c r="M3581" s="19" t="s">
        <v>44</v>
      </c>
      <c r="N3581" s="19" t="s">
        <v>45</v>
      </c>
      <c r="O3581" s="19" t="s">
        <v>15433</v>
      </c>
      <c r="P3581" s="19" t="s">
        <v>15434</v>
      </c>
      <c r="Q3581" s="19" t="s">
        <v>48</v>
      </c>
      <c r="R3581" s="19" t="s">
        <v>83</v>
      </c>
      <c r="S3581" s="19" t="s">
        <v>2</v>
      </c>
      <c r="T3581" s="16">
        <v>1.0</v>
      </c>
    </row>
    <row r="3582" ht="15.75" customHeight="1">
      <c r="A3582" s="19" t="s">
        <v>16365</v>
      </c>
      <c r="B3582" s="19" t="s">
        <v>16366</v>
      </c>
      <c r="C3582" s="19" t="s">
        <v>14919</v>
      </c>
      <c r="D3582" s="19" t="s">
        <v>14920</v>
      </c>
      <c r="E3582" s="19" t="s">
        <v>14921</v>
      </c>
      <c r="F3582" s="19" t="s">
        <v>14922</v>
      </c>
      <c r="G3582" s="19" t="s">
        <v>16366</v>
      </c>
      <c r="H3582" s="19" t="s">
        <v>16367</v>
      </c>
      <c r="I3582" s="19" t="s">
        <v>15593</v>
      </c>
      <c r="J3582" s="19" t="s">
        <v>15411</v>
      </c>
      <c r="K3582" s="19"/>
      <c r="L3582" s="19" t="s">
        <v>16368</v>
      </c>
      <c r="M3582" s="19" t="s">
        <v>44</v>
      </c>
      <c r="N3582" s="19" t="s">
        <v>45</v>
      </c>
      <c r="O3582" s="19" t="s">
        <v>15595</v>
      </c>
      <c r="P3582" s="19" t="s">
        <v>15596</v>
      </c>
      <c r="Q3582" s="19" t="s">
        <v>48</v>
      </c>
      <c r="R3582" s="19" t="s">
        <v>151</v>
      </c>
      <c r="S3582" s="19" t="s">
        <v>152</v>
      </c>
      <c r="T3582" s="16">
        <v>1.0</v>
      </c>
    </row>
    <row r="3583" ht="15.75" customHeight="1">
      <c r="A3583" s="19" t="s">
        <v>16369</v>
      </c>
      <c r="B3583" s="19" t="s">
        <v>16370</v>
      </c>
      <c r="C3583" s="19" t="s">
        <v>14919</v>
      </c>
      <c r="D3583" s="19" t="s">
        <v>14920</v>
      </c>
      <c r="E3583" s="19" t="s">
        <v>14921</v>
      </c>
      <c r="F3583" s="19" t="s">
        <v>14922</v>
      </c>
      <c r="G3583" s="19" t="s">
        <v>16370</v>
      </c>
      <c r="H3583" s="19" t="s">
        <v>16371</v>
      </c>
      <c r="I3583" s="19" t="s">
        <v>15460</v>
      </c>
      <c r="J3583" s="19" t="s">
        <v>15411</v>
      </c>
      <c r="K3583" s="19"/>
      <c r="L3583" s="19" t="s">
        <v>16372</v>
      </c>
      <c r="M3583" s="19" t="s">
        <v>44</v>
      </c>
      <c r="N3583" s="19" t="s">
        <v>45</v>
      </c>
      <c r="O3583" s="19" t="s">
        <v>15448</v>
      </c>
      <c r="P3583" s="19" t="s">
        <v>15449</v>
      </c>
      <c r="Q3583" s="19" t="s">
        <v>48</v>
      </c>
      <c r="R3583" s="19" t="s">
        <v>83</v>
      </c>
      <c r="S3583" s="19" t="s">
        <v>2</v>
      </c>
      <c r="T3583" s="16">
        <v>1.0</v>
      </c>
    </row>
    <row r="3584" ht="15.75" customHeight="1">
      <c r="A3584" s="19" t="s">
        <v>16373</v>
      </c>
      <c r="B3584" s="19" t="s">
        <v>16374</v>
      </c>
      <c r="C3584" s="19" t="s">
        <v>14919</v>
      </c>
      <c r="D3584" s="19" t="s">
        <v>14920</v>
      </c>
      <c r="E3584" s="19" t="s">
        <v>14921</v>
      </c>
      <c r="F3584" s="19" t="s">
        <v>14922</v>
      </c>
      <c r="G3584" s="19" t="s">
        <v>16375</v>
      </c>
      <c r="H3584" s="19" t="s">
        <v>16376</v>
      </c>
      <c r="I3584" s="19" t="s">
        <v>15431</v>
      </c>
      <c r="J3584" s="19" t="s">
        <v>15411</v>
      </c>
      <c r="K3584" s="19"/>
      <c r="L3584" s="19" t="s">
        <v>16377</v>
      </c>
      <c r="M3584" s="19" t="s">
        <v>44</v>
      </c>
      <c r="N3584" s="19" t="s">
        <v>45</v>
      </c>
      <c r="O3584" s="19" t="s">
        <v>15433</v>
      </c>
      <c r="P3584" s="19" t="s">
        <v>15434</v>
      </c>
      <c r="Q3584" s="19" t="s">
        <v>48</v>
      </c>
      <c r="R3584" s="19" t="s">
        <v>83</v>
      </c>
      <c r="S3584" s="19" t="s">
        <v>2</v>
      </c>
      <c r="T3584" s="16">
        <v>1.0</v>
      </c>
    </row>
    <row r="3585" ht="15.75" customHeight="1">
      <c r="A3585" s="19" t="s">
        <v>16378</v>
      </c>
      <c r="B3585" s="19" t="s">
        <v>16379</v>
      </c>
      <c r="C3585" s="19" t="s">
        <v>14919</v>
      </c>
      <c r="D3585" s="19" t="s">
        <v>14920</v>
      </c>
      <c r="E3585" s="19" t="s">
        <v>14921</v>
      </c>
      <c r="F3585" s="19" t="s">
        <v>14922</v>
      </c>
      <c r="G3585" s="19" t="s">
        <v>16380</v>
      </c>
      <c r="H3585" s="19" t="s">
        <v>16381</v>
      </c>
      <c r="I3585" s="19" t="s">
        <v>13145</v>
      </c>
      <c r="J3585" s="19" t="s">
        <v>16382</v>
      </c>
      <c r="K3585" s="19"/>
      <c r="L3585" s="19" t="s">
        <v>16383</v>
      </c>
      <c r="M3585" s="19" t="s">
        <v>44</v>
      </c>
      <c r="N3585" s="19" t="s">
        <v>45</v>
      </c>
      <c r="O3585" s="19" t="s">
        <v>15433</v>
      </c>
      <c r="P3585" s="19" t="s">
        <v>15434</v>
      </c>
      <c r="Q3585" s="19" t="s">
        <v>48</v>
      </c>
      <c r="R3585" s="19" t="s">
        <v>151</v>
      </c>
      <c r="S3585" s="19" t="s">
        <v>214</v>
      </c>
      <c r="T3585" s="16">
        <v>1.0</v>
      </c>
    </row>
    <row r="3586" ht="15.75" customHeight="1">
      <c r="A3586" s="19" t="s">
        <v>16384</v>
      </c>
      <c r="B3586" s="19" t="s">
        <v>16385</v>
      </c>
      <c r="C3586" s="19" t="s">
        <v>14919</v>
      </c>
      <c r="D3586" s="19" t="s">
        <v>14920</v>
      </c>
      <c r="E3586" s="19" t="s">
        <v>14921</v>
      </c>
      <c r="F3586" s="19" t="s">
        <v>14922</v>
      </c>
      <c r="G3586" s="19" t="s">
        <v>16386</v>
      </c>
      <c r="H3586" s="19" t="s">
        <v>16387</v>
      </c>
      <c r="I3586" s="19" t="s">
        <v>15525</v>
      </c>
      <c r="J3586" s="19" t="s">
        <v>15411</v>
      </c>
      <c r="K3586" s="19"/>
      <c r="L3586" s="19" t="s">
        <v>16388</v>
      </c>
      <c r="M3586" s="19" t="s">
        <v>44</v>
      </c>
      <c r="N3586" s="19" t="s">
        <v>45</v>
      </c>
      <c r="O3586" s="19" t="s">
        <v>15422</v>
      </c>
      <c r="P3586" s="19" t="s">
        <v>15423</v>
      </c>
      <c r="Q3586" s="19" t="s">
        <v>48</v>
      </c>
      <c r="R3586" s="19" t="s">
        <v>151</v>
      </c>
      <c r="S3586" s="19" t="s">
        <v>214</v>
      </c>
      <c r="T3586" s="16">
        <v>1.0</v>
      </c>
    </row>
    <row r="3587" ht="15.75" customHeight="1">
      <c r="A3587" s="19" t="s">
        <v>16389</v>
      </c>
      <c r="B3587" s="19" t="s">
        <v>16390</v>
      </c>
      <c r="C3587" s="19" t="s">
        <v>14919</v>
      </c>
      <c r="D3587" s="19" t="s">
        <v>14920</v>
      </c>
      <c r="E3587" s="19" t="s">
        <v>14921</v>
      </c>
      <c r="F3587" s="19" t="s">
        <v>14922</v>
      </c>
      <c r="G3587" s="19" t="s">
        <v>16391</v>
      </c>
      <c r="H3587" s="19" t="s">
        <v>16392</v>
      </c>
      <c r="I3587" s="19"/>
      <c r="J3587" s="19" t="s">
        <v>15411</v>
      </c>
      <c r="K3587" s="19"/>
      <c r="L3587" s="19" t="s">
        <v>16393</v>
      </c>
      <c r="M3587" s="19" t="s">
        <v>44</v>
      </c>
      <c r="N3587" s="19" t="s">
        <v>45</v>
      </c>
      <c r="O3587" s="19" t="s">
        <v>15441</v>
      </c>
      <c r="P3587" s="19" t="s">
        <v>15442</v>
      </c>
      <c r="Q3587" s="19" t="s">
        <v>48</v>
      </c>
      <c r="R3587" s="19" t="s">
        <v>151</v>
      </c>
      <c r="S3587" s="19" t="s">
        <v>152</v>
      </c>
      <c r="T3587" s="16">
        <v>1.0</v>
      </c>
    </row>
    <row r="3588" ht="15.75" customHeight="1">
      <c r="A3588" s="19" t="s">
        <v>16394</v>
      </c>
      <c r="B3588" s="19" t="s">
        <v>16395</v>
      </c>
      <c r="C3588" s="19" t="s">
        <v>14919</v>
      </c>
      <c r="D3588" s="19" t="s">
        <v>14920</v>
      </c>
      <c r="E3588" s="19" t="s">
        <v>14921</v>
      </c>
      <c r="F3588" s="19" t="s">
        <v>14922</v>
      </c>
      <c r="G3588" s="19" t="s">
        <v>16396</v>
      </c>
      <c r="H3588" s="19" t="s">
        <v>16397</v>
      </c>
      <c r="I3588" s="19" t="s">
        <v>13145</v>
      </c>
      <c r="J3588" s="19" t="s">
        <v>15411</v>
      </c>
      <c r="K3588" s="19"/>
      <c r="L3588" s="19" t="s">
        <v>16008</v>
      </c>
      <c r="M3588" s="19" t="s">
        <v>44</v>
      </c>
      <c r="N3588" s="19" t="s">
        <v>45</v>
      </c>
      <c r="O3588" s="19" t="s">
        <v>15433</v>
      </c>
      <c r="P3588" s="19" t="s">
        <v>15434</v>
      </c>
      <c r="Q3588" s="19" t="s">
        <v>48</v>
      </c>
      <c r="R3588" s="19" t="s">
        <v>151</v>
      </c>
      <c r="S3588" s="19" t="s">
        <v>214</v>
      </c>
      <c r="T3588" s="16">
        <v>1.0</v>
      </c>
    </row>
    <row r="3589" ht="15.75" customHeight="1">
      <c r="A3589" s="19" t="s">
        <v>16398</v>
      </c>
      <c r="B3589" s="19" t="s">
        <v>16399</v>
      </c>
      <c r="C3589" s="19" t="s">
        <v>14919</v>
      </c>
      <c r="D3589" s="19" t="s">
        <v>14920</v>
      </c>
      <c r="E3589" s="19" t="s">
        <v>14921</v>
      </c>
      <c r="F3589" s="19" t="s">
        <v>14922</v>
      </c>
      <c r="G3589" s="19" t="s">
        <v>16400</v>
      </c>
      <c r="H3589" s="19" t="s">
        <v>16401</v>
      </c>
      <c r="I3589" s="19" t="s">
        <v>15410</v>
      </c>
      <c r="J3589" s="19" t="s">
        <v>15411</v>
      </c>
      <c r="K3589" s="19"/>
      <c r="L3589" s="19" t="s">
        <v>16402</v>
      </c>
      <c r="M3589" s="19" t="s">
        <v>44</v>
      </c>
      <c r="N3589" s="19" t="s">
        <v>45</v>
      </c>
      <c r="O3589" s="19" t="s">
        <v>15413</v>
      </c>
      <c r="P3589" s="19" t="s">
        <v>15414</v>
      </c>
      <c r="Q3589" s="19" t="s">
        <v>48</v>
      </c>
      <c r="R3589" s="19" t="s">
        <v>151</v>
      </c>
      <c r="S3589" s="19" t="s">
        <v>214</v>
      </c>
      <c r="T3589" s="16">
        <v>1.0</v>
      </c>
    </row>
    <row r="3590" ht="15.75" customHeight="1">
      <c r="A3590" s="19" t="s">
        <v>16403</v>
      </c>
      <c r="B3590" s="19" t="s">
        <v>16404</v>
      </c>
      <c r="C3590" s="19" t="s">
        <v>14919</v>
      </c>
      <c r="D3590" s="19" t="s">
        <v>14920</v>
      </c>
      <c r="E3590" s="19" t="s">
        <v>14921</v>
      </c>
      <c r="F3590" s="19" t="s">
        <v>14922</v>
      </c>
      <c r="G3590" s="19" t="s">
        <v>16405</v>
      </c>
      <c r="H3590" s="19" t="s">
        <v>16406</v>
      </c>
      <c r="I3590" s="19" t="s">
        <v>15593</v>
      </c>
      <c r="J3590" s="19" t="s">
        <v>15411</v>
      </c>
      <c r="K3590" s="19"/>
      <c r="L3590" s="19" t="s">
        <v>16407</v>
      </c>
      <c r="M3590" s="19" t="s">
        <v>44</v>
      </c>
      <c r="N3590" s="19" t="s">
        <v>45</v>
      </c>
      <c r="O3590" s="19" t="s">
        <v>15595</v>
      </c>
      <c r="P3590" s="19" t="s">
        <v>15596</v>
      </c>
      <c r="Q3590" s="19" t="s">
        <v>48</v>
      </c>
      <c r="R3590" s="19" t="s">
        <v>83</v>
      </c>
      <c r="S3590" s="19" t="s">
        <v>2</v>
      </c>
      <c r="T3590" s="16">
        <v>1.0</v>
      </c>
    </row>
    <row r="3591" ht="15.75" customHeight="1">
      <c r="A3591" s="19" t="s">
        <v>16408</v>
      </c>
      <c r="B3591" s="19" t="s">
        <v>16409</v>
      </c>
      <c r="C3591" s="19" t="s">
        <v>14919</v>
      </c>
      <c r="D3591" s="19" t="s">
        <v>14920</v>
      </c>
      <c r="E3591" s="19" t="s">
        <v>14921</v>
      </c>
      <c r="F3591" s="19" t="s">
        <v>14922</v>
      </c>
      <c r="G3591" s="19" t="s">
        <v>16410</v>
      </c>
      <c r="H3591" s="19" t="s">
        <v>16411</v>
      </c>
      <c r="I3591" s="19" t="s">
        <v>16412</v>
      </c>
      <c r="J3591" s="19" t="s">
        <v>15411</v>
      </c>
      <c r="K3591" s="19"/>
      <c r="L3591" s="19" t="s">
        <v>16413</v>
      </c>
      <c r="M3591" s="19" t="s">
        <v>44</v>
      </c>
      <c r="N3591" s="19" t="s">
        <v>45</v>
      </c>
      <c r="O3591" s="19" t="s">
        <v>15448</v>
      </c>
      <c r="P3591" s="19" t="s">
        <v>15449</v>
      </c>
      <c r="Q3591" s="19" t="s">
        <v>48</v>
      </c>
      <c r="R3591" s="19" t="s">
        <v>151</v>
      </c>
      <c r="S3591" s="19" t="s">
        <v>214</v>
      </c>
      <c r="T3591" s="16">
        <v>1.0</v>
      </c>
    </row>
    <row r="3592" ht="15.75" customHeight="1">
      <c r="A3592" s="19" t="s">
        <v>16414</v>
      </c>
      <c r="B3592" s="19" t="s">
        <v>16415</v>
      </c>
      <c r="C3592" s="19" t="s">
        <v>14919</v>
      </c>
      <c r="D3592" s="19" t="s">
        <v>14920</v>
      </c>
      <c r="E3592" s="19" t="s">
        <v>14921</v>
      </c>
      <c r="F3592" s="19" t="s">
        <v>14922</v>
      </c>
      <c r="G3592" s="19" t="s">
        <v>16416</v>
      </c>
      <c r="H3592" s="19" t="s">
        <v>16417</v>
      </c>
      <c r="I3592" s="19" t="s">
        <v>14830</v>
      </c>
      <c r="J3592" s="19" t="s">
        <v>15411</v>
      </c>
      <c r="K3592" s="19"/>
      <c r="L3592" s="19" t="s">
        <v>16418</v>
      </c>
      <c r="M3592" s="19" t="s">
        <v>44</v>
      </c>
      <c r="N3592" s="19" t="s">
        <v>45</v>
      </c>
      <c r="O3592" s="19" t="s">
        <v>15448</v>
      </c>
      <c r="P3592" s="19" t="s">
        <v>15449</v>
      </c>
      <c r="Q3592" s="19" t="s">
        <v>48</v>
      </c>
      <c r="R3592" s="19" t="s">
        <v>151</v>
      </c>
      <c r="S3592" s="19" t="s">
        <v>152</v>
      </c>
      <c r="T3592" s="16">
        <v>1.0</v>
      </c>
    </row>
    <row r="3593" ht="15.75" customHeight="1">
      <c r="A3593" s="19" t="s">
        <v>16419</v>
      </c>
      <c r="B3593" s="19" t="s">
        <v>16420</v>
      </c>
      <c r="C3593" s="19" t="s">
        <v>14919</v>
      </c>
      <c r="D3593" s="19" t="s">
        <v>14920</v>
      </c>
      <c r="E3593" s="19" t="s">
        <v>14921</v>
      </c>
      <c r="F3593" s="19" t="s">
        <v>14922</v>
      </c>
      <c r="G3593" s="19" t="s">
        <v>16421</v>
      </c>
      <c r="H3593" s="19" t="s">
        <v>16422</v>
      </c>
      <c r="I3593" s="19" t="s">
        <v>15593</v>
      </c>
      <c r="J3593" s="19" t="s">
        <v>15411</v>
      </c>
      <c r="K3593" s="19"/>
      <c r="L3593" s="19" t="s">
        <v>16423</v>
      </c>
      <c r="M3593" s="19" t="s">
        <v>44</v>
      </c>
      <c r="N3593" s="19" t="s">
        <v>45</v>
      </c>
      <c r="O3593" s="19" t="s">
        <v>15595</v>
      </c>
      <c r="P3593" s="19" t="s">
        <v>15596</v>
      </c>
      <c r="Q3593" s="19" t="s">
        <v>48</v>
      </c>
      <c r="R3593" s="19" t="s">
        <v>151</v>
      </c>
      <c r="S3593" s="19" t="s">
        <v>214</v>
      </c>
      <c r="T3593" s="16">
        <v>1.0</v>
      </c>
    </row>
    <row r="3594" ht="15.75" customHeight="1">
      <c r="A3594" s="19" t="s">
        <v>16424</v>
      </c>
      <c r="B3594" s="19" t="s">
        <v>16425</v>
      </c>
      <c r="C3594" s="19" t="s">
        <v>14919</v>
      </c>
      <c r="D3594" s="19" t="s">
        <v>14920</v>
      </c>
      <c r="E3594" s="19" t="s">
        <v>14921</v>
      </c>
      <c r="F3594" s="19" t="s">
        <v>14922</v>
      </c>
      <c r="G3594" s="19" t="s">
        <v>16426</v>
      </c>
      <c r="H3594" s="19" t="s">
        <v>16427</v>
      </c>
      <c r="I3594" s="19" t="s">
        <v>13145</v>
      </c>
      <c r="J3594" s="19" t="s">
        <v>15411</v>
      </c>
      <c r="K3594" s="19"/>
      <c r="L3594" s="19" t="s">
        <v>16428</v>
      </c>
      <c r="M3594" s="19" t="s">
        <v>44</v>
      </c>
      <c r="N3594" s="19" t="s">
        <v>45</v>
      </c>
      <c r="O3594" s="19" t="s">
        <v>15433</v>
      </c>
      <c r="P3594" s="19" t="s">
        <v>15434</v>
      </c>
      <c r="Q3594" s="19" t="s">
        <v>48</v>
      </c>
      <c r="R3594" s="19" t="s">
        <v>83</v>
      </c>
      <c r="S3594" s="19" t="s">
        <v>2</v>
      </c>
      <c r="T3594" s="16">
        <v>1.0</v>
      </c>
    </row>
    <row r="3595" ht="15.75" customHeight="1">
      <c r="A3595" s="19" t="s">
        <v>16429</v>
      </c>
      <c r="B3595" s="19" t="s">
        <v>16430</v>
      </c>
      <c r="C3595" s="19" t="s">
        <v>14919</v>
      </c>
      <c r="D3595" s="19" t="s">
        <v>14920</v>
      </c>
      <c r="E3595" s="19" t="s">
        <v>14921</v>
      </c>
      <c r="F3595" s="19" t="s">
        <v>14922</v>
      </c>
      <c r="G3595" s="19" t="s">
        <v>16430</v>
      </c>
      <c r="H3595" s="19" t="s">
        <v>16431</v>
      </c>
      <c r="I3595" s="19" t="s">
        <v>15833</v>
      </c>
      <c r="J3595" s="19" t="s">
        <v>16246</v>
      </c>
      <c r="K3595" s="19"/>
      <c r="L3595" s="19" t="s">
        <v>16432</v>
      </c>
      <c r="M3595" s="19" t="s">
        <v>44</v>
      </c>
      <c r="N3595" s="19" t="s">
        <v>45</v>
      </c>
      <c r="O3595" s="19" t="s">
        <v>15433</v>
      </c>
      <c r="P3595" s="19" t="s">
        <v>15434</v>
      </c>
      <c r="Q3595" s="19" t="s">
        <v>48</v>
      </c>
      <c r="R3595" s="19" t="s">
        <v>151</v>
      </c>
      <c r="S3595" s="19" t="s">
        <v>214</v>
      </c>
      <c r="T3595" s="16">
        <v>1.0</v>
      </c>
    </row>
    <row r="3596" ht="15.75" customHeight="1">
      <c r="A3596" s="19" t="s">
        <v>16433</v>
      </c>
      <c r="B3596" s="19" t="s">
        <v>16434</v>
      </c>
      <c r="C3596" s="19" t="s">
        <v>14919</v>
      </c>
      <c r="D3596" s="19" t="s">
        <v>14920</v>
      </c>
      <c r="E3596" s="19" t="s">
        <v>14921</v>
      </c>
      <c r="F3596" s="19" t="s">
        <v>14922</v>
      </c>
      <c r="G3596" s="19" t="s">
        <v>16434</v>
      </c>
      <c r="H3596" s="19" t="s">
        <v>16435</v>
      </c>
      <c r="I3596" s="19" t="s">
        <v>15834</v>
      </c>
      <c r="J3596" s="19" t="s">
        <v>15411</v>
      </c>
      <c r="K3596" s="19"/>
      <c r="L3596" s="19" t="s">
        <v>16436</v>
      </c>
      <c r="M3596" s="19" t="s">
        <v>44</v>
      </c>
      <c r="N3596" s="19" t="s">
        <v>45</v>
      </c>
      <c r="O3596" s="19" t="s">
        <v>15433</v>
      </c>
      <c r="P3596" s="19" t="s">
        <v>15434</v>
      </c>
      <c r="Q3596" s="19" t="s">
        <v>48</v>
      </c>
      <c r="R3596" s="19" t="s">
        <v>151</v>
      </c>
      <c r="S3596" s="19" t="s">
        <v>214</v>
      </c>
      <c r="T3596" s="16">
        <v>1.0</v>
      </c>
    </row>
    <row r="3597" ht="15.75" customHeight="1">
      <c r="A3597" s="19" t="s">
        <v>16437</v>
      </c>
      <c r="B3597" s="19" t="s">
        <v>16438</v>
      </c>
      <c r="C3597" s="19" t="s">
        <v>14919</v>
      </c>
      <c r="D3597" s="19" t="s">
        <v>14920</v>
      </c>
      <c r="E3597" s="19" t="s">
        <v>14921</v>
      </c>
      <c r="F3597" s="19" t="s">
        <v>14922</v>
      </c>
      <c r="G3597" s="19" t="s">
        <v>16439</v>
      </c>
      <c r="H3597" s="19" t="s">
        <v>16440</v>
      </c>
      <c r="I3597" s="19" t="s">
        <v>15466</v>
      </c>
      <c r="J3597" s="19" t="s">
        <v>15411</v>
      </c>
      <c r="K3597" s="19"/>
      <c r="L3597" s="19" t="s">
        <v>16441</v>
      </c>
      <c r="M3597" s="19" t="s">
        <v>44</v>
      </c>
      <c r="N3597" s="19" t="s">
        <v>45</v>
      </c>
      <c r="O3597" s="19" t="s">
        <v>15448</v>
      </c>
      <c r="P3597" s="19" t="s">
        <v>15449</v>
      </c>
      <c r="Q3597" s="19" t="s">
        <v>48</v>
      </c>
      <c r="R3597" s="19" t="s">
        <v>83</v>
      </c>
      <c r="S3597" s="19" t="s">
        <v>2</v>
      </c>
      <c r="T3597" s="16">
        <v>1.0</v>
      </c>
    </row>
    <row r="3598" ht="15.75" customHeight="1">
      <c r="A3598" s="19" t="s">
        <v>16442</v>
      </c>
      <c r="B3598" s="19" t="s">
        <v>16443</v>
      </c>
      <c r="C3598" s="19" t="s">
        <v>14919</v>
      </c>
      <c r="D3598" s="19" t="s">
        <v>14920</v>
      </c>
      <c r="E3598" s="19" t="s">
        <v>14921</v>
      </c>
      <c r="F3598" s="19" t="s">
        <v>14922</v>
      </c>
      <c r="G3598" s="19" t="s">
        <v>16443</v>
      </c>
      <c r="H3598" s="19" t="s">
        <v>16444</v>
      </c>
      <c r="I3598" s="19" t="s">
        <v>15834</v>
      </c>
      <c r="J3598" s="19" t="s">
        <v>15411</v>
      </c>
      <c r="K3598" s="19"/>
      <c r="L3598" s="19" t="s">
        <v>16445</v>
      </c>
      <c r="M3598" s="19" t="s">
        <v>44</v>
      </c>
      <c r="N3598" s="19" t="s">
        <v>45</v>
      </c>
      <c r="O3598" s="19" t="s">
        <v>15433</v>
      </c>
      <c r="P3598" s="19" t="s">
        <v>15434</v>
      </c>
      <c r="Q3598" s="19" t="s">
        <v>48</v>
      </c>
      <c r="R3598" s="19" t="s">
        <v>151</v>
      </c>
      <c r="S3598" s="19" t="s">
        <v>152</v>
      </c>
      <c r="T3598" s="16">
        <v>1.0</v>
      </c>
    </row>
    <row r="3599" ht="15.75" customHeight="1">
      <c r="A3599" s="19" t="s">
        <v>16446</v>
      </c>
      <c r="B3599" s="19" t="s">
        <v>16447</v>
      </c>
      <c r="C3599" s="19" t="s">
        <v>14919</v>
      </c>
      <c r="D3599" s="19" t="s">
        <v>14920</v>
      </c>
      <c r="E3599" s="19" t="s">
        <v>14921</v>
      </c>
      <c r="F3599" s="19" t="s">
        <v>14922</v>
      </c>
      <c r="G3599" s="19" t="s">
        <v>16448</v>
      </c>
      <c r="H3599" s="19" t="s">
        <v>16449</v>
      </c>
      <c r="I3599" s="19" t="s">
        <v>16450</v>
      </c>
      <c r="J3599" s="19" t="s">
        <v>15411</v>
      </c>
      <c r="K3599" s="19"/>
      <c r="L3599" s="19" t="s">
        <v>16451</v>
      </c>
      <c r="M3599" s="19" t="s">
        <v>44</v>
      </c>
      <c r="N3599" s="19" t="s">
        <v>45</v>
      </c>
      <c r="O3599" s="19" t="s">
        <v>15448</v>
      </c>
      <c r="P3599" s="19" t="s">
        <v>15449</v>
      </c>
      <c r="Q3599" s="19" t="s">
        <v>48</v>
      </c>
      <c r="R3599" s="19" t="s">
        <v>83</v>
      </c>
      <c r="S3599" s="19" t="s">
        <v>2</v>
      </c>
      <c r="T3599" s="16">
        <v>1.0</v>
      </c>
    </row>
    <row r="3600" ht="15.75" customHeight="1">
      <c r="A3600" s="19" t="s">
        <v>16452</v>
      </c>
      <c r="B3600" s="19" t="s">
        <v>16453</v>
      </c>
      <c r="C3600" s="19" t="s">
        <v>14919</v>
      </c>
      <c r="D3600" s="19" t="s">
        <v>14920</v>
      </c>
      <c r="E3600" s="19" t="s">
        <v>14921</v>
      </c>
      <c r="F3600" s="19" t="s">
        <v>14922</v>
      </c>
      <c r="G3600" s="19" t="s">
        <v>16454</v>
      </c>
      <c r="H3600" s="19" t="s">
        <v>16455</v>
      </c>
      <c r="I3600" s="19" t="s">
        <v>15514</v>
      </c>
      <c r="J3600" s="19" t="s">
        <v>15411</v>
      </c>
      <c r="K3600" s="19"/>
      <c r="L3600" s="19" t="s">
        <v>16456</v>
      </c>
      <c r="M3600" s="19" t="s">
        <v>44</v>
      </c>
      <c r="N3600" s="19" t="s">
        <v>45</v>
      </c>
      <c r="O3600" s="19" t="s">
        <v>15500</v>
      </c>
      <c r="P3600" s="19" t="s">
        <v>15501</v>
      </c>
      <c r="Q3600" s="19" t="s">
        <v>48</v>
      </c>
      <c r="R3600" s="19" t="s">
        <v>83</v>
      </c>
      <c r="S3600" s="19" t="s">
        <v>2</v>
      </c>
      <c r="T3600" s="16">
        <v>1.0</v>
      </c>
    </row>
    <row r="3601" ht="15.75" customHeight="1">
      <c r="A3601" s="19" t="s">
        <v>16457</v>
      </c>
      <c r="B3601" s="19" t="s">
        <v>16458</v>
      </c>
      <c r="C3601" s="19" t="s">
        <v>14919</v>
      </c>
      <c r="D3601" s="19" t="s">
        <v>14920</v>
      </c>
      <c r="E3601" s="19" t="s">
        <v>14921</v>
      </c>
      <c r="F3601" s="19" t="s">
        <v>14922</v>
      </c>
      <c r="G3601" s="19" t="s">
        <v>16459</v>
      </c>
      <c r="H3601" s="19" t="s">
        <v>16460</v>
      </c>
      <c r="I3601" s="19" t="s">
        <v>15682</v>
      </c>
      <c r="J3601" s="19" t="s">
        <v>15411</v>
      </c>
      <c r="K3601" s="19"/>
      <c r="L3601" s="19" t="s">
        <v>16461</v>
      </c>
      <c r="M3601" s="19" t="s">
        <v>44</v>
      </c>
      <c r="N3601" s="19" t="s">
        <v>45</v>
      </c>
      <c r="O3601" s="19" t="s">
        <v>15413</v>
      </c>
      <c r="P3601" s="19" t="s">
        <v>15414</v>
      </c>
      <c r="Q3601" s="19" t="s">
        <v>48</v>
      </c>
      <c r="R3601" s="19" t="s">
        <v>83</v>
      </c>
      <c r="S3601" s="19" t="s">
        <v>2</v>
      </c>
      <c r="T3601" s="16">
        <v>1.0</v>
      </c>
    </row>
    <row r="3602" ht="15.75" customHeight="1">
      <c r="A3602" s="19" t="s">
        <v>16462</v>
      </c>
      <c r="B3602" s="19" t="s">
        <v>16463</v>
      </c>
      <c r="C3602" s="19" t="s">
        <v>14919</v>
      </c>
      <c r="D3602" s="19" t="s">
        <v>14920</v>
      </c>
      <c r="E3602" s="19" t="s">
        <v>14921</v>
      </c>
      <c r="F3602" s="19" t="s">
        <v>14922</v>
      </c>
      <c r="G3602" s="19" t="s">
        <v>16464</v>
      </c>
      <c r="H3602" s="19" t="s">
        <v>15431</v>
      </c>
      <c r="I3602" s="19" t="s">
        <v>15411</v>
      </c>
      <c r="J3602" s="19"/>
      <c r="K3602" s="19"/>
      <c r="L3602" s="19" t="s">
        <v>16465</v>
      </c>
      <c r="M3602" s="19" t="s">
        <v>44</v>
      </c>
      <c r="N3602" s="19" t="s">
        <v>45</v>
      </c>
      <c r="O3602" s="19" t="s">
        <v>15433</v>
      </c>
      <c r="P3602" s="19" t="s">
        <v>15434</v>
      </c>
      <c r="Q3602" s="19" t="s">
        <v>48</v>
      </c>
      <c r="R3602" s="19" t="s">
        <v>151</v>
      </c>
      <c r="S3602" s="19" t="s">
        <v>214</v>
      </c>
      <c r="T3602" s="16">
        <v>1.0</v>
      </c>
    </row>
    <row r="3603" ht="15.75" customHeight="1">
      <c r="A3603" s="19" t="s">
        <v>16466</v>
      </c>
      <c r="B3603" s="19" t="s">
        <v>16467</v>
      </c>
      <c r="C3603" s="19" t="s">
        <v>14919</v>
      </c>
      <c r="D3603" s="19" t="s">
        <v>14920</v>
      </c>
      <c r="E3603" s="19" t="s">
        <v>14921</v>
      </c>
      <c r="F3603" s="19" t="s">
        <v>14922</v>
      </c>
      <c r="G3603" s="19" t="s">
        <v>16468</v>
      </c>
      <c r="H3603" s="19" t="s">
        <v>15431</v>
      </c>
      <c r="I3603" s="19" t="s">
        <v>15411</v>
      </c>
      <c r="J3603" s="19"/>
      <c r="K3603" s="19"/>
      <c r="L3603" s="19" t="s">
        <v>16469</v>
      </c>
      <c r="M3603" s="19" t="s">
        <v>44</v>
      </c>
      <c r="N3603" s="19" t="s">
        <v>45</v>
      </c>
      <c r="O3603" s="19" t="s">
        <v>15433</v>
      </c>
      <c r="P3603" s="19" t="s">
        <v>15434</v>
      </c>
      <c r="Q3603" s="19" t="s">
        <v>48</v>
      </c>
      <c r="R3603" s="19" t="s">
        <v>83</v>
      </c>
      <c r="S3603" s="19" t="s">
        <v>2</v>
      </c>
      <c r="T3603" s="16">
        <v>1.0</v>
      </c>
    </row>
    <row r="3604" ht="15.75" customHeight="1">
      <c r="A3604" s="19" t="s">
        <v>16470</v>
      </c>
      <c r="B3604" s="19" t="s">
        <v>16471</v>
      </c>
      <c r="C3604" s="19" t="s">
        <v>14919</v>
      </c>
      <c r="D3604" s="19" t="s">
        <v>14920</v>
      </c>
      <c r="E3604" s="19" t="s">
        <v>14921</v>
      </c>
      <c r="F3604" s="19" t="s">
        <v>14922</v>
      </c>
      <c r="G3604" s="19" t="s">
        <v>16471</v>
      </c>
      <c r="H3604" s="19" t="s">
        <v>16472</v>
      </c>
      <c r="I3604" s="19" t="s">
        <v>15605</v>
      </c>
      <c r="J3604" s="19" t="s">
        <v>15411</v>
      </c>
      <c r="K3604" s="19"/>
      <c r="L3604" s="19" t="s">
        <v>16473</v>
      </c>
      <c r="M3604" s="19" t="s">
        <v>44</v>
      </c>
      <c r="N3604" s="19" t="s">
        <v>45</v>
      </c>
      <c r="O3604" s="19" t="s">
        <v>15433</v>
      </c>
      <c r="P3604" s="19" t="s">
        <v>15434</v>
      </c>
      <c r="Q3604" s="19" t="s">
        <v>48</v>
      </c>
      <c r="R3604" s="19" t="s">
        <v>151</v>
      </c>
      <c r="S3604" s="19" t="s">
        <v>214</v>
      </c>
      <c r="T3604" s="16">
        <v>1.0</v>
      </c>
    </row>
    <row r="3605" ht="15.75" customHeight="1">
      <c r="A3605" s="19" t="s">
        <v>16474</v>
      </c>
      <c r="B3605" s="19" t="s">
        <v>16475</v>
      </c>
      <c r="C3605" s="19" t="s">
        <v>14919</v>
      </c>
      <c r="D3605" s="19" t="s">
        <v>14920</v>
      </c>
      <c r="E3605" s="19" t="s">
        <v>14921</v>
      </c>
      <c r="F3605" s="19" t="s">
        <v>14922</v>
      </c>
      <c r="G3605" s="19" t="s">
        <v>16475</v>
      </c>
      <c r="H3605" s="19" t="s">
        <v>16476</v>
      </c>
      <c r="I3605" s="19" t="s">
        <v>15460</v>
      </c>
      <c r="J3605" s="19" t="s">
        <v>15411</v>
      </c>
      <c r="K3605" s="19"/>
      <c r="L3605" s="19" t="s">
        <v>16477</v>
      </c>
      <c r="M3605" s="19" t="s">
        <v>44</v>
      </c>
      <c r="N3605" s="19" t="s">
        <v>45</v>
      </c>
      <c r="O3605" s="19" t="s">
        <v>15448</v>
      </c>
      <c r="P3605" s="19" t="s">
        <v>15449</v>
      </c>
      <c r="Q3605" s="19" t="s">
        <v>48</v>
      </c>
      <c r="R3605" s="19" t="s">
        <v>83</v>
      </c>
      <c r="S3605" s="19" t="s">
        <v>2</v>
      </c>
      <c r="T3605" s="16">
        <v>1.0</v>
      </c>
    </row>
    <row r="3606" ht="15.75" customHeight="1">
      <c r="A3606" s="19" t="s">
        <v>16478</v>
      </c>
      <c r="B3606" s="19" t="s">
        <v>16479</v>
      </c>
      <c r="C3606" s="19" t="s">
        <v>14919</v>
      </c>
      <c r="D3606" s="19" t="s">
        <v>14920</v>
      </c>
      <c r="E3606" s="19" t="s">
        <v>14921</v>
      </c>
      <c r="F3606" s="19" t="s">
        <v>14922</v>
      </c>
      <c r="G3606" s="19" t="s">
        <v>16480</v>
      </c>
      <c r="H3606" s="19" t="s">
        <v>16481</v>
      </c>
      <c r="I3606" s="19" t="s">
        <v>15431</v>
      </c>
      <c r="J3606" s="19" t="s">
        <v>15411</v>
      </c>
      <c r="K3606" s="19"/>
      <c r="L3606" s="19" t="s">
        <v>16482</v>
      </c>
      <c r="M3606" s="19" t="s">
        <v>44</v>
      </c>
      <c r="N3606" s="19" t="s">
        <v>45</v>
      </c>
      <c r="O3606" s="19" t="s">
        <v>15433</v>
      </c>
      <c r="P3606" s="19" t="s">
        <v>15434</v>
      </c>
      <c r="Q3606" s="19" t="s">
        <v>48</v>
      </c>
      <c r="R3606" s="19" t="s">
        <v>151</v>
      </c>
      <c r="S3606" s="19" t="s">
        <v>214</v>
      </c>
      <c r="T3606" s="16">
        <v>1.0</v>
      </c>
    </row>
    <row r="3607" ht="15.75" customHeight="1">
      <c r="A3607" s="19" t="s">
        <v>16483</v>
      </c>
      <c r="B3607" s="19" t="s">
        <v>16484</v>
      </c>
      <c r="C3607" s="19" t="s">
        <v>14919</v>
      </c>
      <c r="D3607" s="19" t="s">
        <v>14920</v>
      </c>
      <c r="E3607" s="19" t="s">
        <v>14921</v>
      </c>
      <c r="F3607" s="19" t="s">
        <v>14922</v>
      </c>
      <c r="G3607" s="19" t="s">
        <v>16485</v>
      </c>
      <c r="H3607" s="19" t="s">
        <v>16486</v>
      </c>
      <c r="I3607" s="19" t="s">
        <v>16146</v>
      </c>
      <c r="J3607" s="19" t="s">
        <v>15635</v>
      </c>
      <c r="K3607" s="19"/>
      <c r="L3607" s="19" t="s">
        <v>16487</v>
      </c>
      <c r="M3607" s="19" t="s">
        <v>44</v>
      </c>
      <c r="N3607" s="19" t="s">
        <v>45</v>
      </c>
      <c r="O3607" s="19" t="s">
        <v>15448</v>
      </c>
      <c r="P3607" s="19" t="s">
        <v>15449</v>
      </c>
      <c r="Q3607" s="19" t="s">
        <v>48</v>
      </c>
      <c r="R3607" s="19" t="s">
        <v>151</v>
      </c>
      <c r="S3607" s="19" t="s">
        <v>214</v>
      </c>
      <c r="T3607" s="16">
        <v>1.0</v>
      </c>
    </row>
    <row r="3608" ht="15.75" customHeight="1">
      <c r="A3608" s="19" t="s">
        <v>16488</v>
      </c>
      <c r="B3608" s="19" t="s">
        <v>16489</v>
      </c>
      <c r="C3608" s="19" t="s">
        <v>14919</v>
      </c>
      <c r="D3608" s="19" t="s">
        <v>14920</v>
      </c>
      <c r="E3608" s="19" t="s">
        <v>14921</v>
      </c>
      <c r="F3608" s="19" t="s">
        <v>14922</v>
      </c>
      <c r="G3608" s="19" t="s">
        <v>16489</v>
      </c>
      <c r="H3608" s="19" t="s">
        <v>16490</v>
      </c>
      <c r="I3608" s="19" t="s">
        <v>15489</v>
      </c>
      <c r="J3608" s="19"/>
      <c r="K3608" s="19"/>
      <c r="L3608" s="19" t="s">
        <v>16491</v>
      </c>
      <c r="M3608" s="19" t="s">
        <v>44</v>
      </c>
      <c r="N3608" s="19" t="s">
        <v>45</v>
      </c>
      <c r="O3608" s="19" t="s">
        <v>15422</v>
      </c>
      <c r="P3608" s="19" t="s">
        <v>15423</v>
      </c>
      <c r="Q3608" s="19" t="s">
        <v>48</v>
      </c>
      <c r="R3608" s="19" t="s">
        <v>151</v>
      </c>
      <c r="S3608" s="19" t="s">
        <v>152</v>
      </c>
      <c r="T3608" s="16">
        <v>1.0</v>
      </c>
    </row>
    <row r="3609" ht="15.75" customHeight="1">
      <c r="A3609" s="19" t="s">
        <v>16492</v>
      </c>
      <c r="B3609" s="19" t="s">
        <v>15287</v>
      </c>
      <c r="C3609" s="19" t="s">
        <v>14919</v>
      </c>
      <c r="D3609" s="19" t="s">
        <v>14920</v>
      </c>
      <c r="E3609" s="19" t="s">
        <v>14921</v>
      </c>
      <c r="F3609" s="19" t="s">
        <v>14922</v>
      </c>
      <c r="G3609" s="19" t="s">
        <v>5220</v>
      </c>
      <c r="H3609" s="19" t="s">
        <v>16493</v>
      </c>
      <c r="I3609" s="19" t="s">
        <v>16494</v>
      </c>
      <c r="J3609" s="19" t="s">
        <v>15411</v>
      </c>
      <c r="K3609" s="19"/>
      <c r="L3609" s="19" t="s">
        <v>16495</v>
      </c>
      <c r="M3609" s="19" t="s">
        <v>44</v>
      </c>
      <c r="N3609" s="19" t="s">
        <v>45</v>
      </c>
      <c r="O3609" s="19" t="s">
        <v>15441</v>
      </c>
      <c r="P3609" s="19" t="s">
        <v>15442</v>
      </c>
      <c r="Q3609" s="19" t="s">
        <v>48</v>
      </c>
      <c r="R3609" s="19" t="s">
        <v>151</v>
      </c>
      <c r="S3609" s="19" t="s">
        <v>152</v>
      </c>
      <c r="T3609" s="16">
        <v>1.0</v>
      </c>
    </row>
    <row r="3610" ht="15.75" customHeight="1">
      <c r="A3610" s="19" t="s">
        <v>16496</v>
      </c>
      <c r="B3610" s="19" t="s">
        <v>16497</v>
      </c>
      <c r="C3610" s="19" t="s">
        <v>14919</v>
      </c>
      <c r="D3610" s="19" t="s">
        <v>14920</v>
      </c>
      <c r="E3610" s="19" t="s">
        <v>14921</v>
      </c>
      <c r="F3610" s="19" t="s">
        <v>14922</v>
      </c>
      <c r="G3610" s="19" t="s">
        <v>15496</v>
      </c>
      <c r="H3610" s="19" t="s">
        <v>15497</v>
      </c>
      <c r="I3610" s="19" t="s">
        <v>15498</v>
      </c>
      <c r="J3610" s="19" t="s">
        <v>15411</v>
      </c>
      <c r="K3610" s="19"/>
      <c r="L3610" s="19" t="s">
        <v>15499</v>
      </c>
      <c r="M3610" s="19" t="s">
        <v>44</v>
      </c>
      <c r="N3610" s="19" t="s">
        <v>45</v>
      </c>
      <c r="O3610" s="19" t="s">
        <v>15500</v>
      </c>
      <c r="P3610" s="19" t="s">
        <v>15501</v>
      </c>
      <c r="Q3610" s="19" t="s">
        <v>48</v>
      </c>
      <c r="R3610" s="19" t="s">
        <v>83</v>
      </c>
      <c r="S3610" s="19" t="s">
        <v>2</v>
      </c>
      <c r="T3610" s="16">
        <v>1.0</v>
      </c>
    </row>
    <row r="3611" ht="15.75" customHeight="1">
      <c r="A3611" s="19" t="s">
        <v>16498</v>
      </c>
      <c r="B3611" s="19" t="s">
        <v>16499</v>
      </c>
      <c r="C3611" s="19" t="s">
        <v>14919</v>
      </c>
      <c r="D3611" s="19" t="s">
        <v>14920</v>
      </c>
      <c r="E3611" s="19" t="s">
        <v>14921</v>
      </c>
      <c r="F3611" s="19" t="s">
        <v>14922</v>
      </c>
      <c r="G3611" s="19" t="s">
        <v>16500</v>
      </c>
      <c r="H3611" s="19" t="s">
        <v>16501</v>
      </c>
      <c r="I3611" s="19" t="s">
        <v>15814</v>
      </c>
      <c r="J3611" s="19" t="s">
        <v>16502</v>
      </c>
      <c r="K3611" s="19"/>
      <c r="L3611" s="19" t="s">
        <v>16503</v>
      </c>
      <c r="M3611" s="19" t="s">
        <v>44</v>
      </c>
      <c r="N3611" s="19" t="s">
        <v>45</v>
      </c>
      <c r="O3611" s="19" t="s">
        <v>15448</v>
      </c>
      <c r="P3611" s="19" t="s">
        <v>15449</v>
      </c>
      <c r="Q3611" s="19" t="s">
        <v>48</v>
      </c>
      <c r="R3611" s="19" t="s">
        <v>151</v>
      </c>
      <c r="S3611" s="19" t="s">
        <v>214</v>
      </c>
      <c r="T3611" s="16">
        <v>1.0</v>
      </c>
    </row>
    <row r="3612" ht="15.75" customHeight="1">
      <c r="A3612" s="19" t="s">
        <v>16504</v>
      </c>
      <c r="B3612" s="19" t="s">
        <v>16505</v>
      </c>
      <c r="C3612" s="19" t="s">
        <v>14919</v>
      </c>
      <c r="D3612" s="19" t="s">
        <v>14920</v>
      </c>
      <c r="E3612" s="19" t="s">
        <v>14921</v>
      </c>
      <c r="F3612" s="19" t="s">
        <v>14922</v>
      </c>
      <c r="G3612" s="19" t="s">
        <v>16506</v>
      </c>
      <c r="H3612" s="19" t="s">
        <v>6149</v>
      </c>
      <c r="I3612" s="19" t="s">
        <v>16087</v>
      </c>
      <c r="J3612" s="19" t="s">
        <v>15411</v>
      </c>
      <c r="K3612" s="19"/>
      <c r="L3612" s="19" t="s">
        <v>16507</v>
      </c>
      <c r="M3612" s="19" t="s">
        <v>44</v>
      </c>
      <c r="N3612" s="19" t="s">
        <v>45</v>
      </c>
      <c r="O3612" s="19" t="s">
        <v>15483</v>
      </c>
      <c r="P3612" s="19" t="s">
        <v>15484</v>
      </c>
      <c r="Q3612" s="19" t="s">
        <v>48</v>
      </c>
      <c r="R3612" s="19" t="s">
        <v>83</v>
      </c>
      <c r="S3612" s="19" t="s">
        <v>2</v>
      </c>
      <c r="T3612" s="16">
        <v>1.0</v>
      </c>
    </row>
    <row r="3613" ht="15.75" customHeight="1">
      <c r="A3613" s="19" t="s">
        <v>16508</v>
      </c>
      <c r="B3613" s="19" t="s">
        <v>16509</v>
      </c>
      <c r="C3613" s="19" t="s">
        <v>14919</v>
      </c>
      <c r="D3613" s="19" t="s">
        <v>14920</v>
      </c>
      <c r="E3613" s="19" t="s">
        <v>14921</v>
      </c>
      <c r="F3613" s="19" t="s">
        <v>14922</v>
      </c>
      <c r="G3613" s="19" t="s">
        <v>16510</v>
      </c>
      <c r="H3613" s="19" t="s">
        <v>16511</v>
      </c>
      <c r="I3613" s="19" t="s">
        <v>15498</v>
      </c>
      <c r="J3613" s="19" t="s">
        <v>15411</v>
      </c>
      <c r="K3613" s="19"/>
      <c r="L3613" s="19" t="s">
        <v>16512</v>
      </c>
      <c r="M3613" s="19" t="s">
        <v>44</v>
      </c>
      <c r="N3613" s="19" t="s">
        <v>45</v>
      </c>
      <c r="O3613" s="19" t="s">
        <v>15500</v>
      </c>
      <c r="P3613" s="19" t="s">
        <v>15501</v>
      </c>
      <c r="Q3613" s="19" t="s">
        <v>48</v>
      </c>
      <c r="R3613" s="19" t="s">
        <v>83</v>
      </c>
      <c r="S3613" s="19" t="s">
        <v>2</v>
      </c>
      <c r="T3613" s="16">
        <v>1.0</v>
      </c>
    </row>
    <row r="3614" ht="15.75" customHeight="1">
      <c r="A3614" s="19" t="s">
        <v>16513</v>
      </c>
      <c r="B3614" s="19" t="s">
        <v>16514</v>
      </c>
      <c r="C3614" s="19" t="s">
        <v>14919</v>
      </c>
      <c r="D3614" s="19" t="s">
        <v>14920</v>
      </c>
      <c r="E3614" s="19" t="s">
        <v>14921</v>
      </c>
      <c r="F3614" s="19" t="s">
        <v>14922</v>
      </c>
      <c r="G3614" s="19" t="s">
        <v>16514</v>
      </c>
      <c r="H3614" s="19" t="s">
        <v>16515</v>
      </c>
      <c r="I3614" s="19" t="s">
        <v>15439</v>
      </c>
      <c r="J3614" s="19" t="s">
        <v>15411</v>
      </c>
      <c r="K3614" s="19"/>
      <c r="L3614" s="19" t="s">
        <v>16516</v>
      </c>
      <c r="M3614" s="19" t="s">
        <v>44</v>
      </c>
      <c r="N3614" s="19" t="s">
        <v>45</v>
      </c>
      <c r="O3614" s="19" t="s">
        <v>15441</v>
      </c>
      <c r="P3614" s="19" t="s">
        <v>15442</v>
      </c>
      <c r="Q3614" s="19" t="s">
        <v>48</v>
      </c>
      <c r="R3614" s="19" t="s">
        <v>151</v>
      </c>
      <c r="S3614" s="19" t="s">
        <v>152</v>
      </c>
      <c r="T3614" s="16">
        <v>1.0</v>
      </c>
    </row>
    <row r="3615" ht="15.75" customHeight="1">
      <c r="A3615" s="19" t="s">
        <v>16517</v>
      </c>
      <c r="B3615" s="19" t="s">
        <v>16518</v>
      </c>
      <c r="C3615" s="19" t="s">
        <v>14919</v>
      </c>
      <c r="D3615" s="19" t="s">
        <v>14920</v>
      </c>
      <c r="E3615" s="19" t="s">
        <v>14921</v>
      </c>
      <c r="F3615" s="19" t="s">
        <v>14922</v>
      </c>
      <c r="G3615" s="19" t="s">
        <v>16519</v>
      </c>
      <c r="H3615" s="19" t="s">
        <v>16520</v>
      </c>
      <c r="I3615" s="19" t="s">
        <v>15489</v>
      </c>
      <c r="J3615" s="19" t="s">
        <v>15411</v>
      </c>
      <c r="K3615" s="19"/>
      <c r="L3615" s="19" t="s">
        <v>16521</v>
      </c>
      <c r="M3615" s="19" t="s">
        <v>44</v>
      </c>
      <c r="N3615" s="19" t="s">
        <v>45</v>
      </c>
      <c r="O3615" s="19" t="s">
        <v>15422</v>
      </c>
      <c r="P3615" s="19" t="s">
        <v>15423</v>
      </c>
      <c r="Q3615" s="19" t="s">
        <v>48</v>
      </c>
      <c r="R3615" s="19" t="s">
        <v>151</v>
      </c>
      <c r="S3615" s="19" t="s">
        <v>152</v>
      </c>
      <c r="T3615" s="16">
        <v>1.0</v>
      </c>
    </row>
    <row r="3616" ht="15.75" customHeight="1">
      <c r="A3616" s="19" t="s">
        <v>16522</v>
      </c>
      <c r="B3616" s="19" t="s">
        <v>16523</v>
      </c>
      <c r="C3616" s="19" t="s">
        <v>14919</v>
      </c>
      <c r="D3616" s="19" t="s">
        <v>14920</v>
      </c>
      <c r="E3616" s="19" t="s">
        <v>14921</v>
      </c>
      <c r="F3616" s="19" t="s">
        <v>14922</v>
      </c>
      <c r="G3616" s="19" t="s">
        <v>16524</v>
      </c>
      <c r="H3616" s="19" t="s">
        <v>16525</v>
      </c>
      <c r="I3616" s="19" t="s">
        <v>15489</v>
      </c>
      <c r="J3616" s="19" t="s">
        <v>15411</v>
      </c>
      <c r="K3616" s="19"/>
      <c r="L3616" s="19" t="s">
        <v>16526</v>
      </c>
      <c r="M3616" s="19" t="s">
        <v>44</v>
      </c>
      <c r="N3616" s="19" t="s">
        <v>45</v>
      </c>
      <c r="O3616" s="19" t="s">
        <v>15422</v>
      </c>
      <c r="P3616" s="19" t="s">
        <v>15423</v>
      </c>
      <c r="Q3616" s="19" t="s">
        <v>48</v>
      </c>
      <c r="R3616" s="19" t="s">
        <v>151</v>
      </c>
      <c r="S3616" s="19" t="s">
        <v>152</v>
      </c>
      <c r="T3616" s="16">
        <v>1.0</v>
      </c>
    </row>
    <row r="3617" ht="15.75" customHeight="1">
      <c r="A3617" s="19" t="s">
        <v>16527</v>
      </c>
      <c r="B3617" s="19" t="s">
        <v>16528</v>
      </c>
      <c r="C3617" s="19" t="s">
        <v>14919</v>
      </c>
      <c r="D3617" s="19" t="s">
        <v>14920</v>
      </c>
      <c r="E3617" s="19" t="s">
        <v>14921</v>
      </c>
      <c r="F3617" s="19" t="s">
        <v>14922</v>
      </c>
      <c r="G3617" s="19" t="s">
        <v>16528</v>
      </c>
      <c r="H3617" s="19" t="s">
        <v>16529</v>
      </c>
      <c r="I3617" s="19" t="s">
        <v>15609</v>
      </c>
      <c r="J3617" s="19" t="s">
        <v>15411</v>
      </c>
      <c r="K3617" s="19"/>
      <c r="L3617" s="19" t="s">
        <v>16530</v>
      </c>
      <c r="M3617" s="19" t="s">
        <v>44</v>
      </c>
      <c r="N3617" s="19" t="s">
        <v>45</v>
      </c>
      <c r="O3617" s="19" t="s">
        <v>15483</v>
      </c>
      <c r="P3617" s="19" t="s">
        <v>15484</v>
      </c>
      <c r="Q3617" s="19" t="s">
        <v>48</v>
      </c>
      <c r="R3617" s="19" t="s">
        <v>83</v>
      </c>
      <c r="S3617" s="19" t="s">
        <v>2</v>
      </c>
      <c r="T3617" s="16">
        <v>1.0</v>
      </c>
    </row>
    <row r="3618" ht="15.75" customHeight="1">
      <c r="A3618" s="19" t="s">
        <v>16531</v>
      </c>
      <c r="B3618" s="19" t="s">
        <v>16532</v>
      </c>
      <c r="C3618" s="19" t="s">
        <v>14919</v>
      </c>
      <c r="D3618" s="19" t="s">
        <v>14920</v>
      </c>
      <c r="E3618" s="19" t="s">
        <v>14921</v>
      </c>
      <c r="F3618" s="19" t="s">
        <v>14922</v>
      </c>
      <c r="G3618" s="19" t="s">
        <v>16533</v>
      </c>
      <c r="H3618" s="19" t="s">
        <v>16534</v>
      </c>
      <c r="I3618" s="19" t="s">
        <v>15583</v>
      </c>
      <c r="J3618" s="19" t="s">
        <v>15411</v>
      </c>
      <c r="K3618" s="19"/>
      <c r="L3618" s="19" t="s">
        <v>16535</v>
      </c>
      <c r="M3618" s="19" t="s">
        <v>44</v>
      </c>
      <c r="N3618" s="19" t="s">
        <v>45</v>
      </c>
      <c r="O3618" s="19" t="s">
        <v>15483</v>
      </c>
      <c r="P3618" s="19" t="s">
        <v>15484</v>
      </c>
      <c r="Q3618" s="19" t="s">
        <v>48</v>
      </c>
      <c r="R3618" s="19" t="s">
        <v>83</v>
      </c>
      <c r="S3618" s="19" t="s">
        <v>2</v>
      </c>
      <c r="T3618" s="16">
        <v>1.0</v>
      </c>
    </row>
    <row r="3619" ht="15.75" customHeight="1">
      <c r="A3619" s="19" t="s">
        <v>16536</v>
      </c>
      <c r="B3619" s="19" t="s">
        <v>16537</v>
      </c>
      <c r="C3619" s="19" t="s">
        <v>14919</v>
      </c>
      <c r="D3619" s="19" t="s">
        <v>14920</v>
      </c>
      <c r="E3619" s="19" t="s">
        <v>14921</v>
      </c>
      <c r="F3619" s="19" t="s">
        <v>14922</v>
      </c>
      <c r="G3619" s="19" t="s">
        <v>16538</v>
      </c>
      <c r="H3619" s="19" t="s">
        <v>15834</v>
      </c>
      <c r="I3619" s="19" t="s">
        <v>15411</v>
      </c>
      <c r="J3619" s="19"/>
      <c r="K3619" s="19"/>
      <c r="L3619" s="19" t="s">
        <v>16539</v>
      </c>
      <c r="M3619" s="19" t="s">
        <v>44</v>
      </c>
      <c r="N3619" s="19" t="s">
        <v>45</v>
      </c>
      <c r="O3619" s="19" t="s">
        <v>15433</v>
      </c>
      <c r="P3619" s="19" t="s">
        <v>15434</v>
      </c>
      <c r="Q3619" s="19" t="s">
        <v>48</v>
      </c>
      <c r="R3619" s="19" t="s">
        <v>83</v>
      </c>
      <c r="S3619" s="19" t="s">
        <v>2</v>
      </c>
      <c r="T3619" s="16">
        <v>1.0</v>
      </c>
    </row>
    <row r="3620" ht="15.75" customHeight="1">
      <c r="A3620" s="19" t="s">
        <v>16540</v>
      </c>
      <c r="B3620" s="19" t="s">
        <v>16541</v>
      </c>
      <c r="C3620" s="19" t="s">
        <v>14919</v>
      </c>
      <c r="D3620" s="19" t="s">
        <v>14920</v>
      </c>
      <c r="E3620" s="19" t="s">
        <v>14921</v>
      </c>
      <c r="F3620" s="19" t="s">
        <v>14922</v>
      </c>
      <c r="G3620" s="19" t="s">
        <v>16542</v>
      </c>
      <c r="H3620" s="19" t="s">
        <v>16543</v>
      </c>
      <c r="I3620" s="19" t="s">
        <v>15446</v>
      </c>
      <c r="J3620" s="19" t="s">
        <v>15411</v>
      </c>
      <c r="K3620" s="19"/>
      <c r="L3620" s="19" t="s">
        <v>16544</v>
      </c>
      <c r="M3620" s="19" t="s">
        <v>44</v>
      </c>
      <c r="N3620" s="19" t="s">
        <v>45</v>
      </c>
      <c r="O3620" s="19" t="s">
        <v>15448</v>
      </c>
      <c r="P3620" s="19" t="s">
        <v>15449</v>
      </c>
      <c r="Q3620" s="19" t="s">
        <v>48</v>
      </c>
      <c r="R3620" s="19" t="s">
        <v>83</v>
      </c>
      <c r="S3620" s="19" t="s">
        <v>2</v>
      </c>
      <c r="T3620" s="16">
        <v>1.0</v>
      </c>
    </row>
    <row r="3621" ht="15.75" customHeight="1">
      <c r="A3621" s="19" t="s">
        <v>16545</v>
      </c>
      <c r="B3621" s="19" t="s">
        <v>16546</v>
      </c>
      <c r="C3621" s="19" t="s">
        <v>9909</v>
      </c>
      <c r="D3621" s="19" t="s">
        <v>9910</v>
      </c>
      <c r="E3621" s="19" t="s">
        <v>9911</v>
      </c>
      <c r="F3621" s="19" t="s">
        <v>9912</v>
      </c>
      <c r="G3621" s="19" t="s">
        <v>16547</v>
      </c>
      <c r="H3621" s="19" t="s">
        <v>16548</v>
      </c>
      <c r="I3621" s="19" t="s">
        <v>16549</v>
      </c>
      <c r="J3621" s="19" t="s">
        <v>9916</v>
      </c>
      <c r="K3621" s="19"/>
      <c r="L3621" s="19" t="s">
        <v>16550</v>
      </c>
      <c r="M3621" s="19" t="s">
        <v>44</v>
      </c>
      <c r="N3621" s="19" t="s">
        <v>45</v>
      </c>
      <c r="O3621" s="19" t="s">
        <v>16551</v>
      </c>
      <c r="P3621" s="19" t="s">
        <v>16552</v>
      </c>
      <c r="Q3621" s="19" t="s">
        <v>48</v>
      </c>
      <c r="R3621" s="19" t="s">
        <v>83</v>
      </c>
      <c r="S3621" s="19" t="s">
        <v>2</v>
      </c>
      <c r="T3621" s="16">
        <v>1.0</v>
      </c>
    </row>
    <row r="3622" ht="15.75" customHeight="1">
      <c r="A3622" s="19" t="s">
        <v>16553</v>
      </c>
      <c r="B3622" s="19" t="s">
        <v>16554</v>
      </c>
      <c r="C3622" s="19" t="s">
        <v>9909</v>
      </c>
      <c r="D3622" s="19" t="s">
        <v>9910</v>
      </c>
      <c r="E3622" s="19" t="s">
        <v>9911</v>
      </c>
      <c r="F3622" s="19" t="s">
        <v>9912</v>
      </c>
      <c r="G3622" s="19" t="s">
        <v>16554</v>
      </c>
      <c r="H3622" s="19" t="s">
        <v>16555</v>
      </c>
      <c r="I3622" s="19" t="s">
        <v>16556</v>
      </c>
      <c r="J3622" s="19" t="s">
        <v>15411</v>
      </c>
      <c r="K3622" s="19"/>
      <c r="L3622" s="19" t="s">
        <v>16557</v>
      </c>
      <c r="M3622" s="19" t="s">
        <v>44</v>
      </c>
      <c r="N3622" s="19" t="s">
        <v>45</v>
      </c>
      <c r="O3622" s="19" t="s">
        <v>16558</v>
      </c>
      <c r="P3622" s="19" t="s">
        <v>16559</v>
      </c>
      <c r="Q3622" s="19" t="s">
        <v>48</v>
      </c>
      <c r="R3622" s="19" t="s">
        <v>151</v>
      </c>
      <c r="S3622" s="19" t="s">
        <v>214</v>
      </c>
      <c r="T3622" s="16">
        <v>1.0</v>
      </c>
    </row>
    <row r="3623" ht="15.75" customHeight="1">
      <c r="A3623" s="19" t="s">
        <v>16560</v>
      </c>
      <c r="B3623" s="19" t="s">
        <v>16561</v>
      </c>
      <c r="C3623" s="19" t="s">
        <v>9909</v>
      </c>
      <c r="D3623" s="19" t="s">
        <v>9910</v>
      </c>
      <c r="E3623" s="19" t="s">
        <v>9911</v>
      </c>
      <c r="F3623" s="19" t="s">
        <v>9912</v>
      </c>
      <c r="G3623" s="19" t="s">
        <v>16562</v>
      </c>
      <c r="H3623" s="19" t="s">
        <v>16563</v>
      </c>
      <c r="I3623" s="19" t="s">
        <v>16564</v>
      </c>
      <c r="J3623" s="19" t="s">
        <v>9916</v>
      </c>
      <c r="K3623" s="19"/>
      <c r="L3623" s="19" t="s">
        <v>16565</v>
      </c>
      <c r="M3623" s="19" t="s">
        <v>44</v>
      </c>
      <c r="N3623" s="19" t="s">
        <v>45</v>
      </c>
      <c r="O3623" s="19" t="s">
        <v>16551</v>
      </c>
      <c r="P3623" s="19" t="s">
        <v>16552</v>
      </c>
      <c r="Q3623" s="19" t="s">
        <v>48</v>
      </c>
      <c r="R3623" s="19" t="s">
        <v>151</v>
      </c>
      <c r="S3623" s="19" t="s">
        <v>214</v>
      </c>
      <c r="T3623" s="16">
        <v>1.0</v>
      </c>
    </row>
    <row r="3624" ht="15.75" customHeight="1">
      <c r="A3624" s="19" t="s">
        <v>16566</v>
      </c>
      <c r="B3624" s="19" t="s">
        <v>16567</v>
      </c>
      <c r="C3624" s="19" t="s">
        <v>9909</v>
      </c>
      <c r="D3624" s="19" t="s">
        <v>9910</v>
      </c>
      <c r="E3624" s="19" t="s">
        <v>9911</v>
      </c>
      <c r="F3624" s="19" t="s">
        <v>9912</v>
      </c>
      <c r="G3624" s="19" t="s">
        <v>16568</v>
      </c>
      <c r="H3624" s="19" t="s">
        <v>16569</v>
      </c>
      <c r="I3624" s="19" t="s">
        <v>16570</v>
      </c>
      <c r="J3624" s="19" t="s">
        <v>15411</v>
      </c>
      <c r="K3624" s="19"/>
      <c r="L3624" s="19" t="s">
        <v>16571</v>
      </c>
      <c r="M3624" s="19" t="s">
        <v>44</v>
      </c>
      <c r="N3624" s="19" t="s">
        <v>45</v>
      </c>
      <c r="O3624" s="19" t="s">
        <v>16558</v>
      </c>
      <c r="P3624" s="19" t="s">
        <v>16559</v>
      </c>
      <c r="Q3624" s="19" t="s">
        <v>48</v>
      </c>
      <c r="R3624" s="19" t="s">
        <v>151</v>
      </c>
      <c r="S3624" s="19" t="s">
        <v>214</v>
      </c>
      <c r="T3624" s="16">
        <v>1.0</v>
      </c>
    </row>
    <row r="3625" ht="15.75" customHeight="1">
      <c r="A3625" s="19" t="s">
        <v>16572</v>
      </c>
      <c r="B3625" s="19" t="s">
        <v>16573</v>
      </c>
      <c r="C3625" s="19" t="s">
        <v>9909</v>
      </c>
      <c r="D3625" s="19" t="s">
        <v>9910</v>
      </c>
      <c r="E3625" s="19" t="s">
        <v>9911</v>
      </c>
      <c r="F3625" s="19" t="s">
        <v>9912</v>
      </c>
      <c r="G3625" s="19" t="s">
        <v>16574</v>
      </c>
      <c r="H3625" s="19" t="s">
        <v>16575</v>
      </c>
      <c r="I3625" s="19" t="s">
        <v>16576</v>
      </c>
      <c r="J3625" s="19" t="s">
        <v>15411</v>
      </c>
      <c r="K3625" s="19"/>
      <c r="L3625" s="19" t="s">
        <v>16577</v>
      </c>
      <c r="M3625" s="19" t="s">
        <v>44</v>
      </c>
      <c r="N3625" s="19" t="s">
        <v>45</v>
      </c>
      <c r="O3625" s="19" t="s">
        <v>16558</v>
      </c>
      <c r="P3625" s="19" t="s">
        <v>16559</v>
      </c>
      <c r="Q3625" s="19" t="s">
        <v>48</v>
      </c>
      <c r="R3625" s="19" t="s">
        <v>151</v>
      </c>
      <c r="S3625" s="19" t="s">
        <v>214</v>
      </c>
      <c r="T3625" s="16">
        <v>1.0</v>
      </c>
    </row>
    <row r="3626" ht="15.75" customHeight="1">
      <c r="A3626" s="19" t="s">
        <v>16578</v>
      </c>
      <c r="B3626" s="19" t="s">
        <v>16579</v>
      </c>
      <c r="C3626" s="19" t="s">
        <v>9909</v>
      </c>
      <c r="D3626" s="19" t="s">
        <v>9910</v>
      </c>
      <c r="E3626" s="19" t="s">
        <v>9911</v>
      </c>
      <c r="F3626" s="19" t="s">
        <v>9912</v>
      </c>
      <c r="G3626" s="19" t="s">
        <v>16579</v>
      </c>
      <c r="H3626" s="19" t="s">
        <v>16580</v>
      </c>
      <c r="I3626" s="19" t="s">
        <v>16581</v>
      </c>
      <c r="J3626" s="19" t="s">
        <v>15411</v>
      </c>
      <c r="K3626" s="19"/>
      <c r="L3626" s="19" t="s">
        <v>16582</v>
      </c>
      <c r="M3626" s="19" t="s">
        <v>44</v>
      </c>
      <c r="N3626" s="19" t="s">
        <v>45</v>
      </c>
      <c r="O3626" s="19" t="s">
        <v>16558</v>
      </c>
      <c r="P3626" s="19" t="s">
        <v>16559</v>
      </c>
      <c r="Q3626" s="19" t="s">
        <v>48</v>
      </c>
      <c r="R3626" s="19" t="s">
        <v>83</v>
      </c>
      <c r="S3626" s="19" t="s">
        <v>2</v>
      </c>
      <c r="T3626" s="16">
        <v>1.0</v>
      </c>
    </row>
    <row r="3627" ht="15.75" customHeight="1">
      <c r="A3627" s="19" t="s">
        <v>16583</v>
      </c>
      <c r="B3627" s="19" t="s">
        <v>16584</v>
      </c>
      <c r="C3627" s="19" t="s">
        <v>9909</v>
      </c>
      <c r="D3627" s="19" t="s">
        <v>9910</v>
      </c>
      <c r="E3627" s="19" t="s">
        <v>9911</v>
      </c>
      <c r="F3627" s="19" t="s">
        <v>9912</v>
      </c>
      <c r="G3627" s="19" t="s">
        <v>16585</v>
      </c>
      <c r="H3627" s="19" t="s">
        <v>16586</v>
      </c>
      <c r="I3627" s="19" t="s">
        <v>16587</v>
      </c>
      <c r="J3627" s="19"/>
      <c r="K3627" s="19"/>
      <c r="L3627" s="19" t="s">
        <v>16588</v>
      </c>
      <c r="M3627" s="19" t="s">
        <v>44</v>
      </c>
      <c r="N3627" s="19" t="s">
        <v>45</v>
      </c>
      <c r="O3627" s="19" t="s">
        <v>16551</v>
      </c>
      <c r="P3627" s="19" t="s">
        <v>16552</v>
      </c>
      <c r="Q3627" s="19" t="s">
        <v>48</v>
      </c>
      <c r="R3627" s="19" t="s">
        <v>151</v>
      </c>
      <c r="S3627" s="19" t="s">
        <v>214</v>
      </c>
      <c r="T3627" s="16">
        <v>1.0</v>
      </c>
    </row>
    <row r="3628" ht="15.75" customHeight="1">
      <c r="A3628" s="19" t="s">
        <v>16589</v>
      </c>
      <c r="B3628" s="19" t="s">
        <v>16590</v>
      </c>
      <c r="C3628" s="19" t="s">
        <v>9909</v>
      </c>
      <c r="D3628" s="19" t="s">
        <v>9910</v>
      </c>
      <c r="E3628" s="19" t="s">
        <v>9911</v>
      </c>
      <c r="F3628" s="19" t="s">
        <v>9912</v>
      </c>
      <c r="G3628" s="19" t="s">
        <v>16591</v>
      </c>
      <c r="H3628" s="19" t="s">
        <v>16556</v>
      </c>
      <c r="I3628" s="19" t="s">
        <v>15411</v>
      </c>
      <c r="J3628" s="19"/>
      <c r="K3628" s="19"/>
      <c r="L3628" s="19" t="s">
        <v>16592</v>
      </c>
      <c r="M3628" s="19" t="s">
        <v>44</v>
      </c>
      <c r="N3628" s="19" t="s">
        <v>45</v>
      </c>
      <c r="O3628" s="19" t="s">
        <v>16558</v>
      </c>
      <c r="P3628" s="19" t="s">
        <v>16559</v>
      </c>
      <c r="Q3628" s="19" t="s">
        <v>48</v>
      </c>
      <c r="R3628" s="19" t="s">
        <v>151</v>
      </c>
      <c r="S3628" s="19" t="s">
        <v>214</v>
      </c>
      <c r="T3628" s="16">
        <v>1.0</v>
      </c>
    </row>
    <row r="3629" ht="15.75" customHeight="1">
      <c r="A3629" s="19" t="s">
        <v>16593</v>
      </c>
      <c r="B3629" s="19" t="s">
        <v>16594</v>
      </c>
      <c r="C3629" s="19" t="s">
        <v>9909</v>
      </c>
      <c r="D3629" s="19" t="s">
        <v>9910</v>
      </c>
      <c r="E3629" s="19" t="s">
        <v>9911</v>
      </c>
      <c r="F3629" s="19" t="s">
        <v>9912</v>
      </c>
      <c r="G3629" s="19" t="s">
        <v>16595</v>
      </c>
      <c r="H3629" s="19" t="s">
        <v>16596</v>
      </c>
      <c r="I3629" s="19" t="s">
        <v>16595</v>
      </c>
      <c r="J3629" s="19" t="s">
        <v>16597</v>
      </c>
      <c r="K3629" s="19"/>
      <c r="L3629" s="19" t="s">
        <v>16598</v>
      </c>
      <c r="M3629" s="19" t="s">
        <v>44</v>
      </c>
      <c r="N3629" s="19" t="s">
        <v>45</v>
      </c>
      <c r="O3629" s="19" t="s">
        <v>16558</v>
      </c>
      <c r="P3629" s="19" t="s">
        <v>16559</v>
      </c>
      <c r="Q3629" s="19" t="s">
        <v>48</v>
      </c>
      <c r="R3629" s="19" t="s">
        <v>83</v>
      </c>
      <c r="S3629" s="19" t="s">
        <v>2</v>
      </c>
      <c r="T3629" s="16">
        <v>1.0</v>
      </c>
    </row>
    <row r="3630" ht="15.75" customHeight="1">
      <c r="A3630" s="19" t="s">
        <v>16599</v>
      </c>
      <c r="B3630" s="19" t="s">
        <v>16600</v>
      </c>
      <c r="C3630" s="19" t="s">
        <v>9909</v>
      </c>
      <c r="D3630" s="19" t="s">
        <v>9910</v>
      </c>
      <c r="E3630" s="19" t="s">
        <v>9911</v>
      </c>
      <c r="F3630" s="19" t="s">
        <v>9912</v>
      </c>
      <c r="G3630" s="19" t="s">
        <v>16601</v>
      </c>
      <c r="H3630" s="19" t="s">
        <v>16602</v>
      </c>
      <c r="I3630" s="19" t="s">
        <v>16603</v>
      </c>
      <c r="J3630" s="19" t="s">
        <v>16604</v>
      </c>
      <c r="K3630" s="19"/>
      <c r="L3630" s="19" t="s">
        <v>16605</v>
      </c>
      <c r="M3630" s="19" t="s">
        <v>44</v>
      </c>
      <c r="N3630" s="19" t="s">
        <v>45</v>
      </c>
      <c r="O3630" s="19" t="s">
        <v>16551</v>
      </c>
      <c r="P3630" s="19" t="s">
        <v>16552</v>
      </c>
      <c r="Q3630" s="19" t="s">
        <v>48</v>
      </c>
      <c r="R3630" s="19" t="s">
        <v>83</v>
      </c>
      <c r="S3630" s="19" t="s">
        <v>2</v>
      </c>
      <c r="T3630" s="16">
        <v>1.0</v>
      </c>
    </row>
    <row r="3631" ht="15.75" customHeight="1">
      <c r="A3631" s="19" t="s">
        <v>16606</v>
      </c>
      <c r="B3631" s="19" t="s">
        <v>16607</v>
      </c>
      <c r="C3631" s="19" t="s">
        <v>9909</v>
      </c>
      <c r="D3631" s="19" t="s">
        <v>9910</v>
      </c>
      <c r="E3631" s="19" t="s">
        <v>9911</v>
      </c>
      <c r="F3631" s="19" t="s">
        <v>9912</v>
      </c>
      <c r="G3631" s="19" t="s">
        <v>16608</v>
      </c>
      <c r="H3631" s="19" t="s">
        <v>16609</v>
      </c>
      <c r="I3631" s="19" t="s">
        <v>16549</v>
      </c>
      <c r="J3631" s="19" t="s">
        <v>9916</v>
      </c>
      <c r="K3631" s="19"/>
      <c r="L3631" s="19" t="s">
        <v>16610</v>
      </c>
      <c r="M3631" s="19" t="s">
        <v>44</v>
      </c>
      <c r="N3631" s="19" t="s">
        <v>45</v>
      </c>
      <c r="O3631" s="19" t="s">
        <v>16551</v>
      </c>
      <c r="P3631" s="19" t="s">
        <v>16552</v>
      </c>
      <c r="Q3631" s="19" t="s">
        <v>48</v>
      </c>
      <c r="R3631" s="19" t="s">
        <v>151</v>
      </c>
      <c r="S3631" s="19" t="s">
        <v>214</v>
      </c>
      <c r="T3631" s="16">
        <v>1.0</v>
      </c>
    </row>
    <row r="3632" ht="15.75" customHeight="1">
      <c r="A3632" s="19" t="s">
        <v>16611</v>
      </c>
      <c r="B3632" s="19" t="s">
        <v>16612</v>
      </c>
      <c r="C3632" s="19" t="s">
        <v>9909</v>
      </c>
      <c r="D3632" s="19" t="s">
        <v>9910</v>
      </c>
      <c r="E3632" s="19" t="s">
        <v>9911</v>
      </c>
      <c r="F3632" s="19" t="s">
        <v>9912</v>
      </c>
      <c r="G3632" s="19" t="s">
        <v>16613</v>
      </c>
      <c r="H3632" s="19" t="s">
        <v>16614</v>
      </c>
      <c r="I3632" s="19" t="s">
        <v>16564</v>
      </c>
      <c r="J3632" s="19" t="s">
        <v>9916</v>
      </c>
      <c r="K3632" s="19"/>
      <c r="L3632" s="19" t="s">
        <v>16615</v>
      </c>
      <c r="M3632" s="19" t="s">
        <v>44</v>
      </c>
      <c r="N3632" s="19" t="s">
        <v>45</v>
      </c>
      <c r="O3632" s="19" t="s">
        <v>16551</v>
      </c>
      <c r="P3632" s="19" t="s">
        <v>16552</v>
      </c>
      <c r="Q3632" s="19" t="s">
        <v>48</v>
      </c>
      <c r="R3632" s="19" t="s">
        <v>151</v>
      </c>
      <c r="S3632" s="19" t="s">
        <v>214</v>
      </c>
      <c r="T3632" s="16">
        <v>1.0</v>
      </c>
    </row>
    <row r="3633" ht="15.75" customHeight="1">
      <c r="A3633" s="19" t="s">
        <v>16616</v>
      </c>
      <c r="B3633" s="19" t="s">
        <v>16617</v>
      </c>
      <c r="C3633" s="19" t="s">
        <v>9909</v>
      </c>
      <c r="D3633" s="19" t="s">
        <v>9910</v>
      </c>
      <c r="E3633" s="19" t="s">
        <v>9911</v>
      </c>
      <c r="F3633" s="19" t="s">
        <v>9912</v>
      </c>
      <c r="G3633" s="19" t="s">
        <v>16618</v>
      </c>
      <c r="H3633" s="19" t="s">
        <v>16619</v>
      </c>
      <c r="I3633" s="19" t="s">
        <v>9916</v>
      </c>
      <c r="J3633" s="19"/>
      <c r="K3633" s="19"/>
      <c r="L3633" s="19" t="s">
        <v>16620</v>
      </c>
      <c r="M3633" s="19" t="s">
        <v>44</v>
      </c>
      <c r="N3633" s="19" t="s">
        <v>45</v>
      </c>
      <c r="O3633" s="19" t="s">
        <v>16551</v>
      </c>
      <c r="P3633" s="19" t="s">
        <v>16552</v>
      </c>
      <c r="Q3633" s="19" t="s">
        <v>48</v>
      </c>
      <c r="R3633" s="19" t="s">
        <v>151</v>
      </c>
      <c r="S3633" s="19" t="s">
        <v>214</v>
      </c>
      <c r="T3633" s="16">
        <v>1.0</v>
      </c>
    </row>
    <row r="3634" ht="15.75" customHeight="1">
      <c r="A3634" s="19" t="s">
        <v>16621</v>
      </c>
      <c r="B3634" s="19" t="s">
        <v>16622</v>
      </c>
      <c r="C3634" s="19" t="s">
        <v>9909</v>
      </c>
      <c r="D3634" s="19" t="s">
        <v>9910</v>
      </c>
      <c r="E3634" s="19" t="s">
        <v>9911</v>
      </c>
      <c r="F3634" s="19" t="s">
        <v>9912</v>
      </c>
      <c r="G3634" s="19" t="s">
        <v>16623</v>
      </c>
      <c r="H3634" s="19" t="s">
        <v>16624</v>
      </c>
      <c r="I3634" s="19" t="s">
        <v>16625</v>
      </c>
      <c r="J3634" s="19" t="s">
        <v>9916</v>
      </c>
      <c r="K3634" s="19"/>
      <c r="L3634" s="19" t="s">
        <v>16626</v>
      </c>
      <c r="M3634" s="19" t="s">
        <v>44</v>
      </c>
      <c r="N3634" s="19" t="s">
        <v>45</v>
      </c>
      <c r="O3634" s="19" t="s">
        <v>16551</v>
      </c>
      <c r="P3634" s="19" t="s">
        <v>16552</v>
      </c>
      <c r="Q3634" s="19" t="s">
        <v>48</v>
      </c>
      <c r="R3634" s="19" t="s">
        <v>151</v>
      </c>
      <c r="S3634" s="19" t="s">
        <v>214</v>
      </c>
      <c r="T3634" s="16">
        <v>1.0</v>
      </c>
    </row>
    <row r="3635" ht="15.75" customHeight="1">
      <c r="A3635" s="19" t="s">
        <v>16627</v>
      </c>
      <c r="B3635" s="19" t="s">
        <v>16628</v>
      </c>
      <c r="C3635" s="19" t="s">
        <v>9909</v>
      </c>
      <c r="D3635" s="19" t="s">
        <v>9910</v>
      </c>
      <c r="E3635" s="19" t="s">
        <v>9911</v>
      </c>
      <c r="F3635" s="19" t="s">
        <v>9912</v>
      </c>
      <c r="G3635" s="19" t="s">
        <v>16628</v>
      </c>
      <c r="H3635" s="19" t="s">
        <v>16629</v>
      </c>
      <c r="I3635" s="19" t="s">
        <v>16630</v>
      </c>
      <c r="J3635" s="19" t="s">
        <v>9916</v>
      </c>
      <c r="K3635" s="19"/>
      <c r="L3635" s="19" t="s">
        <v>16631</v>
      </c>
      <c r="M3635" s="19" t="s">
        <v>44</v>
      </c>
      <c r="N3635" s="19" t="s">
        <v>45</v>
      </c>
      <c r="O3635" s="19" t="s">
        <v>16558</v>
      </c>
      <c r="P3635" s="19" t="s">
        <v>16559</v>
      </c>
      <c r="Q3635" s="19" t="s">
        <v>48</v>
      </c>
      <c r="R3635" s="19" t="s">
        <v>83</v>
      </c>
      <c r="S3635" s="19" t="s">
        <v>2</v>
      </c>
      <c r="T3635" s="16">
        <v>1.0</v>
      </c>
    </row>
    <row r="3636" ht="15.75" customHeight="1">
      <c r="A3636" s="19" t="s">
        <v>16632</v>
      </c>
      <c r="B3636" s="19" t="s">
        <v>16633</v>
      </c>
      <c r="C3636" s="19" t="s">
        <v>9909</v>
      </c>
      <c r="D3636" s="19" t="s">
        <v>9910</v>
      </c>
      <c r="E3636" s="19" t="s">
        <v>9911</v>
      </c>
      <c r="F3636" s="19" t="s">
        <v>9912</v>
      </c>
      <c r="G3636" s="19" t="s">
        <v>16585</v>
      </c>
      <c r="H3636" s="19" t="s">
        <v>16586</v>
      </c>
      <c r="I3636" s="19" t="s">
        <v>16587</v>
      </c>
      <c r="J3636" s="19" t="s">
        <v>9916</v>
      </c>
      <c r="K3636" s="19"/>
      <c r="L3636" s="19" t="s">
        <v>16588</v>
      </c>
      <c r="M3636" s="19" t="s">
        <v>44</v>
      </c>
      <c r="N3636" s="19" t="s">
        <v>45</v>
      </c>
      <c r="O3636" s="19" t="s">
        <v>16551</v>
      </c>
      <c r="P3636" s="19" t="s">
        <v>16552</v>
      </c>
      <c r="Q3636" s="19" t="s">
        <v>48</v>
      </c>
      <c r="R3636" s="19" t="s">
        <v>151</v>
      </c>
      <c r="S3636" s="19" t="s">
        <v>214</v>
      </c>
      <c r="T3636" s="16">
        <v>1.0</v>
      </c>
    </row>
    <row r="3637" ht="15.75" customHeight="1">
      <c r="A3637" s="19" t="s">
        <v>16634</v>
      </c>
      <c r="B3637" s="19" t="s">
        <v>16635</v>
      </c>
      <c r="C3637" s="19" t="s">
        <v>9909</v>
      </c>
      <c r="D3637" s="19" t="s">
        <v>9910</v>
      </c>
      <c r="E3637" s="19" t="s">
        <v>9911</v>
      </c>
      <c r="F3637" s="19" t="s">
        <v>9912</v>
      </c>
      <c r="G3637" s="19" t="s">
        <v>16636</v>
      </c>
      <c r="H3637" s="19" t="s">
        <v>16637</v>
      </c>
      <c r="I3637" s="19" t="s">
        <v>16638</v>
      </c>
      <c r="J3637" s="19"/>
      <c r="K3637" s="19"/>
      <c r="L3637" s="19" t="s">
        <v>16639</v>
      </c>
      <c r="M3637" s="19" t="s">
        <v>44</v>
      </c>
      <c r="N3637" s="19" t="s">
        <v>45</v>
      </c>
      <c r="O3637" s="19" t="s">
        <v>16551</v>
      </c>
      <c r="P3637" s="19" t="s">
        <v>16552</v>
      </c>
      <c r="Q3637" s="19" t="s">
        <v>48</v>
      </c>
      <c r="R3637" s="19" t="s">
        <v>83</v>
      </c>
      <c r="S3637" s="19" t="s">
        <v>2</v>
      </c>
      <c r="T3637" s="16">
        <v>1.0</v>
      </c>
    </row>
    <row r="3638" ht="15.75" customHeight="1">
      <c r="A3638" s="19" t="s">
        <v>16640</v>
      </c>
      <c r="B3638" s="19" t="s">
        <v>16641</v>
      </c>
      <c r="C3638" s="19" t="s">
        <v>9909</v>
      </c>
      <c r="D3638" s="19" t="s">
        <v>9910</v>
      </c>
      <c r="E3638" s="19" t="s">
        <v>9911</v>
      </c>
      <c r="F3638" s="19" t="s">
        <v>9912</v>
      </c>
      <c r="G3638" s="19" t="s">
        <v>16642</v>
      </c>
      <c r="H3638" s="19" t="s">
        <v>16564</v>
      </c>
      <c r="I3638" s="19" t="s">
        <v>9916</v>
      </c>
      <c r="J3638" s="19"/>
      <c r="K3638" s="19"/>
      <c r="L3638" s="19" t="s">
        <v>16643</v>
      </c>
      <c r="M3638" s="19" t="s">
        <v>44</v>
      </c>
      <c r="N3638" s="19" t="s">
        <v>45</v>
      </c>
      <c r="O3638" s="19" t="s">
        <v>16551</v>
      </c>
      <c r="P3638" s="19" t="s">
        <v>16552</v>
      </c>
      <c r="Q3638" s="19" t="s">
        <v>48</v>
      </c>
      <c r="R3638" s="19" t="s">
        <v>151</v>
      </c>
      <c r="S3638" s="19" t="s">
        <v>214</v>
      </c>
      <c r="T3638" s="16">
        <v>1.0</v>
      </c>
    </row>
    <row r="3639" ht="15.75" customHeight="1">
      <c r="A3639" s="19" t="s">
        <v>16644</v>
      </c>
      <c r="B3639" s="19" t="s">
        <v>16645</v>
      </c>
      <c r="C3639" s="19" t="s">
        <v>9909</v>
      </c>
      <c r="D3639" s="19" t="s">
        <v>9910</v>
      </c>
      <c r="E3639" s="19" t="s">
        <v>9911</v>
      </c>
      <c r="F3639" s="19" t="s">
        <v>9912</v>
      </c>
      <c r="G3639" s="19" t="s">
        <v>16646</v>
      </c>
      <c r="H3639" s="19" t="s">
        <v>16556</v>
      </c>
      <c r="I3639" s="19"/>
      <c r="J3639" s="19" t="s">
        <v>15411</v>
      </c>
      <c r="K3639" s="19"/>
      <c r="L3639" s="19" t="s">
        <v>16647</v>
      </c>
      <c r="M3639" s="19" t="s">
        <v>44</v>
      </c>
      <c r="N3639" s="19" t="s">
        <v>45</v>
      </c>
      <c r="O3639" s="19" t="s">
        <v>16558</v>
      </c>
      <c r="P3639" s="19" t="s">
        <v>16559</v>
      </c>
      <c r="Q3639" s="19" t="s">
        <v>48</v>
      </c>
      <c r="R3639" s="19" t="s">
        <v>151</v>
      </c>
      <c r="S3639" s="19" t="s">
        <v>214</v>
      </c>
      <c r="T3639" s="16">
        <v>1.0</v>
      </c>
    </row>
    <row r="3640" ht="15.75" customHeight="1">
      <c r="A3640" s="19" t="s">
        <v>16648</v>
      </c>
      <c r="B3640" s="19" t="s">
        <v>16649</v>
      </c>
      <c r="C3640" s="19" t="s">
        <v>9909</v>
      </c>
      <c r="D3640" s="19" t="s">
        <v>9910</v>
      </c>
      <c r="E3640" s="19" t="s">
        <v>9911</v>
      </c>
      <c r="F3640" s="19" t="s">
        <v>9912</v>
      </c>
      <c r="G3640" s="19" t="s">
        <v>16649</v>
      </c>
      <c r="H3640" s="19" t="s">
        <v>16650</v>
      </c>
      <c r="I3640" s="19" t="s">
        <v>16556</v>
      </c>
      <c r="J3640" s="19" t="s">
        <v>15411</v>
      </c>
      <c r="K3640" s="19"/>
      <c r="L3640" s="19" t="s">
        <v>16651</v>
      </c>
      <c r="M3640" s="19" t="s">
        <v>44</v>
      </c>
      <c r="N3640" s="19" t="s">
        <v>45</v>
      </c>
      <c r="O3640" s="19" t="s">
        <v>16558</v>
      </c>
      <c r="P3640" s="19" t="s">
        <v>16559</v>
      </c>
      <c r="Q3640" s="19" t="s">
        <v>48</v>
      </c>
      <c r="R3640" s="19" t="s">
        <v>151</v>
      </c>
      <c r="S3640" s="19" t="s">
        <v>214</v>
      </c>
      <c r="T3640" s="16">
        <v>1.0</v>
      </c>
    </row>
    <row r="3641" ht="15.75" customHeight="1">
      <c r="A3641" s="19" t="s">
        <v>16652</v>
      </c>
      <c r="B3641" s="19" t="s">
        <v>16653</v>
      </c>
      <c r="C3641" s="19" t="s">
        <v>9909</v>
      </c>
      <c r="D3641" s="19" t="s">
        <v>9910</v>
      </c>
      <c r="E3641" s="19" t="s">
        <v>9911</v>
      </c>
      <c r="F3641" s="19" t="s">
        <v>9912</v>
      </c>
      <c r="G3641" s="19" t="s">
        <v>16654</v>
      </c>
      <c r="H3641" s="19" t="s">
        <v>16655</v>
      </c>
      <c r="I3641" s="19" t="s">
        <v>16656</v>
      </c>
      <c r="J3641" s="19" t="s">
        <v>9916</v>
      </c>
      <c r="K3641" s="19"/>
      <c r="L3641" s="19" t="s">
        <v>16657</v>
      </c>
      <c r="M3641" s="19" t="s">
        <v>44</v>
      </c>
      <c r="N3641" s="19" t="s">
        <v>45</v>
      </c>
      <c r="O3641" s="19" t="s">
        <v>16551</v>
      </c>
      <c r="P3641" s="19" t="s">
        <v>16552</v>
      </c>
      <c r="Q3641" s="19" t="s">
        <v>48</v>
      </c>
      <c r="R3641" s="19" t="s">
        <v>151</v>
      </c>
      <c r="S3641" s="19" t="s">
        <v>214</v>
      </c>
      <c r="T3641" s="16">
        <v>1.0</v>
      </c>
    </row>
    <row r="3642" ht="15.75" customHeight="1">
      <c r="A3642" s="19" t="s">
        <v>16658</v>
      </c>
      <c r="B3642" s="19" t="s">
        <v>16659</v>
      </c>
      <c r="C3642" s="19" t="s">
        <v>9909</v>
      </c>
      <c r="D3642" s="19" t="s">
        <v>9910</v>
      </c>
      <c r="E3642" s="19" t="s">
        <v>9911</v>
      </c>
      <c r="F3642" s="19" t="s">
        <v>9912</v>
      </c>
      <c r="G3642" s="19" t="s">
        <v>16660</v>
      </c>
      <c r="H3642" s="19" t="s">
        <v>16661</v>
      </c>
      <c r="I3642" s="19" t="s">
        <v>16564</v>
      </c>
      <c r="J3642" s="19" t="s">
        <v>9916</v>
      </c>
      <c r="K3642" s="19"/>
      <c r="L3642" s="19" t="s">
        <v>16662</v>
      </c>
      <c r="M3642" s="19" t="s">
        <v>44</v>
      </c>
      <c r="N3642" s="19" t="s">
        <v>45</v>
      </c>
      <c r="O3642" s="19" t="s">
        <v>16551</v>
      </c>
      <c r="P3642" s="19" t="s">
        <v>16552</v>
      </c>
      <c r="Q3642" s="19" t="s">
        <v>48</v>
      </c>
      <c r="R3642" s="19" t="s">
        <v>151</v>
      </c>
      <c r="S3642" s="19" t="s">
        <v>214</v>
      </c>
      <c r="T3642" s="16">
        <v>1.0</v>
      </c>
    </row>
    <row r="3643" ht="15.75" customHeight="1">
      <c r="A3643" s="19" t="s">
        <v>16663</v>
      </c>
      <c r="B3643" s="19" t="s">
        <v>16664</v>
      </c>
      <c r="C3643" s="19" t="s">
        <v>9909</v>
      </c>
      <c r="D3643" s="19" t="s">
        <v>9910</v>
      </c>
      <c r="E3643" s="19" t="s">
        <v>9911</v>
      </c>
      <c r="F3643" s="19" t="s">
        <v>9912</v>
      </c>
      <c r="G3643" s="19" t="s">
        <v>16664</v>
      </c>
      <c r="H3643" s="19" t="s">
        <v>16665</v>
      </c>
      <c r="I3643" s="19" t="s">
        <v>16556</v>
      </c>
      <c r="J3643" s="19" t="s">
        <v>15411</v>
      </c>
      <c r="K3643" s="19"/>
      <c r="L3643" s="19" t="s">
        <v>16666</v>
      </c>
      <c r="M3643" s="19" t="s">
        <v>44</v>
      </c>
      <c r="N3643" s="19" t="s">
        <v>45</v>
      </c>
      <c r="O3643" s="19" t="s">
        <v>16558</v>
      </c>
      <c r="P3643" s="19" t="s">
        <v>16559</v>
      </c>
      <c r="Q3643" s="19" t="s">
        <v>48</v>
      </c>
      <c r="R3643" s="19" t="s">
        <v>151</v>
      </c>
      <c r="S3643" s="19" t="s">
        <v>214</v>
      </c>
      <c r="T3643" s="16">
        <v>1.0</v>
      </c>
    </row>
    <row r="3644" ht="15.75" customHeight="1">
      <c r="A3644" s="19" t="s">
        <v>16667</v>
      </c>
      <c r="B3644" s="19" t="s">
        <v>16668</v>
      </c>
      <c r="C3644" s="19" t="s">
        <v>9909</v>
      </c>
      <c r="D3644" s="19" t="s">
        <v>9910</v>
      </c>
      <c r="E3644" s="19" t="s">
        <v>9911</v>
      </c>
      <c r="F3644" s="19" t="s">
        <v>9912</v>
      </c>
      <c r="G3644" s="19" t="s">
        <v>16668</v>
      </c>
      <c r="H3644" s="19" t="s">
        <v>16669</v>
      </c>
      <c r="I3644" s="19" t="s">
        <v>16081</v>
      </c>
      <c r="J3644" s="19" t="s">
        <v>15411</v>
      </c>
      <c r="K3644" s="19"/>
      <c r="L3644" s="19" t="s">
        <v>16670</v>
      </c>
      <c r="M3644" s="19" t="s">
        <v>44</v>
      </c>
      <c r="N3644" s="19" t="s">
        <v>45</v>
      </c>
      <c r="O3644" s="19" t="s">
        <v>16558</v>
      </c>
      <c r="P3644" s="19" t="s">
        <v>16559</v>
      </c>
      <c r="Q3644" s="19" t="s">
        <v>48</v>
      </c>
      <c r="R3644" s="19" t="s">
        <v>151</v>
      </c>
      <c r="S3644" s="19" t="s">
        <v>214</v>
      </c>
      <c r="T3644" s="16">
        <v>1.0</v>
      </c>
    </row>
    <row r="3645" ht="15.75" customHeight="1">
      <c r="A3645" s="19" t="s">
        <v>16671</v>
      </c>
      <c r="B3645" s="19" t="s">
        <v>16672</v>
      </c>
      <c r="C3645" s="19" t="s">
        <v>9909</v>
      </c>
      <c r="D3645" s="19" t="s">
        <v>9910</v>
      </c>
      <c r="E3645" s="19" t="s">
        <v>9911</v>
      </c>
      <c r="F3645" s="19" t="s">
        <v>9912</v>
      </c>
      <c r="G3645" s="19" t="s">
        <v>16673</v>
      </c>
      <c r="H3645" s="19" t="s">
        <v>16674</v>
      </c>
      <c r="I3645" s="19" t="s">
        <v>16587</v>
      </c>
      <c r="J3645" s="19" t="s">
        <v>9916</v>
      </c>
      <c r="K3645" s="19"/>
      <c r="L3645" s="19" t="s">
        <v>16675</v>
      </c>
      <c r="M3645" s="19" t="s">
        <v>44</v>
      </c>
      <c r="N3645" s="19" t="s">
        <v>45</v>
      </c>
      <c r="O3645" s="19" t="s">
        <v>16551</v>
      </c>
      <c r="P3645" s="19" t="s">
        <v>16552</v>
      </c>
      <c r="Q3645" s="19" t="s">
        <v>48</v>
      </c>
      <c r="R3645" s="19" t="s">
        <v>151</v>
      </c>
      <c r="S3645" s="19" t="s">
        <v>214</v>
      </c>
      <c r="T3645" s="16">
        <v>1.0</v>
      </c>
    </row>
    <row r="3646" ht="15.75" customHeight="1">
      <c r="A3646" s="19" t="s">
        <v>16676</v>
      </c>
      <c r="B3646" s="19" t="s">
        <v>16677</v>
      </c>
      <c r="C3646" s="19" t="s">
        <v>9909</v>
      </c>
      <c r="D3646" s="19" t="s">
        <v>9910</v>
      </c>
      <c r="E3646" s="19" t="s">
        <v>9911</v>
      </c>
      <c r="F3646" s="19" t="s">
        <v>9912</v>
      </c>
      <c r="G3646" s="19" t="s">
        <v>16677</v>
      </c>
      <c r="H3646" s="19" t="s">
        <v>16678</v>
      </c>
      <c r="I3646" s="19" t="s">
        <v>16630</v>
      </c>
      <c r="J3646" s="19" t="s">
        <v>9916</v>
      </c>
      <c r="K3646" s="19"/>
      <c r="L3646" s="19" t="s">
        <v>16679</v>
      </c>
      <c r="M3646" s="19" t="s">
        <v>44</v>
      </c>
      <c r="N3646" s="19" t="s">
        <v>45</v>
      </c>
      <c r="O3646" s="19" t="s">
        <v>16551</v>
      </c>
      <c r="P3646" s="19" t="s">
        <v>16552</v>
      </c>
      <c r="Q3646" s="19" t="s">
        <v>48</v>
      </c>
      <c r="R3646" s="19" t="s">
        <v>151</v>
      </c>
      <c r="S3646" s="19" t="s">
        <v>214</v>
      </c>
      <c r="T3646" s="16">
        <v>1.0</v>
      </c>
    </row>
    <row r="3647" ht="15.75" customHeight="1">
      <c r="A3647" s="19" t="s">
        <v>16680</v>
      </c>
      <c r="B3647" s="19" t="s">
        <v>16681</v>
      </c>
      <c r="C3647" s="19" t="s">
        <v>9909</v>
      </c>
      <c r="D3647" s="19" t="s">
        <v>9910</v>
      </c>
      <c r="E3647" s="19" t="s">
        <v>9911</v>
      </c>
      <c r="F3647" s="19" t="s">
        <v>9912</v>
      </c>
      <c r="G3647" s="19" t="s">
        <v>16682</v>
      </c>
      <c r="H3647" s="19" t="s">
        <v>16581</v>
      </c>
      <c r="I3647" s="19" t="s">
        <v>15411</v>
      </c>
      <c r="J3647" s="19"/>
      <c r="K3647" s="19"/>
      <c r="L3647" s="19" t="s">
        <v>16683</v>
      </c>
      <c r="M3647" s="19" t="s">
        <v>44</v>
      </c>
      <c r="N3647" s="19" t="s">
        <v>45</v>
      </c>
      <c r="O3647" s="19" t="s">
        <v>16558</v>
      </c>
      <c r="P3647" s="19" t="s">
        <v>16559</v>
      </c>
      <c r="Q3647" s="19" t="s">
        <v>48</v>
      </c>
      <c r="R3647" s="19" t="s">
        <v>151</v>
      </c>
      <c r="S3647" s="19" t="s">
        <v>214</v>
      </c>
      <c r="T3647" s="16">
        <v>1.0</v>
      </c>
    </row>
    <row r="3648" ht="15.75" customHeight="1">
      <c r="A3648" s="19" t="s">
        <v>16684</v>
      </c>
      <c r="B3648" s="19" t="s">
        <v>16685</v>
      </c>
      <c r="C3648" s="19" t="s">
        <v>9909</v>
      </c>
      <c r="D3648" s="19" t="s">
        <v>9910</v>
      </c>
      <c r="E3648" s="19" t="s">
        <v>9911</v>
      </c>
      <c r="F3648" s="19" t="s">
        <v>9912</v>
      </c>
      <c r="G3648" s="19" t="s">
        <v>16685</v>
      </c>
      <c r="H3648" s="19" t="s">
        <v>16686</v>
      </c>
      <c r="I3648" s="19" t="s">
        <v>16564</v>
      </c>
      <c r="J3648" s="19"/>
      <c r="K3648" s="19"/>
      <c r="L3648" s="19" t="s">
        <v>16687</v>
      </c>
      <c r="M3648" s="19" t="s">
        <v>44</v>
      </c>
      <c r="N3648" s="19" t="s">
        <v>45</v>
      </c>
      <c r="O3648" s="19" t="s">
        <v>16551</v>
      </c>
      <c r="P3648" s="19" t="s">
        <v>16552</v>
      </c>
      <c r="Q3648" s="19" t="s">
        <v>48</v>
      </c>
      <c r="R3648" s="19" t="s">
        <v>151</v>
      </c>
      <c r="S3648" s="19" t="s">
        <v>214</v>
      </c>
      <c r="T3648" s="16">
        <v>1.0</v>
      </c>
    </row>
    <row r="3649" ht="15.75" customHeight="1">
      <c r="A3649" s="19" t="s">
        <v>16688</v>
      </c>
      <c r="B3649" s="19" t="s">
        <v>16689</v>
      </c>
      <c r="C3649" s="19" t="s">
        <v>9909</v>
      </c>
      <c r="D3649" s="19" t="s">
        <v>9910</v>
      </c>
      <c r="E3649" s="19" t="s">
        <v>9911</v>
      </c>
      <c r="F3649" s="19" t="s">
        <v>9912</v>
      </c>
      <c r="G3649" s="19" t="s">
        <v>16690</v>
      </c>
      <c r="H3649" s="19" t="s">
        <v>16691</v>
      </c>
      <c r="I3649" s="19" t="s">
        <v>15411</v>
      </c>
      <c r="J3649" s="19"/>
      <c r="K3649" s="19"/>
      <c r="L3649" s="19" t="s">
        <v>16692</v>
      </c>
      <c r="M3649" s="19" t="s">
        <v>44</v>
      </c>
      <c r="N3649" s="19" t="s">
        <v>45</v>
      </c>
      <c r="O3649" s="19" t="s">
        <v>16558</v>
      </c>
      <c r="P3649" s="19" t="s">
        <v>16559</v>
      </c>
      <c r="Q3649" s="19" t="s">
        <v>48</v>
      </c>
      <c r="R3649" s="19" t="s">
        <v>151</v>
      </c>
      <c r="S3649" s="19" t="s">
        <v>214</v>
      </c>
      <c r="T3649" s="16">
        <v>1.0</v>
      </c>
    </row>
    <row r="3650" ht="15.75" customHeight="1">
      <c r="A3650" s="19" t="s">
        <v>16693</v>
      </c>
      <c r="B3650" s="19" t="s">
        <v>16694</v>
      </c>
      <c r="C3650" s="19" t="s">
        <v>9909</v>
      </c>
      <c r="D3650" s="19" t="s">
        <v>9910</v>
      </c>
      <c r="E3650" s="19" t="s">
        <v>9911</v>
      </c>
      <c r="F3650" s="19" t="s">
        <v>9912</v>
      </c>
      <c r="G3650" s="19" t="s">
        <v>16695</v>
      </c>
      <c r="H3650" s="19" t="s">
        <v>16696</v>
      </c>
      <c r="I3650" s="19" t="s">
        <v>16587</v>
      </c>
      <c r="J3650" s="19" t="s">
        <v>9916</v>
      </c>
      <c r="K3650" s="19"/>
      <c r="L3650" s="19" t="s">
        <v>16697</v>
      </c>
      <c r="M3650" s="19" t="s">
        <v>44</v>
      </c>
      <c r="N3650" s="19" t="s">
        <v>45</v>
      </c>
      <c r="O3650" s="19" t="s">
        <v>16551</v>
      </c>
      <c r="P3650" s="19" t="s">
        <v>16552</v>
      </c>
      <c r="Q3650" s="19" t="s">
        <v>48</v>
      </c>
      <c r="R3650" s="19" t="s">
        <v>151</v>
      </c>
      <c r="S3650" s="19" t="s">
        <v>214</v>
      </c>
      <c r="T3650" s="16">
        <v>1.0</v>
      </c>
    </row>
    <row r="3651" ht="15.75" customHeight="1">
      <c r="A3651" s="19" t="s">
        <v>16698</v>
      </c>
      <c r="B3651" s="19" t="s">
        <v>16699</v>
      </c>
      <c r="C3651" s="19" t="s">
        <v>9909</v>
      </c>
      <c r="D3651" s="19" t="s">
        <v>9910</v>
      </c>
      <c r="E3651" s="19" t="s">
        <v>9911</v>
      </c>
      <c r="F3651" s="19" t="s">
        <v>9912</v>
      </c>
      <c r="G3651" s="19" t="s">
        <v>16700</v>
      </c>
      <c r="H3651" s="19" t="s">
        <v>16701</v>
      </c>
      <c r="I3651" s="19" t="s">
        <v>16702</v>
      </c>
      <c r="J3651" s="19" t="s">
        <v>15411</v>
      </c>
      <c r="K3651" s="19"/>
      <c r="L3651" s="19" t="s">
        <v>16703</v>
      </c>
      <c r="M3651" s="19" t="s">
        <v>44</v>
      </c>
      <c r="N3651" s="19" t="s">
        <v>45</v>
      </c>
      <c r="O3651" s="19" t="s">
        <v>16558</v>
      </c>
      <c r="P3651" s="19" t="s">
        <v>16559</v>
      </c>
      <c r="Q3651" s="19" t="s">
        <v>48</v>
      </c>
      <c r="R3651" s="19" t="s">
        <v>151</v>
      </c>
      <c r="S3651" s="19" t="s">
        <v>214</v>
      </c>
      <c r="T3651" s="16">
        <v>1.0</v>
      </c>
    </row>
    <row r="3652" ht="15.75" customHeight="1">
      <c r="A3652" s="19" t="s">
        <v>16704</v>
      </c>
      <c r="B3652" s="19" t="s">
        <v>16705</v>
      </c>
      <c r="C3652" s="19" t="s">
        <v>9909</v>
      </c>
      <c r="D3652" s="19" t="s">
        <v>9910</v>
      </c>
      <c r="E3652" s="19" t="s">
        <v>9911</v>
      </c>
      <c r="F3652" s="19" t="s">
        <v>9912</v>
      </c>
      <c r="G3652" s="19" t="s">
        <v>16706</v>
      </c>
      <c r="H3652" s="19" t="s">
        <v>16707</v>
      </c>
      <c r="I3652" s="19" t="s">
        <v>16708</v>
      </c>
      <c r="J3652" s="19" t="s">
        <v>9916</v>
      </c>
      <c r="K3652" s="19"/>
      <c r="L3652" s="19" t="s">
        <v>16709</v>
      </c>
      <c r="M3652" s="19" t="s">
        <v>44</v>
      </c>
      <c r="N3652" s="19" t="s">
        <v>45</v>
      </c>
      <c r="O3652" s="19" t="s">
        <v>16551</v>
      </c>
      <c r="P3652" s="19" t="s">
        <v>16552</v>
      </c>
      <c r="Q3652" s="19" t="s">
        <v>48</v>
      </c>
      <c r="R3652" s="19" t="s">
        <v>151</v>
      </c>
      <c r="S3652" s="19" t="s">
        <v>214</v>
      </c>
      <c r="T3652" s="16">
        <v>1.0</v>
      </c>
    </row>
    <row r="3653" ht="15.75" customHeight="1">
      <c r="A3653" s="19" t="s">
        <v>16710</v>
      </c>
      <c r="B3653" s="19" t="s">
        <v>16711</v>
      </c>
      <c r="C3653" s="19" t="s">
        <v>9909</v>
      </c>
      <c r="D3653" s="19" t="s">
        <v>9910</v>
      </c>
      <c r="E3653" s="19" t="s">
        <v>9911</v>
      </c>
      <c r="F3653" s="19" t="s">
        <v>9912</v>
      </c>
      <c r="G3653" s="19" t="s">
        <v>16711</v>
      </c>
      <c r="H3653" s="19" t="s">
        <v>16712</v>
      </c>
      <c r="I3653" s="19" t="s">
        <v>16702</v>
      </c>
      <c r="J3653" s="19" t="s">
        <v>15411</v>
      </c>
      <c r="K3653" s="19"/>
      <c r="L3653" s="19" t="s">
        <v>16713</v>
      </c>
      <c r="M3653" s="19" t="s">
        <v>44</v>
      </c>
      <c r="N3653" s="19" t="s">
        <v>45</v>
      </c>
      <c r="O3653" s="19" t="s">
        <v>16558</v>
      </c>
      <c r="P3653" s="19" t="s">
        <v>16559</v>
      </c>
      <c r="Q3653" s="19" t="s">
        <v>48</v>
      </c>
      <c r="R3653" s="19" t="s">
        <v>151</v>
      </c>
      <c r="S3653" s="19" t="s">
        <v>214</v>
      </c>
      <c r="T3653" s="16">
        <v>1.0</v>
      </c>
    </row>
    <row r="3654" ht="15.75" customHeight="1">
      <c r="A3654" s="19" t="s">
        <v>16714</v>
      </c>
      <c r="B3654" s="19" t="s">
        <v>846</v>
      </c>
      <c r="C3654" s="19" t="s">
        <v>9909</v>
      </c>
      <c r="D3654" s="19" t="s">
        <v>9910</v>
      </c>
      <c r="E3654" s="19" t="s">
        <v>9911</v>
      </c>
      <c r="F3654" s="19" t="s">
        <v>9912</v>
      </c>
      <c r="G3654" s="19" t="s">
        <v>846</v>
      </c>
      <c r="H3654" s="19" t="s">
        <v>16715</v>
      </c>
      <c r="I3654" s="19" t="s">
        <v>16570</v>
      </c>
      <c r="J3654" s="19" t="s">
        <v>15411</v>
      </c>
      <c r="K3654" s="19"/>
      <c r="L3654" s="19" t="s">
        <v>16716</v>
      </c>
      <c r="M3654" s="19" t="s">
        <v>44</v>
      </c>
      <c r="N3654" s="19" t="s">
        <v>45</v>
      </c>
      <c r="O3654" s="19" t="s">
        <v>16558</v>
      </c>
      <c r="P3654" s="19" t="s">
        <v>16559</v>
      </c>
      <c r="Q3654" s="19" t="s">
        <v>48</v>
      </c>
      <c r="R3654" s="19" t="s">
        <v>151</v>
      </c>
      <c r="S3654" s="19" t="s">
        <v>214</v>
      </c>
      <c r="T3654" s="16">
        <v>1.0</v>
      </c>
    </row>
    <row r="3655" ht="15.75" customHeight="1">
      <c r="A3655" s="19" t="s">
        <v>16717</v>
      </c>
      <c r="B3655" s="19" t="s">
        <v>16718</v>
      </c>
      <c r="C3655" s="19" t="s">
        <v>9909</v>
      </c>
      <c r="D3655" s="19" t="s">
        <v>9910</v>
      </c>
      <c r="E3655" s="19" t="s">
        <v>9911</v>
      </c>
      <c r="F3655" s="19" t="s">
        <v>9912</v>
      </c>
      <c r="G3655" s="19" t="s">
        <v>241</v>
      </c>
      <c r="H3655" s="19" t="s">
        <v>16719</v>
      </c>
      <c r="I3655" s="19" t="s">
        <v>16702</v>
      </c>
      <c r="J3655" s="19" t="s">
        <v>15411</v>
      </c>
      <c r="K3655" s="19"/>
      <c r="L3655" s="19" t="s">
        <v>16720</v>
      </c>
      <c r="M3655" s="19" t="s">
        <v>44</v>
      </c>
      <c r="N3655" s="19" t="s">
        <v>45</v>
      </c>
      <c r="O3655" s="19" t="s">
        <v>16558</v>
      </c>
      <c r="P3655" s="19" t="s">
        <v>16559</v>
      </c>
      <c r="Q3655" s="19" t="s">
        <v>48</v>
      </c>
      <c r="R3655" s="19" t="s">
        <v>151</v>
      </c>
      <c r="S3655" s="19" t="s">
        <v>214</v>
      </c>
      <c r="T3655" s="16">
        <v>1.0</v>
      </c>
    </row>
    <row r="3656" ht="15.75" customHeight="1">
      <c r="A3656" s="19" t="s">
        <v>16721</v>
      </c>
      <c r="B3656" s="19" t="s">
        <v>16722</v>
      </c>
      <c r="C3656" s="19" t="s">
        <v>9909</v>
      </c>
      <c r="D3656" s="19" t="s">
        <v>9910</v>
      </c>
      <c r="E3656" s="19" t="s">
        <v>9911</v>
      </c>
      <c r="F3656" s="19" t="s">
        <v>9912</v>
      </c>
      <c r="G3656" s="19" t="s">
        <v>16722</v>
      </c>
      <c r="H3656" s="19" t="s">
        <v>16723</v>
      </c>
      <c r="I3656" s="19" t="s">
        <v>16576</v>
      </c>
      <c r="J3656" s="19" t="s">
        <v>15411</v>
      </c>
      <c r="K3656" s="19"/>
      <c r="L3656" s="19" t="s">
        <v>16724</v>
      </c>
      <c r="M3656" s="19" t="s">
        <v>44</v>
      </c>
      <c r="N3656" s="19" t="s">
        <v>45</v>
      </c>
      <c r="O3656" s="19" t="s">
        <v>16558</v>
      </c>
      <c r="P3656" s="19" t="s">
        <v>16559</v>
      </c>
      <c r="Q3656" s="19" t="s">
        <v>48</v>
      </c>
      <c r="R3656" s="19" t="s">
        <v>151</v>
      </c>
      <c r="S3656" s="19" t="s">
        <v>214</v>
      </c>
      <c r="T3656" s="16">
        <v>1.0</v>
      </c>
    </row>
    <row r="3657" ht="15.75" customHeight="1">
      <c r="A3657" s="19" t="s">
        <v>16725</v>
      </c>
      <c r="B3657" s="19" t="s">
        <v>16726</v>
      </c>
      <c r="C3657" s="19" t="s">
        <v>9909</v>
      </c>
      <c r="D3657" s="19" t="s">
        <v>9910</v>
      </c>
      <c r="E3657" s="19" t="s">
        <v>9911</v>
      </c>
      <c r="F3657" s="19" t="s">
        <v>9912</v>
      </c>
      <c r="G3657" s="19" t="s">
        <v>16727</v>
      </c>
      <c r="H3657" s="19"/>
      <c r="I3657" s="19" t="s">
        <v>16581</v>
      </c>
      <c r="J3657" s="19" t="s">
        <v>15411</v>
      </c>
      <c r="K3657" s="19"/>
      <c r="L3657" s="19" t="s">
        <v>16728</v>
      </c>
      <c r="M3657" s="19" t="s">
        <v>44</v>
      </c>
      <c r="N3657" s="19" t="s">
        <v>45</v>
      </c>
      <c r="O3657" s="19" t="s">
        <v>16558</v>
      </c>
      <c r="P3657" s="19" t="s">
        <v>16559</v>
      </c>
      <c r="Q3657" s="19" t="s">
        <v>48</v>
      </c>
      <c r="R3657" s="19" t="s">
        <v>151</v>
      </c>
      <c r="S3657" s="19" t="s">
        <v>214</v>
      </c>
      <c r="T3657" s="16">
        <v>1.0</v>
      </c>
    </row>
    <row r="3658" ht="15.75" customHeight="1">
      <c r="A3658" s="19" t="s">
        <v>16729</v>
      </c>
      <c r="B3658" s="19" t="s">
        <v>8015</v>
      </c>
      <c r="C3658" s="19" t="s">
        <v>9909</v>
      </c>
      <c r="D3658" s="19" t="s">
        <v>9910</v>
      </c>
      <c r="E3658" s="19" t="s">
        <v>9911</v>
      </c>
      <c r="F3658" s="19" t="s">
        <v>9912</v>
      </c>
      <c r="G3658" s="19" t="s">
        <v>8015</v>
      </c>
      <c r="H3658" s="19" t="s">
        <v>16730</v>
      </c>
      <c r="I3658" s="19" t="s">
        <v>16570</v>
      </c>
      <c r="J3658" s="19" t="s">
        <v>15411</v>
      </c>
      <c r="K3658" s="19"/>
      <c r="L3658" s="19" t="s">
        <v>16731</v>
      </c>
      <c r="M3658" s="19" t="s">
        <v>44</v>
      </c>
      <c r="N3658" s="19" t="s">
        <v>45</v>
      </c>
      <c r="O3658" s="19" t="s">
        <v>16558</v>
      </c>
      <c r="P3658" s="19" t="s">
        <v>16559</v>
      </c>
      <c r="Q3658" s="19" t="s">
        <v>48</v>
      </c>
      <c r="R3658" s="19" t="s">
        <v>151</v>
      </c>
      <c r="S3658" s="19" t="s">
        <v>214</v>
      </c>
      <c r="T3658" s="16">
        <v>1.0</v>
      </c>
    </row>
    <row r="3659" ht="15.75" customHeight="1">
      <c r="A3659" s="19" t="s">
        <v>16732</v>
      </c>
      <c r="B3659" s="19" t="s">
        <v>16733</v>
      </c>
      <c r="C3659" s="19" t="s">
        <v>9909</v>
      </c>
      <c r="D3659" s="19" t="s">
        <v>9910</v>
      </c>
      <c r="E3659" s="19" t="s">
        <v>9911</v>
      </c>
      <c r="F3659" s="19" t="s">
        <v>9912</v>
      </c>
      <c r="G3659" s="19" t="s">
        <v>16734</v>
      </c>
      <c r="H3659" s="19" t="s">
        <v>16735</v>
      </c>
      <c r="I3659" s="19" t="s">
        <v>16638</v>
      </c>
      <c r="J3659" s="19" t="s">
        <v>9916</v>
      </c>
      <c r="K3659" s="19"/>
      <c r="L3659" s="19" t="s">
        <v>16736</v>
      </c>
      <c r="M3659" s="19" t="s">
        <v>44</v>
      </c>
      <c r="N3659" s="19" t="s">
        <v>45</v>
      </c>
      <c r="O3659" s="19" t="s">
        <v>16551</v>
      </c>
      <c r="P3659" s="19" t="s">
        <v>16552</v>
      </c>
      <c r="Q3659" s="19" t="s">
        <v>48</v>
      </c>
      <c r="R3659" s="19" t="s">
        <v>151</v>
      </c>
      <c r="S3659" s="19" t="s">
        <v>214</v>
      </c>
      <c r="T3659" s="16">
        <v>1.0</v>
      </c>
    </row>
    <row r="3660" ht="15.75" customHeight="1">
      <c r="A3660" s="19" t="s">
        <v>16737</v>
      </c>
      <c r="B3660" s="19" t="s">
        <v>16738</v>
      </c>
      <c r="C3660" s="19" t="s">
        <v>9909</v>
      </c>
      <c r="D3660" s="19" t="s">
        <v>9910</v>
      </c>
      <c r="E3660" s="19" t="s">
        <v>9911</v>
      </c>
      <c r="F3660" s="19" t="s">
        <v>9912</v>
      </c>
      <c r="G3660" s="19" t="s">
        <v>16739</v>
      </c>
      <c r="H3660" s="19" t="s">
        <v>16740</v>
      </c>
      <c r="I3660" s="19" t="s">
        <v>16587</v>
      </c>
      <c r="J3660" s="19"/>
      <c r="K3660" s="19"/>
      <c r="L3660" s="19" t="s">
        <v>16741</v>
      </c>
      <c r="M3660" s="19" t="s">
        <v>44</v>
      </c>
      <c r="N3660" s="19" t="s">
        <v>45</v>
      </c>
      <c r="O3660" s="19" t="s">
        <v>16551</v>
      </c>
      <c r="P3660" s="19" t="s">
        <v>16552</v>
      </c>
      <c r="Q3660" s="19" t="s">
        <v>48</v>
      </c>
      <c r="R3660" s="19" t="s">
        <v>151</v>
      </c>
      <c r="S3660" s="19" t="s">
        <v>214</v>
      </c>
      <c r="T3660" s="16">
        <v>1.0</v>
      </c>
    </row>
    <row r="3661" ht="15.75" customHeight="1">
      <c r="A3661" s="19" t="s">
        <v>16742</v>
      </c>
      <c r="B3661" s="19" t="s">
        <v>16743</v>
      </c>
      <c r="C3661" s="19" t="s">
        <v>9909</v>
      </c>
      <c r="D3661" s="19" t="s">
        <v>9910</v>
      </c>
      <c r="E3661" s="19" t="s">
        <v>9911</v>
      </c>
      <c r="F3661" s="19" t="s">
        <v>9912</v>
      </c>
      <c r="G3661" s="19" t="s">
        <v>16743</v>
      </c>
      <c r="H3661" s="19" t="s">
        <v>16744</v>
      </c>
      <c r="I3661" s="19" t="s">
        <v>16581</v>
      </c>
      <c r="J3661" s="19" t="s">
        <v>15411</v>
      </c>
      <c r="K3661" s="19"/>
      <c r="L3661" s="19" t="s">
        <v>16745</v>
      </c>
      <c r="M3661" s="19" t="s">
        <v>44</v>
      </c>
      <c r="N3661" s="19" t="s">
        <v>45</v>
      </c>
      <c r="O3661" s="19" t="s">
        <v>16558</v>
      </c>
      <c r="P3661" s="19" t="s">
        <v>16559</v>
      </c>
      <c r="Q3661" s="19" t="s">
        <v>48</v>
      </c>
      <c r="R3661" s="19" t="s">
        <v>151</v>
      </c>
      <c r="S3661" s="19" t="s">
        <v>214</v>
      </c>
      <c r="T3661" s="16">
        <v>1.0</v>
      </c>
    </row>
    <row r="3662" ht="15.75" customHeight="1">
      <c r="A3662" s="19" t="s">
        <v>16746</v>
      </c>
      <c r="B3662" s="19" t="s">
        <v>16747</v>
      </c>
      <c r="C3662" s="19" t="s">
        <v>9909</v>
      </c>
      <c r="D3662" s="19" t="s">
        <v>9910</v>
      </c>
      <c r="E3662" s="19" t="s">
        <v>9911</v>
      </c>
      <c r="F3662" s="19" t="s">
        <v>9912</v>
      </c>
      <c r="G3662" s="19" t="s">
        <v>16747</v>
      </c>
      <c r="H3662" s="19" t="s">
        <v>16748</v>
      </c>
      <c r="I3662" s="19" t="s">
        <v>16691</v>
      </c>
      <c r="J3662" s="19" t="s">
        <v>15411</v>
      </c>
      <c r="K3662" s="19"/>
      <c r="L3662" s="19" t="s">
        <v>16749</v>
      </c>
      <c r="M3662" s="19" t="s">
        <v>44</v>
      </c>
      <c r="N3662" s="19" t="s">
        <v>45</v>
      </c>
      <c r="O3662" s="19" t="s">
        <v>16558</v>
      </c>
      <c r="P3662" s="19" t="s">
        <v>16559</v>
      </c>
      <c r="Q3662" s="19" t="s">
        <v>48</v>
      </c>
      <c r="R3662" s="19" t="s">
        <v>151</v>
      </c>
      <c r="S3662" s="19" t="s">
        <v>214</v>
      </c>
      <c r="T3662" s="16">
        <v>1.0</v>
      </c>
    </row>
    <row r="3663" ht="15.75" customHeight="1">
      <c r="A3663" s="19" t="s">
        <v>16750</v>
      </c>
      <c r="B3663" s="19" t="s">
        <v>16751</v>
      </c>
      <c r="C3663" s="19" t="s">
        <v>9909</v>
      </c>
      <c r="D3663" s="19" t="s">
        <v>9910</v>
      </c>
      <c r="E3663" s="19" t="s">
        <v>9911</v>
      </c>
      <c r="F3663" s="19" t="s">
        <v>9912</v>
      </c>
      <c r="G3663" s="19" t="s">
        <v>16752</v>
      </c>
      <c r="H3663" s="19" t="s">
        <v>16564</v>
      </c>
      <c r="I3663" s="19" t="s">
        <v>9916</v>
      </c>
      <c r="J3663" s="19"/>
      <c r="K3663" s="19"/>
      <c r="L3663" s="19" t="s">
        <v>16753</v>
      </c>
      <c r="M3663" s="19" t="s">
        <v>44</v>
      </c>
      <c r="N3663" s="19" t="s">
        <v>45</v>
      </c>
      <c r="O3663" s="19" t="s">
        <v>16551</v>
      </c>
      <c r="P3663" s="19" t="s">
        <v>16552</v>
      </c>
      <c r="Q3663" s="19" t="s">
        <v>48</v>
      </c>
      <c r="R3663" s="19" t="s">
        <v>151</v>
      </c>
      <c r="S3663" s="19" t="s">
        <v>214</v>
      </c>
      <c r="T3663" s="16">
        <v>1.0</v>
      </c>
    </row>
    <row r="3664" ht="15.75" customHeight="1">
      <c r="A3664" s="19" t="s">
        <v>16754</v>
      </c>
      <c r="B3664" s="19" t="s">
        <v>16755</v>
      </c>
      <c r="C3664" s="19" t="s">
        <v>9909</v>
      </c>
      <c r="D3664" s="19" t="s">
        <v>9910</v>
      </c>
      <c r="E3664" s="19" t="s">
        <v>9911</v>
      </c>
      <c r="F3664" s="19" t="s">
        <v>9912</v>
      </c>
      <c r="G3664" s="19" t="s">
        <v>16756</v>
      </c>
      <c r="H3664" s="19" t="s">
        <v>16081</v>
      </c>
      <c r="I3664" s="19" t="s">
        <v>15411</v>
      </c>
      <c r="J3664" s="19"/>
      <c r="K3664" s="19"/>
      <c r="L3664" s="19" t="s">
        <v>16757</v>
      </c>
      <c r="M3664" s="19" t="s">
        <v>44</v>
      </c>
      <c r="N3664" s="19" t="s">
        <v>45</v>
      </c>
      <c r="O3664" s="19" t="s">
        <v>16558</v>
      </c>
      <c r="P3664" s="19" t="s">
        <v>16559</v>
      </c>
      <c r="Q3664" s="19" t="s">
        <v>48</v>
      </c>
      <c r="R3664" s="19" t="s">
        <v>151</v>
      </c>
      <c r="S3664" s="19" t="s">
        <v>214</v>
      </c>
      <c r="T3664" s="16">
        <v>1.0</v>
      </c>
    </row>
    <row r="3665" ht="15.75" customHeight="1">
      <c r="A3665" s="19" t="s">
        <v>16758</v>
      </c>
      <c r="B3665" s="19" t="s">
        <v>16759</v>
      </c>
      <c r="C3665" s="19" t="s">
        <v>9909</v>
      </c>
      <c r="D3665" s="19" t="s">
        <v>9910</v>
      </c>
      <c r="E3665" s="19" t="s">
        <v>9911</v>
      </c>
      <c r="F3665" s="19" t="s">
        <v>9912</v>
      </c>
      <c r="G3665" s="19" t="s">
        <v>16760</v>
      </c>
      <c r="H3665" s="19" t="s">
        <v>16761</v>
      </c>
      <c r="I3665" s="19" t="s">
        <v>16638</v>
      </c>
      <c r="J3665" s="19" t="s">
        <v>9916</v>
      </c>
      <c r="K3665" s="19"/>
      <c r="L3665" s="19" t="s">
        <v>16762</v>
      </c>
      <c r="M3665" s="19" t="s">
        <v>44</v>
      </c>
      <c r="N3665" s="19" t="s">
        <v>45</v>
      </c>
      <c r="O3665" s="19" t="s">
        <v>16551</v>
      </c>
      <c r="P3665" s="19" t="s">
        <v>16552</v>
      </c>
      <c r="Q3665" s="19" t="s">
        <v>48</v>
      </c>
      <c r="R3665" s="19" t="s">
        <v>151</v>
      </c>
      <c r="S3665" s="19" t="s">
        <v>214</v>
      </c>
      <c r="T3665" s="16">
        <v>1.0</v>
      </c>
    </row>
    <row r="3666" ht="15.75" customHeight="1">
      <c r="A3666" s="19" t="s">
        <v>16763</v>
      </c>
      <c r="B3666" s="19" t="s">
        <v>16764</v>
      </c>
      <c r="C3666" s="19" t="s">
        <v>9909</v>
      </c>
      <c r="D3666" s="19" t="s">
        <v>9910</v>
      </c>
      <c r="E3666" s="19" t="s">
        <v>9911</v>
      </c>
      <c r="F3666" s="19" t="s">
        <v>9912</v>
      </c>
      <c r="G3666" s="19" t="s">
        <v>16765</v>
      </c>
      <c r="H3666" s="19" t="s">
        <v>16570</v>
      </c>
      <c r="I3666" s="19" t="s">
        <v>15411</v>
      </c>
      <c r="J3666" s="19"/>
      <c r="K3666" s="19"/>
      <c r="L3666" s="19" t="s">
        <v>16766</v>
      </c>
      <c r="M3666" s="19" t="s">
        <v>44</v>
      </c>
      <c r="N3666" s="19" t="s">
        <v>45</v>
      </c>
      <c r="O3666" s="19" t="s">
        <v>16558</v>
      </c>
      <c r="P3666" s="19" t="s">
        <v>16559</v>
      </c>
      <c r="Q3666" s="19" t="s">
        <v>48</v>
      </c>
      <c r="R3666" s="19" t="s">
        <v>151</v>
      </c>
      <c r="S3666" s="19" t="s">
        <v>214</v>
      </c>
      <c r="T3666" s="16">
        <v>1.0</v>
      </c>
    </row>
    <row r="3667" ht="15.75" customHeight="1">
      <c r="A3667" s="19" t="s">
        <v>16767</v>
      </c>
      <c r="B3667" s="19" t="s">
        <v>16768</v>
      </c>
      <c r="C3667" s="19" t="s">
        <v>9909</v>
      </c>
      <c r="D3667" s="19" t="s">
        <v>9910</v>
      </c>
      <c r="E3667" s="19" t="s">
        <v>9911</v>
      </c>
      <c r="F3667" s="19" t="s">
        <v>9912</v>
      </c>
      <c r="G3667" s="19" t="s">
        <v>16769</v>
      </c>
      <c r="H3667" s="19" t="s">
        <v>16770</v>
      </c>
      <c r="I3667" s="19" t="s">
        <v>16656</v>
      </c>
      <c r="J3667" s="19" t="s">
        <v>9916</v>
      </c>
      <c r="K3667" s="19"/>
      <c r="L3667" s="19" t="s">
        <v>16771</v>
      </c>
      <c r="M3667" s="19" t="s">
        <v>44</v>
      </c>
      <c r="N3667" s="19" t="s">
        <v>45</v>
      </c>
      <c r="O3667" s="19" t="s">
        <v>16551</v>
      </c>
      <c r="P3667" s="19" t="s">
        <v>16552</v>
      </c>
      <c r="Q3667" s="19" t="s">
        <v>48</v>
      </c>
      <c r="R3667" s="19" t="s">
        <v>83</v>
      </c>
      <c r="S3667" s="19" t="s">
        <v>2</v>
      </c>
      <c r="T3667" s="16">
        <v>1.0</v>
      </c>
    </row>
    <row r="3668" ht="15.75" customHeight="1">
      <c r="A3668" s="19" t="s">
        <v>16772</v>
      </c>
      <c r="B3668" s="19" t="s">
        <v>16773</v>
      </c>
      <c r="C3668" s="19" t="s">
        <v>9909</v>
      </c>
      <c r="D3668" s="19" t="s">
        <v>9910</v>
      </c>
      <c r="E3668" s="19" t="s">
        <v>9911</v>
      </c>
      <c r="F3668" s="19" t="s">
        <v>9912</v>
      </c>
      <c r="G3668" s="19" t="s">
        <v>16774</v>
      </c>
      <c r="H3668" s="19" t="s">
        <v>16625</v>
      </c>
      <c r="I3668" s="19" t="s">
        <v>16775</v>
      </c>
      <c r="J3668" s="19" t="s">
        <v>9916</v>
      </c>
      <c r="K3668" s="19"/>
      <c r="L3668" s="19" t="s">
        <v>16776</v>
      </c>
      <c r="M3668" s="19" t="s">
        <v>44</v>
      </c>
      <c r="N3668" s="19" t="s">
        <v>45</v>
      </c>
      <c r="O3668" s="19" t="s">
        <v>16551</v>
      </c>
      <c r="P3668" s="19" t="s">
        <v>16552</v>
      </c>
      <c r="Q3668" s="19" t="s">
        <v>48</v>
      </c>
      <c r="R3668" s="19" t="s">
        <v>151</v>
      </c>
      <c r="S3668" s="19" t="s">
        <v>214</v>
      </c>
      <c r="T3668" s="16">
        <v>1.0</v>
      </c>
    </row>
    <row r="3669" ht="15.75" customHeight="1">
      <c r="A3669" s="19" t="s">
        <v>16777</v>
      </c>
      <c r="B3669" s="19" t="s">
        <v>16778</v>
      </c>
      <c r="C3669" s="19" t="s">
        <v>9909</v>
      </c>
      <c r="D3669" s="19" t="s">
        <v>9910</v>
      </c>
      <c r="E3669" s="19" t="s">
        <v>9911</v>
      </c>
      <c r="F3669" s="19" t="s">
        <v>9912</v>
      </c>
      <c r="G3669" s="19" t="s">
        <v>334</v>
      </c>
      <c r="H3669" s="19" t="s">
        <v>16779</v>
      </c>
      <c r="I3669" s="19" t="s">
        <v>16780</v>
      </c>
      <c r="J3669" s="19" t="s">
        <v>9916</v>
      </c>
      <c r="K3669" s="19"/>
      <c r="L3669" s="19" t="s">
        <v>16781</v>
      </c>
      <c r="M3669" s="19" t="s">
        <v>44</v>
      </c>
      <c r="N3669" s="19" t="s">
        <v>45</v>
      </c>
      <c r="O3669" s="19" t="s">
        <v>16551</v>
      </c>
      <c r="P3669" s="19" t="s">
        <v>16552</v>
      </c>
      <c r="Q3669" s="19" t="s">
        <v>48</v>
      </c>
      <c r="R3669" s="19" t="s">
        <v>151</v>
      </c>
      <c r="S3669" s="19" t="s">
        <v>214</v>
      </c>
      <c r="T3669" s="16">
        <v>1.0</v>
      </c>
    </row>
    <row r="3670" ht="15.75" customHeight="1">
      <c r="A3670" s="19" t="s">
        <v>16782</v>
      </c>
      <c r="B3670" s="19" t="s">
        <v>16783</v>
      </c>
      <c r="C3670" s="19" t="s">
        <v>9909</v>
      </c>
      <c r="D3670" s="19" t="s">
        <v>9910</v>
      </c>
      <c r="E3670" s="19" t="s">
        <v>9911</v>
      </c>
      <c r="F3670" s="19" t="s">
        <v>9912</v>
      </c>
      <c r="G3670" s="19" t="s">
        <v>16784</v>
      </c>
      <c r="H3670" s="19" t="s">
        <v>16785</v>
      </c>
      <c r="I3670" s="19" t="s">
        <v>16691</v>
      </c>
      <c r="J3670" s="19" t="s">
        <v>15411</v>
      </c>
      <c r="K3670" s="19"/>
      <c r="L3670" s="19" t="s">
        <v>16786</v>
      </c>
      <c r="M3670" s="19" t="s">
        <v>44</v>
      </c>
      <c r="N3670" s="19" t="s">
        <v>45</v>
      </c>
      <c r="O3670" s="19" t="s">
        <v>16558</v>
      </c>
      <c r="P3670" s="19" t="s">
        <v>16559</v>
      </c>
      <c r="Q3670" s="19" t="s">
        <v>48</v>
      </c>
      <c r="R3670" s="19" t="s">
        <v>151</v>
      </c>
      <c r="S3670" s="19" t="s">
        <v>214</v>
      </c>
      <c r="T3670" s="16">
        <v>1.0</v>
      </c>
    </row>
    <row r="3671" ht="15.75" customHeight="1">
      <c r="A3671" s="19" t="s">
        <v>16787</v>
      </c>
      <c r="B3671" s="19" t="s">
        <v>16788</v>
      </c>
      <c r="C3671" s="19" t="s">
        <v>9909</v>
      </c>
      <c r="D3671" s="19" t="s">
        <v>9910</v>
      </c>
      <c r="E3671" s="19" t="s">
        <v>9911</v>
      </c>
      <c r="F3671" s="19" t="s">
        <v>9912</v>
      </c>
      <c r="G3671" s="19" t="s">
        <v>16789</v>
      </c>
      <c r="H3671" s="19"/>
      <c r="I3671" s="19" t="s">
        <v>16630</v>
      </c>
      <c r="J3671" s="19" t="s">
        <v>9916</v>
      </c>
      <c r="K3671" s="19"/>
      <c r="L3671" s="19" t="s">
        <v>16790</v>
      </c>
      <c r="M3671" s="19" t="s">
        <v>44</v>
      </c>
      <c r="N3671" s="19" t="s">
        <v>45</v>
      </c>
      <c r="O3671" s="19" t="s">
        <v>16551</v>
      </c>
      <c r="P3671" s="19" t="s">
        <v>16552</v>
      </c>
      <c r="Q3671" s="19" t="s">
        <v>48</v>
      </c>
      <c r="R3671" s="19" t="s">
        <v>151</v>
      </c>
      <c r="S3671" s="19" t="s">
        <v>214</v>
      </c>
      <c r="T3671" s="16">
        <v>1.0</v>
      </c>
    </row>
    <row r="3672" ht="15.75" customHeight="1">
      <c r="A3672" s="19" t="s">
        <v>16791</v>
      </c>
      <c r="B3672" s="19" t="s">
        <v>16792</v>
      </c>
      <c r="C3672" s="19" t="s">
        <v>9909</v>
      </c>
      <c r="D3672" s="19" t="s">
        <v>9910</v>
      </c>
      <c r="E3672" s="19" t="s">
        <v>9911</v>
      </c>
      <c r="F3672" s="19" t="s">
        <v>9912</v>
      </c>
      <c r="G3672" s="19" t="s">
        <v>4198</v>
      </c>
      <c r="H3672" s="19" t="s">
        <v>16793</v>
      </c>
      <c r="I3672" s="19" t="s">
        <v>16587</v>
      </c>
      <c r="J3672" s="19" t="s">
        <v>9916</v>
      </c>
      <c r="K3672" s="19"/>
      <c r="L3672" s="19" t="s">
        <v>16794</v>
      </c>
      <c r="M3672" s="19" t="s">
        <v>44</v>
      </c>
      <c r="N3672" s="19" t="s">
        <v>45</v>
      </c>
      <c r="O3672" s="19" t="s">
        <v>16551</v>
      </c>
      <c r="P3672" s="19" t="s">
        <v>16552</v>
      </c>
      <c r="Q3672" s="19" t="s">
        <v>48</v>
      </c>
      <c r="R3672" s="19" t="s">
        <v>151</v>
      </c>
      <c r="S3672" s="19" t="s">
        <v>214</v>
      </c>
      <c r="T3672" s="16">
        <v>1.0</v>
      </c>
    </row>
    <row r="3673" ht="15.75" customHeight="1">
      <c r="A3673" s="19" t="s">
        <v>16795</v>
      </c>
      <c r="B3673" s="19" t="s">
        <v>16796</v>
      </c>
      <c r="C3673" s="19" t="s">
        <v>9909</v>
      </c>
      <c r="D3673" s="19" t="s">
        <v>9910</v>
      </c>
      <c r="E3673" s="19" t="s">
        <v>9911</v>
      </c>
      <c r="F3673" s="19" t="s">
        <v>9912</v>
      </c>
      <c r="G3673" s="19" t="s">
        <v>16797</v>
      </c>
      <c r="H3673" s="19" t="s">
        <v>16798</v>
      </c>
      <c r="I3673" s="19" t="s">
        <v>16587</v>
      </c>
      <c r="J3673" s="19" t="s">
        <v>9916</v>
      </c>
      <c r="K3673" s="19"/>
      <c r="L3673" s="19" t="s">
        <v>16799</v>
      </c>
      <c r="M3673" s="19" t="s">
        <v>44</v>
      </c>
      <c r="N3673" s="19" t="s">
        <v>45</v>
      </c>
      <c r="O3673" s="19" t="s">
        <v>16551</v>
      </c>
      <c r="P3673" s="19" t="s">
        <v>16552</v>
      </c>
      <c r="Q3673" s="19" t="s">
        <v>48</v>
      </c>
      <c r="R3673" s="19" t="s">
        <v>151</v>
      </c>
      <c r="S3673" s="19" t="s">
        <v>214</v>
      </c>
      <c r="T3673" s="16">
        <v>1.0</v>
      </c>
    </row>
    <row r="3674" ht="15.75" customHeight="1">
      <c r="A3674" s="19" t="s">
        <v>16800</v>
      </c>
      <c r="B3674" s="19" t="s">
        <v>16801</v>
      </c>
      <c r="C3674" s="19" t="s">
        <v>9909</v>
      </c>
      <c r="D3674" s="19" t="s">
        <v>9910</v>
      </c>
      <c r="E3674" s="19" t="s">
        <v>9911</v>
      </c>
      <c r="F3674" s="19" t="s">
        <v>9912</v>
      </c>
      <c r="G3674" s="19" t="s">
        <v>16801</v>
      </c>
      <c r="H3674" s="19" t="s">
        <v>16802</v>
      </c>
      <c r="I3674" s="19" t="s">
        <v>9916</v>
      </c>
      <c r="J3674" s="19"/>
      <c r="K3674" s="19"/>
      <c r="L3674" s="19" t="s">
        <v>16803</v>
      </c>
      <c r="M3674" s="19" t="s">
        <v>44</v>
      </c>
      <c r="N3674" s="19" t="s">
        <v>45</v>
      </c>
      <c r="O3674" s="19" t="s">
        <v>16551</v>
      </c>
      <c r="P3674" s="19" t="s">
        <v>16552</v>
      </c>
      <c r="Q3674" s="19" t="s">
        <v>48</v>
      </c>
      <c r="R3674" s="19" t="s">
        <v>151</v>
      </c>
      <c r="S3674" s="19" t="s">
        <v>214</v>
      </c>
      <c r="T3674" s="16">
        <v>1.0</v>
      </c>
    </row>
    <row r="3675" ht="15.75" customHeight="1">
      <c r="A3675" s="19" t="s">
        <v>16804</v>
      </c>
      <c r="B3675" s="19" t="s">
        <v>16805</v>
      </c>
      <c r="C3675" s="19" t="s">
        <v>9909</v>
      </c>
      <c r="D3675" s="19" t="s">
        <v>9910</v>
      </c>
      <c r="E3675" s="19" t="s">
        <v>9911</v>
      </c>
      <c r="F3675" s="19" t="s">
        <v>9912</v>
      </c>
      <c r="G3675" s="19" t="s">
        <v>16806</v>
      </c>
      <c r="H3675" s="19" t="s">
        <v>16807</v>
      </c>
      <c r="I3675" s="19" t="s">
        <v>16808</v>
      </c>
      <c r="J3675" s="19" t="s">
        <v>15411</v>
      </c>
      <c r="K3675" s="19"/>
      <c r="L3675" s="19" t="s">
        <v>16809</v>
      </c>
      <c r="M3675" s="19" t="s">
        <v>44</v>
      </c>
      <c r="N3675" s="19" t="s">
        <v>45</v>
      </c>
      <c r="O3675" s="19" t="s">
        <v>16558</v>
      </c>
      <c r="P3675" s="19" t="s">
        <v>16559</v>
      </c>
      <c r="Q3675" s="19" t="s">
        <v>48</v>
      </c>
      <c r="R3675" s="19" t="s">
        <v>151</v>
      </c>
      <c r="S3675" s="19" t="s">
        <v>214</v>
      </c>
      <c r="T3675" s="16">
        <v>1.0</v>
      </c>
    </row>
    <row r="3676" ht="15.75" customHeight="1">
      <c r="A3676" s="19" t="s">
        <v>16810</v>
      </c>
      <c r="B3676" s="19" t="s">
        <v>16811</v>
      </c>
      <c r="C3676" s="19" t="s">
        <v>9909</v>
      </c>
      <c r="D3676" s="19" t="s">
        <v>9910</v>
      </c>
      <c r="E3676" s="19" t="s">
        <v>9911</v>
      </c>
      <c r="F3676" s="19" t="s">
        <v>9912</v>
      </c>
      <c r="G3676" s="19" t="s">
        <v>16812</v>
      </c>
      <c r="H3676" s="19" t="s">
        <v>16587</v>
      </c>
      <c r="I3676" s="19" t="s">
        <v>9916</v>
      </c>
      <c r="J3676" s="19"/>
      <c r="K3676" s="19"/>
      <c r="L3676" s="19" t="s">
        <v>16813</v>
      </c>
      <c r="M3676" s="19" t="s">
        <v>44</v>
      </c>
      <c r="N3676" s="19" t="s">
        <v>45</v>
      </c>
      <c r="O3676" s="19" t="s">
        <v>16551</v>
      </c>
      <c r="P3676" s="19" t="s">
        <v>16552</v>
      </c>
      <c r="Q3676" s="19" t="s">
        <v>48</v>
      </c>
      <c r="R3676" s="19" t="s">
        <v>151</v>
      </c>
      <c r="S3676" s="19" t="s">
        <v>214</v>
      </c>
      <c r="T3676" s="16">
        <v>1.0</v>
      </c>
    </row>
    <row r="3677" ht="15.75" customHeight="1">
      <c r="A3677" s="19" t="s">
        <v>16814</v>
      </c>
      <c r="B3677" s="19" t="s">
        <v>8015</v>
      </c>
      <c r="C3677" s="19" t="s">
        <v>9909</v>
      </c>
      <c r="D3677" s="19" t="s">
        <v>9910</v>
      </c>
      <c r="E3677" s="19" t="s">
        <v>9911</v>
      </c>
      <c r="F3677" s="19" t="s">
        <v>9912</v>
      </c>
      <c r="G3677" s="19" t="s">
        <v>8015</v>
      </c>
      <c r="H3677" s="19" t="s">
        <v>16815</v>
      </c>
      <c r="I3677" s="19" t="s">
        <v>16816</v>
      </c>
      <c r="J3677" s="19" t="s">
        <v>16638</v>
      </c>
      <c r="K3677" s="19"/>
      <c r="L3677" s="19" t="s">
        <v>16817</v>
      </c>
      <c r="M3677" s="19" t="s">
        <v>44</v>
      </c>
      <c r="N3677" s="19" t="s">
        <v>45</v>
      </c>
      <c r="O3677" s="19" t="s">
        <v>16551</v>
      </c>
      <c r="P3677" s="19" t="s">
        <v>16552</v>
      </c>
      <c r="Q3677" s="19" t="s">
        <v>48</v>
      </c>
      <c r="R3677" s="19" t="s">
        <v>151</v>
      </c>
      <c r="S3677" s="19" t="s">
        <v>214</v>
      </c>
      <c r="T3677" s="16">
        <v>1.0</v>
      </c>
    </row>
    <row r="3678" ht="15.75" customHeight="1">
      <c r="A3678" s="19" t="s">
        <v>16818</v>
      </c>
      <c r="B3678" s="19" t="s">
        <v>16819</v>
      </c>
      <c r="C3678" s="19" t="s">
        <v>9909</v>
      </c>
      <c r="D3678" s="19" t="s">
        <v>9910</v>
      </c>
      <c r="E3678" s="19" t="s">
        <v>9911</v>
      </c>
      <c r="F3678" s="19" t="s">
        <v>9912</v>
      </c>
      <c r="G3678" s="19" t="s">
        <v>16820</v>
      </c>
      <c r="H3678" s="19" t="s">
        <v>16587</v>
      </c>
      <c r="I3678" s="19"/>
      <c r="J3678" s="19" t="s">
        <v>9916</v>
      </c>
      <c r="K3678" s="19"/>
      <c r="L3678" s="19" t="s">
        <v>16821</v>
      </c>
      <c r="M3678" s="19" t="s">
        <v>44</v>
      </c>
      <c r="N3678" s="19" t="s">
        <v>45</v>
      </c>
      <c r="O3678" s="19" t="s">
        <v>16551</v>
      </c>
      <c r="P3678" s="19" t="s">
        <v>16552</v>
      </c>
      <c r="Q3678" s="19" t="s">
        <v>48</v>
      </c>
      <c r="R3678" s="19" t="s">
        <v>151</v>
      </c>
      <c r="S3678" s="19" t="s">
        <v>214</v>
      </c>
      <c r="T3678" s="16">
        <v>1.0</v>
      </c>
    </row>
    <row r="3679" ht="15.75" customHeight="1">
      <c r="A3679" s="19" t="s">
        <v>16822</v>
      </c>
      <c r="B3679" s="19" t="s">
        <v>16823</v>
      </c>
      <c r="C3679" s="19" t="s">
        <v>9909</v>
      </c>
      <c r="D3679" s="19" t="s">
        <v>9910</v>
      </c>
      <c r="E3679" s="19" t="s">
        <v>9911</v>
      </c>
      <c r="F3679" s="19" t="s">
        <v>9912</v>
      </c>
      <c r="G3679" s="19" t="s">
        <v>16824</v>
      </c>
      <c r="H3679" s="19" t="s">
        <v>16825</v>
      </c>
      <c r="I3679" s="19" t="s">
        <v>16564</v>
      </c>
      <c r="J3679" s="19"/>
      <c r="K3679" s="19"/>
      <c r="L3679" s="19" t="s">
        <v>16826</v>
      </c>
      <c r="M3679" s="19" t="s">
        <v>44</v>
      </c>
      <c r="N3679" s="19" t="s">
        <v>45</v>
      </c>
      <c r="O3679" s="19" t="s">
        <v>16551</v>
      </c>
      <c r="P3679" s="19" t="s">
        <v>16552</v>
      </c>
      <c r="Q3679" s="19" t="s">
        <v>48</v>
      </c>
      <c r="R3679" s="19" t="s">
        <v>151</v>
      </c>
      <c r="S3679" s="19" t="s">
        <v>214</v>
      </c>
      <c r="T3679" s="16">
        <v>1.0</v>
      </c>
    </row>
    <row r="3680" ht="15.75" customHeight="1">
      <c r="A3680" s="19" t="s">
        <v>16827</v>
      </c>
      <c r="B3680" s="19" t="s">
        <v>16828</v>
      </c>
      <c r="C3680" s="19" t="s">
        <v>9909</v>
      </c>
      <c r="D3680" s="19" t="s">
        <v>9910</v>
      </c>
      <c r="E3680" s="19" t="s">
        <v>9911</v>
      </c>
      <c r="F3680" s="19" t="s">
        <v>9912</v>
      </c>
      <c r="G3680" s="19" t="s">
        <v>16829</v>
      </c>
      <c r="H3680" s="19" t="s">
        <v>16830</v>
      </c>
      <c r="I3680" s="19" t="s">
        <v>16564</v>
      </c>
      <c r="J3680" s="19" t="s">
        <v>9916</v>
      </c>
      <c r="K3680" s="19"/>
      <c r="L3680" s="19" t="s">
        <v>16831</v>
      </c>
      <c r="M3680" s="19" t="s">
        <v>44</v>
      </c>
      <c r="N3680" s="19" t="s">
        <v>45</v>
      </c>
      <c r="O3680" s="19" t="s">
        <v>16551</v>
      </c>
      <c r="P3680" s="19" t="s">
        <v>16552</v>
      </c>
      <c r="Q3680" s="19" t="s">
        <v>48</v>
      </c>
      <c r="R3680" s="19" t="s">
        <v>151</v>
      </c>
      <c r="S3680" s="19" t="s">
        <v>214</v>
      </c>
      <c r="T3680" s="16">
        <v>1.0</v>
      </c>
    </row>
    <row r="3681" ht="15.75" customHeight="1">
      <c r="A3681" s="19" t="s">
        <v>16832</v>
      </c>
      <c r="B3681" s="19" t="s">
        <v>16833</v>
      </c>
      <c r="C3681" s="19" t="s">
        <v>9909</v>
      </c>
      <c r="D3681" s="19" t="s">
        <v>9910</v>
      </c>
      <c r="E3681" s="19" t="s">
        <v>9911</v>
      </c>
      <c r="F3681" s="19" t="s">
        <v>9912</v>
      </c>
      <c r="G3681" s="19" t="s">
        <v>16834</v>
      </c>
      <c r="H3681" s="19" t="s">
        <v>16587</v>
      </c>
      <c r="I3681" s="19" t="s">
        <v>9916</v>
      </c>
      <c r="J3681" s="19"/>
      <c r="K3681" s="19"/>
      <c r="L3681" s="19" t="s">
        <v>16835</v>
      </c>
      <c r="M3681" s="19" t="s">
        <v>44</v>
      </c>
      <c r="N3681" s="19" t="s">
        <v>45</v>
      </c>
      <c r="O3681" s="19" t="s">
        <v>16551</v>
      </c>
      <c r="P3681" s="19" t="s">
        <v>16552</v>
      </c>
      <c r="Q3681" s="19" t="s">
        <v>48</v>
      </c>
      <c r="R3681" s="19" t="s">
        <v>151</v>
      </c>
      <c r="S3681" s="19" t="s">
        <v>214</v>
      </c>
      <c r="T3681" s="16">
        <v>1.0</v>
      </c>
    </row>
    <row r="3682" ht="15.75" customHeight="1">
      <c r="A3682" s="19" t="s">
        <v>16836</v>
      </c>
      <c r="B3682" s="19" t="s">
        <v>7658</v>
      </c>
      <c r="C3682" s="19" t="s">
        <v>9909</v>
      </c>
      <c r="D3682" s="19" t="s">
        <v>9910</v>
      </c>
      <c r="E3682" s="19" t="s">
        <v>9911</v>
      </c>
      <c r="F3682" s="19" t="s">
        <v>9912</v>
      </c>
      <c r="G3682" s="19" t="s">
        <v>7967</v>
      </c>
      <c r="H3682" s="19" t="s">
        <v>16691</v>
      </c>
      <c r="I3682" s="19" t="s">
        <v>15411</v>
      </c>
      <c r="J3682" s="19"/>
      <c r="K3682" s="19"/>
      <c r="L3682" s="19" t="s">
        <v>16837</v>
      </c>
      <c r="M3682" s="19" t="s">
        <v>44</v>
      </c>
      <c r="N3682" s="19" t="s">
        <v>45</v>
      </c>
      <c r="O3682" s="19" t="s">
        <v>16558</v>
      </c>
      <c r="P3682" s="19" t="s">
        <v>16559</v>
      </c>
      <c r="Q3682" s="19" t="s">
        <v>48</v>
      </c>
      <c r="R3682" s="19" t="s">
        <v>151</v>
      </c>
      <c r="S3682" s="19" t="s">
        <v>214</v>
      </c>
      <c r="T3682" s="16">
        <v>1.0</v>
      </c>
    </row>
    <row r="3683" ht="15.75" customHeight="1">
      <c r="A3683" s="19" t="s">
        <v>16838</v>
      </c>
      <c r="B3683" s="19" t="s">
        <v>16839</v>
      </c>
      <c r="C3683" s="19" t="s">
        <v>9909</v>
      </c>
      <c r="D3683" s="19" t="s">
        <v>9910</v>
      </c>
      <c r="E3683" s="19" t="s">
        <v>9911</v>
      </c>
      <c r="F3683" s="19" t="s">
        <v>9912</v>
      </c>
      <c r="G3683" s="19" t="s">
        <v>16840</v>
      </c>
      <c r="H3683" s="19" t="s">
        <v>16563</v>
      </c>
      <c r="I3683" s="19" t="s">
        <v>16564</v>
      </c>
      <c r="J3683" s="19"/>
      <c r="K3683" s="19"/>
      <c r="L3683" s="19" t="s">
        <v>16565</v>
      </c>
      <c r="M3683" s="19" t="s">
        <v>44</v>
      </c>
      <c r="N3683" s="19" t="s">
        <v>45</v>
      </c>
      <c r="O3683" s="19" t="s">
        <v>16551</v>
      </c>
      <c r="P3683" s="19" t="s">
        <v>16552</v>
      </c>
      <c r="Q3683" s="19" t="s">
        <v>48</v>
      </c>
      <c r="R3683" s="19" t="s">
        <v>151</v>
      </c>
      <c r="S3683" s="19" t="s">
        <v>214</v>
      </c>
      <c r="T3683" s="16">
        <v>1.0</v>
      </c>
    </row>
    <row r="3684" ht="15.75" customHeight="1">
      <c r="A3684" s="19" t="s">
        <v>16841</v>
      </c>
      <c r="B3684" s="19" t="s">
        <v>16842</v>
      </c>
      <c r="C3684" s="19" t="s">
        <v>9909</v>
      </c>
      <c r="D3684" s="19" t="s">
        <v>9910</v>
      </c>
      <c r="E3684" s="19" t="s">
        <v>9911</v>
      </c>
      <c r="F3684" s="19" t="s">
        <v>9912</v>
      </c>
      <c r="G3684" s="19" t="s">
        <v>16843</v>
      </c>
      <c r="H3684" s="19" t="s">
        <v>16844</v>
      </c>
      <c r="I3684" s="19" t="s">
        <v>16564</v>
      </c>
      <c r="J3684" s="19" t="s">
        <v>9916</v>
      </c>
      <c r="K3684" s="19"/>
      <c r="L3684" s="19" t="s">
        <v>16615</v>
      </c>
      <c r="M3684" s="19" t="s">
        <v>44</v>
      </c>
      <c r="N3684" s="19" t="s">
        <v>45</v>
      </c>
      <c r="O3684" s="19" t="s">
        <v>16551</v>
      </c>
      <c r="P3684" s="19" t="s">
        <v>16552</v>
      </c>
      <c r="Q3684" s="19" t="s">
        <v>48</v>
      </c>
      <c r="R3684" s="19" t="s">
        <v>151</v>
      </c>
      <c r="S3684" s="19" t="s">
        <v>214</v>
      </c>
      <c r="T3684" s="16">
        <v>1.0</v>
      </c>
    </row>
    <row r="3685" ht="15.75" customHeight="1">
      <c r="A3685" s="19" t="s">
        <v>16845</v>
      </c>
      <c r="B3685" s="19" t="s">
        <v>16846</v>
      </c>
      <c r="C3685" s="19" t="s">
        <v>9909</v>
      </c>
      <c r="D3685" s="19" t="s">
        <v>9910</v>
      </c>
      <c r="E3685" s="19" t="s">
        <v>9911</v>
      </c>
      <c r="F3685" s="19" t="s">
        <v>9912</v>
      </c>
      <c r="G3685" s="19" t="s">
        <v>16847</v>
      </c>
      <c r="H3685" s="19" t="s">
        <v>16848</v>
      </c>
      <c r="I3685" s="19" t="s">
        <v>16849</v>
      </c>
      <c r="J3685" s="19" t="s">
        <v>15411</v>
      </c>
      <c r="K3685" s="19"/>
      <c r="L3685" s="19" t="s">
        <v>16850</v>
      </c>
      <c r="M3685" s="19" t="s">
        <v>44</v>
      </c>
      <c r="N3685" s="19" t="s">
        <v>45</v>
      </c>
      <c r="O3685" s="19" t="s">
        <v>16851</v>
      </c>
      <c r="P3685" s="19" t="s">
        <v>16852</v>
      </c>
      <c r="Q3685" s="19" t="s">
        <v>48</v>
      </c>
      <c r="R3685" s="19" t="s">
        <v>83</v>
      </c>
      <c r="S3685" s="19" t="s">
        <v>2</v>
      </c>
      <c r="T3685" s="16">
        <v>1.0</v>
      </c>
    </row>
    <row r="3686" ht="15.75" customHeight="1">
      <c r="A3686" s="19" t="s">
        <v>16853</v>
      </c>
      <c r="B3686" s="19" t="s">
        <v>16854</v>
      </c>
      <c r="C3686" s="19" t="s">
        <v>9909</v>
      </c>
      <c r="D3686" s="19" t="s">
        <v>9910</v>
      </c>
      <c r="E3686" s="19" t="s">
        <v>9911</v>
      </c>
      <c r="F3686" s="19" t="s">
        <v>9912</v>
      </c>
      <c r="G3686" s="19" t="s">
        <v>16854</v>
      </c>
      <c r="H3686" s="19" t="s">
        <v>16855</v>
      </c>
      <c r="I3686" s="19" t="s">
        <v>16849</v>
      </c>
      <c r="J3686" s="19" t="s">
        <v>15411</v>
      </c>
      <c r="K3686" s="19"/>
      <c r="L3686" s="19" t="s">
        <v>16856</v>
      </c>
      <c r="M3686" s="19" t="s">
        <v>44</v>
      </c>
      <c r="N3686" s="19" t="s">
        <v>45</v>
      </c>
      <c r="O3686" s="19" t="s">
        <v>16851</v>
      </c>
      <c r="P3686" s="19" t="s">
        <v>16852</v>
      </c>
      <c r="Q3686" s="19" t="s">
        <v>48</v>
      </c>
      <c r="R3686" s="19" t="s">
        <v>83</v>
      </c>
      <c r="S3686" s="19" t="s">
        <v>2</v>
      </c>
      <c r="T3686" s="16">
        <v>1.0</v>
      </c>
    </row>
    <row r="3687" ht="15.75" customHeight="1">
      <c r="A3687" s="19" t="s">
        <v>16857</v>
      </c>
      <c r="B3687" s="19" t="s">
        <v>16858</v>
      </c>
      <c r="C3687" s="19" t="s">
        <v>9909</v>
      </c>
      <c r="D3687" s="19" t="s">
        <v>9910</v>
      </c>
      <c r="E3687" s="19" t="s">
        <v>9911</v>
      </c>
      <c r="F3687" s="19" t="s">
        <v>9912</v>
      </c>
      <c r="G3687" s="19" t="s">
        <v>16859</v>
      </c>
      <c r="H3687" s="19" t="s">
        <v>16860</v>
      </c>
      <c r="I3687" s="19" t="s">
        <v>16849</v>
      </c>
      <c r="J3687" s="19" t="s">
        <v>15411</v>
      </c>
      <c r="K3687" s="19"/>
      <c r="L3687" s="19" t="s">
        <v>16861</v>
      </c>
      <c r="M3687" s="19" t="s">
        <v>44</v>
      </c>
      <c r="N3687" s="19" t="s">
        <v>45</v>
      </c>
      <c r="O3687" s="19" t="s">
        <v>16851</v>
      </c>
      <c r="P3687" s="19" t="s">
        <v>16852</v>
      </c>
      <c r="Q3687" s="19" t="s">
        <v>48</v>
      </c>
      <c r="R3687" s="19" t="s">
        <v>83</v>
      </c>
      <c r="S3687" s="19" t="s">
        <v>2</v>
      </c>
      <c r="T3687" s="16">
        <v>1.0</v>
      </c>
    </row>
    <row r="3688" ht="15.75" customHeight="1">
      <c r="A3688" s="19" t="s">
        <v>16862</v>
      </c>
      <c r="B3688" s="19" t="s">
        <v>16863</v>
      </c>
      <c r="C3688" s="19" t="s">
        <v>9909</v>
      </c>
      <c r="D3688" s="19" t="s">
        <v>9910</v>
      </c>
      <c r="E3688" s="19" t="s">
        <v>9911</v>
      </c>
      <c r="F3688" s="19" t="s">
        <v>9912</v>
      </c>
      <c r="G3688" s="19" t="s">
        <v>334</v>
      </c>
      <c r="H3688" s="19" t="s">
        <v>16864</v>
      </c>
      <c r="I3688" s="19" t="s">
        <v>16865</v>
      </c>
      <c r="J3688" s="19" t="s">
        <v>16866</v>
      </c>
      <c r="K3688" s="19"/>
      <c r="L3688" s="19" t="s">
        <v>16867</v>
      </c>
      <c r="M3688" s="19" t="s">
        <v>44</v>
      </c>
      <c r="N3688" s="19" t="s">
        <v>45</v>
      </c>
      <c r="O3688" s="19" t="s">
        <v>16851</v>
      </c>
      <c r="P3688" s="19" t="s">
        <v>16852</v>
      </c>
      <c r="Q3688" s="19" t="s">
        <v>48</v>
      </c>
      <c r="R3688" s="19" t="s">
        <v>83</v>
      </c>
      <c r="S3688" s="19" t="s">
        <v>2</v>
      </c>
      <c r="T3688" s="16">
        <v>1.0</v>
      </c>
    </row>
    <row r="3689" ht="15.75" customHeight="1">
      <c r="A3689" s="19" t="s">
        <v>16868</v>
      </c>
      <c r="B3689" s="19" t="s">
        <v>16869</v>
      </c>
      <c r="C3689" s="19" t="s">
        <v>9909</v>
      </c>
      <c r="D3689" s="19" t="s">
        <v>9910</v>
      </c>
      <c r="E3689" s="19" t="s">
        <v>9911</v>
      </c>
      <c r="F3689" s="19" t="s">
        <v>9912</v>
      </c>
      <c r="G3689" s="19" t="s">
        <v>16870</v>
      </c>
      <c r="H3689" s="19" t="s">
        <v>16871</v>
      </c>
      <c r="I3689" s="19" t="s">
        <v>16872</v>
      </c>
      <c r="J3689" s="19" t="s">
        <v>15411</v>
      </c>
      <c r="K3689" s="19"/>
      <c r="L3689" s="19" t="s">
        <v>16873</v>
      </c>
      <c r="M3689" s="19" t="s">
        <v>44</v>
      </c>
      <c r="N3689" s="19" t="s">
        <v>45</v>
      </c>
      <c r="O3689" s="19" t="s">
        <v>16851</v>
      </c>
      <c r="P3689" s="19" t="s">
        <v>16852</v>
      </c>
      <c r="Q3689" s="19" t="s">
        <v>48</v>
      </c>
      <c r="R3689" s="19" t="s">
        <v>83</v>
      </c>
      <c r="S3689" s="19" t="s">
        <v>2</v>
      </c>
      <c r="T3689" s="16">
        <v>1.0</v>
      </c>
    </row>
    <row r="3690" ht="15.75" customHeight="1">
      <c r="A3690" s="19" t="s">
        <v>16874</v>
      </c>
      <c r="B3690" s="19" t="s">
        <v>16875</v>
      </c>
      <c r="C3690" s="19" t="s">
        <v>9909</v>
      </c>
      <c r="D3690" s="19" t="s">
        <v>9910</v>
      </c>
      <c r="E3690" s="19" t="s">
        <v>9911</v>
      </c>
      <c r="F3690" s="19" t="s">
        <v>9912</v>
      </c>
      <c r="G3690" s="19" t="s">
        <v>16876</v>
      </c>
      <c r="H3690" s="19" t="s">
        <v>16877</v>
      </c>
      <c r="I3690" s="19" t="s">
        <v>16872</v>
      </c>
      <c r="J3690" s="19" t="s">
        <v>15411</v>
      </c>
      <c r="K3690" s="19"/>
      <c r="L3690" s="19" t="s">
        <v>16878</v>
      </c>
      <c r="M3690" s="19" t="s">
        <v>44</v>
      </c>
      <c r="N3690" s="19" t="s">
        <v>45</v>
      </c>
      <c r="O3690" s="19" t="s">
        <v>16851</v>
      </c>
      <c r="P3690" s="19" t="s">
        <v>16852</v>
      </c>
      <c r="Q3690" s="19" t="s">
        <v>48</v>
      </c>
      <c r="R3690" s="19" t="s">
        <v>83</v>
      </c>
      <c r="S3690" s="19" t="s">
        <v>2</v>
      </c>
      <c r="T3690" s="16">
        <v>1.0</v>
      </c>
    </row>
    <row r="3691" ht="15.75" customHeight="1">
      <c r="A3691" s="19" t="s">
        <v>16879</v>
      </c>
      <c r="B3691" s="19" t="s">
        <v>16880</v>
      </c>
      <c r="C3691" s="19" t="s">
        <v>9909</v>
      </c>
      <c r="D3691" s="19" t="s">
        <v>9910</v>
      </c>
      <c r="E3691" s="19" t="s">
        <v>9911</v>
      </c>
      <c r="F3691" s="19" t="s">
        <v>9912</v>
      </c>
      <c r="G3691" s="19" t="s">
        <v>16880</v>
      </c>
      <c r="H3691" s="19" t="s">
        <v>16881</v>
      </c>
      <c r="I3691" s="19" t="s">
        <v>16882</v>
      </c>
      <c r="J3691" s="19" t="s">
        <v>16883</v>
      </c>
      <c r="K3691" s="19"/>
      <c r="L3691" s="19" t="s">
        <v>16884</v>
      </c>
      <c r="M3691" s="19" t="s">
        <v>44</v>
      </c>
      <c r="N3691" s="19" t="s">
        <v>45</v>
      </c>
      <c r="O3691" s="19" t="s">
        <v>16851</v>
      </c>
      <c r="P3691" s="19" t="s">
        <v>16852</v>
      </c>
      <c r="Q3691" s="19" t="s">
        <v>48</v>
      </c>
      <c r="R3691" s="19" t="s">
        <v>83</v>
      </c>
      <c r="S3691" s="19" t="s">
        <v>2</v>
      </c>
      <c r="T3691" s="16">
        <v>1.0</v>
      </c>
    </row>
    <row r="3692" ht="15.75" customHeight="1">
      <c r="A3692" s="19" t="s">
        <v>16885</v>
      </c>
      <c r="B3692" s="19" t="s">
        <v>16323</v>
      </c>
      <c r="C3692" s="19" t="s">
        <v>9909</v>
      </c>
      <c r="D3692" s="19" t="s">
        <v>9910</v>
      </c>
      <c r="E3692" s="19" t="s">
        <v>9911</v>
      </c>
      <c r="F3692" s="19" t="s">
        <v>9912</v>
      </c>
      <c r="G3692" s="19" t="s">
        <v>334</v>
      </c>
      <c r="H3692" s="19" t="s">
        <v>16886</v>
      </c>
      <c r="I3692" s="19" t="s">
        <v>16887</v>
      </c>
      <c r="J3692" s="19" t="s">
        <v>15411</v>
      </c>
      <c r="K3692" s="19"/>
      <c r="L3692" s="19" t="s">
        <v>16888</v>
      </c>
      <c r="M3692" s="19" t="s">
        <v>44</v>
      </c>
      <c r="N3692" s="19" t="s">
        <v>45</v>
      </c>
      <c r="O3692" s="19" t="s">
        <v>16851</v>
      </c>
      <c r="P3692" s="19" t="s">
        <v>16852</v>
      </c>
      <c r="Q3692" s="19" t="s">
        <v>48</v>
      </c>
      <c r="R3692" s="19" t="s">
        <v>83</v>
      </c>
      <c r="S3692" s="19" t="s">
        <v>2</v>
      </c>
      <c r="T3692" s="16">
        <v>1.0</v>
      </c>
    </row>
    <row r="3693" ht="15.75" customHeight="1">
      <c r="A3693" s="19" t="s">
        <v>16889</v>
      </c>
      <c r="B3693" s="19" t="s">
        <v>16890</v>
      </c>
      <c r="C3693" s="19" t="s">
        <v>9909</v>
      </c>
      <c r="D3693" s="19" t="s">
        <v>9910</v>
      </c>
      <c r="E3693" s="19" t="s">
        <v>9911</v>
      </c>
      <c r="F3693" s="19" t="s">
        <v>9912</v>
      </c>
      <c r="G3693" s="19" t="s">
        <v>16891</v>
      </c>
      <c r="H3693" s="19" t="s">
        <v>16892</v>
      </c>
      <c r="I3693" s="19" t="s">
        <v>16893</v>
      </c>
      <c r="J3693" s="19" t="s">
        <v>16894</v>
      </c>
      <c r="K3693" s="19"/>
      <c r="L3693" s="19" t="s">
        <v>16895</v>
      </c>
      <c r="M3693" s="19" t="s">
        <v>44</v>
      </c>
      <c r="N3693" s="19" t="s">
        <v>45</v>
      </c>
      <c r="O3693" s="19" t="s">
        <v>16851</v>
      </c>
      <c r="P3693" s="19" t="s">
        <v>16852</v>
      </c>
      <c r="Q3693" s="19" t="s">
        <v>48</v>
      </c>
      <c r="R3693" s="19" t="s">
        <v>83</v>
      </c>
      <c r="S3693" s="19" t="s">
        <v>2</v>
      </c>
      <c r="T3693" s="16">
        <v>1.0</v>
      </c>
    </row>
    <row r="3694" ht="15.75" customHeight="1">
      <c r="A3694" s="19" t="s">
        <v>16896</v>
      </c>
      <c r="B3694" s="19" t="s">
        <v>16897</v>
      </c>
      <c r="C3694" s="19" t="s">
        <v>9909</v>
      </c>
      <c r="D3694" s="19" t="s">
        <v>9910</v>
      </c>
      <c r="E3694" s="19" t="s">
        <v>9911</v>
      </c>
      <c r="F3694" s="19" t="s">
        <v>9912</v>
      </c>
      <c r="G3694" s="19" t="s">
        <v>16898</v>
      </c>
      <c r="H3694" s="19" t="s">
        <v>16899</v>
      </c>
      <c r="I3694" s="19" t="s">
        <v>16900</v>
      </c>
      <c r="J3694" s="19" t="s">
        <v>15411</v>
      </c>
      <c r="K3694" s="19"/>
      <c r="L3694" s="19" t="s">
        <v>16901</v>
      </c>
      <c r="M3694" s="19" t="s">
        <v>44</v>
      </c>
      <c r="N3694" s="19" t="s">
        <v>45</v>
      </c>
      <c r="O3694" s="19" t="s">
        <v>16851</v>
      </c>
      <c r="P3694" s="19" t="s">
        <v>16852</v>
      </c>
      <c r="Q3694" s="19" t="s">
        <v>48</v>
      </c>
      <c r="R3694" s="19" t="s">
        <v>83</v>
      </c>
      <c r="S3694" s="19" t="s">
        <v>2</v>
      </c>
      <c r="T3694" s="16">
        <v>1.0</v>
      </c>
    </row>
    <row r="3695" ht="15.75" customHeight="1">
      <c r="A3695" s="19" t="s">
        <v>16902</v>
      </c>
      <c r="B3695" s="19" t="s">
        <v>16903</v>
      </c>
      <c r="C3695" s="19" t="s">
        <v>9909</v>
      </c>
      <c r="D3695" s="19" t="s">
        <v>9910</v>
      </c>
      <c r="E3695" s="19" t="s">
        <v>9911</v>
      </c>
      <c r="F3695" s="19" t="s">
        <v>9912</v>
      </c>
      <c r="G3695" s="19" t="s">
        <v>16903</v>
      </c>
      <c r="H3695" s="19" t="s">
        <v>16904</v>
      </c>
      <c r="I3695" s="19" t="s">
        <v>16887</v>
      </c>
      <c r="J3695" s="19" t="s">
        <v>15411</v>
      </c>
      <c r="K3695" s="19"/>
      <c r="L3695" s="19" t="s">
        <v>16905</v>
      </c>
      <c r="M3695" s="19" t="s">
        <v>44</v>
      </c>
      <c r="N3695" s="19" t="s">
        <v>45</v>
      </c>
      <c r="O3695" s="19" t="s">
        <v>16851</v>
      </c>
      <c r="P3695" s="19" t="s">
        <v>16852</v>
      </c>
      <c r="Q3695" s="19" t="s">
        <v>48</v>
      </c>
      <c r="R3695" s="19" t="s">
        <v>83</v>
      </c>
      <c r="S3695" s="19" t="s">
        <v>2</v>
      </c>
      <c r="T3695" s="16">
        <v>1.0</v>
      </c>
    </row>
    <row r="3696" ht="15.75" customHeight="1">
      <c r="A3696" s="19" t="s">
        <v>16906</v>
      </c>
      <c r="B3696" s="19" t="s">
        <v>16907</v>
      </c>
      <c r="C3696" s="19" t="s">
        <v>9909</v>
      </c>
      <c r="D3696" s="19" t="s">
        <v>9910</v>
      </c>
      <c r="E3696" s="19" t="s">
        <v>9911</v>
      </c>
      <c r="F3696" s="19" t="s">
        <v>9912</v>
      </c>
      <c r="G3696" s="19" t="s">
        <v>16908</v>
      </c>
      <c r="H3696" s="19" t="s">
        <v>16909</v>
      </c>
      <c r="I3696" s="19" t="s">
        <v>16872</v>
      </c>
      <c r="J3696" s="19" t="s">
        <v>15411</v>
      </c>
      <c r="K3696" s="19"/>
      <c r="L3696" s="19" t="s">
        <v>16910</v>
      </c>
      <c r="M3696" s="19" t="s">
        <v>44</v>
      </c>
      <c r="N3696" s="19" t="s">
        <v>45</v>
      </c>
      <c r="O3696" s="19" t="s">
        <v>16851</v>
      </c>
      <c r="P3696" s="19" t="s">
        <v>16852</v>
      </c>
      <c r="Q3696" s="19" t="s">
        <v>48</v>
      </c>
      <c r="R3696" s="19" t="s">
        <v>83</v>
      </c>
      <c r="S3696" s="19" t="s">
        <v>2</v>
      </c>
      <c r="T3696" s="16">
        <v>1.0</v>
      </c>
    </row>
    <row r="3697" ht="15.75" customHeight="1">
      <c r="A3697" s="19" t="s">
        <v>16911</v>
      </c>
      <c r="B3697" s="19" t="s">
        <v>846</v>
      </c>
      <c r="C3697" s="19" t="s">
        <v>9909</v>
      </c>
      <c r="D3697" s="19" t="s">
        <v>9910</v>
      </c>
      <c r="E3697" s="19" t="s">
        <v>9911</v>
      </c>
      <c r="F3697" s="19" t="s">
        <v>9912</v>
      </c>
      <c r="G3697" s="19" t="s">
        <v>16912</v>
      </c>
      <c r="H3697" s="19" t="s">
        <v>16913</v>
      </c>
      <c r="I3697" s="19" t="s">
        <v>15411</v>
      </c>
      <c r="J3697" s="19"/>
      <c r="K3697" s="19"/>
      <c r="L3697" s="19" t="s">
        <v>16914</v>
      </c>
      <c r="M3697" s="19" t="s">
        <v>44</v>
      </c>
      <c r="N3697" s="19" t="s">
        <v>45</v>
      </c>
      <c r="O3697" s="19" t="s">
        <v>16851</v>
      </c>
      <c r="P3697" s="19" t="s">
        <v>16852</v>
      </c>
      <c r="Q3697" s="19" t="s">
        <v>48</v>
      </c>
      <c r="R3697" s="19" t="s">
        <v>83</v>
      </c>
      <c r="S3697" s="19" t="s">
        <v>2</v>
      </c>
      <c r="T3697" s="16">
        <v>1.0</v>
      </c>
    </row>
    <row r="3698" ht="15.75" customHeight="1">
      <c r="A3698" s="19" t="s">
        <v>16915</v>
      </c>
      <c r="B3698" s="19" t="s">
        <v>16916</v>
      </c>
      <c r="C3698" s="19" t="s">
        <v>9909</v>
      </c>
      <c r="D3698" s="19" t="s">
        <v>9910</v>
      </c>
      <c r="E3698" s="19" t="s">
        <v>9911</v>
      </c>
      <c r="F3698" s="19" t="s">
        <v>9912</v>
      </c>
      <c r="G3698" s="19" t="s">
        <v>16917</v>
      </c>
      <c r="H3698" s="19" t="s">
        <v>16918</v>
      </c>
      <c r="I3698" s="19" t="s">
        <v>16919</v>
      </c>
      <c r="J3698" s="19" t="s">
        <v>16920</v>
      </c>
      <c r="K3698" s="19"/>
      <c r="L3698" s="19" t="s">
        <v>16921</v>
      </c>
      <c r="M3698" s="19" t="s">
        <v>44</v>
      </c>
      <c r="N3698" s="19" t="s">
        <v>45</v>
      </c>
      <c r="O3698" s="19" t="s">
        <v>16851</v>
      </c>
      <c r="P3698" s="19" t="s">
        <v>16852</v>
      </c>
      <c r="Q3698" s="19" t="s">
        <v>48</v>
      </c>
      <c r="R3698" s="19" t="s">
        <v>83</v>
      </c>
      <c r="S3698" s="19" t="s">
        <v>2</v>
      </c>
      <c r="T3698" s="16">
        <v>1.0</v>
      </c>
    </row>
    <row r="3699" ht="15.75" customHeight="1">
      <c r="A3699" s="19" t="s">
        <v>16922</v>
      </c>
      <c r="B3699" s="19" t="s">
        <v>16923</v>
      </c>
      <c r="C3699" s="19" t="s">
        <v>9909</v>
      </c>
      <c r="D3699" s="19" t="s">
        <v>9910</v>
      </c>
      <c r="E3699" s="19" t="s">
        <v>9911</v>
      </c>
      <c r="F3699" s="19" t="s">
        <v>9912</v>
      </c>
      <c r="G3699" s="19" t="s">
        <v>16923</v>
      </c>
      <c r="H3699" s="19" t="s">
        <v>16924</v>
      </c>
      <c r="I3699" s="19" t="s">
        <v>16913</v>
      </c>
      <c r="J3699" s="19" t="s">
        <v>15411</v>
      </c>
      <c r="K3699" s="19"/>
      <c r="L3699" s="19" t="s">
        <v>16925</v>
      </c>
      <c r="M3699" s="19" t="s">
        <v>44</v>
      </c>
      <c r="N3699" s="19" t="s">
        <v>45</v>
      </c>
      <c r="O3699" s="19" t="s">
        <v>16851</v>
      </c>
      <c r="P3699" s="19" t="s">
        <v>16852</v>
      </c>
      <c r="Q3699" s="19" t="s">
        <v>48</v>
      </c>
      <c r="R3699" s="19" t="s">
        <v>83</v>
      </c>
      <c r="S3699" s="19" t="s">
        <v>2</v>
      </c>
      <c r="T3699" s="16">
        <v>1.0</v>
      </c>
    </row>
    <row r="3700" ht="15.75" customHeight="1">
      <c r="A3700" s="19" t="s">
        <v>16926</v>
      </c>
      <c r="B3700" s="19" t="s">
        <v>16927</v>
      </c>
      <c r="C3700" s="19" t="s">
        <v>9909</v>
      </c>
      <c r="D3700" s="19" t="s">
        <v>9910</v>
      </c>
      <c r="E3700" s="19" t="s">
        <v>9911</v>
      </c>
      <c r="F3700" s="19" t="s">
        <v>9912</v>
      </c>
      <c r="G3700" s="19" t="s">
        <v>16927</v>
      </c>
      <c r="H3700" s="19" t="s">
        <v>16928</v>
      </c>
      <c r="I3700" s="19" t="s">
        <v>16887</v>
      </c>
      <c r="J3700" s="19" t="s">
        <v>15411</v>
      </c>
      <c r="K3700" s="19"/>
      <c r="L3700" s="19" t="s">
        <v>16929</v>
      </c>
      <c r="M3700" s="19" t="s">
        <v>44</v>
      </c>
      <c r="N3700" s="19" t="s">
        <v>45</v>
      </c>
      <c r="O3700" s="19" t="s">
        <v>16851</v>
      </c>
      <c r="P3700" s="19" t="s">
        <v>16852</v>
      </c>
      <c r="Q3700" s="19" t="s">
        <v>48</v>
      </c>
      <c r="R3700" s="19" t="s">
        <v>83</v>
      </c>
      <c r="S3700" s="19" t="s">
        <v>2</v>
      </c>
      <c r="T3700" s="16">
        <v>1.0</v>
      </c>
    </row>
    <row r="3701" ht="15.75" customHeight="1">
      <c r="A3701" s="19" t="s">
        <v>16930</v>
      </c>
      <c r="B3701" s="19" t="s">
        <v>16931</v>
      </c>
      <c r="C3701" s="19" t="s">
        <v>9909</v>
      </c>
      <c r="D3701" s="19" t="s">
        <v>9910</v>
      </c>
      <c r="E3701" s="19" t="s">
        <v>9911</v>
      </c>
      <c r="F3701" s="19" t="s">
        <v>9912</v>
      </c>
      <c r="G3701" s="19" t="s">
        <v>16932</v>
      </c>
      <c r="H3701" s="19" t="s">
        <v>16933</v>
      </c>
      <c r="I3701" s="19" t="s">
        <v>16934</v>
      </c>
      <c r="J3701" s="19" t="s">
        <v>16894</v>
      </c>
      <c r="K3701" s="19"/>
      <c r="L3701" s="19" t="s">
        <v>16935</v>
      </c>
      <c r="M3701" s="19" t="s">
        <v>44</v>
      </c>
      <c r="N3701" s="19" t="s">
        <v>45</v>
      </c>
      <c r="O3701" s="19" t="s">
        <v>16851</v>
      </c>
      <c r="P3701" s="19" t="s">
        <v>16852</v>
      </c>
      <c r="Q3701" s="19" t="s">
        <v>48</v>
      </c>
      <c r="R3701" s="19" t="s">
        <v>83</v>
      </c>
      <c r="S3701" s="19" t="s">
        <v>2</v>
      </c>
      <c r="T3701" s="16">
        <v>1.0</v>
      </c>
    </row>
    <row r="3702" ht="15.75" customHeight="1">
      <c r="A3702" s="19" t="s">
        <v>16936</v>
      </c>
      <c r="B3702" s="19" t="s">
        <v>16937</v>
      </c>
      <c r="C3702" s="19" t="s">
        <v>9909</v>
      </c>
      <c r="D3702" s="19" t="s">
        <v>9910</v>
      </c>
      <c r="E3702" s="19" t="s">
        <v>9911</v>
      </c>
      <c r="F3702" s="19" t="s">
        <v>9912</v>
      </c>
      <c r="G3702" s="19" t="s">
        <v>16937</v>
      </c>
      <c r="H3702" s="19" t="s">
        <v>16938</v>
      </c>
      <c r="I3702" s="19" t="s">
        <v>16872</v>
      </c>
      <c r="J3702" s="19" t="s">
        <v>15411</v>
      </c>
      <c r="K3702" s="19"/>
      <c r="L3702" s="19" t="s">
        <v>16939</v>
      </c>
      <c r="M3702" s="19" t="s">
        <v>44</v>
      </c>
      <c r="N3702" s="19" t="s">
        <v>45</v>
      </c>
      <c r="O3702" s="19" t="s">
        <v>16851</v>
      </c>
      <c r="P3702" s="19" t="s">
        <v>16852</v>
      </c>
      <c r="Q3702" s="19" t="s">
        <v>48</v>
      </c>
      <c r="R3702" s="19" t="s">
        <v>83</v>
      </c>
      <c r="S3702" s="19" t="s">
        <v>2</v>
      </c>
      <c r="T3702" s="16">
        <v>1.0</v>
      </c>
    </row>
    <row r="3703" ht="15.75" customHeight="1">
      <c r="A3703" s="19" t="s">
        <v>16940</v>
      </c>
      <c r="B3703" s="19" t="s">
        <v>16941</v>
      </c>
      <c r="C3703" s="19" t="s">
        <v>9909</v>
      </c>
      <c r="D3703" s="19" t="s">
        <v>9910</v>
      </c>
      <c r="E3703" s="19" t="s">
        <v>9911</v>
      </c>
      <c r="F3703" s="19" t="s">
        <v>9912</v>
      </c>
      <c r="G3703" s="19" t="s">
        <v>16942</v>
      </c>
      <c r="H3703" s="19" t="s">
        <v>16943</v>
      </c>
      <c r="I3703" s="19" t="s">
        <v>16872</v>
      </c>
      <c r="J3703" s="19" t="s">
        <v>15411</v>
      </c>
      <c r="K3703" s="19"/>
      <c r="L3703" s="19" t="s">
        <v>16944</v>
      </c>
      <c r="M3703" s="19" t="s">
        <v>44</v>
      </c>
      <c r="N3703" s="19" t="s">
        <v>45</v>
      </c>
      <c r="O3703" s="19" t="s">
        <v>16851</v>
      </c>
      <c r="P3703" s="19" t="s">
        <v>16852</v>
      </c>
      <c r="Q3703" s="19" t="s">
        <v>48</v>
      </c>
      <c r="R3703" s="19" t="s">
        <v>83</v>
      </c>
      <c r="S3703" s="19" t="s">
        <v>2</v>
      </c>
      <c r="T3703" s="16">
        <v>1.0</v>
      </c>
    </row>
    <row r="3704" ht="15.75" customHeight="1">
      <c r="A3704" s="19" t="s">
        <v>16945</v>
      </c>
      <c r="B3704" s="19" t="s">
        <v>1783</v>
      </c>
      <c r="C3704" s="19" t="s">
        <v>9909</v>
      </c>
      <c r="D3704" s="19" t="s">
        <v>9910</v>
      </c>
      <c r="E3704" s="19" t="s">
        <v>9911</v>
      </c>
      <c r="F3704" s="19" t="s">
        <v>9912</v>
      </c>
      <c r="G3704" s="19" t="s">
        <v>1783</v>
      </c>
      <c r="H3704" s="19" t="s">
        <v>16946</v>
      </c>
      <c r="I3704" s="19" t="s">
        <v>16947</v>
      </c>
      <c r="J3704" s="19" t="s">
        <v>9916</v>
      </c>
      <c r="K3704" s="19"/>
      <c r="L3704" s="19" t="s">
        <v>16948</v>
      </c>
      <c r="M3704" s="19" t="s">
        <v>44</v>
      </c>
      <c r="N3704" s="19" t="s">
        <v>45</v>
      </c>
      <c r="O3704" s="19" t="s">
        <v>16851</v>
      </c>
      <c r="P3704" s="19" t="s">
        <v>16852</v>
      </c>
      <c r="Q3704" s="19" t="s">
        <v>48</v>
      </c>
      <c r="R3704" s="19" t="s">
        <v>83</v>
      </c>
      <c r="S3704" s="19" t="s">
        <v>2</v>
      </c>
      <c r="T3704" s="16">
        <v>1.0</v>
      </c>
    </row>
    <row r="3705" ht="15.75" customHeight="1">
      <c r="A3705" s="19" t="s">
        <v>16949</v>
      </c>
      <c r="B3705" s="19" t="s">
        <v>16950</v>
      </c>
      <c r="C3705" s="19" t="s">
        <v>9909</v>
      </c>
      <c r="D3705" s="19" t="s">
        <v>9910</v>
      </c>
      <c r="E3705" s="19" t="s">
        <v>9911</v>
      </c>
      <c r="F3705" s="19" t="s">
        <v>9912</v>
      </c>
      <c r="G3705" s="19" t="s">
        <v>6408</v>
      </c>
      <c r="H3705" s="19" t="s">
        <v>16951</v>
      </c>
      <c r="I3705" s="19" t="s">
        <v>16849</v>
      </c>
      <c r="J3705" s="19" t="s">
        <v>15411</v>
      </c>
      <c r="K3705" s="19"/>
      <c r="L3705" s="19" t="s">
        <v>16952</v>
      </c>
      <c r="M3705" s="19" t="s">
        <v>44</v>
      </c>
      <c r="N3705" s="19" t="s">
        <v>45</v>
      </c>
      <c r="O3705" s="19" t="s">
        <v>16851</v>
      </c>
      <c r="P3705" s="19" t="s">
        <v>16852</v>
      </c>
      <c r="Q3705" s="19" t="s">
        <v>48</v>
      </c>
      <c r="R3705" s="19" t="s">
        <v>83</v>
      </c>
      <c r="S3705" s="19" t="s">
        <v>2</v>
      </c>
      <c r="T3705" s="16">
        <v>1.0</v>
      </c>
    </row>
    <row r="3706" ht="15.75" customHeight="1">
      <c r="A3706" s="19" t="s">
        <v>16953</v>
      </c>
      <c r="B3706" s="19" t="s">
        <v>16954</v>
      </c>
      <c r="C3706" s="19" t="s">
        <v>9909</v>
      </c>
      <c r="D3706" s="19" t="s">
        <v>9910</v>
      </c>
      <c r="E3706" s="19" t="s">
        <v>9911</v>
      </c>
      <c r="F3706" s="19" t="s">
        <v>9912</v>
      </c>
      <c r="G3706" s="19" t="s">
        <v>6408</v>
      </c>
      <c r="H3706" s="19" t="s">
        <v>16955</v>
      </c>
      <c r="I3706" s="19" t="s">
        <v>16849</v>
      </c>
      <c r="J3706" s="19" t="s">
        <v>15411</v>
      </c>
      <c r="K3706" s="19"/>
      <c r="L3706" s="19" t="s">
        <v>16952</v>
      </c>
      <c r="M3706" s="19" t="s">
        <v>44</v>
      </c>
      <c r="N3706" s="19" t="s">
        <v>45</v>
      </c>
      <c r="O3706" s="19" t="s">
        <v>16851</v>
      </c>
      <c r="P3706" s="19" t="s">
        <v>16852</v>
      </c>
      <c r="Q3706" s="19" t="s">
        <v>48</v>
      </c>
      <c r="R3706" s="19" t="s">
        <v>83</v>
      </c>
      <c r="S3706" s="19" t="s">
        <v>2</v>
      </c>
      <c r="T3706" s="16">
        <v>1.0</v>
      </c>
    </row>
    <row r="3707" ht="15.75" customHeight="1">
      <c r="A3707" s="19" t="s">
        <v>16956</v>
      </c>
      <c r="B3707" s="19" t="s">
        <v>16957</v>
      </c>
      <c r="C3707" s="19" t="s">
        <v>9909</v>
      </c>
      <c r="D3707" s="19" t="s">
        <v>9910</v>
      </c>
      <c r="E3707" s="19" t="s">
        <v>9911</v>
      </c>
      <c r="F3707" s="19" t="s">
        <v>9912</v>
      </c>
      <c r="G3707" s="19" t="s">
        <v>16958</v>
      </c>
      <c r="H3707" s="19" t="s">
        <v>16959</v>
      </c>
      <c r="I3707" s="19" t="s">
        <v>16960</v>
      </c>
      <c r="J3707" s="19" t="s">
        <v>9916</v>
      </c>
      <c r="K3707" s="19"/>
      <c r="L3707" s="19" t="s">
        <v>16961</v>
      </c>
      <c r="M3707" s="19" t="s">
        <v>44</v>
      </c>
      <c r="N3707" s="19" t="s">
        <v>45</v>
      </c>
      <c r="O3707" s="19" t="s">
        <v>16851</v>
      </c>
      <c r="P3707" s="19" t="s">
        <v>16852</v>
      </c>
      <c r="Q3707" s="19" t="s">
        <v>48</v>
      </c>
      <c r="R3707" s="19" t="s">
        <v>83</v>
      </c>
      <c r="S3707" s="19" t="s">
        <v>2</v>
      </c>
      <c r="T3707" s="16">
        <v>1.0</v>
      </c>
    </row>
    <row r="3708" ht="15.75" customHeight="1">
      <c r="A3708" s="19" t="s">
        <v>16962</v>
      </c>
      <c r="B3708" s="19" t="s">
        <v>16963</v>
      </c>
      <c r="C3708" s="19" t="s">
        <v>9909</v>
      </c>
      <c r="D3708" s="19" t="s">
        <v>9910</v>
      </c>
      <c r="E3708" s="19" t="s">
        <v>9911</v>
      </c>
      <c r="F3708" s="19" t="s">
        <v>9912</v>
      </c>
      <c r="G3708" s="19" t="s">
        <v>16964</v>
      </c>
      <c r="H3708" s="19" t="s">
        <v>16965</v>
      </c>
      <c r="I3708" s="19" t="s">
        <v>16887</v>
      </c>
      <c r="J3708" s="19" t="s">
        <v>15411</v>
      </c>
      <c r="K3708" s="19"/>
      <c r="L3708" s="19" t="s">
        <v>16966</v>
      </c>
      <c r="M3708" s="19" t="s">
        <v>44</v>
      </c>
      <c r="N3708" s="19" t="s">
        <v>45</v>
      </c>
      <c r="O3708" s="19" t="s">
        <v>16851</v>
      </c>
      <c r="P3708" s="19" t="s">
        <v>16852</v>
      </c>
      <c r="Q3708" s="19" t="s">
        <v>48</v>
      </c>
      <c r="R3708" s="19" t="s">
        <v>83</v>
      </c>
      <c r="S3708" s="19" t="s">
        <v>2</v>
      </c>
      <c r="T3708" s="16">
        <v>1.0</v>
      </c>
    </row>
    <row r="3709" ht="15.75" customHeight="1">
      <c r="A3709" s="19" t="s">
        <v>16967</v>
      </c>
      <c r="B3709" s="19" t="s">
        <v>16968</v>
      </c>
      <c r="C3709" s="19" t="s">
        <v>9909</v>
      </c>
      <c r="D3709" s="19" t="s">
        <v>9910</v>
      </c>
      <c r="E3709" s="19" t="s">
        <v>9911</v>
      </c>
      <c r="F3709" s="19" t="s">
        <v>9912</v>
      </c>
      <c r="G3709" s="19" t="s">
        <v>16969</v>
      </c>
      <c r="H3709" s="19" t="s">
        <v>16970</v>
      </c>
      <c r="I3709" s="19" t="s">
        <v>16887</v>
      </c>
      <c r="J3709" s="19" t="s">
        <v>15411</v>
      </c>
      <c r="K3709" s="19"/>
      <c r="L3709" s="19" t="s">
        <v>16971</v>
      </c>
      <c r="M3709" s="19" t="s">
        <v>44</v>
      </c>
      <c r="N3709" s="19" t="s">
        <v>45</v>
      </c>
      <c r="O3709" s="19" t="s">
        <v>16851</v>
      </c>
      <c r="P3709" s="19" t="s">
        <v>16852</v>
      </c>
      <c r="Q3709" s="19" t="s">
        <v>48</v>
      </c>
      <c r="R3709" s="19" t="s">
        <v>83</v>
      </c>
      <c r="S3709" s="19" t="s">
        <v>2</v>
      </c>
      <c r="T3709" s="16">
        <v>1.0</v>
      </c>
    </row>
    <row r="3710" ht="15.75" customHeight="1">
      <c r="A3710" s="19" t="s">
        <v>16972</v>
      </c>
      <c r="B3710" s="19" t="s">
        <v>16973</v>
      </c>
      <c r="C3710" s="19" t="s">
        <v>9909</v>
      </c>
      <c r="D3710" s="19" t="s">
        <v>9910</v>
      </c>
      <c r="E3710" s="19" t="s">
        <v>9911</v>
      </c>
      <c r="F3710" s="19" t="s">
        <v>9912</v>
      </c>
      <c r="G3710" s="19" t="s">
        <v>16973</v>
      </c>
      <c r="H3710" s="19" t="s">
        <v>16974</v>
      </c>
      <c r="I3710" s="19" t="s">
        <v>16960</v>
      </c>
      <c r="J3710" s="19" t="s">
        <v>9916</v>
      </c>
      <c r="K3710" s="19"/>
      <c r="L3710" s="19" t="s">
        <v>16975</v>
      </c>
      <c r="M3710" s="19" t="s">
        <v>44</v>
      </c>
      <c r="N3710" s="19" t="s">
        <v>45</v>
      </c>
      <c r="O3710" s="19" t="s">
        <v>16851</v>
      </c>
      <c r="P3710" s="19" t="s">
        <v>16852</v>
      </c>
      <c r="Q3710" s="19" t="s">
        <v>48</v>
      </c>
      <c r="R3710" s="19" t="s">
        <v>83</v>
      </c>
      <c r="S3710" s="19" t="s">
        <v>2</v>
      </c>
      <c r="T3710" s="16">
        <v>1.0</v>
      </c>
    </row>
    <row r="3711" ht="15.75" customHeight="1">
      <c r="A3711" s="19" t="s">
        <v>16976</v>
      </c>
      <c r="B3711" s="19" t="s">
        <v>16977</v>
      </c>
      <c r="C3711" s="19" t="s">
        <v>9909</v>
      </c>
      <c r="D3711" s="19" t="s">
        <v>9910</v>
      </c>
      <c r="E3711" s="19" t="s">
        <v>9911</v>
      </c>
      <c r="F3711" s="19" t="s">
        <v>9912</v>
      </c>
      <c r="G3711" s="19" t="s">
        <v>16977</v>
      </c>
      <c r="H3711" s="19" t="s">
        <v>16978</v>
      </c>
      <c r="I3711" s="19" t="s">
        <v>16849</v>
      </c>
      <c r="J3711" s="19" t="s">
        <v>15411</v>
      </c>
      <c r="K3711" s="19"/>
      <c r="L3711" s="19" t="s">
        <v>16979</v>
      </c>
      <c r="M3711" s="19" t="s">
        <v>44</v>
      </c>
      <c r="N3711" s="19" t="s">
        <v>45</v>
      </c>
      <c r="O3711" s="19" t="s">
        <v>16851</v>
      </c>
      <c r="P3711" s="19" t="s">
        <v>16852</v>
      </c>
      <c r="Q3711" s="19" t="s">
        <v>48</v>
      </c>
      <c r="R3711" s="19" t="s">
        <v>83</v>
      </c>
      <c r="S3711" s="19" t="s">
        <v>2</v>
      </c>
      <c r="T3711" s="16">
        <v>1.0</v>
      </c>
    </row>
    <row r="3712" ht="15.75" customHeight="1">
      <c r="A3712" s="19" t="s">
        <v>16980</v>
      </c>
      <c r="B3712" s="19" t="s">
        <v>16981</v>
      </c>
      <c r="C3712" s="19" t="s">
        <v>9909</v>
      </c>
      <c r="D3712" s="19" t="s">
        <v>9910</v>
      </c>
      <c r="E3712" s="19" t="s">
        <v>9911</v>
      </c>
      <c r="F3712" s="19" t="s">
        <v>9912</v>
      </c>
      <c r="G3712" s="19" t="s">
        <v>16982</v>
      </c>
      <c r="H3712" s="19"/>
      <c r="I3712" s="19" t="s">
        <v>16872</v>
      </c>
      <c r="J3712" s="19" t="s">
        <v>15411</v>
      </c>
      <c r="K3712" s="19"/>
      <c r="L3712" s="19" t="s">
        <v>16983</v>
      </c>
      <c r="M3712" s="19" t="s">
        <v>44</v>
      </c>
      <c r="N3712" s="19" t="s">
        <v>45</v>
      </c>
      <c r="O3712" s="19" t="s">
        <v>16851</v>
      </c>
      <c r="P3712" s="19" t="s">
        <v>16852</v>
      </c>
      <c r="Q3712" s="19" t="s">
        <v>48</v>
      </c>
      <c r="R3712" s="19" t="s">
        <v>83</v>
      </c>
      <c r="S3712" s="19" t="s">
        <v>2</v>
      </c>
      <c r="T3712" s="16">
        <v>1.0</v>
      </c>
    </row>
    <row r="3713" ht="15.75" customHeight="1">
      <c r="A3713" s="19" t="s">
        <v>16984</v>
      </c>
      <c r="B3713" s="19" t="s">
        <v>16985</v>
      </c>
      <c r="C3713" s="19" t="s">
        <v>9909</v>
      </c>
      <c r="D3713" s="19" t="s">
        <v>9910</v>
      </c>
      <c r="E3713" s="19" t="s">
        <v>9911</v>
      </c>
      <c r="F3713" s="19" t="s">
        <v>9912</v>
      </c>
      <c r="G3713" s="19" t="s">
        <v>16985</v>
      </c>
      <c r="H3713" s="19" t="s">
        <v>16986</v>
      </c>
      <c r="I3713" s="19" t="s">
        <v>16849</v>
      </c>
      <c r="J3713" s="19" t="s">
        <v>15411</v>
      </c>
      <c r="K3713" s="19"/>
      <c r="L3713" s="19" t="s">
        <v>16987</v>
      </c>
      <c r="M3713" s="19" t="s">
        <v>44</v>
      </c>
      <c r="N3713" s="19" t="s">
        <v>45</v>
      </c>
      <c r="O3713" s="19" t="s">
        <v>16851</v>
      </c>
      <c r="P3713" s="19" t="s">
        <v>16852</v>
      </c>
      <c r="Q3713" s="19" t="s">
        <v>48</v>
      </c>
      <c r="R3713" s="19" t="s">
        <v>83</v>
      </c>
      <c r="S3713" s="19" t="s">
        <v>2</v>
      </c>
      <c r="T3713" s="16">
        <v>1.0</v>
      </c>
    </row>
    <row r="3714" ht="15.75" customHeight="1">
      <c r="A3714" s="19" t="s">
        <v>16988</v>
      </c>
      <c r="B3714" s="19" t="s">
        <v>16989</v>
      </c>
      <c r="C3714" s="19" t="s">
        <v>9909</v>
      </c>
      <c r="D3714" s="19" t="s">
        <v>9910</v>
      </c>
      <c r="E3714" s="19" t="s">
        <v>9911</v>
      </c>
      <c r="F3714" s="19" t="s">
        <v>9912</v>
      </c>
      <c r="G3714" s="19" t="s">
        <v>16990</v>
      </c>
      <c r="H3714" s="19" t="s">
        <v>16991</v>
      </c>
      <c r="I3714" s="19" t="s">
        <v>16872</v>
      </c>
      <c r="J3714" s="19" t="s">
        <v>15411</v>
      </c>
      <c r="K3714" s="19"/>
      <c r="L3714" s="19" t="s">
        <v>16992</v>
      </c>
      <c r="M3714" s="19" t="s">
        <v>44</v>
      </c>
      <c r="N3714" s="19" t="s">
        <v>45</v>
      </c>
      <c r="O3714" s="19" t="s">
        <v>16851</v>
      </c>
      <c r="P3714" s="19" t="s">
        <v>16852</v>
      </c>
      <c r="Q3714" s="19" t="s">
        <v>48</v>
      </c>
      <c r="R3714" s="19" t="s">
        <v>83</v>
      </c>
      <c r="S3714" s="19" t="s">
        <v>2</v>
      </c>
      <c r="T3714" s="16">
        <v>1.0</v>
      </c>
    </row>
    <row r="3715" ht="15.75" customHeight="1">
      <c r="A3715" s="19" t="s">
        <v>16993</v>
      </c>
      <c r="B3715" s="19" t="s">
        <v>16994</v>
      </c>
      <c r="C3715" s="19" t="s">
        <v>9909</v>
      </c>
      <c r="D3715" s="19" t="s">
        <v>9910</v>
      </c>
      <c r="E3715" s="19" t="s">
        <v>9911</v>
      </c>
      <c r="F3715" s="19" t="s">
        <v>9912</v>
      </c>
      <c r="G3715" s="19" t="s">
        <v>16995</v>
      </c>
      <c r="H3715" s="19" t="s">
        <v>16865</v>
      </c>
      <c r="I3715" s="19" t="s">
        <v>15411</v>
      </c>
      <c r="J3715" s="19"/>
      <c r="K3715" s="19"/>
      <c r="L3715" s="19" t="s">
        <v>16996</v>
      </c>
      <c r="M3715" s="19" t="s">
        <v>44</v>
      </c>
      <c r="N3715" s="19" t="s">
        <v>45</v>
      </c>
      <c r="O3715" s="19" t="s">
        <v>16851</v>
      </c>
      <c r="P3715" s="19" t="s">
        <v>16852</v>
      </c>
      <c r="Q3715" s="19" t="s">
        <v>48</v>
      </c>
      <c r="R3715" s="19" t="s">
        <v>83</v>
      </c>
      <c r="S3715" s="19" t="s">
        <v>2</v>
      </c>
      <c r="T3715" s="16">
        <v>1.0</v>
      </c>
    </row>
    <row r="3716" ht="15.75" customHeight="1">
      <c r="A3716" s="19" t="s">
        <v>16997</v>
      </c>
      <c r="B3716" s="19" t="s">
        <v>16998</v>
      </c>
      <c r="C3716" s="19" t="s">
        <v>9909</v>
      </c>
      <c r="D3716" s="19" t="s">
        <v>9910</v>
      </c>
      <c r="E3716" s="19" t="s">
        <v>9911</v>
      </c>
      <c r="F3716" s="19" t="s">
        <v>9912</v>
      </c>
      <c r="G3716" s="19" t="s">
        <v>16998</v>
      </c>
      <c r="H3716" s="19" t="s">
        <v>16999</v>
      </c>
      <c r="I3716" s="19" t="s">
        <v>16872</v>
      </c>
      <c r="J3716" s="19" t="s">
        <v>15411</v>
      </c>
      <c r="K3716" s="19"/>
      <c r="L3716" s="19" t="s">
        <v>17000</v>
      </c>
      <c r="M3716" s="19" t="s">
        <v>44</v>
      </c>
      <c r="N3716" s="19" t="s">
        <v>45</v>
      </c>
      <c r="O3716" s="19" t="s">
        <v>16851</v>
      </c>
      <c r="P3716" s="19" t="s">
        <v>16852</v>
      </c>
      <c r="Q3716" s="19" t="s">
        <v>48</v>
      </c>
      <c r="R3716" s="19" t="s">
        <v>83</v>
      </c>
      <c r="S3716" s="19" t="s">
        <v>2</v>
      </c>
      <c r="T3716" s="16">
        <v>1.0</v>
      </c>
    </row>
    <row r="3717" ht="15.75" customHeight="1">
      <c r="A3717" s="19" t="s">
        <v>17001</v>
      </c>
      <c r="B3717" s="19" t="s">
        <v>17002</v>
      </c>
      <c r="C3717" s="19" t="s">
        <v>9909</v>
      </c>
      <c r="D3717" s="19" t="s">
        <v>9910</v>
      </c>
      <c r="E3717" s="19" t="s">
        <v>9911</v>
      </c>
      <c r="F3717" s="19" t="s">
        <v>9912</v>
      </c>
      <c r="G3717" s="19" t="s">
        <v>17002</v>
      </c>
      <c r="H3717" s="19" t="s">
        <v>17003</v>
      </c>
      <c r="I3717" s="19" t="s">
        <v>16872</v>
      </c>
      <c r="J3717" s="19" t="s">
        <v>15411</v>
      </c>
      <c r="K3717" s="19"/>
      <c r="L3717" s="19" t="s">
        <v>17004</v>
      </c>
      <c r="M3717" s="19" t="s">
        <v>44</v>
      </c>
      <c r="N3717" s="19" t="s">
        <v>45</v>
      </c>
      <c r="O3717" s="19" t="s">
        <v>16851</v>
      </c>
      <c r="P3717" s="19" t="s">
        <v>16852</v>
      </c>
      <c r="Q3717" s="19" t="s">
        <v>48</v>
      </c>
      <c r="R3717" s="19" t="s">
        <v>83</v>
      </c>
      <c r="S3717" s="19" t="s">
        <v>2</v>
      </c>
      <c r="T3717" s="16">
        <v>1.0</v>
      </c>
    </row>
    <row r="3718" ht="15.75" customHeight="1">
      <c r="A3718" s="19" t="s">
        <v>17005</v>
      </c>
      <c r="B3718" s="19" t="s">
        <v>17006</v>
      </c>
      <c r="C3718" s="19" t="s">
        <v>9909</v>
      </c>
      <c r="D3718" s="19" t="s">
        <v>9910</v>
      </c>
      <c r="E3718" s="19" t="s">
        <v>9911</v>
      </c>
      <c r="F3718" s="19" t="s">
        <v>9912</v>
      </c>
      <c r="G3718" s="19" t="s">
        <v>17007</v>
      </c>
      <c r="H3718" s="19" t="s">
        <v>16849</v>
      </c>
      <c r="I3718" s="19" t="s">
        <v>15411</v>
      </c>
      <c r="J3718" s="19"/>
      <c r="K3718" s="19"/>
      <c r="L3718" s="19" t="s">
        <v>17008</v>
      </c>
      <c r="M3718" s="19" t="s">
        <v>44</v>
      </c>
      <c r="N3718" s="19" t="s">
        <v>45</v>
      </c>
      <c r="O3718" s="19" t="s">
        <v>16851</v>
      </c>
      <c r="P3718" s="19" t="s">
        <v>16852</v>
      </c>
      <c r="Q3718" s="19" t="s">
        <v>48</v>
      </c>
      <c r="R3718" s="19" t="s">
        <v>83</v>
      </c>
      <c r="S3718" s="19" t="s">
        <v>2</v>
      </c>
      <c r="T3718" s="16">
        <v>1.0</v>
      </c>
    </row>
    <row r="3719" ht="15.75" customHeight="1">
      <c r="A3719" s="19" t="s">
        <v>17009</v>
      </c>
      <c r="B3719" s="19" t="s">
        <v>17010</v>
      </c>
      <c r="C3719" s="19" t="s">
        <v>9909</v>
      </c>
      <c r="D3719" s="19" t="s">
        <v>9910</v>
      </c>
      <c r="E3719" s="19" t="s">
        <v>9911</v>
      </c>
      <c r="F3719" s="19" t="s">
        <v>9912</v>
      </c>
      <c r="G3719" s="19" t="s">
        <v>17010</v>
      </c>
      <c r="H3719" s="19" t="s">
        <v>17011</v>
      </c>
      <c r="I3719" s="19" t="s">
        <v>16913</v>
      </c>
      <c r="J3719" s="19" t="s">
        <v>15411</v>
      </c>
      <c r="K3719" s="19"/>
      <c r="L3719" s="19" t="s">
        <v>17012</v>
      </c>
      <c r="M3719" s="19" t="s">
        <v>44</v>
      </c>
      <c r="N3719" s="19" t="s">
        <v>45</v>
      </c>
      <c r="O3719" s="19" t="s">
        <v>16851</v>
      </c>
      <c r="P3719" s="19" t="s">
        <v>16852</v>
      </c>
      <c r="Q3719" s="19" t="s">
        <v>48</v>
      </c>
      <c r="R3719" s="19" t="s">
        <v>83</v>
      </c>
      <c r="S3719" s="19" t="s">
        <v>2</v>
      </c>
      <c r="T3719" s="16">
        <v>1.0</v>
      </c>
    </row>
    <row r="3720" ht="15.75" customHeight="1">
      <c r="A3720" s="19" t="s">
        <v>17013</v>
      </c>
      <c r="B3720" s="19" t="s">
        <v>17014</v>
      </c>
      <c r="C3720" s="19" t="s">
        <v>9909</v>
      </c>
      <c r="D3720" s="19" t="s">
        <v>9910</v>
      </c>
      <c r="E3720" s="19" t="s">
        <v>9911</v>
      </c>
      <c r="F3720" s="19" t="s">
        <v>9912</v>
      </c>
      <c r="G3720" s="19" t="s">
        <v>17015</v>
      </c>
      <c r="H3720" s="19" t="s">
        <v>17016</v>
      </c>
      <c r="I3720" s="19" t="s">
        <v>16877</v>
      </c>
      <c r="J3720" s="19" t="s">
        <v>15411</v>
      </c>
      <c r="K3720" s="19"/>
      <c r="L3720" s="19" t="s">
        <v>17017</v>
      </c>
      <c r="M3720" s="19" t="s">
        <v>44</v>
      </c>
      <c r="N3720" s="19" t="s">
        <v>45</v>
      </c>
      <c r="O3720" s="19" t="s">
        <v>16851</v>
      </c>
      <c r="P3720" s="19" t="s">
        <v>16852</v>
      </c>
      <c r="Q3720" s="19" t="s">
        <v>48</v>
      </c>
      <c r="R3720" s="19" t="s">
        <v>83</v>
      </c>
      <c r="S3720" s="19" t="s">
        <v>2</v>
      </c>
      <c r="T3720" s="16">
        <v>1.0</v>
      </c>
    </row>
    <row r="3721" ht="15.75" customHeight="1">
      <c r="A3721" s="19" t="s">
        <v>17018</v>
      </c>
      <c r="B3721" s="19" t="s">
        <v>17019</v>
      </c>
      <c r="C3721" s="19" t="s">
        <v>9909</v>
      </c>
      <c r="D3721" s="19" t="s">
        <v>9910</v>
      </c>
      <c r="E3721" s="19" t="s">
        <v>9911</v>
      </c>
      <c r="F3721" s="19" t="s">
        <v>9912</v>
      </c>
      <c r="G3721" s="19" t="s">
        <v>17019</v>
      </c>
      <c r="H3721" s="19" t="s">
        <v>17020</v>
      </c>
      <c r="I3721" s="19" t="s">
        <v>17021</v>
      </c>
      <c r="J3721" s="19" t="s">
        <v>15411</v>
      </c>
      <c r="K3721" s="19"/>
      <c r="L3721" s="19" t="s">
        <v>17022</v>
      </c>
      <c r="M3721" s="19" t="s">
        <v>44</v>
      </c>
      <c r="N3721" s="19" t="s">
        <v>45</v>
      </c>
      <c r="O3721" s="19" t="s">
        <v>16851</v>
      </c>
      <c r="P3721" s="19" t="s">
        <v>16852</v>
      </c>
      <c r="Q3721" s="19" t="s">
        <v>48</v>
      </c>
      <c r="R3721" s="19" t="s">
        <v>83</v>
      </c>
      <c r="S3721" s="19" t="s">
        <v>2</v>
      </c>
      <c r="T3721" s="16">
        <v>1.0</v>
      </c>
    </row>
    <row r="3722" ht="15.75" customHeight="1">
      <c r="A3722" s="19" t="s">
        <v>17023</v>
      </c>
      <c r="B3722" s="19" t="s">
        <v>17024</v>
      </c>
      <c r="C3722" s="19" t="s">
        <v>9909</v>
      </c>
      <c r="D3722" s="19" t="s">
        <v>9910</v>
      </c>
      <c r="E3722" s="19" t="s">
        <v>9911</v>
      </c>
      <c r="F3722" s="19" t="s">
        <v>9912</v>
      </c>
      <c r="G3722" s="19" t="s">
        <v>17025</v>
      </c>
      <c r="H3722" s="19" t="s">
        <v>16947</v>
      </c>
      <c r="I3722" s="19" t="s">
        <v>9916</v>
      </c>
      <c r="J3722" s="19"/>
      <c r="K3722" s="19"/>
      <c r="L3722" s="19" t="s">
        <v>17026</v>
      </c>
      <c r="M3722" s="19" t="s">
        <v>44</v>
      </c>
      <c r="N3722" s="19" t="s">
        <v>45</v>
      </c>
      <c r="O3722" s="19" t="s">
        <v>16851</v>
      </c>
      <c r="P3722" s="19" t="s">
        <v>16852</v>
      </c>
      <c r="Q3722" s="19" t="s">
        <v>48</v>
      </c>
      <c r="R3722" s="19" t="s">
        <v>151</v>
      </c>
      <c r="S3722" s="19" t="s">
        <v>214</v>
      </c>
      <c r="T3722" s="16">
        <v>1.0</v>
      </c>
    </row>
    <row r="3723" ht="15.75" customHeight="1">
      <c r="A3723" s="19" t="s">
        <v>17027</v>
      </c>
      <c r="B3723" s="19" t="s">
        <v>8912</v>
      </c>
      <c r="C3723" s="19" t="s">
        <v>9909</v>
      </c>
      <c r="D3723" s="19" t="s">
        <v>9910</v>
      </c>
      <c r="E3723" s="19" t="s">
        <v>9911</v>
      </c>
      <c r="F3723" s="19" t="s">
        <v>9912</v>
      </c>
      <c r="G3723" s="19" t="s">
        <v>8912</v>
      </c>
      <c r="H3723" s="19" t="s">
        <v>17028</v>
      </c>
      <c r="I3723" s="19"/>
      <c r="J3723" s="19" t="s">
        <v>9916</v>
      </c>
      <c r="K3723" s="19"/>
      <c r="L3723" s="19" t="s">
        <v>17029</v>
      </c>
      <c r="M3723" s="19" t="s">
        <v>44</v>
      </c>
      <c r="N3723" s="19" t="s">
        <v>45</v>
      </c>
      <c r="O3723" s="19" t="s">
        <v>16851</v>
      </c>
      <c r="P3723" s="19" t="s">
        <v>16852</v>
      </c>
      <c r="Q3723" s="19" t="s">
        <v>48</v>
      </c>
      <c r="R3723" s="19" t="s">
        <v>83</v>
      </c>
      <c r="S3723" s="19" t="s">
        <v>2</v>
      </c>
      <c r="T3723" s="16">
        <v>1.0</v>
      </c>
    </row>
    <row r="3724" ht="15.75" customHeight="1">
      <c r="A3724" s="19" t="s">
        <v>17030</v>
      </c>
      <c r="B3724" s="19" t="s">
        <v>17031</v>
      </c>
      <c r="C3724" s="19" t="s">
        <v>9909</v>
      </c>
      <c r="D3724" s="19" t="s">
        <v>9910</v>
      </c>
      <c r="E3724" s="19" t="s">
        <v>9911</v>
      </c>
      <c r="F3724" s="19" t="s">
        <v>9912</v>
      </c>
      <c r="G3724" s="19" t="s">
        <v>17031</v>
      </c>
      <c r="H3724" s="19" t="s">
        <v>17032</v>
      </c>
      <c r="I3724" s="19" t="s">
        <v>16893</v>
      </c>
      <c r="J3724" s="19" t="s">
        <v>16894</v>
      </c>
      <c r="K3724" s="19"/>
      <c r="L3724" s="19" t="s">
        <v>16895</v>
      </c>
      <c r="M3724" s="19" t="s">
        <v>44</v>
      </c>
      <c r="N3724" s="19" t="s">
        <v>45</v>
      </c>
      <c r="O3724" s="19" t="s">
        <v>16851</v>
      </c>
      <c r="P3724" s="19" t="s">
        <v>16852</v>
      </c>
      <c r="Q3724" s="19" t="s">
        <v>48</v>
      </c>
      <c r="R3724" s="19" t="s">
        <v>83</v>
      </c>
      <c r="S3724" s="19" t="s">
        <v>2</v>
      </c>
      <c r="T3724" s="16">
        <v>1.0</v>
      </c>
    </row>
    <row r="3725" ht="15.75" customHeight="1">
      <c r="A3725" s="19" t="s">
        <v>17033</v>
      </c>
      <c r="B3725" s="19" t="s">
        <v>17034</v>
      </c>
      <c r="C3725" s="19" t="s">
        <v>9909</v>
      </c>
      <c r="D3725" s="19" t="s">
        <v>9910</v>
      </c>
      <c r="E3725" s="19" t="s">
        <v>9911</v>
      </c>
      <c r="F3725" s="19" t="s">
        <v>9912</v>
      </c>
      <c r="G3725" s="19" t="s">
        <v>17034</v>
      </c>
      <c r="H3725" s="19" t="s">
        <v>17035</v>
      </c>
      <c r="I3725" s="19" t="s">
        <v>16882</v>
      </c>
      <c r="J3725" s="19" t="s">
        <v>16883</v>
      </c>
      <c r="K3725" s="19"/>
      <c r="L3725" s="19" t="s">
        <v>17036</v>
      </c>
      <c r="M3725" s="19" t="s">
        <v>44</v>
      </c>
      <c r="N3725" s="19" t="s">
        <v>45</v>
      </c>
      <c r="O3725" s="19" t="s">
        <v>16851</v>
      </c>
      <c r="P3725" s="19" t="s">
        <v>16852</v>
      </c>
      <c r="Q3725" s="19" t="s">
        <v>48</v>
      </c>
      <c r="R3725" s="19" t="s">
        <v>83</v>
      </c>
      <c r="S3725" s="19" t="s">
        <v>2</v>
      </c>
      <c r="T3725" s="16">
        <v>1.0</v>
      </c>
    </row>
    <row r="3726" ht="15.75" customHeight="1">
      <c r="A3726" s="19" t="s">
        <v>17037</v>
      </c>
      <c r="B3726" s="19" t="s">
        <v>17038</v>
      </c>
      <c r="C3726" s="19" t="s">
        <v>9909</v>
      </c>
      <c r="D3726" s="19" t="s">
        <v>9910</v>
      </c>
      <c r="E3726" s="19" t="s">
        <v>9911</v>
      </c>
      <c r="F3726" s="19" t="s">
        <v>9912</v>
      </c>
      <c r="G3726" s="19" t="s">
        <v>17039</v>
      </c>
      <c r="H3726" s="19" t="s">
        <v>17040</v>
      </c>
      <c r="I3726" s="19" t="s">
        <v>16849</v>
      </c>
      <c r="J3726" s="19" t="s">
        <v>15411</v>
      </c>
      <c r="K3726" s="19"/>
      <c r="L3726" s="19" t="s">
        <v>17041</v>
      </c>
      <c r="M3726" s="19" t="s">
        <v>44</v>
      </c>
      <c r="N3726" s="19" t="s">
        <v>45</v>
      </c>
      <c r="O3726" s="19" t="s">
        <v>16851</v>
      </c>
      <c r="P3726" s="19" t="s">
        <v>16852</v>
      </c>
      <c r="Q3726" s="19" t="s">
        <v>48</v>
      </c>
      <c r="R3726" s="19" t="s">
        <v>83</v>
      </c>
      <c r="S3726" s="19" t="s">
        <v>2</v>
      </c>
      <c r="T3726" s="16">
        <v>1.0</v>
      </c>
    </row>
    <row r="3727" ht="15.75" customHeight="1">
      <c r="A3727" s="19" t="s">
        <v>17042</v>
      </c>
      <c r="B3727" s="19" t="s">
        <v>17043</v>
      </c>
      <c r="C3727" s="19" t="s">
        <v>9909</v>
      </c>
      <c r="D3727" s="19" t="s">
        <v>9910</v>
      </c>
      <c r="E3727" s="19" t="s">
        <v>9911</v>
      </c>
      <c r="F3727" s="19" t="s">
        <v>9912</v>
      </c>
      <c r="G3727" s="19" t="s">
        <v>17044</v>
      </c>
      <c r="H3727" s="19" t="s">
        <v>17045</v>
      </c>
      <c r="I3727" s="19" t="s">
        <v>16882</v>
      </c>
      <c r="J3727" s="19" t="s">
        <v>16872</v>
      </c>
      <c r="K3727" s="19"/>
      <c r="L3727" s="19" t="s">
        <v>17046</v>
      </c>
      <c r="M3727" s="19" t="s">
        <v>44</v>
      </c>
      <c r="N3727" s="19" t="s">
        <v>45</v>
      </c>
      <c r="O3727" s="19" t="s">
        <v>16851</v>
      </c>
      <c r="P3727" s="19" t="s">
        <v>16852</v>
      </c>
      <c r="Q3727" s="19" t="s">
        <v>48</v>
      </c>
      <c r="R3727" s="19" t="s">
        <v>83</v>
      </c>
      <c r="S3727" s="19" t="s">
        <v>2</v>
      </c>
      <c r="T3727" s="16">
        <v>1.0</v>
      </c>
    </row>
    <row r="3728" ht="15.75" customHeight="1">
      <c r="A3728" s="19" t="s">
        <v>17047</v>
      </c>
      <c r="B3728" s="19" t="s">
        <v>17048</v>
      </c>
      <c r="C3728" s="19" t="s">
        <v>9909</v>
      </c>
      <c r="D3728" s="19" t="s">
        <v>9910</v>
      </c>
      <c r="E3728" s="19" t="s">
        <v>9911</v>
      </c>
      <c r="F3728" s="19" t="s">
        <v>9912</v>
      </c>
      <c r="G3728" s="19" t="s">
        <v>17049</v>
      </c>
      <c r="H3728" s="19" t="s">
        <v>17050</v>
      </c>
      <c r="I3728" s="19" t="s">
        <v>17051</v>
      </c>
      <c r="J3728" s="19" t="s">
        <v>9916</v>
      </c>
      <c r="K3728" s="19"/>
      <c r="L3728" s="19" t="s">
        <v>17052</v>
      </c>
      <c r="M3728" s="19" t="s">
        <v>44</v>
      </c>
      <c r="N3728" s="19" t="s">
        <v>45</v>
      </c>
      <c r="O3728" s="19" t="s">
        <v>17053</v>
      </c>
      <c r="P3728" s="19" t="s">
        <v>17054</v>
      </c>
      <c r="Q3728" s="19" t="s">
        <v>48</v>
      </c>
      <c r="R3728" s="19" t="s">
        <v>83</v>
      </c>
      <c r="S3728" s="19" t="s">
        <v>2</v>
      </c>
      <c r="T3728" s="16">
        <v>1.0</v>
      </c>
    </row>
    <row r="3729" ht="15.75" customHeight="1">
      <c r="A3729" s="19" t="s">
        <v>17055</v>
      </c>
      <c r="B3729" s="19" t="s">
        <v>17056</v>
      </c>
      <c r="C3729" s="19" t="s">
        <v>9909</v>
      </c>
      <c r="D3729" s="19" t="s">
        <v>9910</v>
      </c>
      <c r="E3729" s="19" t="s">
        <v>9911</v>
      </c>
      <c r="F3729" s="19" t="s">
        <v>9912</v>
      </c>
      <c r="G3729" s="19" t="s">
        <v>17056</v>
      </c>
      <c r="H3729" s="19" t="s">
        <v>17057</v>
      </c>
      <c r="I3729" s="19" t="s">
        <v>17058</v>
      </c>
      <c r="J3729" s="19" t="s">
        <v>9916</v>
      </c>
      <c r="K3729" s="19"/>
      <c r="L3729" s="19" t="s">
        <v>17059</v>
      </c>
      <c r="M3729" s="19" t="s">
        <v>44</v>
      </c>
      <c r="N3729" s="19" t="s">
        <v>45</v>
      </c>
      <c r="O3729" s="19" t="s">
        <v>17060</v>
      </c>
      <c r="P3729" s="19" t="s">
        <v>17061</v>
      </c>
      <c r="Q3729" s="19" t="s">
        <v>48</v>
      </c>
      <c r="R3729" s="19" t="s">
        <v>83</v>
      </c>
      <c r="S3729" s="19" t="s">
        <v>2</v>
      </c>
      <c r="T3729" s="16">
        <v>1.0</v>
      </c>
    </row>
    <row r="3730" ht="15.75" customHeight="1">
      <c r="A3730" s="19" t="s">
        <v>17062</v>
      </c>
      <c r="B3730" s="19" t="s">
        <v>17063</v>
      </c>
      <c r="C3730" s="19" t="s">
        <v>9909</v>
      </c>
      <c r="D3730" s="19" t="s">
        <v>9910</v>
      </c>
      <c r="E3730" s="19" t="s">
        <v>9911</v>
      </c>
      <c r="F3730" s="19" t="s">
        <v>9912</v>
      </c>
      <c r="G3730" s="19" t="s">
        <v>334</v>
      </c>
      <c r="H3730" s="19" t="s">
        <v>17064</v>
      </c>
      <c r="I3730" s="19" t="s">
        <v>17065</v>
      </c>
      <c r="J3730" s="19" t="s">
        <v>9916</v>
      </c>
      <c r="K3730" s="19"/>
      <c r="L3730" s="19" t="s">
        <v>17066</v>
      </c>
      <c r="M3730" s="19" t="s">
        <v>44</v>
      </c>
      <c r="N3730" s="19" t="s">
        <v>45</v>
      </c>
      <c r="O3730" s="19" t="s">
        <v>17067</v>
      </c>
      <c r="P3730" s="19" t="s">
        <v>17068</v>
      </c>
      <c r="Q3730" s="19" t="s">
        <v>48</v>
      </c>
      <c r="R3730" s="19" t="s">
        <v>83</v>
      </c>
      <c r="S3730" s="19" t="s">
        <v>2</v>
      </c>
      <c r="T3730" s="16">
        <v>1.0</v>
      </c>
    </row>
    <row r="3731" ht="15.75" customHeight="1">
      <c r="A3731" s="19" t="s">
        <v>17069</v>
      </c>
      <c r="B3731" s="19" t="s">
        <v>17070</v>
      </c>
      <c r="C3731" s="19" t="s">
        <v>9909</v>
      </c>
      <c r="D3731" s="19" t="s">
        <v>9910</v>
      </c>
      <c r="E3731" s="19" t="s">
        <v>9911</v>
      </c>
      <c r="F3731" s="19" t="s">
        <v>9912</v>
      </c>
      <c r="G3731" s="19" t="s">
        <v>7881</v>
      </c>
      <c r="H3731" s="19" t="s">
        <v>17071</v>
      </c>
      <c r="I3731" s="19" t="s">
        <v>17072</v>
      </c>
      <c r="J3731" s="19" t="s">
        <v>9916</v>
      </c>
      <c r="K3731" s="19"/>
      <c r="L3731" s="19" t="s">
        <v>17073</v>
      </c>
      <c r="M3731" s="19" t="s">
        <v>44</v>
      </c>
      <c r="N3731" s="19" t="s">
        <v>45</v>
      </c>
      <c r="O3731" s="19" t="s">
        <v>17067</v>
      </c>
      <c r="P3731" s="19" t="s">
        <v>17068</v>
      </c>
      <c r="Q3731" s="19" t="s">
        <v>48</v>
      </c>
      <c r="R3731" s="19" t="s">
        <v>83</v>
      </c>
      <c r="S3731" s="19" t="s">
        <v>2</v>
      </c>
      <c r="T3731" s="16">
        <v>1.0</v>
      </c>
    </row>
    <row r="3732" ht="15.75" customHeight="1">
      <c r="A3732" s="19" t="s">
        <v>17074</v>
      </c>
      <c r="B3732" s="19" t="s">
        <v>17075</v>
      </c>
      <c r="C3732" s="19" t="s">
        <v>9909</v>
      </c>
      <c r="D3732" s="19" t="s">
        <v>9910</v>
      </c>
      <c r="E3732" s="19" t="s">
        <v>9911</v>
      </c>
      <c r="F3732" s="19" t="s">
        <v>9912</v>
      </c>
      <c r="G3732" s="19" t="s">
        <v>17076</v>
      </c>
      <c r="H3732" s="19" t="s">
        <v>17077</v>
      </c>
      <c r="I3732" s="19" t="s">
        <v>17078</v>
      </c>
      <c r="J3732" s="19" t="s">
        <v>9916</v>
      </c>
      <c r="K3732" s="19"/>
      <c r="L3732" s="19" t="s">
        <v>17079</v>
      </c>
      <c r="M3732" s="19" t="s">
        <v>44</v>
      </c>
      <c r="N3732" s="19" t="s">
        <v>45</v>
      </c>
      <c r="O3732" s="19" t="s">
        <v>17067</v>
      </c>
      <c r="P3732" s="19" t="s">
        <v>17068</v>
      </c>
      <c r="Q3732" s="19" t="s">
        <v>48</v>
      </c>
      <c r="R3732" s="19" t="s">
        <v>83</v>
      </c>
      <c r="S3732" s="19" t="s">
        <v>2</v>
      </c>
      <c r="T3732" s="16">
        <v>1.0</v>
      </c>
    </row>
    <row r="3733" ht="15.75" customHeight="1">
      <c r="A3733" s="19" t="s">
        <v>17080</v>
      </c>
      <c r="B3733" s="19" t="s">
        <v>17081</v>
      </c>
      <c r="C3733" s="19" t="s">
        <v>9909</v>
      </c>
      <c r="D3733" s="19" t="s">
        <v>9910</v>
      </c>
      <c r="E3733" s="19" t="s">
        <v>9911</v>
      </c>
      <c r="F3733" s="19" t="s">
        <v>9912</v>
      </c>
      <c r="G3733" s="19" t="s">
        <v>8155</v>
      </c>
      <c r="H3733" s="19" t="s">
        <v>17082</v>
      </c>
      <c r="I3733" s="19" t="s">
        <v>17083</v>
      </c>
      <c r="J3733" s="19" t="s">
        <v>9916</v>
      </c>
      <c r="K3733" s="19"/>
      <c r="L3733" s="19" t="s">
        <v>17084</v>
      </c>
      <c r="M3733" s="19" t="s">
        <v>44</v>
      </c>
      <c r="N3733" s="19" t="s">
        <v>45</v>
      </c>
      <c r="O3733" s="19" t="s">
        <v>17053</v>
      </c>
      <c r="P3733" s="19" t="s">
        <v>17054</v>
      </c>
      <c r="Q3733" s="19" t="s">
        <v>48</v>
      </c>
      <c r="R3733" s="19" t="s">
        <v>83</v>
      </c>
      <c r="S3733" s="19" t="s">
        <v>2</v>
      </c>
      <c r="T3733" s="16">
        <v>1.0</v>
      </c>
    </row>
    <row r="3734" ht="15.75" customHeight="1">
      <c r="A3734" s="19" t="s">
        <v>17085</v>
      </c>
      <c r="B3734" s="19" t="s">
        <v>17086</v>
      </c>
      <c r="C3734" s="19" t="s">
        <v>9909</v>
      </c>
      <c r="D3734" s="19" t="s">
        <v>9910</v>
      </c>
      <c r="E3734" s="19" t="s">
        <v>9911</v>
      </c>
      <c r="F3734" s="19" t="s">
        <v>9912</v>
      </c>
      <c r="G3734" s="19" t="s">
        <v>17087</v>
      </c>
      <c r="H3734" s="19" t="s">
        <v>17088</v>
      </c>
      <c r="I3734" s="19" t="s">
        <v>17089</v>
      </c>
      <c r="J3734" s="19" t="s">
        <v>9916</v>
      </c>
      <c r="K3734" s="19"/>
      <c r="L3734" s="19" t="s">
        <v>17090</v>
      </c>
      <c r="M3734" s="19" t="s">
        <v>44</v>
      </c>
      <c r="N3734" s="19" t="s">
        <v>45</v>
      </c>
      <c r="O3734" s="19" t="s">
        <v>17067</v>
      </c>
      <c r="P3734" s="19" t="s">
        <v>17068</v>
      </c>
      <c r="Q3734" s="19" t="s">
        <v>48</v>
      </c>
      <c r="R3734" s="19" t="s">
        <v>83</v>
      </c>
      <c r="S3734" s="19" t="s">
        <v>2</v>
      </c>
      <c r="T3734" s="16">
        <v>1.0</v>
      </c>
    </row>
    <row r="3735" ht="15.75" customHeight="1">
      <c r="A3735" s="19" t="s">
        <v>17091</v>
      </c>
      <c r="B3735" s="19" t="s">
        <v>17092</v>
      </c>
      <c r="C3735" s="19" t="s">
        <v>9909</v>
      </c>
      <c r="D3735" s="19" t="s">
        <v>9910</v>
      </c>
      <c r="E3735" s="19" t="s">
        <v>9911</v>
      </c>
      <c r="F3735" s="19" t="s">
        <v>9912</v>
      </c>
      <c r="G3735" s="19" t="s">
        <v>17092</v>
      </c>
      <c r="H3735" s="19" t="s">
        <v>17093</v>
      </c>
      <c r="I3735" s="19" t="s">
        <v>9916</v>
      </c>
      <c r="J3735" s="19"/>
      <c r="K3735" s="19"/>
      <c r="L3735" s="19" t="s">
        <v>17094</v>
      </c>
      <c r="M3735" s="19" t="s">
        <v>44</v>
      </c>
      <c r="N3735" s="19" t="s">
        <v>45</v>
      </c>
      <c r="O3735" s="19" t="s">
        <v>17053</v>
      </c>
      <c r="P3735" s="19" t="s">
        <v>17054</v>
      </c>
      <c r="Q3735" s="19" t="s">
        <v>48</v>
      </c>
      <c r="R3735" s="19" t="s">
        <v>83</v>
      </c>
      <c r="S3735" s="19" t="s">
        <v>2</v>
      </c>
      <c r="T3735" s="16">
        <v>1.0</v>
      </c>
    </row>
    <row r="3736" ht="15.75" customHeight="1">
      <c r="A3736" s="19" t="s">
        <v>17095</v>
      </c>
      <c r="B3736" s="19" t="s">
        <v>17096</v>
      </c>
      <c r="C3736" s="19" t="s">
        <v>9909</v>
      </c>
      <c r="D3736" s="19" t="s">
        <v>9910</v>
      </c>
      <c r="E3736" s="19" t="s">
        <v>9911</v>
      </c>
      <c r="F3736" s="19" t="s">
        <v>9912</v>
      </c>
      <c r="G3736" s="19" t="s">
        <v>17097</v>
      </c>
      <c r="H3736" s="19" t="s">
        <v>17098</v>
      </c>
      <c r="I3736" s="19" t="s">
        <v>9215</v>
      </c>
      <c r="J3736" s="19" t="s">
        <v>9916</v>
      </c>
      <c r="K3736" s="19"/>
      <c r="L3736" s="19" t="s">
        <v>17099</v>
      </c>
      <c r="M3736" s="19" t="s">
        <v>44</v>
      </c>
      <c r="N3736" s="19" t="s">
        <v>45</v>
      </c>
      <c r="O3736" s="19" t="s">
        <v>17060</v>
      </c>
      <c r="P3736" s="19" t="s">
        <v>17061</v>
      </c>
      <c r="Q3736" s="19" t="s">
        <v>48</v>
      </c>
      <c r="R3736" s="19" t="s">
        <v>83</v>
      </c>
      <c r="S3736" s="19" t="s">
        <v>2</v>
      </c>
      <c r="T3736" s="16">
        <v>1.0</v>
      </c>
    </row>
    <row r="3737" ht="15.75" customHeight="1">
      <c r="A3737" s="19" t="s">
        <v>17100</v>
      </c>
      <c r="B3737" s="19" t="s">
        <v>17101</v>
      </c>
      <c r="C3737" s="19" t="s">
        <v>9909</v>
      </c>
      <c r="D3737" s="19" t="s">
        <v>9910</v>
      </c>
      <c r="E3737" s="19" t="s">
        <v>9911</v>
      </c>
      <c r="F3737" s="19" t="s">
        <v>9912</v>
      </c>
      <c r="G3737" s="19" t="s">
        <v>17102</v>
      </c>
      <c r="H3737" s="19" t="s">
        <v>9215</v>
      </c>
      <c r="I3737" s="19" t="s">
        <v>9916</v>
      </c>
      <c r="J3737" s="19"/>
      <c r="K3737" s="19"/>
      <c r="L3737" s="19" t="s">
        <v>17103</v>
      </c>
      <c r="M3737" s="19" t="s">
        <v>44</v>
      </c>
      <c r="N3737" s="19" t="s">
        <v>45</v>
      </c>
      <c r="O3737" s="19" t="s">
        <v>17060</v>
      </c>
      <c r="P3737" s="19" t="s">
        <v>17061</v>
      </c>
      <c r="Q3737" s="19" t="s">
        <v>48</v>
      </c>
      <c r="R3737" s="19" t="s">
        <v>83</v>
      </c>
      <c r="S3737" s="19" t="s">
        <v>2</v>
      </c>
      <c r="T3737" s="16">
        <v>1.0</v>
      </c>
    </row>
    <row r="3738" ht="15.75" customHeight="1">
      <c r="A3738" s="19" t="s">
        <v>17104</v>
      </c>
      <c r="B3738" s="19" t="s">
        <v>17105</v>
      </c>
      <c r="C3738" s="19" t="s">
        <v>9909</v>
      </c>
      <c r="D3738" s="19" t="s">
        <v>9910</v>
      </c>
      <c r="E3738" s="19" t="s">
        <v>9911</v>
      </c>
      <c r="F3738" s="19" t="s">
        <v>9912</v>
      </c>
      <c r="G3738" s="19" t="s">
        <v>17106</v>
      </c>
      <c r="H3738" s="19" t="s">
        <v>17083</v>
      </c>
      <c r="I3738" s="19"/>
      <c r="J3738" s="19" t="s">
        <v>9916</v>
      </c>
      <c r="K3738" s="19"/>
      <c r="L3738" s="19" t="s">
        <v>17107</v>
      </c>
      <c r="M3738" s="19" t="s">
        <v>44</v>
      </c>
      <c r="N3738" s="19" t="s">
        <v>45</v>
      </c>
      <c r="O3738" s="19" t="s">
        <v>17053</v>
      </c>
      <c r="P3738" s="19" t="s">
        <v>17054</v>
      </c>
      <c r="Q3738" s="19" t="s">
        <v>48</v>
      </c>
      <c r="R3738" s="19" t="s">
        <v>83</v>
      </c>
      <c r="S3738" s="19" t="s">
        <v>2</v>
      </c>
      <c r="T3738" s="16">
        <v>1.0</v>
      </c>
    </row>
    <row r="3739" ht="15.75" customHeight="1">
      <c r="A3739" s="19" t="s">
        <v>17108</v>
      </c>
      <c r="B3739" s="19" t="s">
        <v>17109</v>
      </c>
      <c r="C3739" s="19" t="s">
        <v>9909</v>
      </c>
      <c r="D3739" s="19" t="s">
        <v>9910</v>
      </c>
      <c r="E3739" s="19" t="s">
        <v>9911</v>
      </c>
      <c r="F3739" s="19" t="s">
        <v>9912</v>
      </c>
      <c r="G3739" s="19" t="s">
        <v>17110</v>
      </c>
      <c r="H3739" s="19" t="s">
        <v>17111</v>
      </c>
      <c r="I3739" s="19" t="s">
        <v>9916</v>
      </c>
      <c r="J3739" s="19"/>
      <c r="K3739" s="19"/>
      <c r="L3739" s="19" t="s">
        <v>17112</v>
      </c>
      <c r="M3739" s="19" t="s">
        <v>44</v>
      </c>
      <c r="N3739" s="19" t="s">
        <v>45</v>
      </c>
      <c r="O3739" s="19" t="s">
        <v>17053</v>
      </c>
      <c r="P3739" s="19" t="s">
        <v>17054</v>
      </c>
      <c r="Q3739" s="19" t="s">
        <v>48</v>
      </c>
      <c r="R3739" s="19" t="s">
        <v>83</v>
      </c>
      <c r="S3739" s="19" t="s">
        <v>2</v>
      </c>
      <c r="T3739" s="16">
        <v>1.0</v>
      </c>
    </row>
    <row r="3740" ht="15.75" customHeight="1">
      <c r="A3740" s="19" t="s">
        <v>17113</v>
      </c>
      <c r="B3740" s="19" t="s">
        <v>17114</v>
      </c>
      <c r="C3740" s="19" t="s">
        <v>9909</v>
      </c>
      <c r="D3740" s="19" t="s">
        <v>9910</v>
      </c>
      <c r="E3740" s="19" t="s">
        <v>9911</v>
      </c>
      <c r="F3740" s="19" t="s">
        <v>9912</v>
      </c>
      <c r="G3740" s="19" t="s">
        <v>17115</v>
      </c>
      <c r="H3740" s="19" t="s">
        <v>17116</v>
      </c>
      <c r="I3740" s="19" t="s">
        <v>17117</v>
      </c>
      <c r="J3740" s="19" t="s">
        <v>17118</v>
      </c>
      <c r="K3740" s="19"/>
      <c r="L3740" s="19" t="s">
        <v>17119</v>
      </c>
      <c r="M3740" s="19" t="s">
        <v>44</v>
      </c>
      <c r="N3740" s="19" t="s">
        <v>45</v>
      </c>
      <c r="O3740" s="19" t="s">
        <v>17060</v>
      </c>
      <c r="P3740" s="19" t="s">
        <v>17061</v>
      </c>
      <c r="Q3740" s="19" t="s">
        <v>48</v>
      </c>
      <c r="R3740" s="19" t="s">
        <v>83</v>
      </c>
      <c r="S3740" s="19" t="s">
        <v>2</v>
      </c>
      <c r="T3740" s="16">
        <v>1.0</v>
      </c>
    </row>
    <row r="3741" ht="15.75" customHeight="1">
      <c r="A3741" s="19" t="s">
        <v>17120</v>
      </c>
      <c r="B3741" s="19" t="s">
        <v>17121</v>
      </c>
      <c r="C3741" s="19" t="s">
        <v>9909</v>
      </c>
      <c r="D3741" s="19" t="s">
        <v>9910</v>
      </c>
      <c r="E3741" s="19" t="s">
        <v>9911</v>
      </c>
      <c r="F3741" s="19" t="s">
        <v>9912</v>
      </c>
      <c r="G3741" s="19" t="s">
        <v>17122</v>
      </c>
      <c r="H3741" s="19" t="s">
        <v>17123</v>
      </c>
      <c r="I3741" s="19" t="s">
        <v>17124</v>
      </c>
      <c r="J3741" s="19" t="s">
        <v>9916</v>
      </c>
      <c r="K3741" s="19"/>
      <c r="L3741" s="19" t="s">
        <v>17125</v>
      </c>
      <c r="M3741" s="19" t="s">
        <v>44</v>
      </c>
      <c r="N3741" s="19" t="s">
        <v>45</v>
      </c>
      <c r="O3741" s="19" t="s">
        <v>17067</v>
      </c>
      <c r="P3741" s="19" t="s">
        <v>17068</v>
      </c>
      <c r="Q3741" s="19" t="s">
        <v>48</v>
      </c>
      <c r="R3741" s="19" t="s">
        <v>83</v>
      </c>
      <c r="S3741" s="19" t="s">
        <v>2</v>
      </c>
      <c r="T3741" s="16">
        <v>1.0</v>
      </c>
    </row>
    <row r="3742" ht="15.75" customHeight="1">
      <c r="A3742" s="19" t="s">
        <v>17126</v>
      </c>
      <c r="B3742" s="19" t="s">
        <v>17127</v>
      </c>
      <c r="C3742" s="19" t="s">
        <v>9909</v>
      </c>
      <c r="D3742" s="19" t="s">
        <v>9910</v>
      </c>
      <c r="E3742" s="19" t="s">
        <v>9911</v>
      </c>
      <c r="F3742" s="19" t="s">
        <v>9912</v>
      </c>
      <c r="G3742" s="19" t="s">
        <v>17127</v>
      </c>
      <c r="H3742" s="19" t="s">
        <v>17128</v>
      </c>
      <c r="I3742" s="19" t="s">
        <v>17129</v>
      </c>
      <c r="J3742" s="19" t="s">
        <v>9916</v>
      </c>
      <c r="K3742" s="19"/>
      <c r="L3742" s="19" t="s">
        <v>17130</v>
      </c>
      <c r="M3742" s="19" t="s">
        <v>44</v>
      </c>
      <c r="N3742" s="19" t="s">
        <v>45</v>
      </c>
      <c r="O3742" s="19" t="s">
        <v>17060</v>
      </c>
      <c r="P3742" s="19" t="s">
        <v>17061</v>
      </c>
      <c r="Q3742" s="19" t="s">
        <v>48</v>
      </c>
      <c r="R3742" s="19" t="s">
        <v>83</v>
      </c>
      <c r="S3742" s="19" t="s">
        <v>2</v>
      </c>
      <c r="T3742" s="16">
        <v>1.0</v>
      </c>
    </row>
    <row r="3743" ht="15.75" customHeight="1">
      <c r="A3743" s="19" t="s">
        <v>17131</v>
      </c>
      <c r="B3743" s="19" t="s">
        <v>17132</v>
      </c>
      <c r="C3743" s="19" t="s">
        <v>9909</v>
      </c>
      <c r="D3743" s="19" t="s">
        <v>9910</v>
      </c>
      <c r="E3743" s="19" t="s">
        <v>9911</v>
      </c>
      <c r="F3743" s="19" t="s">
        <v>9912</v>
      </c>
      <c r="G3743" s="19" t="s">
        <v>17132</v>
      </c>
      <c r="H3743" s="19" t="s">
        <v>17133</v>
      </c>
      <c r="I3743" s="19"/>
      <c r="J3743" s="19" t="s">
        <v>9916</v>
      </c>
      <c r="K3743" s="19"/>
      <c r="L3743" s="19" t="s">
        <v>17134</v>
      </c>
      <c r="M3743" s="19" t="s">
        <v>44</v>
      </c>
      <c r="N3743" s="19" t="s">
        <v>45</v>
      </c>
      <c r="O3743" s="19" t="s">
        <v>17053</v>
      </c>
      <c r="P3743" s="19" t="s">
        <v>17054</v>
      </c>
      <c r="Q3743" s="19" t="s">
        <v>48</v>
      </c>
      <c r="R3743" s="19" t="s">
        <v>83</v>
      </c>
      <c r="S3743" s="19" t="s">
        <v>2</v>
      </c>
      <c r="T3743" s="16">
        <v>1.0</v>
      </c>
    </row>
    <row r="3744" ht="15.75" customHeight="1">
      <c r="A3744" s="19" t="s">
        <v>17135</v>
      </c>
      <c r="B3744" s="19" t="s">
        <v>17136</v>
      </c>
      <c r="C3744" s="19" t="s">
        <v>9909</v>
      </c>
      <c r="D3744" s="19" t="s">
        <v>9910</v>
      </c>
      <c r="E3744" s="19" t="s">
        <v>9911</v>
      </c>
      <c r="F3744" s="19" t="s">
        <v>9912</v>
      </c>
      <c r="G3744" s="19" t="s">
        <v>17136</v>
      </c>
      <c r="H3744" s="19" t="s">
        <v>17137</v>
      </c>
      <c r="I3744" s="19" t="s">
        <v>17138</v>
      </c>
      <c r="J3744" s="19" t="s">
        <v>9916</v>
      </c>
      <c r="K3744" s="19"/>
      <c r="L3744" s="19" t="s">
        <v>17139</v>
      </c>
      <c r="M3744" s="19" t="s">
        <v>44</v>
      </c>
      <c r="N3744" s="19" t="s">
        <v>45</v>
      </c>
      <c r="O3744" s="19" t="s">
        <v>17067</v>
      </c>
      <c r="P3744" s="19" t="s">
        <v>17068</v>
      </c>
      <c r="Q3744" s="19" t="s">
        <v>48</v>
      </c>
      <c r="R3744" s="19" t="s">
        <v>83</v>
      </c>
      <c r="S3744" s="19" t="s">
        <v>2</v>
      </c>
      <c r="T3744" s="16">
        <v>1.0</v>
      </c>
    </row>
    <row r="3745" ht="15.75" customHeight="1">
      <c r="A3745" s="19" t="s">
        <v>17140</v>
      </c>
      <c r="B3745" s="19" t="s">
        <v>17141</v>
      </c>
      <c r="C3745" s="19" t="s">
        <v>9909</v>
      </c>
      <c r="D3745" s="19" t="s">
        <v>9910</v>
      </c>
      <c r="E3745" s="19" t="s">
        <v>9911</v>
      </c>
      <c r="F3745" s="19" t="s">
        <v>9912</v>
      </c>
      <c r="G3745" s="19" t="s">
        <v>334</v>
      </c>
      <c r="H3745" s="19" t="s">
        <v>17142</v>
      </c>
      <c r="I3745" s="19" t="s">
        <v>17058</v>
      </c>
      <c r="J3745" s="19" t="s">
        <v>9916</v>
      </c>
      <c r="K3745" s="19"/>
      <c r="L3745" s="19" t="s">
        <v>17143</v>
      </c>
      <c r="M3745" s="19" t="s">
        <v>44</v>
      </c>
      <c r="N3745" s="19" t="s">
        <v>45</v>
      </c>
      <c r="O3745" s="19" t="s">
        <v>17060</v>
      </c>
      <c r="P3745" s="19" t="s">
        <v>17061</v>
      </c>
      <c r="Q3745" s="19" t="s">
        <v>48</v>
      </c>
      <c r="R3745" s="19" t="s">
        <v>83</v>
      </c>
      <c r="S3745" s="19" t="s">
        <v>2</v>
      </c>
      <c r="T3745" s="16">
        <v>1.0</v>
      </c>
    </row>
    <row r="3746" ht="15.75" customHeight="1">
      <c r="A3746" s="19" t="s">
        <v>17144</v>
      </c>
      <c r="B3746" s="19" t="s">
        <v>17145</v>
      </c>
      <c r="C3746" s="19" t="s">
        <v>9909</v>
      </c>
      <c r="D3746" s="19" t="s">
        <v>9910</v>
      </c>
      <c r="E3746" s="19" t="s">
        <v>9911</v>
      </c>
      <c r="F3746" s="19" t="s">
        <v>9912</v>
      </c>
      <c r="G3746" s="19" t="s">
        <v>17145</v>
      </c>
      <c r="H3746" s="19" t="s">
        <v>17146</v>
      </c>
      <c r="I3746" s="19" t="s">
        <v>17147</v>
      </c>
      <c r="J3746" s="19" t="s">
        <v>9916</v>
      </c>
      <c r="K3746" s="19"/>
      <c r="L3746" s="19" t="s">
        <v>17148</v>
      </c>
      <c r="M3746" s="19" t="s">
        <v>44</v>
      </c>
      <c r="N3746" s="19" t="s">
        <v>45</v>
      </c>
      <c r="O3746" s="19" t="s">
        <v>17060</v>
      </c>
      <c r="P3746" s="19" t="s">
        <v>17061</v>
      </c>
      <c r="Q3746" s="19" t="s">
        <v>48</v>
      </c>
      <c r="R3746" s="19" t="s">
        <v>83</v>
      </c>
      <c r="S3746" s="19" t="s">
        <v>2</v>
      </c>
      <c r="T3746" s="16">
        <v>1.0</v>
      </c>
    </row>
    <row r="3747" ht="15.75" customHeight="1">
      <c r="A3747" s="19" t="s">
        <v>17149</v>
      </c>
      <c r="B3747" s="19" t="s">
        <v>17150</v>
      </c>
      <c r="C3747" s="19" t="s">
        <v>9909</v>
      </c>
      <c r="D3747" s="19" t="s">
        <v>9910</v>
      </c>
      <c r="E3747" s="19" t="s">
        <v>9911</v>
      </c>
      <c r="F3747" s="19" t="s">
        <v>9912</v>
      </c>
      <c r="G3747" s="19" t="s">
        <v>17150</v>
      </c>
      <c r="H3747" s="19" t="s">
        <v>17151</v>
      </c>
      <c r="I3747" s="19" t="s">
        <v>9916</v>
      </c>
      <c r="J3747" s="19"/>
      <c r="K3747" s="19"/>
      <c r="L3747" s="19" t="s">
        <v>17152</v>
      </c>
      <c r="M3747" s="19" t="s">
        <v>44</v>
      </c>
      <c r="N3747" s="19" t="s">
        <v>45</v>
      </c>
      <c r="O3747" s="19" t="s">
        <v>17067</v>
      </c>
      <c r="P3747" s="19" t="s">
        <v>17068</v>
      </c>
      <c r="Q3747" s="19" t="s">
        <v>48</v>
      </c>
      <c r="R3747" s="19" t="s">
        <v>83</v>
      </c>
      <c r="S3747" s="19" t="s">
        <v>2</v>
      </c>
      <c r="T3747" s="16">
        <v>1.0</v>
      </c>
    </row>
    <row r="3748" ht="15.75" customHeight="1">
      <c r="A3748" s="19" t="s">
        <v>17153</v>
      </c>
      <c r="B3748" s="19" t="s">
        <v>17154</v>
      </c>
      <c r="C3748" s="19" t="s">
        <v>9909</v>
      </c>
      <c r="D3748" s="19" t="s">
        <v>9910</v>
      </c>
      <c r="E3748" s="19" t="s">
        <v>9911</v>
      </c>
      <c r="F3748" s="19" t="s">
        <v>9912</v>
      </c>
      <c r="G3748" s="19" t="s">
        <v>17155</v>
      </c>
      <c r="H3748" s="19"/>
      <c r="I3748" s="19" t="s">
        <v>17156</v>
      </c>
      <c r="J3748" s="19" t="s">
        <v>9916</v>
      </c>
      <c r="K3748" s="19"/>
      <c r="L3748" s="19" t="s">
        <v>17157</v>
      </c>
      <c r="M3748" s="19" t="s">
        <v>44</v>
      </c>
      <c r="N3748" s="19" t="s">
        <v>45</v>
      </c>
      <c r="O3748" s="19" t="s">
        <v>17067</v>
      </c>
      <c r="P3748" s="19" t="s">
        <v>17068</v>
      </c>
      <c r="Q3748" s="19" t="s">
        <v>48</v>
      </c>
      <c r="R3748" s="19" t="s">
        <v>83</v>
      </c>
      <c r="S3748" s="19" t="s">
        <v>2</v>
      </c>
      <c r="T3748" s="16">
        <v>1.0</v>
      </c>
    </row>
    <row r="3749" ht="15.75" customHeight="1">
      <c r="A3749" s="19" t="s">
        <v>17158</v>
      </c>
      <c r="B3749" s="19" t="s">
        <v>17159</v>
      </c>
      <c r="C3749" s="19" t="s">
        <v>9909</v>
      </c>
      <c r="D3749" s="19" t="s">
        <v>9910</v>
      </c>
      <c r="E3749" s="19" t="s">
        <v>9911</v>
      </c>
      <c r="F3749" s="19" t="s">
        <v>9912</v>
      </c>
      <c r="G3749" s="19" t="s">
        <v>17160</v>
      </c>
      <c r="H3749" s="19" t="s">
        <v>17161</v>
      </c>
      <c r="I3749" s="19" t="s">
        <v>17162</v>
      </c>
      <c r="J3749" s="19" t="s">
        <v>9916</v>
      </c>
      <c r="K3749" s="19"/>
      <c r="L3749" s="19" t="s">
        <v>17163</v>
      </c>
      <c r="M3749" s="19" t="s">
        <v>44</v>
      </c>
      <c r="N3749" s="19" t="s">
        <v>45</v>
      </c>
      <c r="O3749" s="19" t="s">
        <v>17060</v>
      </c>
      <c r="P3749" s="19" t="s">
        <v>17061</v>
      </c>
      <c r="Q3749" s="19" t="s">
        <v>48</v>
      </c>
      <c r="R3749" s="19" t="s">
        <v>83</v>
      </c>
      <c r="S3749" s="19" t="s">
        <v>2</v>
      </c>
      <c r="T3749" s="16">
        <v>1.0</v>
      </c>
    </row>
    <row r="3750" ht="15.75" customHeight="1">
      <c r="A3750" s="19" t="s">
        <v>17164</v>
      </c>
      <c r="B3750" s="19" t="s">
        <v>17165</v>
      </c>
      <c r="C3750" s="19" t="s">
        <v>9909</v>
      </c>
      <c r="D3750" s="19" t="s">
        <v>9910</v>
      </c>
      <c r="E3750" s="19" t="s">
        <v>9911</v>
      </c>
      <c r="F3750" s="19" t="s">
        <v>9912</v>
      </c>
      <c r="G3750" s="19" t="s">
        <v>17166</v>
      </c>
      <c r="H3750" s="19" t="s">
        <v>17167</v>
      </c>
      <c r="I3750" s="19" t="s">
        <v>9916</v>
      </c>
      <c r="J3750" s="19"/>
      <c r="K3750" s="19"/>
      <c r="L3750" s="19" t="s">
        <v>17168</v>
      </c>
      <c r="M3750" s="19" t="s">
        <v>44</v>
      </c>
      <c r="N3750" s="19" t="s">
        <v>45</v>
      </c>
      <c r="O3750" s="19" t="s">
        <v>17067</v>
      </c>
      <c r="P3750" s="19" t="s">
        <v>17068</v>
      </c>
      <c r="Q3750" s="19" t="s">
        <v>48</v>
      </c>
      <c r="R3750" s="19" t="s">
        <v>83</v>
      </c>
      <c r="S3750" s="19" t="s">
        <v>2</v>
      </c>
      <c r="T3750" s="16">
        <v>1.0</v>
      </c>
    </row>
    <row r="3751" ht="15.75" customHeight="1">
      <c r="A3751" s="19" t="s">
        <v>17169</v>
      </c>
      <c r="B3751" s="19" t="s">
        <v>17170</v>
      </c>
      <c r="C3751" s="19" t="s">
        <v>9909</v>
      </c>
      <c r="D3751" s="19" t="s">
        <v>9910</v>
      </c>
      <c r="E3751" s="19" t="s">
        <v>9911</v>
      </c>
      <c r="F3751" s="19" t="s">
        <v>9912</v>
      </c>
      <c r="G3751" s="19" t="s">
        <v>17171</v>
      </c>
      <c r="H3751" s="19" t="s">
        <v>17172</v>
      </c>
      <c r="I3751" s="19" t="s">
        <v>17173</v>
      </c>
      <c r="J3751" s="19" t="s">
        <v>9916</v>
      </c>
      <c r="K3751" s="19"/>
      <c r="L3751" s="19" t="s">
        <v>17174</v>
      </c>
      <c r="M3751" s="19" t="s">
        <v>44</v>
      </c>
      <c r="N3751" s="19" t="s">
        <v>45</v>
      </c>
      <c r="O3751" s="19" t="s">
        <v>17067</v>
      </c>
      <c r="P3751" s="19" t="s">
        <v>17068</v>
      </c>
      <c r="Q3751" s="19" t="s">
        <v>48</v>
      </c>
      <c r="R3751" s="19" t="s">
        <v>83</v>
      </c>
      <c r="S3751" s="19" t="s">
        <v>2</v>
      </c>
      <c r="T3751" s="16">
        <v>1.0</v>
      </c>
    </row>
    <row r="3752" ht="15.75" customHeight="1">
      <c r="A3752" s="19" t="s">
        <v>17175</v>
      </c>
      <c r="B3752" s="19" t="s">
        <v>17176</v>
      </c>
      <c r="C3752" s="19" t="s">
        <v>9909</v>
      </c>
      <c r="D3752" s="19" t="s">
        <v>9910</v>
      </c>
      <c r="E3752" s="19" t="s">
        <v>9911</v>
      </c>
      <c r="F3752" s="19" t="s">
        <v>9912</v>
      </c>
      <c r="G3752" s="19" t="s">
        <v>17176</v>
      </c>
      <c r="H3752" s="19" t="s">
        <v>17177</v>
      </c>
      <c r="I3752" s="19" t="s">
        <v>9916</v>
      </c>
      <c r="J3752" s="19"/>
      <c r="K3752" s="19"/>
      <c r="L3752" s="19" t="s">
        <v>17178</v>
      </c>
      <c r="M3752" s="19" t="s">
        <v>44</v>
      </c>
      <c r="N3752" s="19" t="s">
        <v>45</v>
      </c>
      <c r="O3752" s="19" t="s">
        <v>17060</v>
      </c>
      <c r="P3752" s="19" t="s">
        <v>17061</v>
      </c>
      <c r="Q3752" s="19" t="s">
        <v>48</v>
      </c>
      <c r="R3752" s="19" t="s">
        <v>83</v>
      </c>
      <c r="S3752" s="19" t="s">
        <v>2</v>
      </c>
      <c r="T3752" s="16">
        <v>1.0</v>
      </c>
    </row>
    <row r="3753" ht="15.75" customHeight="1">
      <c r="A3753" s="19" t="s">
        <v>17179</v>
      </c>
      <c r="B3753" s="19" t="s">
        <v>17180</v>
      </c>
      <c r="C3753" s="19" t="s">
        <v>9909</v>
      </c>
      <c r="D3753" s="19" t="s">
        <v>9910</v>
      </c>
      <c r="E3753" s="19" t="s">
        <v>9911</v>
      </c>
      <c r="F3753" s="19" t="s">
        <v>9912</v>
      </c>
      <c r="G3753" s="19" t="s">
        <v>17181</v>
      </c>
      <c r="H3753" s="19" t="s">
        <v>17182</v>
      </c>
      <c r="I3753" s="19" t="s">
        <v>17183</v>
      </c>
      <c r="J3753" s="19" t="s">
        <v>9916</v>
      </c>
      <c r="K3753" s="19"/>
      <c r="L3753" s="19" t="s">
        <v>17184</v>
      </c>
      <c r="M3753" s="19" t="s">
        <v>44</v>
      </c>
      <c r="N3753" s="19" t="s">
        <v>45</v>
      </c>
      <c r="O3753" s="19" t="s">
        <v>17053</v>
      </c>
      <c r="P3753" s="19" t="s">
        <v>17054</v>
      </c>
      <c r="Q3753" s="19" t="s">
        <v>48</v>
      </c>
      <c r="R3753" s="19" t="s">
        <v>83</v>
      </c>
      <c r="S3753" s="19" t="s">
        <v>2</v>
      </c>
      <c r="T3753" s="16">
        <v>1.0</v>
      </c>
    </row>
    <row r="3754" ht="15.75" customHeight="1">
      <c r="A3754" s="19" t="s">
        <v>17185</v>
      </c>
      <c r="B3754" s="19" t="s">
        <v>17186</v>
      </c>
      <c r="C3754" s="19" t="s">
        <v>9909</v>
      </c>
      <c r="D3754" s="19" t="s">
        <v>9910</v>
      </c>
      <c r="E3754" s="19" t="s">
        <v>9911</v>
      </c>
      <c r="F3754" s="19" t="s">
        <v>9912</v>
      </c>
      <c r="G3754" s="19" t="s">
        <v>17186</v>
      </c>
      <c r="H3754" s="19" t="s">
        <v>17187</v>
      </c>
      <c r="I3754" s="19" t="s">
        <v>9916</v>
      </c>
      <c r="J3754" s="19"/>
      <c r="K3754" s="19"/>
      <c r="L3754" s="19" t="s">
        <v>17188</v>
      </c>
      <c r="M3754" s="19" t="s">
        <v>44</v>
      </c>
      <c r="N3754" s="19" t="s">
        <v>45</v>
      </c>
      <c r="O3754" s="19" t="s">
        <v>17053</v>
      </c>
      <c r="P3754" s="19" t="s">
        <v>17054</v>
      </c>
      <c r="Q3754" s="19" t="s">
        <v>48</v>
      </c>
      <c r="R3754" s="19" t="s">
        <v>83</v>
      </c>
      <c r="S3754" s="19" t="s">
        <v>2</v>
      </c>
      <c r="T3754" s="16">
        <v>1.0</v>
      </c>
    </row>
    <row r="3755" ht="15.75" customHeight="1">
      <c r="A3755" s="19" t="s">
        <v>17189</v>
      </c>
      <c r="B3755" s="19" t="s">
        <v>17190</v>
      </c>
      <c r="C3755" s="19" t="s">
        <v>9909</v>
      </c>
      <c r="D3755" s="19" t="s">
        <v>9910</v>
      </c>
      <c r="E3755" s="19" t="s">
        <v>9911</v>
      </c>
      <c r="F3755" s="19" t="s">
        <v>9912</v>
      </c>
      <c r="G3755" s="19" t="s">
        <v>17190</v>
      </c>
      <c r="H3755" s="19" t="s">
        <v>17191</v>
      </c>
      <c r="I3755" s="19" t="s">
        <v>9916</v>
      </c>
      <c r="J3755" s="19"/>
      <c r="K3755" s="19"/>
      <c r="L3755" s="19" t="s">
        <v>17192</v>
      </c>
      <c r="M3755" s="19" t="s">
        <v>44</v>
      </c>
      <c r="N3755" s="19" t="s">
        <v>45</v>
      </c>
      <c r="O3755" s="19" t="s">
        <v>17053</v>
      </c>
      <c r="P3755" s="19" t="s">
        <v>17054</v>
      </c>
      <c r="Q3755" s="19" t="s">
        <v>48</v>
      </c>
      <c r="R3755" s="19" t="s">
        <v>83</v>
      </c>
      <c r="S3755" s="19" t="s">
        <v>2</v>
      </c>
      <c r="T3755" s="16">
        <v>1.0</v>
      </c>
    </row>
    <row r="3756" ht="15.75" customHeight="1">
      <c r="A3756" s="19" t="s">
        <v>17193</v>
      </c>
      <c r="B3756" s="19" t="s">
        <v>17194</v>
      </c>
      <c r="C3756" s="19" t="s">
        <v>9909</v>
      </c>
      <c r="D3756" s="19" t="s">
        <v>9910</v>
      </c>
      <c r="E3756" s="19" t="s">
        <v>9911</v>
      </c>
      <c r="F3756" s="19" t="s">
        <v>9912</v>
      </c>
      <c r="G3756" s="19" t="s">
        <v>17195</v>
      </c>
      <c r="H3756" s="19" t="s">
        <v>17196</v>
      </c>
      <c r="I3756" s="19"/>
      <c r="J3756" s="19" t="s">
        <v>9916</v>
      </c>
      <c r="K3756" s="19"/>
      <c r="L3756" s="19" t="s">
        <v>17197</v>
      </c>
      <c r="M3756" s="19" t="s">
        <v>44</v>
      </c>
      <c r="N3756" s="19" t="s">
        <v>45</v>
      </c>
      <c r="O3756" s="19" t="s">
        <v>17067</v>
      </c>
      <c r="P3756" s="19" t="s">
        <v>17068</v>
      </c>
      <c r="Q3756" s="19" t="s">
        <v>48</v>
      </c>
      <c r="R3756" s="19" t="s">
        <v>83</v>
      </c>
      <c r="S3756" s="19" t="s">
        <v>2</v>
      </c>
      <c r="T3756" s="16">
        <v>1.0</v>
      </c>
    </row>
    <row r="3757" ht="15.75" customHeight="1">
      <c r="A3757" s="19" t="s">
        <v>17198</v>
      </c>
      <c r="B3757" s="19" t="s">
        <v>17199</v>
      </c>
      <c r="C3757" s="19" t="s">
        <v>9909</v>
      </c>
      <c r="D3757" s="19" t="s">
        <v>9910</v>
      </c>
      <c r="E3757" s="19" t="s">
        <v>9911</v>
      </c>
      <c r="F3757" s="19" t="s">
        <v>9912</v>
      </c>
      <c r="G3757" s="19" t="s">
        <v>17200</v>
      </c>
      <c r="H3757" s="19" t="s">
        <v>17201</v>
      </c>
      <c r="I3757" s="19" t="s">
        <v>17202</v>
      </c>
      <c r="J3757" s="19" t="s">
        <v>9916</v>
      </c>
      <c r="K3757" s="19"/>
      <c r="L3757" s="19" t="s">
        <v>17203</v>
      </c>
      <c r="M3757" s="19" t="s">
        <v>44</v>
      </c>
      <c r="N3757" s="19" t="s">
        <v>45</v>
      </c>
      <c r="O3757" s="19" t="s">
        <v>17053</v>
      </c>
      <c r="P3757" s="19" t="s">
        <v>17054</v>
      </c>
      <c r="Q3757" s="19" t="s">
        <v>48</v>
      </c>
      <c r="R3757" s="19" t="s">
        <v>83</v>
      </c>
      <c r="S3757" s="19" t="s">
        <v>2</v>
      </c>
      <c r="T3757" s="16">
        <v>1.0</v>
      </c>
    </row>
    <row r="3758" ht="15.75" customHeight="1">
      <c r="A3758" s="19" t="s">
        <v>17204</v>
      </c>
      <c r="B3758" s="19" t="s">
        <v>17205</v>
      </c>
      <c r="C3758" s="19" t="s">
        <v>9909</v>
      </c>
      <c r="D3758" s="19" t="s">
        <v>9910</v>
      </c>
      <c r="E3758" s="19" t="s">
        <v>9911</v>
      </c>
      <c r="F3758" s="19" t="s">
        <v>9912</v>
      </c>
      <c r="G3758" s="19" t="s">
        <v>17205</v>
      </c>
      <c r="H3758" s="19" t="s">
        <v>17206</v>
      </c>
      <c r="I3758" s="19" t="s">
        <v>17065</v>
      </c>
      <c r="J3758" s="19" t="s">
        <v>9916</v>
      </c>
      <c r="K3758" s="19"/>
      <c r="L3758" s="19" t="s">
        <v>17207</v>
      </c>
      <c r="M3758" s="19" t="s">
        <v>44</v>
      </c>
      <c r="N3758" s="19" t="s">
        <v>45</v>
      </c>
      <c r="O3758" s="19" t="s">
        <v>17067</v>
      </c>
      <c r="P3758" s="19" t="s">
        <v>17068</v>
      </c>
      <c r="Q3758" s="19" t="s">
        <v>48</v>
      </c>
      <c r="R3758" s="19" t="s">
        <v>83</v>
      </c>
      <c r="S3758" s="19" t="s">
        <v>2</v>
      </c>
      <c r="T3758" s="16">
        <v>1.0</v>
      </c>
    </row>
    <row r="3759" ht="15.75" customHeight="1">
      <c r="A3759" s="19" t="s">
        <v>17208</v>
      </c>
      <c r="B3759" s="19" t="s">
        <v>17209</v>
      </c>
      <c r="C3759" s="19" t="s">
        <v>9909</v>
      </c>
      <c r="D3759" s="19" t="s">
        <v>9910</v>
      </c>
      <c r="E3759" s="19" t="s">
        <v>9911</v>
      </c>
      <c r="F3759" s="19" t="s">
        <v>9912</v>
      </c>
      <c r="G3759" s="19" t="s">
        <v>17210</v>
      </c>
      <c r="H3759" s="19" t="s">
        <v>17211</v>
      </c>
      <c r="I3759" s="19" t="s">
        <v>17212</v>
      </c>
      <c r="J3759" s="19" t="s">
        <v>9916</v>
      </c>
      <c r="K3759" s="19"/>
      <c r="L3759" s="19" t="s">
        <v>17213</v>
      </c>
      <c r="M3759" s="19" t="s">
        <v>44</v>
      </c>
      <c r="N3759" s="19" t="s">
        <v>45</v>
      </c>
      <c r="O3759" s="19" t="s">
        <v>17067</v>
      </c>
      <c r="P3759" s="19" t="s">
        <v>17068</v>
      </c>
      <c r="Q3759" s="19" t="s">
        <v>48</v>
      </c>
      <c r="R3759" s="19" t="s">
        <v>83</v>
      </c>
      <c r="S3759" s="19" t="s">
        <v>2</v>
      </c>
      <c r="T3759" s="16">
        <v>1.0</v>
      </c>
    </row>
    <row r="3760" ht="15.75" customHeight="1">
      <c r="A3760" s="19" t="s">
        <v>17214</v>
      </c>
      <c r="B3760" s="19" t="s">
        <v>17215</v>
      </c>
      <c r="C3760" s="19" t="s">
        <v>9909</v>
      </c>
      <c r="D3760" s="19" t="s">
        <v>9910</v>
      </c>
      <c r="E3760" s="19" t="s">
        <v>9911</v>
      </c>
      <c r="F3760" s="19" t="s">
        <v>9912</v>
      </c>
      <c r="G3760" s="19" t="s">
        <v>17215</v>
      </c>
      <c r="H3760" s="19" t="s">
        <v>17216</v>
      </c>
      <c r="I3760" s="19" t="s">
        <v>9916</v>
      </c>
      <c r="J3760" s="19"/>
      <c r="K3760" s="19"/>
      <c r="L3760" s="19" t="s">
        <v>17217</v>
      </c>
      <c r="M3760" s="19" t="s">
        <v>44</v>
      </c>
      <c r="N3760" s="19" t="s">
        <v>45</v>
      </c>
      <c r="O3760" s="19" t="s">
        <v>17067</v>
      </c>
      <c r="P3760" s="19" t="s">
        <v>17068</v>
      </c>
      <c r="Q3760" s="19" t="s">
        <v>48</v>
      </c>
      <c r="R3760" s="19" t="s">
        <v>83</v>
      </c>
      <c r="S3760" s="19" t="s">
        <v>2</v>
      </c>
      <c r="T3760" s="16">
        <v>1.0</v>
      </c>
    </row>
    <row r="3761" ht="15.75" customHeight="1">
      <c r="A3761" s="19" t="s">
        <v>17218</v>
      </c>
      <c r="B3761" s="19" t="s">
        <v>17219</v>
      </c>
      <c r="C3761" s="19" t="s">
        <v>9909</v>
      </c>
      <c r="D3761" s="19" t="s">
        <v>9910</v>
      </c>
      <c r="E3761" s="19" t="s">
        <v>9911</v>
      </c>
      <c r="F3761" s="19" t="s">
        <v>9912</v>
      </c>
      <c r="G3761" s="19" t="s">
        <v>17220</v>
      </c>
      <c r="H3761" s="19" t="s">
        <v>17221</v>
      </c>
      <c r="I3761" s="19" t="s">
        <v>17222</v>
      </c>
      <c r="J3761" s="19" t="s">
        <v>9916</v>
      </c>
      <c r="K3761" s="19"/>
      <c r="L3761" s="19" t="s">
        <v>17223</v>
      </c>
      <c r="M3761" s="19" t="s">
        <v>44</v>
      </c>
      <c r="N3761" s="19" t="s">
        <v>45</v>
      </c>
      <c r="O3761" s="19" t="s">
        <v>17060</v>
      </c>
      <c r="P3761" s="19" t="s">
        <v>17061</v>
      </c>
      <c r="Q3761" s="19" t="s">
        <v>48</v>
      </c>
      <c r="R3761" s="19" t="s">
        <v>83</v>
      </c>
      <c r="S3761" s="19" t="s">
        <v>2</v>
      </c>
      <c r="T3761" s="16">
        <v>1.0</v>
      </c>
    </row>
    <row r="3762" ht="15.75" customHeight="1">
      <c r="A3762" s="19" t="s">
        <v>17224</v>
      </c>
      <c r="B3762" s="19" t="s">
        <v>987</v>
      </c>
      <c r="C3762" s="19" t="s">
        <v>9909</v>
      </c>
      <c r="D3762" s="19" t="s">
        <v>9910</v>
      </c>
      <c r="E3762" s="19" t="s">
        <v>9911</v>
      </c>
      <c r="F3762" s="19" t="s">
        <v>9912</v>
      </c>
      <c r="G3762" s="19" t="s">
        <v>17225</v>
      </c>
      <c r="H3762" s="19" t="s">
        <v>17226</v>
      </c>
      <c r="I3762" s="19"/>
      <c r="J3762" s="19" t="s">
        <v>9916</v>
      </c>
      <c r="K3762" s="19"/>
      <c r="L3762" s="19" t="s">
        <v>17227</v>
      </c>
      <c r="M3762" s="19" t="s">
        <v>44</v>
      </c>
      <c r="N3762" s="19" t="s">
        <v>45</v>
      </c>
      <c r="O3762" s="19" t="s">
        <v>17053</v>
      </c>
      <c r="P3762" s="19" t="s">
        <v>17054</v>
      </c>
      <c r="Q3762" s="19" t="s">
        <v>48</v>
      </c>
      <c r="R3762" s="19" t="s">
        <v>83</v>
      </c>
      <c r="S3762" s="19" t="s">
        <v>2</v>
      </c>
      <c r="T3762" s="16">
        <v>1.0</v>
      </c>
    </row>
    <row r="3763" ht="15.75" customHeight="1">
      <c r="A3763" s="19" t="s">
        <v>17228</v>
      </c>
      <c r="B3763" s="19" t="s">
        <v>17229</v>
      </c>
      <c r="C3763" s="19" t="s">
        <v>9909</v>
      </c>
      <c r="D3763" s="19" t="s">
        <v>9910</v>
      </c>
      <c r="E3763" s="19" t="s">
        <v>9911</v>
      </c>
      <c r="F3763" s="19" t="s">
        <v>9912</v>
      </c>
      <c r="G3763" s="19" t="s">
        <v>17229</v>
      </c>
      <c r="H3763" s="19" t="s">
        <v>17230</v>
      </c>
      <c r="I3763" s="19" t="s">
        <v>17231</v>
      </c>
      <c r="J3763" s="19" t="s">
        <v>9916</v>
      </c>
      <c r="K3763" s="19"/>
      <c r="L3763" s="19" t="s">
        <v>17232</v>
      </c>
      <c r="M3763" s="19" t="s">
        <v>44</v>
      </c>
      <c r="N3763" s="19" t="s">
        <v>45</v>
      </c>
      <c r="O3763" s="19" t="s">
        <v>17060</v>
      </c>
      <c r="P3763" s="19" t="s">
        <v>17061</v>
      </c>
      <c r="Q3763" s="19" t="s">
        <v>48</v>
      </c>
      <c r="R3763" s="19" t="s">
        <v>83</v>
      </c>
      <c r="S3763" s="19" t="s">
        <v>2</v>
      </c>
      <c r="T3763" s="16">
        <v>1.0</v>
      </c>
    </row>
    <row r="3764" ht="15.75" customHeight="1">
      <c r="A3764" s="19" t="s">
        <v>17233</v>
      </c>
      <c r="B3764" s="19" t="s">
        <v>17234</v>
      </c>
      <c r="C3764" s="19" t="s">
        <v>9909</v>
      </c>
      <c r="D3764" s="19" t="s">
        <v>9910</v>
      </c>
      <c r="E3764" s="19" t="s">
        <v>9911</v>
      </c>
      <c r="F3764" s="19" t="s">
        <v>9912</v>
      </c>
      <c r="G3764" s="19" t="s">
        <v>17235</v>
      </c>
      <c r="H3764" s="19" t="s">
        <v>17236</v>
      </c>
      <c r="I3764" s="19" t="s">
        <v>17237</v>
      </c>
      <c r="J3764" s="19" t="s">
        <v>9916</v>
      </c>
      <c r="K3764" s="19"/>
      <c r="L3764" s="19" t="s">
        <v>17238</v>
      </c>
      <c r="M3764" s="19" t="s">
        <v>44</v>
      </c>
      <c r="N3764" s="19" t="s">
        <v>45</v>
      </c>
      <c r="O3764" s="19" t="s">
        <v>17053</v>
      </c>
      <c r="P3764" s="19" t="s">
        <v>17054</v>
      </c>
      <c r="Q3764" s="19" t="s">
        <v>48</v>
      </c>
      <c r="R3764" s="19" t="s">
        <v>83</v>
      </c>
      <c r="S3764" s="19" t="s">
        <v>2</v>
      </c>
      <c r="T3764" s="16">
        <v>1.0</v>
      </c>
    </row>
    <row r="3765" ht="15.75" customHeight="1">
      <c r="A3765" s="19" t="s">
        <v>17239</v>
      </c>
      <c r="B3765" s="19" t="s">
        <v>17240</v>
      </c>
      <c r="C3765" s="19" t="s">
        <v>9909</v>
      </c>
      <c r="D3765" s="19" t="s">
        <v>9910</v>
      </c>
      <c r="E3765" s="19" t="s">
        <v>9911</v>
      </c>
      <c r="F3765" s="19" t="s">
        <v>9912</v>
      </c>
      <c r="G3765" s="19" t="s">
        <v>17240</v>
      </c>
      <c r="H3765" s="19" t="s">
        <v>17241</v>
      </c>
      <c r="I3765" s="19" t="s">
        <v>17058</v>
      </c>
      <c r="J3765" s="19" t="s">
        <v>9916</v>
      </c>
      <c r="K3765" s="19"/>
      <c r="L3765" s="19" t="s">
        <v>17242</v>
      </c>
      <c r="M3765" s="19" t="s">
        <v>44</v>
      </c>
      <c r="N3765" s="19" t="s">
        <v>45</v>
      </c>
      <c r="O3765" s="19" t="s">
        <v>17060</v>
      </c>
      <c r="P3765" s="19" t="s">
        <v>17061</v>
      </c>
      <c r="Q3765" s="19" t="s">
        <v>48</v>
      </c>
      <c r="R3765" s="19" t="s">
        <v>83</v>
      </c>
      <c r="S3765" s="19" t="s">
        <v>2</v>
      </c>
      <c r="T3765" s="16">
        <v>1.0</v>
      </c>
    </row>
    <row r="3766" ht="15.75" customHeight="1">
      <c r="A3766" s="19" t="s">
        <v>17243</v>
      </c>
      <c r="B3766" s="19" t="s">
        <v>17244</v>
      </c>
      <c r="C3766" s="19" t="s">
        <v>9909</v>
      </c>
      <c r="D3766" s="19" t="s">
        <v>9910</v>
      </c>
      <c r="E3766" s="19" t="s">
        <v>9911</v>
      </c>
      <c r="F3766" s="19" t="s">
        <v>9912</v>
      </c>
      <c r="G3766" s="19" t="s">
        <v>17245</v>
      </c>
      <c r="H3766" s="19" t="s">
        <v>17246</v>
      </c>
      <c r="I3766" s="19" t="s">
        <v>9916</v>
      </c>
      <c r="J3766" s="19"/>
      <c r="K3766" s="19"/>
      <c r="L3766" s="19" t="s">
        <v>17247</v>
      </c>
      <c r="M3766" s="19" t="s">
        <v>44</v>
      </c>
      <c r="N3766" s="19" t="s">
        <v>45</v>
      </c>
      <c r="O3766" s="19" t="s">
        <v>17060</v>
      </c>
      <c r="P3766" s="19" t="s">
        <v>17061</v>
      </c>
      <c r="Q3766" s="19" t="s">
        <v>48</v>
      </c>
      <c r="R3766" s="19" t="s">
        <v>83</v>
      </c>
      <c r="S3766" s="19" t="s">
        <v>2</v>
      </c>
      <c r="T3766" s="16">
        <v>1.0</v>
      </c>
    </row>
    <row r="3767" ht="15.75" customHeight="1">
      <c r="A3767" s="19" t="s">
        <v>17248</v>
      </c>
      <c r="B3767" s="19" t="s">
        <v>17249</v>
      </c>
      <c r="C3767" s="19" t="s">
        <v>9909</v>
      </c>
      <c r="D3767" s="19" t="s">
        <v>9910</v>
      </c>
      <c r="E3767" s="19" t="s">
        <v>9911</v>
      </c>
      <c r="F3767" s="19" t="s">
        <v>9912</v>
      </c>
      <c r="G3767" s="19" t="s">
        <v>17250</v>
      </c>
      <c r="H3767" s="19" t="s">
        <v>16549</v>
      </c>
      <c r="I3767" s="19" t="s">
        <v>17251</v>
      </c>
      <c r="J3767" s="19" t="s">
        <v>9916</v>
      </c>
      <c r="K3767" s="19"/>
      <c r="L3767" s="19" t="s">
        <v>17252</v>
      </c>
      <c r="M3767" s="19" t="s">
        <v>44</v>
      </c>
      <c r="N3767" s="19" t="s">
        <v>45</v>
      </c>
      <c r="O3767" s="19" t="s">
        <v>17067</v>
      </c>
      <c r="P3767" s="19" t="s">
        <v>17068</v>
      </c>
      <c r="Q3767" s="19" t="s">
        <v>48</v>
      </c>
      <c r="R3767" s="19" t="s">
        <v>83</v>
      </c>
      <c r="S3767" s="19" t="s">
        <v>2</v>
      </c>
      <c r="T3767" s="16">
        <v>1.0</v>
      </c>
    </row>
    <row r="3768" ht="15.75" customHeight="1">
      <c r="A3768" s="19" t="s">
        <v>17253</v>
      </c>
      <c r="B3768" s="19" t="s">
        <v>17254</v>
      </c>
      <c r="C3768" s="19" t="s">
        <v>9909</v>
      </c>
      <c r="D3768" s="19" t="s">
        <v>9910</v>
      </c>
      <c r="E3768" s="19" t="s">
        <v>9911</v>
      </c>
      <c r="F3768" s="19" t="s">
        <v>9912</v>
      </c>
      <c r="G3768" s="19" t="s">
        <v>17255</v>
      </c>
      <c r="H3768" s="19" t="s">
        <v>17256</v>
      </c>
      <c r="I3768" s="19" t="s">
        <v>17257</v>
      </c>
      <c r="J3768" s="19" t="s">
        <v>9916</v>
      </c>
      <c r="K3768" s="19"/>
      <c r="L3768" s="19" t="s">
        <v>17258</v>
      </c>
      <c r="M3768" s="19" t="s">
        <v>44</v>
      </c>
      <c r="N3768" s="19" t="s">
        <v>45</v>
      </c>
      <c r="O3768" s="19" t="s">
        <v>17060</v>
      </c>
      <c r="P3768" s="19" t="s">
        <v>17061</v>
      </c>
      <c r="Q3768" s="19" t="s">
        <v>48</v>
      </c>
      <c r="R3768" s="19" t="s">
        <v>83</v>
      </c>
      <c r="S3768" s="19" t="s">
        <v>2</v>
      </c>
      <c r="T3768" s="16">
        <v>1.0</v>
      </c>
    </row>
    <row r="3769" ht="15.75" customHeight="1">
      <c r="A3769" s="19" t="s">
        <v>17259</v>
      </c>
      <c r="B3769" s="19" t="s">
        <v>17260</v>
      </c>
      <c r="C3769" s="19" t="s">
        <v>9909</v>
      </c>
      <c r="D3769" s="19" t="s">
        <v>9910</v>
      </c>
      <c r="E3769" s="19" t="s">
        <v>9911</v>
      </c>
      <c r="F3769" s="19" t="s">
        <v>9912</v>
      </c>
      <c r="G3769" s="19" t="s">
        <v>17260</v>
      </c>
      <c r="H3769" s="19" t="s">
        <v>17261</v>
      </c>
      <c r="I3769" s="19" t="s">
        <v>17262</v>
      </c>
      <c r="J3769" s="19" t="s">
        <v>9916</v>
      </c>
      <c r="K3769" s="19"/>
      <c r="L3769" s="19" t="s">
        <v>17263</v>
      </c>
      <c r="M3769" s="19" t="s">
        <v>44</v>
      </c>
      <c r="N3769" s="19" t="s">
        <v>45</v>
      </c>
      <c r="O3769" s="19" t="s">
        <v>17067</v>
      </c>
      <c r="P3769" s="19" t="s">
        <v>17068</v>
      </c>
      <c r="Q3769" s="19" t="s">
        <v>48</v>
      </c>
      <c r="R3769" s="19" t="s">
        <v>83</v>
      </c>
      <c r="S3769" s="19" t="s">
        <v>2</v>
      </c>
      <c r="T3769" s="16">
        <v>1.0</v>
      </c>
    </row>
    <row r="3770" ht="15.75" customHeight="1">
      <c r="A3770" s="19" t="s">
        <v>17264</v>
      </c>
      <c r="B3770" s="19" t="s">
        <v>17265</v>
      </c>
      <c r="C3770" s="19" t="s">
        <v>9909</v>
      </c>
      <c r="D3770" s="19" t="s">
        <v>9910</v>
      </c>
      <c r="E3770" s="19" t="s">
        <v>9911</v>
      </c>
      <c r="F3770" s="19" t="s">
        <v>9912</v>
      </c>
      <c r="G3770" s="19" t="s">
        <v>17266</v>
      </c>
      <c r="H3770" s="19" t="s">
        <v>9916</v>
      </c>
      <c r="I3770" s="19"/>
      <c r="J3770" s="19"/>
      <c r="K3770" s="19"/>
      <c r="L3770" s="19" t="s">
        <v>17267</v>
      </c>
      <c r="M3770" s="19" t="s">
        <v>44</v>
      </c>
      <c r="N3770" s="19" t="s">
        <v>45</v>
      </c>
      <c r="O3770" s="19" t="s">
        <v>17053</v>
      </c>
      <c r="P3770" s="19" t="s">
        <v>17054</v>
      </c>
      <c r="Q3770" s="19" t="s">
        <v>48</v>
      </c>
      <c r="R3770" s="19" t="s">
        <v>83</v>
      </c>
      <c r="S3770" s="19" t="s">
        <v>2</v>
      </c>
      <c r="T3770" s="16">
        <v>1.0</v>
      </c>
    </row>
    <row r="3771" ht="15.75" customHeight="1">
      <c r="A3771" s="19" t="s">
        <v>17268</v>
      </c>
      <c r="B3771" s="19" t="s">
        <v>17269</v>
      </c>
      <c r="C3771" s="19" t="s">
        <v>9909</v>
      </c>
      <c r="D3771" s="19" t="s">
        <v>9910</v>
      </c>
      <c r="E3771" s="19" t="s">
        <v>9911</v>
      </c>
      <c r="F3771" s="19" t="s">
        <v>9912</v>
      </c>
      <c r="G3771" s="19" t="s">
        <v>17269</v>
      </c>
      <c r="H3771" s="19" t="s">
        <v>17270</v>
      </c>
      <c r="I3771" s="19" t="s">
        <v>17271</v>
      </c>
      <c r="J3771" s="19" t="s">
        <v>9916</v>
      </c>
      <c r="K3771" s="19"/>
      <c r="L3771" s="19" t="s">
        <v>17272</v>
      </c>
      <c r="M3771" s="19" t="s">
        <v>44</v>
      </c>
      <c r="N3771" s="19" t="s">
        <v>45</v>
      </c>
      <c r="O3771" s="19" t="s">
        <v>17053</v>
      </c>
      <c r="P3771" s="19" t="s">
        <v>17054</v>
      </c>
      <c r="Q3771" s="19" t="s">
        <v>48</v>
      </c>
      <c r="R3771" s="19" t="s">
        <v>83</v>
      </c>
      <c r="S3771" s="19" t="s">
        <v>2</v>
      </c>
      <c r="T3771" s="16">
        <v>1.0</v>
      </c>
    </row>
    <row r="3772" ht="15.75" customHeight="1">
      <c r="A3772" s="19" t="s">
        <v>17273</v>
      </c>
      <c r="B3772" s="19" t="s">
        <v>17274</v>
      </c>
      <c r="C3772" s="19" t="s">
        <v>9909</v>
      </c>
      <c r="D3772" s="19" t="s">
        <v>9910</v>
      </c>
      <c r="E3772" s="19" t="s">
        <v>9911</v>
      </c>
      <c r="F3772" s="19" t="s">
        <v>9912</v>
      </c>
      <c r="G3772" s="19" t="s">
        <v>17274</v>
      </c>
      <c r="H3772" s="19" t="s">
        <v>17275</v>
      </c>
      <c r="I3772" s="19"/>
      <c r="J3772" s="19" t="s">
        <v>9916</v>
      </c>
      <c r="K3772" s="19"/>
      <c r="L3772" s="19" t="s">
        <v>17276</v>
      </c>
      <c r="M3772" s="19" t="s">
        <v>44</v>
      </c>
      <c r="N3772" s="19" t="s">
        <v>45</v>
      </c>
      <c r="O3772" s="19" t="s">
        <v>17053</v>
      </c>
      <c r="P3772" s="19" t="s">
        <v>17054</v>
      </c>
      <c r="Q3772" s="19" t="s">
        <v>48</v>
      </c>
      <c r="R3772" s="19" t="s">
        <v>83</v>
      </c>
      <c r="S3772" s="19" t="s">
        <v>2</v>
      </c>
      <c r="T3772" s="16">
        <v>1.0</v>
      </c>
    </row>
    <row r="3773" ht="15.75" customHeight="1">
      <c r="A3773" s="19" t="s">
        <v>17277</v>
      </c>
      <c r="B3773" s="19" t="s">
        <v>17278</v>
      </c>
      <c r="C3773" s="19" t="s">
        <v>9909</v>
      </c>
      <c r="D3773" s="19" t="s">
        <v>9910</v>
      </c>
      <c r="E3773" s="19" t="s">
        <v>9911</v>
      </c>
      <c r="F3773" s="19" t="s">
        <v>9912</v>
      </c>
      <c r="G3773" s="19" t="s">
        <v>17279</v>
      </c>
      <c r="H3773" s="19" t="s">
        <v>17280</v>
      </c>
      <c r="I3773" s="19" t="s">
        <v>9916</v>
      </c>
      <c r="J3773" s="19"/>
      <c r="K3773" s="19"/>
      <c r="L3773" s="19" t="s">
        <v>17281</v>
      </c>
      <c r="M3773" s="19" t="s">
        <v>44</v>
      </c>
      <c r="N3773" s="19" t="s">
        <v>45</v>
      </c>
      <c r="O3773" s="19" t="s">
        <v>17060</v>
      </c>
      <c r="P3773" s="19" t="s">
        <v>17061</v>
      </c>
      <c r="Q3773" s="19" t="s">
        <v>48</v>
      </c>
      <c r="R3773" s="19" t="s">
        <v>83</v>
      </c>
      <c r="S3773" s="19" t="s">
        <v>2</v>
      </c>
      <c r="T3773" s="16">
        <v>1.0</v>
      </c>
    </row>
    <row r="3774" ht="15.75" customHeight="1">
      <c r="A3774" s="19" t="s">
        <v>17282</v>
      </c>
      <c r="B3774" s="19" t="s">
        <v>17283</v>
      </c>
      <c r="C3774" s="19" t="s">
        <v>9909</v>
      </c>
      <c r="D3774" s="19" t="s">
        <v>9910</v>
      </c>
      <c r="E3774" s="19" t="s">
        <v>9911</v>
      </c>
      <c r="F3774" s="19" t="s">
        <v>9912</v>
      </c>
      <c r="G3774" s="19" t="s">
        <v>17284</v>
      </c>
      <c r="H3774" s="19" t="s">
        <v>17285</v>
      </c>
      <c r="I3774" s="19"/>
      <c r="J3774" s="19" t="s">
        <v>9916</v>
      </c>
      <c r="K3774" s="19"/>
      <c r="L3774" s="19" t="s">
        <v>17286</v>
      </c>
      <c r="M3774" s="19" t="s">
        <v>44</v>
      </c>
      <c r="N3774" s="19" t="s">
        <v>45</v>
      </c>
      <c r="O3774" s="19" t="s">
        <v>17060</v>
      </c>
      <c r="P3774" s="19" t="s">
        <v>17061</v>
      </c>
      <c r="Q3774" s="19" t="s">
        <v>48</v>
      </c>
      <c r="R3774" s="19" t="s">
        <v>83</v>
      </c>
      <c r="S3774" s="19" t="s">
        <v>2</v>
      </c>
      <c r="T3774" s="16">
        <v>1.0</v>
      </c>
    </row>
    <row r="3775" ht="15.75" customHeight="1">
      <c r="A3775" s="19" t="s">
        <v>17287</v>
      </c>
      <c r="B3775" s="19" t="s">
        <v>17288</v>
      </c>
      <c r="C3775" s="19" t="s">
        <v>9909</v>
      </c>
      <c r="D3775" s="19" t="s">
        <v>9910</v>
      </c>
      <c r="E3775" s="19" t="s">
        <v>9911</v>
      </c>
      <c r="F3775" s="19" t="s">
        <v>9912</v>
      </c>
      <c r="G3775" s="19" t="s">
        <v>17289</v>
      </c>
      <c r="H3775" s="19" t="s">
        <v>17290</v>
      </c>
      <c r="I3775" s="19" t="s">
        <v>17262</v>
      </c>
      <c r="J3775" s="19" t="s">
        <v>9916</v>
      </c>
      <c r="K3775" s="19"/>
      <c r="L3775" s="19" t="s">
        <v>17291</v>
      </c>
      <c r="M3775" s="19" t="s">
        <v>44</v>
      </c>
      <c r="N3775" s="19" t="s">
        <v>45</v>
      </c>
      <c r="O3775" s="19" t="s">
        <v>17067</v>
      </c>
      <c r="P3775" s="19" t="s">
        <v>17068</v>
      </c>
      <c r="Q3775" s="19" t="s">
        <v>48</v>
      </c>
      <c r="R3775" s="19" t="s">
        <v>83</v>
      </c>
      <c r="S3775" s="19" t="s">
        <v>2</v>
      </c>
      <c r="T3775" s="16">
        <v>1.0</v>
      </c>
    </row>
    <row r="3776" ht="15.75" customHeight="1">
      <c r="A3776" s="19" t="s">
        <v>17292</v>
      </c>
      <c r="B3776" s="19" t="s">
        <v>17293</v>
      </c>
      <c r="C3776" s="19" t="s">
        <v>9909</v>
      </c>
      <c r="D3776" s="19" t="s">
        <v>9910</v>
      </c>
      <c r="E3776" s="19" t="s">
        <v>9911</v>
      </c>
      <c r="F3776" s="19" t="s">
        <v>9912</v>
      </c>
      <c r="G3776" s="19" t="s">
        <v>17294</v>
      </c>
      <c r="H3776" s="19" t="s">
        <v>17295</v>
      </c>
      <c r="I3776" s="19" t="s">
        <v>17296</v>
      </c>
      <c r="J3776" s="19" t="s">
        <v>15411</v>
      </c>
      <c r="K3776" s="19"/>
      <c r="L3776" s="19" t="s">
        <v>17297</v>
      </c>
      <c r="M3776" s="19" t="s">
        <v>44</v>
      </c>
      <c r="N3776" s="19" t="s">
        <v>45</v>
      </c>
      <c r="O3776" s="19" t="s">
        <v>17067</v>
      </c>
      <c r="P3776" s="19" t="s">
        <v>17068</v>
      </c>
      <c r="Q3776" s="19" t="s">
        <v>48</v>
      </c>
      <c r="R3776" s="19" t="s">
        <v>83</v>
      </c>
      <c r="S3776" s="19" t="s">
        <v>2</v>
      </c>
      <c r="T3776" s="16">
        <v>1.0</v>
      </c>
    </row>
    <row r="3777" ht="15.75" customHeight="1">
      <c r="A3777" s="19" t="s">
        <v>17298</v>
      </c>
      <c r="B3777" s="19" t="s">
        <v>17299</v>
      </c>
      <c r="C3777" s="19" t="s">
        <v>9909</v>
      </c>
      <c r="D3777" s="19" t="s">
        <v>9910</v>
      </c>
      <c r="E3777" s="19" t="s">
        <v>9911</v>
      </c>
      <c r="F3777" s="19" t="s">
        <v>9912</v>
      </c>
      <c r="G3777" s="19" t="s">
        <v>17299</v>
      </c>
      <c r="H3777" s="19" t="s">
        <v>17300</v>
      </c>
      <c r="I3777" s="19" t="s">
        <v>9916</v>
      </c>
      <c r="J3777" s="19"/>
      <c r="K3777" s="19"/>
      <c r="L3777" s="19" t="s">
        <v>17301</v>
      </c>
      <c r="M3777" s="19" t="s">
        <v>44</v>
      </c>
      <c r="N3777" s="19" t="s">
        <v>45</v>
      </c>
      <c r="O3777" s="19" t="s">
        <v>17067</v>
      </c>
      <c r="P3777" s="19" t="s">
        <v>17068</v>
      </c>
      <c r="Q3777" s="19" t="s">
        <v>48</v>
      </c>
      <c r="R3777" s="19" t="s">
        <v>83</v>
      </c>
      <c r="S3777" s="19" t="s">
        <v>2</v>
      </c>
      <c r="T3777" s="16">
        <v>1.0</v>
      </c>
    </row>
    <row r="3778" ht="15.75" customHeight="1">
      <c r="A3778" s="19" t="s">
        <v>17302</v>
      </c>
      <c r="B3778" s="19" t="s">
        <v>17303</v>
      </c>
      <c r="C3778" s="19" t="s">
        <v>9909</v>
      </c>
      <c r="D3778" s="19" t="s">
        <v>9910</v>
      </c>
      <c r="E3778" s="19" t="s">
        <v>9911</v>
      </c>
      <c r="F3778" s="19" t="s">
        <v>9912</v>
      </c>
      <c r="G3778" s="19" t="s">
        <v>17303</v>
      </c>
      <c r="H3778" s="19" t="s">
        <v>17304</v>
      </c>
      <c r="I3778" s="19" t="s">
        <v>9916</v>
      </c>
      <c r="J3778" s="19"/>
      <c r="K3778" s="19"/>
      <c r="L3778" s="19" t="s">
        <v>17305</v>
      </c>
      <c r="M3778" s="19" t="s">
        <v>44</v>
      </c>
      <c r="N3778" s="19" t="s">
        <v>45</v>
      </c>
      <c r="O3778" s="19" t="s">
        <v>17060</v>
      </c>
      <c r="P3778" s="19" t="s">
        <v>17061</v>
      </c>
      <c r="Q3778" s="19" t="s">
        <v>48</v>
      </c>
      <c r="R3778" s="19" t="s">
        <v>83</v>
      </c>
      <c r="S3778" s="19" t="s">
        <v>2</v>
      </c>
      <c r="T3778" s="16">
        <v>1.0</v>
      </c>
    </row>
    <row r="3779" ht="15.75" customHeight="1">
      <c r="A3779" s="19" t="s">
        <v>17306</v>
      </c>
      <c r="B3779" s="19" t="s">
        <v>17307</v>
      </c>
      <c r="C3779" s="19" t="s">
        <v>9909</v>
      </c>
      <c r="D3779" s="19" t="s">
        <v>9910</v>
      </c>
      <c r="E3779" s="19" t="s">
        <v>9911</v>
      </c>
      <c r="F3779" s="19" t="s">
        <v>9912</v>
      </c>
      <c r="G3779" s="19" t="s">
        <v>17307</v>
      </c>
      <c r="H3779" s="19" t="s">
        <v>17308</v>
      </c>
      <c r="I3779" s="19" t="s">
        <v>9916</v>
      </c>
      <c r="J3779" s="19"/>
      <c r="K3779" s="19"/>
      <c r="L3779" s="19" t="s">
        <v>17309</v>
      </c>
      <c r="M3779" s="19" t="s">
        <v>44</v>
      </c>
      <c r="N3779" s="19" t="s">
        <v>45</v>
      </c>
      <c r="O3779" s="19" t="s">
        <v>17067</v>
      </c>
      <c r="P3779" s="19" t="s">
        <v>17068</v>
      </c>
      <c r="Q3779" s="19" t="s">
        <v>48</v>
      </c>
      <c r="R3779" s="19" t="s">
        <v>83</v>
      </c>
      <c r="S3779" s="19" t="s">
        <v>2</v>
      </c>
      <c r="T3779" s="16">
        <v>1.0</v>
      </c>
    </row>
    <row r="3780" ht="15.75" customHeight="1">
      <c r="A3780" s="19" t="s">
        <v>17310</v>
      </c>
      <c r="B3780" s="19" t="s">
        <v>17311</v>
      </c>
      <c r="C3780" s="19" t="s">
        <v>9909</v>
      </c>
      <c r="D3780" s="19" t="s">
        <v>9910</v>
      </c>
      <c r="E3780" s="19" t="s">
        <v>9911</v>
      </c>
      <c r="F3780" s="19" t="s">
        <v>9912</v>
      </c>
      <c r="G3780" s="19" t="s">
        <v>17312</v>
      </c>
      <c r="H3780" s="19" t="s">
        <v>17313</v>
      </c>
      <c r="I3780" s="19" t="s">
        <v>17156</v>
      </c>
      <c r="J3780" s="19" t="s">
        <v>9916</v>
      </c>
      <c r="K3780" s="19"/>
      <c r="L3780" s="19" t="s">
        <v>17314</v>
      </c>
      <c r="M3780" s="19" t="s">
        <v>44</v>
      </c>
      <c r="N3780" s="19" t="s">
        <v>45</v>
      </c>
      <c r="O3780" s="19" t="s">
        <v>17067</v>
      </c>
      <c r="P3780" s="19" t="s">
        <v>17068</v>
      </c>
      <c r="Q3780" s="19" t="s">
        <v>48</v>
      </c>
      <c r="R3780" s="19" t="s">
        <v>83</v>
      </c>
      <c r="S3780" s="19" t="s">
        <v>2</v>
      </c>
      <c r="T3780" s="16">
        <v>1.0</v>
      </c>
    </row>
    <row r="3781" ht="15.75" customHeight="1">
      <c r="A3781" s="19" t="s">
        <v>17315</v>
      </c>
      <c r="B3781" s="19" t="s">
        <v>17316</v>
      </c>
      <c r="C3781" s="19" t="s">
        <v>9909</v>
      </c>
      <c r="D3781" s="19" t="s">
        <v>9910</v>
      </c>
      <c r="E3781" s="19" t="s">
        <v>9911</v>
      </c>
      <c r="F3781" s="19" t="s">
        <v>9912</v>
      </c>
      <c r="G3781" s="19" t="s">
        <v>17317</v>
      </c>
      <c r="H3781" s="19" t="s">
        <v>9916</v>
      </c>
      <c r="I3781" s="19"/>
      <c r="J3781" s="19"/>
      <c r="K3781" s="19"/>
      <c r="L3781" s="19" t="s">
        <v>17318</v>
      </c>
      <c r="M3781" s="19" t="s">
        <v>44</v>
      </c>
      <c r="N3781" s="19" t="s">
        <v>45</v>
      </c>
      <c r="O3781" s="19" t="s">
        <v>17053</v>
      </c>
      <c r="P3781" s="19" t="s">
        <v>17054</v>
      </c>
      <c r="Q3781" s="19" t="s">
        <v>48</v>
      </c>
      <c r="R3781" s="19" t="s">
        <v>83</v>
      </c>
      <c r="S3781" s="19" t="s">
        <v>2</v>
      </c>
      <c r="T3781" s="16">
        <v>1.0</v>
      </c>
    </row>
    <row r="3782" ht="15.75" customHeight="1">
      <c r="A3782" s="19" t="s">
        <v>17319</v>
      </c>
      <c r="B3782" s="19" t="s">
        <v>17320</v>
      </c>
      <c r="C3782" s="19" t="s">
        <v>9909</v>
      </c>
      <c r="D3782" s="19" t="s">
        <v>9910</v>
      </c>
      <c r="E3782" s="19" t="s">
        <v>9911</v>
      </c>
      <c r="F3782" s="19" t="s">
        <v>9912</v>
      </c>
      <c r="G3782" s="19" t="s">
        <v>17320</v>
      </c>
      <c r="H3782" s="19" t="s">
        <v>17321</v>
      </c>
      <c r="I3782" s="19" t="s">
        <v>9215</v>
      </c>
      <c r="J3782" s="19" t="s">
        <v>9916</v>
      </c>
      <c r="K3782" s="19"/>
      <c r="L3782" s="19" t="s">
        <v>17322</v>
      </c>
      <c r="M3782" s="19" t="s">
        <v>44</v>
      </c>
      <c r="N3782" s="19" t="s">
        <v>45</v>
      </c>
      <c r="O3782" s="19" t="s">
        <v>17060</v>
      </c>
      <c r="P3782" s="19" t="s">
        <v>17061</v>
      </c>
      <c r="Q3782" s="19" t="s">
        <v>48</v>
      </c>
      <c r="R3782" s="19" t="s">
        <v>83</v>
      </c>
      <c r="S3782" s="19" t="s">
        <v>2</v>
      </c>
      <c r="T3782" s="16">
        <v>1.0</v>
      </c>
    </row>
    <row r="3783" ht="15.75" customHeight="1">
      <c r="A3783" s="19" t="s">
        <v>17323</v>
      </c>
      <c r="B3783" s="19" t="s">
        <v>17324</v>
      </c>
      <c r="C3783" s="19" t="s">
        <v>9909</v>
      </c>
      <c r="D3783" s="19" t="s">
        <v>9910</v>
      </c>
      <c r="E3783" s="19" t="s">
        <v>9911</v>
      </c>
      <c r="F3783" s="19" t="s">
        <v>9912</v>
      </c>
      <c r="G3783" s="19" t="s">
        <v>17324</v>
      </c>
      <c r="H3783" s="19" t="s">
        <v>17325</v>
      </c>
      <c r="I3783" s="19" t="s">
        <v>17183</v>
      </c>
      <c r="J3783" s="19" t="s">
        <v>9916</v>
      </c>
      <c r="K3783" s="19"/>
      <c r="L3783" s="19" t="s">
        <v>17326</v>
      </c>
      <c r="M3783" s="19" t="s">
        <v>44</v>
      </c>
      <c r="N3783" s="19" t="s">
        <v>45</v>
      </c>
      <c r="O3783" s="19" t="s">
        <v>17053</v>
      </c>
      <c r="P3783" s="19" t="s">
        <v>17054</v>
      </c>
      <c r="Q3783" s="19" t="s">
        <v>48</v>
      </c>
      <c r="R3783" s="19" t="s">
        <v>83</v>
      </c>
      <c r="S3783" s="19" t="s">
        <v>2</v>
      </c>
      <c r="T3783" s="16">
        <v>1.0</v>
      </c>
    </row>
    <row r="3784" ht="15.75" customHeight="1">
      <c r="A3784" s="19" t="s">
        <v>17327</v>
      </c>
      <c r="B3784" s="19" t="s">
        <v>8844</v>
      </c>
      <c r="C3784" s="19" t="s">
        <v>9909</v>
      </c>
      <c r="D3784" s="19" t="s">
        <v>9910</v>
      </c>
      <c r="E3784" s="19" t="s">
        <v>9911</v>
      </c>
      <c r="F3784" s="19" t="s">
        <v>9912</v>
      </c>
      <c r="G3784" s="19" t="s">
        <v>8844</v>
      </c>
      <c r="H3784" s="19" t="s">
        <v>17328</v>
      </c>
      <c r="I3784" s="19" t="s">
        <v>17329</v>
      </c>
      <c r="J3784" s="19" t="s">
        <v>17330</v>
      </c>
      <c r="K3784" s="19"/>
      <c r="L3784" s="19" t="s">
        <v>17331</v>
      </c>
      <c r="M3784" s="19" t="s">
        <v>44</v>
      </c>
      <c r="N3784" s="19" t="s">
        <v>45</v>
      </c>
      <c r="O3784" s="19" t="s">
        <v>17067</v>
      </c>
      <c r="P3784" s="19" t="s">
        <v>17068</v>
      </c>
      <c r="Q3784" s="19" t="s">
        <v>48</v>
      </c>
      <c r="R3784" s="19" t="s">
        <v>83</v>
      </c>
      <c r="S3784" s="19" t="s">
        <v>2</v>
      </c>
      <c r="T3784" s="16">
        <v>1.0</v>
      </c>
    </row>
    <row r="3785" ht="15.75" customHeight="1">
      <c r="A3785" s="19" t="s">
        <v>17332</v>
      </c>
      <c r="B3785" s="19" t="s">
        <v>17333</v>
      </c>
      <c r="C3785" s="19" t="s">
        <v>9909</v>
      </c>
      <c r="D3785" s="19" t="s">
        <v>9910</v>
      </c>
      <c r="E3785" s="19" t="s">
        <v>9911</v>
      </c>
      <c r="F3785" s="19" t="s">
        <v>9912</v>
      </c>
      <c r="G3785" s="19" t="s">
        <v>17334</v>
      </c>
      <c r="H3785" s="19" t="s">
        <v>17335</v>
      </c>
      <c r="I3785" s="19" t="s">
        <v>17336</v>
      </c>
      <c r="J3785" s="19" t="s">
        <v>9916</v>
      </c>
      <c r="K3785" s="19"/>
      <c r="L3785" s="19" t="s">
        <v>17337</v>
      </c>
      <c r="M3785" s="19" t="s">
        <v>44</v>
      </c>
      <c r="N3785" s="19" t="s">
        <v>45</v>
      </c>
      <c r="O3785" s="19" t="s">
        <v>17060</v>
      </c>
      <c r="P3785" s="19" t="s">
        <v>17061</v>
      </c>
      <c r="Q3785" s="19" t="s">
        <v>48</v>
      </c>
      <c r="R3785" s="19" t="s">
        <v>83</v>
      </c>
      <c r="S3785" s="19" t="s">
        <v>2</v>
      </c>
      <c r="T3785" s="16">
        <v>1.0</v>
      </c>
    </row>
    <row r="3786" ht="15.75" customHeight="1">
      <c r="A3786" s="19" t="s">
        <v>17338</v>
      </c>
      <c r="B3786" s="19" t="s">
        <v>17339</v>
      </c>
      <c r="C3786" s="19" t="s">
        <v>9909</v>
      </c>
      <c r="D3786" s="19" t="s">
        <v>9910</v>
      </c>
      <c r="E3786" s="19" t="s">
        <v>9911</v>
      </c>
      <c r="F3786" s="19" t="s">
        <v>9912</v>
      </c>
      <c r="G3786" s="19" t="s">
        <v>17225</v>
      </c>
      <c r="H3786" s="19" t="s">
        <v>17340</v>
      </c>
      <c r="I3786" s="19" t="s">
        <v>9916</v>
      </c>
      <c r="J3786" s="19"/>
      <c r="K3786" s="19"/>
      <c r="L3786" s="19" t="s">
        <v>17341</v>
      </c>
      <c r="M3786" s="19" t="s">
        <v>44</v>
      </c>
      <c r="N3786" s="19" t="s">
        <v>45</v>
      </c>
      <c r="O3786" s="19" t="s">
        <v>17053</v>
      </c>
      <c r="P3786" s="19" t="s">
        <v>17054</v>
      </c>
      <c r="Q3786" s="19" t="s">
        <v>48</v>
      </c>
      <c r="R3786" s="19" t="s">
        <v>83</v>
      </c>
      <c r="S3786" s="19" t="s">
        <v>2</v>
      </c>
      <c r="T3786" s="16">
        <v>1.0</v>
      </c>
    </row>
    <row r="3787" ht="15.75" customHeight="1">
      <c r="A3787" s="19" t="s">
        <v>17342</v>
      </c>
      <c r="B3787" s="19" t="s">
        <v>17343</v>
      </c>
      <c r="C3787" s="19" t="s">
        <v>9909</v>
      </c>
      <c r="D3787" s="19" t="s">
        <v>9910</v>
      </c>
      <c r="E3787" s="19" t="s">
        <v>9911</v>
      </c>
      <c r="F3787" s="19" t="s">
        <v>9912</v>
      </c>
      <c r="G3787" s="19" t="s">
        <v>17343</v>
      </c>
      <c r="H3787" s="19" t="s">
        <v>17344</v>
      </c>
      <c r="I3787" s="19" t="s">
        <v>17345</v>
      </c>
      <c r="J3787" s="19" t="s">
        <v>9916</v>
      </c>
      <c r="K3787" s="19"/>
      <c r="L3787" s="19" t="s">
        <v>17346</v>
      </c>
      <c r="M3787" s="19" t="s">
        <v>44</v>
      </c>
      <c r="N3787" s="19" t="s">
        <v>45</v>
      </c>
      <c r="O3787" s="19" t="s">
        <v>17060</v>
      </c>
      <c r="P3787" s="19" t="s">
        <v>17061</v>
      </c>
      <c r="Q3787" s="19" t="s">
        <v>48</v>
      </c>
      <c r="R3787" s="19" t="s">
        <v>83</v>
      </c>
      <c r="S3787" s="19" t="s">
        <v>2</v>
      </c>
      <c r="T3787" s="16">
        <v>1.0</v>
      </c>
    </row>
    <row r="3788" ht="15.75" customHeight="1">
      <c r="A3788" s="19" t="s">
        <v>17347</v>
      </c>
      <c r="B3788" s="19" t="s">
        <v>17348</v>
      </c>
      <c r="C3788" s="19" t="s">
        <v>9909</v>
      </c>
      <c r="D3788" s="19" t="s">
        <v>9910</v>
      </c>
      <c r="E3788" s="19" t="s">
        <v>9911</v>
      </c>
      <c r="F3788" s="19" t="s">
        <v>9912</v>
      </c>
      <c r="G3788" s="19" t="s">
        <v>17349</v>
      </c>
      <c r="H3788" s="19" t="s">
        <v>17350</v>
      </c>
      <c r="I3788" s="19" t="s">
        <v>17262</v>
      </c>
      <c r="J3788" s="19" t="s">
        <v>9916</v>
      </c>
      <c r="K3788" s="19"/>
      <c r="L3788" s="19" t="s">
        <v>17351</v>
      </c>
      <c r="M3788" s="19" t="s">
        <v>44</v>
      </c>
      <c r="N3788" s="19" t="s">
        <v>45</v>
      </c>
      <c r="O3788" s="19" t="s">
        <v>17067</v>
      </c>
      <c r="P3788" s="19" t="s">
        <v>17068</v>
      </c>
      <c r="Q3788" s="19" t="s">
        <v>48</v>
      </c>
      <c r="R3788" s="19" t="s">
        <v>83</v>
      </c>
      <c r="S3788" s="19" t="s">
        <v>2</v>
      </c>
      <c r="T3788" s="16">
        <v>1.0</v>
      </c>
    </row>
    <row r="3789" ht="15.75" customHeight="1">
      <c r="A3789" s="19" t="s">
        <v>17352</v>
      </c>
      <c r="B3789" s="19" t="s">
        <v>17353</v>
      </c>
      <c r="C3789" s="19" t="s">
        <v>9909</v>
      </c>
      <c r="D3789" s="19" t="s">
        <v>9910</v>
      </c>
      <c r="E3789" s="19" t="s">
        <v>9911</v>
      </c>
      <c r="F3789" s="19" t="s">
        <v>9912</v>
      </c>
      <c r="G3789" s="19" t="s">
        <v>17354</v>
      </c>
      <c r="H3789" s="19" t="s">
        <v>17355</v>
      </c>
      <c r="I3789" s="19"/>
      <c r="J3789" s="19" t="s">
        <v>9916</v>
      </c>
      <c r="K3789" s="19"/>
      <c r="L3789" s="19" t="s">
        <v>17356</v>
      </c>
      <c r="M3789" s="19" t="s">
        <v>44</v>
      </c>
      <c r="N3789" s="19" t="s">
        <v>45</v>
      </c>
      <c r="O3789" s="19" t="s">
        <v>17053</v>
      </c>
      <c r="P3789" s="19" t="s">
        <v>17054</v>
      </c>
      <c r="Q3789" s="19" t="s">
        <v>48</v>
      </c>
      <c r="R3789" s="19" t="s">
        <v>83</v>
      </c>
      <c r="S3789" s="19" t="s">
        <v>2</v>
      </c>
      <c r="T3789" s="16">
        <v>1.0</v>
      </c>
    </row>
    <row r="3790" ht="15.75" customHeight="1">
      <c r="A3790" s="19" t="s">
        <v>17357</v>
      </c>
      <c r="B3790" s="19" t="s">
        <v>17358</v>
      </c>
      <c r="C3790" s="19" t="s">
        <v>9909</v>
      </c>
      <c r="D3790" s="19" t="s">
        <v>9910</v>
      </c>
      <c r="E3790" s="19" t="s">
        <v>9911</v>
      </c>
      <c r="F3790" s="19" t="s">
        <v>9912</v>
      </c>
      <c r="G3790" s="19" t="s">
        <v>17359</v>
      </c>
      <c r="H3790" s="19" t="s">
        <v>9916</v>
      </c>
      <c r="I3790" s="19"/>
      <c r="J3790" s="19"/>
      <c r="K3790" s="19"/>
      <c r="L3790" s="19" t="s">
        <v>17360</v>
      </c>
      <c r="M3790" s="19" t="s">
        <v>44</v>
      </c>
      <c r="N3790" s="19" t="s">
        <v>45</v>
      </c>
      <c r="O3790" s="19" t="s">
        <v>17053</v>
      </c>
      <c r="P3790" s="19" t="s">
        <v>17054</v>
      </c>
      <c r="Q3790" s="19" t="s">
        <v>48</v>
      </c>
      <c r="R3790" s="19" t="s">
        <v>83</v>
      </c>
      <c r="S3790" s="19" t="s">
        <v>2</v>
      </c>
      <c r="T3790" s="16">
        <v>1.0</v>
      </c>
    </row>
    <row r="3791" ht="15.75" customHeight="1">
      <c r="A3791" s="19" t="s">
        <v>17361</v>
      </c>
      <c r="B3791" s="19" t="s">
        <v>17362</v>
      </c>
      <c r="C3791" s="19" t="s">
        <v>9909</v>
      </c>
      <c r="D3791" s="19" t="s">
        <v>9910</v>
      </c>
      <c r="E3791" s="19" t="s">
        <v>9911</v>
      </c>
      <c r="F3791" s="19" t="s">
        <v>9912</v>
      </c>
      <c r="G3791" s="19" t="s">
        <v>17362</v>
      </c>
      <c r="H3791" s="19" t="s">
        <v>17363</v>
      </c>
      <c r="I3791" s="19" t="s">
        <v>9916</v>
      </c>
      <c r="J3791" s="19"/>
      <c r="K3791" s="19"/>
      <c r="L3791" s="19" t="s">
        <v>17364</v>
      </c>
      <c r="M3791" s="19" t="s">
        <v>44</v>
      </c>
      <c r="N3791" s="19" t="s">
        <v>45</v>
      </c>
      <c r="O3791" s="19" t="s">
        <v>17053</v>
      </c>
      <c r="P3791" s="19" t="s">
        <v>17054</v>
      </c>
      <c r="Q3791" s="19" t="s">
        <v>48</v>
      </c>
      <c r="R3791" s="19" t="s">
        <v>83</v>
      </c>
      <c r="S3791" s="19" t="s">
        <v>2</v>
      </c>
      <c r="T3791" s="16">
        <v>1.0</v>
      </c>
    </row>
    <row r="3792" ht="15.75" customHeight="1">
      <c r="A3792" s="19" t="s">
        <v>17365</v>
      </c>
      <c r="B3792" s="19" t="s">
        <v>11028</v>
      </c>
      <c r="C3792" s="19" t="s">
        <v>9909</v>
      </c>
      <c r="D3792" s="19" t="s">
        <v>9910</v>
      </c>
      <c r="E3792" s="19" t="s">
        <v>9911</v>
      </c>
      <c r="F3792" s="19" t="s">
        <v>9912</v>
      </c>
      <c r="G3792" s="19" t="s">
        <v>17366</v>
      </c>
      <c r="H3792" s="19"/>
      <c r="I3792" s="19"/>
      <c r="J3792" s="19" t="s">
        <v>9916</v>
      </c>
      <c r="K3792" s="19"/>
      <c r="L3792" s="19" t="s">
        <v>17367</v>
      </c>
      <c r="M3792" s="19" t="s">
        <v>44</v>
      </c>
      <c r="N3792" s="19" t="s">
        <v>45</v>
      </c>
      <c r="O3792" s="19" t="s">
        <v>17060</v>
      </c>
      <c r="P3792" s="19" t="s">
        <v>17061</v>
      </c>
      <c r="Q3792" s="19" t="s">
        <v>48</v>
      </c>
      <c r="R3792" s="19" t="s">
        <v>83</v>
      </c>
      <c r="S3792" s="19" t="s">
        <v>2</v>
      </c>
      <c r="T3792" s="16">
        <v>1.0</v>
      </c>
    </row>
    <row r="3793" ht="15.75" customHeight="1">
      <c r="A3793" s="19" t="s">
        <v>17368</v>
      </c>
      <c r="B3793" s="19" t="s">
        <v>17369</v>
      </c>
      <c r="C3793" s="19" t="s">
        <v>9909</v>
      </c>
      <c r="D3793" s="19" t="s">
        <v>9910</v>
      </c>
      <c r="E3793" s="19" t="s">
        <v>9911</v>
      </c>
      <c r="F3793" s="19" t="s">
        <v>9912</v>
      </c>
      <c r="G3793" s="19" t="s">
        <v>17369</v>
      </c>
      <c r="H3793" s="19" t="s">
        <v>17370</v>
      </c>
      <c r="I3793" s="19" t="s">
        <v>17371</v>
      </c>
      <c r="J3793" s="19" t="s">
        <v>9916</v>
      </c>
      <c r="K3793" s="19"/>
      <c r="L3793" s="19" t="s">
        <v>17372</v>
      </c>
      <c r="M3793" s="19" t="s">
        <v>44</v>
      </c>
      <c r="N3793" s="19" t="s">
        <v>45</v>
      </c>
      <c r="O3793" s="19" t="s">
        <v>17053</v>
      </c>
      <c r="P3793" s="19" t="s">
        <v>17054</v>
      </c>
      <c r="Q3793" s="19" t="s">
        <v>48</v>
      </c>
      <c r="R3793" s="19" t="s">
        <v>83</v>
      </c>
      <c r="S3793" s="19" t="s">
        <v>2</v>
      </c>
      <c r="T3793" s="16">
        <v>1.0</v>
      </c>
    </row>
    <row r="3794" ht="15.75" customHeight="1">
      <c r="A3794" s="19" t="s">
        <v>17373</v>
      </c>
      <c r="B3794" s="19" t="s">
        <v>17374</v>
      </c>
      <c r="C3794" s="19" t="s">
        <v>9909</v>
      </c>
      <c r="D3794" s="19" t="s">
        <v>9910</v>
      </c>
      <c r="E3794" s="19" t="s">
        <v>9911</v>
      </c>
      <c r="F3794" s="19" t="s">
        <v>9912</v>
      </c>
      <c r="G3794" s="19" t="s">
        <v>17374</v>
      </c>
      <c r="H3794" s="19" t="s">
        <v>17375</v>
      </c>
      <c r="I3794" s="19" t="s">
        <v>16849</v>
      </c>
      <c r="J3794" s="19" t="s">
        <v>15411</v>
      </c>
      <c r="K3794" s="19"/>
      <c r="L3794" s="19" t="s">
        <v>17376</v>
      </c>
      <c r="M3794" s="19" t="s">
        <v>44</v>
      </c>
      <c r="N3794" s="19" t="s">
        <v>45</v>
      </c>
      <c r="O3794" s="19" t="s">
        <v>17067</v>
      </c>
      <c r="P3794" s="19" t="s">
        <v>17068</v>
      </c>
      <c r="Q3794" s="19" t="s">
        <v>48</v>
      </c>
      <c r="R3794" s="19" t="s">
        <v>83</v>
      </c>
      <c r="S3794" s="19" t="s">
        <v>2</v>
      </c>
      <c r="T3794" s="16">
        <v>1.0</v>
      </c>
    </row>
    <row r="3795" ht="15.75" customHeight="1">
      <c r="A3795" s="19" t="s">
        <v>17377</v>
      </c>
      <c r="B3795" s="19" t="s">
        <v>17378</v>
      </c>
      <c r="C3795" s="19" t="s">
        <v>9909</v>
      </c>
      <c r="D3795" s="19" t="s">
        <v>9910</v>
      </c>
      <c r="E3795" s="19" t="s">
        <v>9911</v>
      </c>
      <c r="F3795" s="19" t="s">
        <v>9912</v>
      </c>
      <c r="G3795" s="19" t="s">
        <v>17379</v>
      </c>
      <c r="H3795" s="19" t="s">
        <v>5743</v>
      </c>
      <c r="I3795" s="19" t="s">
        <v>9916</v>
      </c>
      <c r="J3795" s="19"/>
      <c r="K3795" s="19"/>
      <c r="L3795" s="19" t="s">
        <v>17380</v>
      </c>
      <c r="M3795" s="19" t="s">
        <v>44</v>
      </c>
      <c r="N3795" s="19" t="s">
        <v>45</v>
      </c>
      <c r="O3795" s="19" t="s">
        <v>17060</v>
      </c>
      <c r="P3795" s="19" t="s">
        <v>17061</v>
      </c>
      <c r="Q3795" s="19" t="s">
        <v>48</v>
      </c>
      <c r="R3795" s="19" t="s">
        <v>83</v>
      </c>
      <c r="S3795" s="19" t="s">
        <v>2</v>
      </c>
      <c r="T3795" s="16">
        <v>1.0</v>
      </c>
    </row>
    <row r="3796" ht="15.75" customHeight="1">
      <c r="A3796" s="19" t="s">
        <v>17381</v>
      </c>
      <c r="B3796" s="19" t="s">
        <v>17382</v>
      </c>
      <c r="C3796" s="19" t="s">
        <v>9909</v>
      </c>
      <c r="D3796" s="19" t="s">
        <v>9910</v>
      </c>
      <c r="E3796" s="19" t="s">
        <v>9911</v>
      </c>
      <c r="F3796" s="19" t="s">
        <v>9912</v>
      </c>
      <c r="G3796" s="19" t="s">
        <v>17383</v>
      </c>
      <c r="H3796" s="19"/>
      <c r="I3796" s="19" t="s">
        <v>17384</v>
      </c>
      <c r="J3796" s="19" t="s">
        <v>9916</v>
      </c>
      <c r="K3796" s="19"/>
      <c r="L3796" s="19" t="s">
        <v>17385</v>
      </c>
      <c r="M3796" s="19" t="s">
        <v>44</v>
      </c>
      <c r="N3796" s="19" t="s">
        <v>45</v>
      </c>
      <c r="O3796" s="19" t="s">
        <v>17060</v>
      </c>
      <c r="P3796" s="19" t="s">
        <v>17061</v>
      </c>
      <c r="Q3796" s="19" t="s">
        <v>48</v>
      </c>
      <c r="R3796" s="19" t="s">
        <v>83</v>
      </c>
      <c r="S3796" s="19" t="s">
        <v>2</v>
      </c>
      <c r="T3796" s="16">
        <v>1.0</v>
      </c>
    </row>
    <row r="3797" ht="15.75" customHeight="1">
      <c r="A3797" s="19" t="s">
        <v>17386</v>
      </c>
      <c r="B3797" s="19" t="s">
        <v>17387</v>
      </c>
      <c r="C3797" s="19" t="s">
        <v>9909</v>
      </c>
      <c r="D3797" s="19" t="s">
        <v>9910</v>
      </c>
      <c r="E3797" s="19" t="s">
        <v>9911</v>
      </c>
      <c r="F3797" s="19" t="s">
        <v>9912</v>
      </c>
      <c r="G3797" s="19" t="s">
        <v>17388</v>
      </c>
      <c r="H3797" s="19" t="s">
        <v>17295</v>
      </c>
      <c r="I3797" s="19" t="s">
        <v>16849</v>
      </c>
      <c r="J3797" s="19" t="s">
        <v>15411</v>
      </c>
      <c r="K3797" s="19"/>
      <c r="L3797" s="19" t="s">
        <v>17297</v>
      </c>
      <c r="M3797" s="19" t="s">
        <v>44</v>
      </c>
      <c r="N3797" s="19" t="s">
        <v>45</v>
      </c>
      <c r="O3797" s="19" t="s">
        <v>17067</v>
      </c>
      <c r="P3797" s="19" t="s">
        <v>17068</v>
      </c>
      <c r="Q3797" s="19" t="s">
        <v>48</v>
      </c>
      <c r="R3797" s="19" t="s">
        <v>83</v>
      </c>
      <c r="S3797" s="19" t="s">
        <v>2</v>
      </c>
      <c r="T3797" s="16">
        <v>1.0</v>
      </c>
    </row>
    <row r="3798" ht="15.75" customHeight="1">
      <c r="A3798" s="19" t="s">
        <v>17389</v>
      </c>
      <c r="B3798" s="19" t="s">
        <v>17390</v>
      </c>
      <c r="C3798" s="19" t="s">
        <v>9909</v>
      </c>
      <c r="D3798" s="19" t="s">
        <v>9910</v>
      </c>
      <c r="E3798" s="19" t="s">
        <v>9911</v>
      </c>
      <c r="F3798" s="19" t="s">
        <v>9912</v>
      </c>
      <c r="G3798" s="19" t="s">
        <v>334</v>
      </c>
      <c r="H3798" s="19" t="s">
        <v>17391</v>
      </c>
      <c r="I3798" s="19" t="s">
        <v>9916</v>
      </c>
      <c r="J3798" s="19"/>
      <c r="K3798" s="19"/>
      <c r="L3798" s="19" t="s">
        <v>17392</v>
      </c>
      <c r="M3798" s="19" t="s">
        <v>44</v>
      </c>
      <c r="N3798" s="19" t="s">
        <v>45</v>
      </c>
      <c r="O3798" s="19" t="s">
        <v>17067</v>
      </c>
      <c r="P3798" s="19" t="s">
        <v>17068</v>
      </c>
      <c r="Q3798" s="19" t="s">
        <v>48</v>
      </c>
      <c r="R3798" s="19" t="s">
        <v>83</v>
      </c>
      <c r="S3798" s="19" t="s">
        <v>2</v>
      </c>
      <c r="T3798" s="16">
        <v>1.0</v>
      </c>
    </row>
    <row r="3799" ht="15.75" customHeight="1">
      <c r="A3799" s="19" t="s">
        <v>17393</v>
      </c>
      <c r="B3799" s="19" t="s">
        <v>17394</v>
      </c>
      <c r="C3799" s="19" t="s">
        <v>9909</v>
      </c>
      <c r="D3799" s="19" t="s">
        <v>9910</v>
      </c>
      <c r="E3799" s="19" t="s">
        <v>9911</v>
      </c>
      <c r="F3799" s="19" t="s">
        <v>9912</v>
      </c>
      <c r="G3799" s="19" t="s">
        <v>17395</v>
      </c>
      <c r="H3799" s="19" t="s">
        <v>17396</v>
      </c>
      <c r="I3799" s="19" t="s">
        <v>17397</v>
      </c>
      <c r="J3799" s="19"/>
      <c r="K3799" s="19"/>
      <c r="L3799" s="19" t="s">
        <v>17398</v>
      </c>
      <c r="M3799" s="19" t="s">
        <v>44</v>
      </c>
      <c r="N3799" s="19" t="s">
        <v>45</v>
      </c>
      <c r="O3799" s="19" t="s">
        <v>17053</v>
      </c>
      <c r="P3799" s="19" t="s">
        <v>17054</v>
      </c>
      <c r="Q3799" s="19" t="s">
        <v>48</v>
      </c>
      <c r="R3799" s="19" t="s">
        <v>83</v>
      </c>
      <c r="S3799" s="19" t="s">
        <v>2</v>
      </c>
      <c r="T3799" s="16">
        <v>1.0</v>
      </c>
    </row>
    <row r="3800" ht="15.75" customHeight="1">
      <c r="A3800" s="19" t="s">
        <v>17399</v>
      </c>
      <c r="B3800" s="19" t="s">
        <v>17400</v>
      </c>
      <c r="C3800" s="19" t="s">
        <v>9909</v>
      </c>
      <c r="D3800" s="19" t="s">
        <v>9910</v>
      </c>
      <c r="E3800" s="19" t="s">
        <v>9911</v>
      </c>
      <c r="F3800" s="19" t="s">
        <v>9912</v>
      </c>
      <c r="G3800" s="19" t="s">
        <v>17401</v>
      </c>
      <c r="H3800" s="19" t="s">
        <v>17402</v>
      </c>
      <c r="I3800" s="19"/>
      <c r="J3800" s="19" t="s">
        <v>9916</v>
      </c>
      <c r="K3800" s="19"/>
      <c r="L3800" s="19" t="s">
        <v>17403</v>
      </c>
      <c r="M3800" s="19" t="s">
        <v>44</v>
      </c>
      <c r="N3800" s="19" t="s">
        <v>45</v>
      </c>
      <c r="O3800" s="19" t="s">
        <v>17060</v>
      </c>
      <c r="P3800" s="19" t="s">
        <v>17061</v>
      </c>
      <c r="Q3800" s="19" t="s">
        <v>48</v>
      </c>
      <c r="R3800" s="19" t="s">
        <v>83</v>
      </c>
      <c r="S3800" s="19" t="s">
        <v>2</v>
      </c>
      <c r="T3800" s="16">
        <v>1.0</v>
      </c>
    </row>
    <row r="3801" ht="15.75" customHeight="1">
      <c r="A3801" s="19" t="s">
        <v>17404</v>
      </c>
      <c r="B3801" s="19" t="s">
        <v>17405</v>
      </c>
      <c r="C3801" s="19" t="s">
        <v>9909</v>
      </c>
      <c r="D3801" s="19" t="s">
        <v>9910</v>
      </c>
      <c r="E3801" s="19" t="s">
        <v>9911</v>
      </c>
      <c r="F3801" s="19" t="s">
        <v>9912</v>
      </c>
      <c r="G3801" s="19" t="s">
        <v>17225</v>
      </c>
      <c r="H3801" s="19" t="s">
        <v>17406</v>
      </c>
      <c r="I3801" s="19" t="s">
        <v>17407</v>
      </c>
      <c r="J3801" s="19" t="s">
        <v>9916</v>
      </c>
      <c r="K3801" s="19"/>
      <c r="L3801" s="19" t="s">
        <v>17408</v>
      </c>
      <c r="M3801" s="19" t="s">
        <v>44</v>
      </c>
      <c r="N3801" s="19" t="s">
        <v>45</v>
      </c>
      <c r="O3801" s="19" t="s">
        <v>17053</v>
      </c>
      <c r="P3801" s="19" t="s">
        <v>17054</v>
      </c>
      <c r="Q3801" s="19" t="s">
        <v>48</v>
      </c>
      <c r="R3801" s="19" t="s">
        <v>83</v>
      </c>
      <c r="S3801" s="19" t="s">
        <v>2</v>
      </c>
      <c r="T3801" s="16">
        <v>1.0</v>
      </c>
    </row>
    <row r="3802" ht="15.75" customHeight="1">
      <c r="A3802" s="19" t="s">
        <v>17409</v>
      </c>
      <c r="B3802" s="19" t="s">
        <v>17410</v>
      </c>
      <c r="C3802" s="19" t="s">
        <v>9909</v>
      </c>
      <c r="D3802" s="19" t="s">
        <v>9910</v>
      </c>
      <c r="E3802" s="19" t="s">
        <v>9911</v>
      </c>
      <c r="F3802" s="19" t="s">
        <v>9912</v>
      </c>
      <c r="G3802" s="19" t="s">
        <v>17411</v>
      </c>
      <c r="H3802" s="19" t="s">
        <v>17412</v>
      </c>
      <c r="I3802" s="19" t="s">
        <v>17257</v>
      </c>
      <c r="J3802" s="19" t="s">
        <v>9916</v>
      </c>
      <c r="K3802" s="19"/>
      <c r="L3802" s="19" t="s">
        <v>17413</v>
      </c>
      <c r="M3802" s="19" t="s">
        <v>44</v>
      </c>
      <c r="N3802" s="19" t="s">
        <v>45</v>
      </c>
      <c r="O3802" s="19" t="s">
        <v>17060</v>
      </c>
      <c r="P3802" s="19" t="s">
        <v>17061</v>
      </c>
      <c r="Q3802" s="19" t="s">
        <v>48</v>
      </c>
      <c r="R3802" s="19" t="s">
        <v>83</v>
      </c>
      <c r="S3802" s="19" t="s">
        <v>2</v>
      </c>
      <c r="T3802" s="16">
        <v>1.0</v>
      </c>
    </row>
    <row r="3803" ht="15.75" customHeight="1">
      <c r="A3803" s="19" t="s">
        <v>17414</v>
      </c>
      <c r="B3803" s="19" t="s">
        <v>17415</v>
      </c>
      <c r="C3803" s="19" t="s">
        <v>9909</v>
      </c>
      <c r="D3803" s="19" t="s">
        <v>9910</v>
      </c>
      <c r="E3803" s="19" t="s">
        <v>9911</v>
      </c>
      <c r="F3803" s="19" t="s">
        <v>9912</v>
      </c>
      <c r="G3803" s="19" t="s">
        <v>17415</v>
      </c>
      <c r="H3803" s="19" t="s">
        <v>17416</v>
      </c>
      <c r="I3803" s="19" t="s">
        <v>17156</v>
      </c>
      <c r="J3803" s="19" t="s">
        <v>9916</v>
      </c>
      <c r="K3803" s="19"/>
      <c r="L3803" s="19" t="s">
        <v>17417</v>
      </c>
      <c r="M3803" s="19" t="s">
        <v>44</v>
      </c>
      <c r="N3803" s="19" t="s">
        <v>45</v>
      </c>
      <c r="O3803" s="19" t="s">
        <v>17067</v>
      </c>
      <c r="P3803" s="19" t="s">
        <v>17068</v>
      </c>
      <c r="Q3803" s="19" t="s">
        <v>48</v>
      </c>
      <c r="R3803" s="19" t="s">
        <v>83</v>
      </c>
      <c r="S3803" s="19" t="s">
        <v>2</v>
      </c>
      <c r="T3803" s="16">
        <v>1.0</v>
      </c>
    </row>
    <row r="3804" ht="15.75" customHeight="1">
      <c r="A3804" s="19" t="s">
        <v>17418</v>
      </c>
      <c r="B3804" s="19" t="s">
        <v>17419</v>
      </c>
      <c r="C3804" s="19" t="s">
        <v>9909</v>
      </c>
      <c r="D3804" s="19" t="s">
        <v>9910</v>
      </c>
      <c r="E3804" s="19" t="s">
        <v>9911</v>
      </c>
      <c r="F3804" s="19" t="s">
        <v>9912</v>
      </c>
      <c r="G3804" s="19" t="s">
        <v>17420</v>
      </c>
      <c r="H3804" s="19"/>
      <c r="I3804" s="19"/>
      <c r="J3804" s="19" t="s">
        <v>9916</v>
      </c>
      <c r="K3804" s="19"/>
      <c r="L3804" s="19" t="s">
        <v>17421</v>
      </c>
      <c r="M3804" s="19" t="s">
        <v>44</v>
      </c>
      <c r="N3804" s="19" t="s">
        <v>45</v>
      </c>
      <c r="O3804" s="19" t="s">
        <v>17060</v>
      </c>
      <c r="P3804" s="19" t="s">
        <v>17061</v>
      </c>
      <c r="Q3804" s="19" t="s">
        <v>48</v>
      </c>
      <c r="R3804" s="19" t="s">
        <v>83</v>
      </c>
      <c r="S3804" s="19" t="s">
        <v>2</v>
      </c>
      <c r="T3804" s="16">
        <v>1.0</v>
      </c>
    </row>
    <row r="3805" ht="15.75" customHeight="1">
      <c r="A3805" s="19" t="s">
        <v>17422</v>
      </c>
      <c r="B3805" s="19" t="s">
        <v>17423</v>
      </c>
      <c r="C3805" s="19" t="s">
        <v>9909</v>
      </c>
      <c r="D3805" s="19" t="s">
        <v>9910</v>
      </c>
      <c r="E3805" s="19" t="s">
        <v>9911</v>
      </c>
      <c r="F3805" s="19" t="s">
        <v>9912</v>
      </c>
      <c r="G3805" s="19" t="s">
        <v>17423</v>
      </c>
      <c r="H3805" s="19" t="s">
        <v>17424</v>
      </c>
      <c r="I3805" s="19" t="s">
        <v>17083</v>
      </c>
      <c r="J3805" s="19" t="s">
        <v>9916</v>
      </c>
      <c r="K3805" s="19"/>
      <c r="L3805" s="19" t="s">
        <v>17425</v>
      </c>
      <c r="M3805" s="19" t="s">
        <v>44</v>
      </c>
      <c r="N3805" s="19" t="s">
        <v>45</v>
      </c>
      <c r="O3805" s="19" t="s">
        <v>17053</v>
      </c>
      <c r="P3805" s="19" t="s">
        <v>17054</v>
      </c>
      <c r="Q3805" s="19" t="s">
        <v>48</v>
      </c>
      <c r="R3805" s="19" t="s">
        <v>83</v>
      </c>
      <c r="S3805" s="19" t="s">
        <v>2</v>
      </c>
      <c r="T3805" s="16">
        <v>1.0</v>
      </c>
    </row>
    <row r="3806" ht="15.75" customHeight="1">
      <c r="A3806" s="19" t="s">
        <v>17426</v>
      </c>
      <c r="B3806" s="19" t="s">
        <v>17427</v>
      </c>
      <c r="C3806" s="19" t="s">
        <v>9909</v>
      </c>
      <c r="D3806" s="19" t="s">
        <v>9910</v>
      </c>
      <c r="E3806" s="19" t="s">
        <v>9911</v>
      </c>
      <c r="F3806" s="19" t="s">
        <v>9912</v>
      </c>
      <c r="G3806" s="19" t="s">
        <v>17427</v>
      </c>
      <c r="H3806" s="19" t="s">
        <v>17428</v>
      </c>
      <c r="I3806" s="19" t="s">
        <v>17251</v>
      </c>
      <c r="J3806" s="19" t="s">
        <v>9916</v>
      </c>
      <c r="K3806" s="19"/>
      <c r="L3806" s="19" t="s">
        <v>17429</v>
      </c>
      <c r="M3806" s="19" t="s">
        <v>44</v>
      </c>
      <c r="N3806" s="19" t="s">
        <v>45</v>
      </c>
      <c r="O3806" s="19" t="s">
        <v>17067</v>
      </c>
      <c r="P3806" s="19" t="s">
        <v>17068</v>
      </c>
      <c r="Q3806" s="19" t="s">
        <v>48</v>
      </c>
      <c r="R3806" s="19" t="s">
        <v>83</v>
      </c>
      <c r="S3806" s="19" t="s">
        <v>2</v>
      </c>
      <c r="T3806" s="16">
        <v>1.0</v>
      </c>
    </row>
    <row r="3807" ht="15.75" customHeight="1">
      <c r="A3807" s="19" t="s">
        <v>17430</v>
      </c>
      <c r="B3807" s="19" t="s">
        <v>3535</v>
      </c>
      <c r="C3807" s="19" t="s">
        <v>9909</v>
      </c>
      <c r="D3807" s="19" t="s">
        <v>9910</v>
      </c>
      <c r="E3807" s="19" t="s">
        <v>9911</v>
      </c>
      <c r="F3807" s="19" t="s">
        <v>9912</v>
      </c>
      <c r="G3807" s="19" t="s">
        <v>3535</v>
      </c>
      <c r="H3807" s="19" t="s">
        <v>17431</v>
      </c>
      <c r="I3807" s="19" t="s">
        <v>17078</v>
      </c>
      <c r="J3807" s="19" t="s">
        <v>9916</v>
      </c>
      <c r="K3807" s="19"/>
      <c r="L3807" s="19" t="s">
        <v>17432</v>
      </c>
      <c r="M3807" s="19" t="s">
        <v>44</v>
      </c>
      <c r="N3807" s="19" t="s">
        <v>45</v>
      </c>
      <c r="O3807" s="19" t="s">
        <v>17067</v>
      </c>
      <c r="P3807" s="19" t="s">
        <v>17068</v>
      </c>
      <c r="Q3807" s="19" t="s">
        <v>48</v>
      </c>
      <c r="R3807" s="19" t="s">
        <v>83</v>
      </c>
      <c r="S3807" s="19" t="s">
        <v>2</v>
      </c>
      <c r="T3807" s="16">
        <v>1.0</v>
      </c>
    </row>
    <row r="3808" ht="15.75" customHeight="1">
      <c r="A3808" s="19" t="s">
        <v>17433</v>
      </c>
      <c r="B3808" s="19" t="s">
        <v>17434</v>
      </c>
      <c r="C3808" s="19" t="s">
        <v>9909</v>
      </c>
      <c r="D3808" s="19" t="s">
        <v>9910</v>
      </c>
      <c r="E3808" s="19" t="s">
        <v>9911</v>
      </c>
      <c r="F3808" s="19" t="s">
        <v>9912</v>
      </c>
      <c r="G3808" s="19" t="s">
        <v>17434</v>
      </c>
      <c r="H3808" s="19" t="s">
        <v>17435</v>
      </c>
      <c r="I3808" s="19" t="s">
        <v>17384</v>
      </c>
      <c r="J3808" s="19" t="s">
        <v>9916</v>
      </c>
      <c r="K3808" s="19"/>
      <c r="L3808" s="19" t="s">
        <v>17436</v>
      </c>
      <c r="M3808" s="19" t="s">
        <v>44</v>
      </c>
      <c r="N3808" s="19" t="s">
        <v>45</v>
      </c>
      <c r="O3808" s="19" t="s">
        <v>17060</v>
      </c>
      <c r="P3808" s="19" t="s">
        <v>17061</v>
      </c>
      <c r="Q3808" s="19" t="s">
        <v>48</v>
      </c>
      <c r="R3808" s="19" t="s">
        <v>83</v>
      </c>
      <c r="S3808" s="19" t="s">
        <v>2</v>
      </c>
      <c r="T3808" s="16">
        <v>1.0</v>
      </c>
    </row>
    <row r="3809" ht="15.75" customHeight="1">
      <c r="A3809" s="19" t="s">
        <v>17437</v>
      </c>
      <c r="B3809" s="19" t="s">
        <v>17438</v>
      </c>
      <c r="C3809" s="19" t="s">
        <v>9909</v>
      </c>
      <c r="D3809" s="19" t="s">
        <v>9910</v>
      </c>
      <c r="E3809" s="19" t="s">
        <v>9911</v>
      </c>
      <c r="F3809" s="19" t="s">
        <v>9912</v>
      </c>
      <c r="G3809" s="19" t="s">
        <v>17439</v>
      </c>
      <c r="H3809" s="19" t="s">
        <v>17440</v>
      </c>
      <c r="I3809" s="19" t="s">
        <v>17078</v>
      </c>
      <c r="J3809" s="19" t="s">
        <v>9916</v>
      </c>
      <c r="K3809" s="19"/>
      <c r="L3809" s="19" t="s">
        <v>17441</v>
      </c>
      <c r="M3809" s="19" t="s">
        <v>44</v>
      </c>
      <c r="N3809" s="19" t="s">
        <v>45</v>
      </c>
      <c r="O3809" s="19" t="s">
        <v>17067</v>
      </c>
      <c r="P3809" s="19" t="s">
        <v>17068</v>
      </c>
      <c r="Q3809" s="19" t="s">
        <v>48</v>
      </c>
      <c r="R3809" s="19" t="s">
        <v>83</v>
      </c>
      <c r="S3809" s="19" t="s">
        <v>2</v>
      </c>
      <c r="T3809" s="16">
        <v>1.0</v>
      </c>
    </row>
    <row r="3810" ht="15.75" customHeight="1">
      <c r="A3810" s="19" t="s">
        <v>17442</v>
      </c>
      <c r="B3810" s="19" t="s">
        <v>7741</v>
      </c>
      <c r="C3810" s="19" t="s">
        <v>9909</v>
      </c>
      <c r="D3810" s="19" t="s">
        <v>9910</v>
      </c>
      <c r="E3810" s="19" t="s">
        <v>9911</v>
      </c>
      <c r="F3810" s="19" t="s">
        <v>9912</v>
      </c>
      <c r="G3810" s="19" t="s">
        <v>7741</v>
      </c>
      <c r="H3810" s="19" t="s">
        <v>17443</v>
      </c>
      <c r="I3810" s="19"/>
      <c r="J3810" s="19" t="s">
        <v>9916</v>
      </c>
      <c r="K3810" s="19"/>
      <c r="L3810" s="19" t="s">
        <v>17444</v>
      </c>
      <c r="M3810" s="19" t="s">
        <v>44</v>
      </c>
      <c r="N3810" s="19" t="s">
        <v>45</v>
      </c>
      <c r="O3810" s="19" t="s">
        <v>17053</v>
      </c>
      <c r="P3810" s="19" t="s">
        <v>17054</v>
      </c>
      <c r="Q3810" s="19" t="s">
        <v>48</v>
      </c>
      <c r="R3810" s="19" t="s">
        <v>83</v>
      </c>
      <c r="S3810" s="19" t="s">
        <v>2</v>
      </c>
      <c r="T3810" s="16">
        <v>1.0</v>
      </c>
    </row>
    <row r="3811" ht="15.75" customHeight="1">
      <c r="A3811" s="19" t="s">
        <v>17445</v>
      </c>
      <c r="B3811" s="19" t="s">
        <v>17446</v>
      </c>
      <c r="C3811" s="19" t="s">
        <v>9909</v>
      </c>
      <c r="D3811" s="19" t="s">
        <v>9910</v>
      </c>
      <c r="E3811" s="19" t="s">
        <v>9911</v>
      </c>
      <c r="F3811" s="19" t="s">
        <v>9912</v>
      </c>
      <c r="G3811" s="19" t="s">
        <v>17446</v>
      </c>
      <c r="H3811" s="19" t="s">
        <v>17447</v>
      </c>
      <c r="I3811" s="19" t="s">
        <v>17129</v>
      </c>
      <c r="J3811" s="19" t="s">
        <v>9916</v>
      </c>
      <c r="K3811" s="19"/>
      <c r="L3811" s="19" t="s">
        <v>17448</v>
      </c>
      <c r="M3811" s="19" t="s">
        <v>44</v>
      </c>
      <c r="N3811" s="19" t="s">
        <v>45</v>
      </c>
      <c r="O3811" s="19" t="s">
        <v>17060</v>
      </c>
      <c r="P3811" s="19" t="s">
        <v>17061</v>
      </c>
      <c r="Q3811" s="19" t="s">
        <v>48</v>
      </c>
      <c r="R3811" s="19" t="s">
        <v>83</v>
      </c>
      <c r="S3811" s="19" t="s">
        <v>2</v>
      </c>
      <c r="T3811" s="16">
        <v>1.0</v>
      </c>
    </row>
    <row r="3812" ht="15.75" customHeight="1">
      <c r="A3812" s="19" t="s">
        <v>17449</v>
      </c>
      <c r="B3812" s="19" t="s">
        <v>17450</v>
      </c>
      <c r="C3812" s="19" t="s">
        <v>9909</v>
      </c>
      <c r="D3812" s="19" t="s">
        <v>9910</v>
      </c>
      <c r="E3812" s="19" t="s">
        <v>9911</v>
      </c>
      <c r="F3812" s="19" t="s">
        <v>9912</v>
      </c>
      <c r="G3812" s="19" t="s">
        <v>17450</v>
      </c>
      <c r="H3812" s="19" t="s">
        <v>17451</v>
      </c>
      <c r="I3812" s="19"/>
      <c r="J3812" s="19" t="s">
        <v>9916</v>
      </c>
      <c r="K3812" s="19"/>
      <c r="L3812" s="19" t="s">
        <v>17452</v>
      </c>
      <c r="M3812" s="19" t="s">
        <v>44</v>
      </c>
      <c r="N3812" s="19" t="s">
        <v>45</v>
      </c>
      <c r="O3812" s="19" t="s">
        <v>17060</v>
      </c>
      <c r="P3812" s="19" t="s">
        <v>17061</v>
      </c>
      <c r="Q3812" s="19" t="s">
        <v>48</v>
      </c>
      <c r="R3812" s="19" t="s">
        <v>83</v>
      </c>
      <c r="S3812" s="19" t="s">
        <v>2</v>
      </c>
      <c r="T3812" s="16">
        <v>1.0</v>
      </c>
    </row>
    <row r="3813" ht="15.75" customHeight="1">
      <c r="A3813" s="19" t="s">
        <v>17453</v>
      </c>
      <c r="B3813" s="19" t="s">
        <v>17454</v>
      </c>
      <c r="C3813" s="19" t="s">
        <v>9909</v>
      </c>
      <c r="D3813" s="19" t="s">
        <v>9910</v>
      </c>
      <c r="E3813" s="19" t="s">
        <v>9911</v>
      </c>
      <c r="F3813" s="19" t="s">
        <v>9912</v>
      </c>
      <c r="G3813" s="19" t="s">
        <v>17455</v>
      </c>
      <c r="H3813" s="19" t="s">
        <v>17456</v>
      </c>
      <c r="I3813" s="19"/>
      <c r="J3813" s="19" t="s">
        <v>9916</v>
      </c>
      <c r="K3813" s="19"/>
      <c r="L3813" s="19" t="s">
        <v>17457</v>
      </c>
      <c r="M3813" s="19" t="s">
        <v>44</v>
      </c>
      <c r="N3813" s="19" t="s">
        <v>45</v>
      </c>
      <c r="O3813" s="19" t="s">
        <v>17060</v>
      </c>
      <c r="P3813" s="19" t="s">
        <v>17061</v>
      </c>
      <c r="Q3813" s="19" t="s">
        <v>48</v>
      </c>
      <c r="R3813" s="19" t="s">
        <v>83</v>
      </c>
      <c r="S3813" s="19" t="s">
        <v>2</v>
      </c>
      <c r="T3813" s="16">
        <v>1.0</v>
      </c>
    </row>
    <row r="3814" ht="15.75" customHeight="1">
      <c r="A3814" s="19" t="s">
        <v>17458</v>
      </c>
      <c r="B3814" s="19" t="s">
        <v>17459</v>
      </c>
      <c r="C3814" s="19" t="s">
        <v>9909</v>
      </c>
      <c r="D3814" s="19" t="s">
        <v>9910</v>
      </c>
      <c r="E3814" s="19" t="s">
        <v>9911</v>
      </c>
      <c r="F3814" s="19" t="s">
        <v>9912</v>
      </c>
      <c r="G3814" s="19" t="s">
        <v>17460</v>
      </c>
      <c r="H3814" s="19" t="s">
        <v>17459</v>
      </c>
      <c r="I3814" s="19" t="s">
        <v>17461</v>
      </c>
      <c r="J3814" s="19" t="s">
        <v>9916</v>
      </c>
      <c r="K3814" s="19"/>
      <c r="L3814" s="19" t="s">
        <v>17462</v>
      </c>
      <c r="M3814" s="19" t="s">
        <v>44</v>
      </c>
      <c r="N3814" s="19" t="s">
        <v>45</v>
      </c>
      <c r="O3814" s="19" t="s">
        <v>17053</v>
      </c>
      <c r="P3814" s="19" t="s">
        <v>17054</v>
      </c>
      <c r="Q3814" s="19" t="s">
        <v>48</v>
      </c>
      <c r="R3814" s="19" t="s">
        <v>83</v>
      </c>
      <c r="S3814" s="19" t="s">
        <v>2</v>
      </c>
      <c r="T3814" s="16">
        <v>1.0</v>
      </c>
    </row>
    <row r="3815" ht="15.75" customHeight="1">
      <c r="A3815" s="19" t="s">
        <v>17463</v>
      </c>
      <c r="B3815" s="19" t="s">
        <v>17464</v>
      </c>
      <c r="C3815" s="19" t="s">
        <v>9909</v>
      </c>
      <c r="D3815" s="19" t="s">
        <v>9910</v>
      </c>
      <c r="E3815" s="19" t="s">
        <v>9911</v>
      </c>
      <c r="F3815" s="19" t="s">
        <v>9912</v>
      </c>
      <c r="G3815" s="19" t="s">
        <v>17465</v>
      </c>
      <c r="H3815" s="19" t="s">
        <v>17466</v>
      </c>
      <c r="I3815" s="19" t="s">
        <v>17467</v>
      </c>
      <c r="J3815" s="19" t="s">
        <v>9916</v>
      </c>
      <c r="K3815" s="19"/>
      <c r="L3815" s="19" t="s">
        <v>17468</v>
      </c>
      <c r="M3815" s="19" t="s">
        <v>44</v>
      </c>
      <c r="N3815" s="19" t="s">
        <v>45</v>
      </c>
      <c r="O3815" s="19" t="s">
        <v>17060</v>
      </c>
      <c r="P3815" s="19" t="s">
        <v>17061</v>
      </c>
      <c r="Q3815" s="19" t="s">
        <v>48</v>
      </c>
      <c r="R3815" s="19" t="s">
        <v>83</v>
      </c>
      <c r="S3815" s="19" t="s">
        <v>2</v>
      </c>
      <c r="T3815" s="16">
        <v>1.0</v>
      </c>
    </row>
    <row r="3816" ht="15.75" customHeight="1">
      <c r="A3816" s="19" t="s">
        <v>17469</v>
      </c>
      <c r="B3816" s="19" t="s">
        <v>17470</v>
      </c>
      <c r="C3816" s="19" t="s">
        <v>9909</v>
      </c>
      <c r="D3816" s="19" t="s">
        <v>9910</v>
      </c>
      <c r="E3816" s="19" t="s">
        <v>9911</v>
      </c>
      <c r="F3816" s="19" t="s">
        <v>9912</v>
      </c>
      <c r="G3816" s="19" t="s">
        <v>17471</v>
      </c>
      <c r="H3816" s="19" t="s">
        <v>17472</v>
      </c>
      <c r="I3816" s="19"/>
      <c r="J3816" s="19" t="s">
        <v>9916</v>
      </c>
      <c r="K3816" s="19"/>
      <c r="L3816" s="19" t="s">
        <v>17473</v>
      </c>
      <c r="M3816" s="19" t="s">
        <v>44</v>
      </c>
      <c r="N3816" s="19" t="s">
        <v>45</v>
      </c>
      <c r="O3816" s="19" t="s">
        <v>17053</v>
      </c>
      <c r="P3816" s="19" t="s">
        <v>17054</v>
      </c>
      <c r="Q3816" s="19" t="s">
        <v>48</v>
      </c>
      <c r="R3816" s="19" t="s">
        <v>83</v>
      </c>
      <c r="S3816" s="19" t="s">
        <v>2</v>
      </c>
      <c r="T3816" s="16">
        <v>1.0</v>
      </c>
    </row>
    <row r="3817" ht="15.75" customHeight="1">
      <c r="A3817" s="19" t="s">
        <v>17474</v>
      </c>
      <c r="B3817" s="19" t="s">
        <v>17475</v>
      </c>
      <c r="C3817" s="19" t="s">
        <v>9909</v>
      </c>
      <c r="D3817" s="19" t="s">
        <v>9910</v>
      </c>
      <c r="E3817" s="19" t="s">
        <v>9911</v>
      </c>
      <c r="F3817" s="19" t="s">
        <v>9912</v>
      </c>
      <c r="G3817" s="19" t="s">
        <v>17476</v>
      </c>
      <c r="H3817" s="19" t="s">
        <v>17477</v>
      </c>
      <c r="I3817" s="19" t="s">
        <v>9916</v>
      </c>
      <c r="J3817" s="19"/>
      <c r="K3817" s="19"/>
      <c r="L3817" s="19" t="s">
        <v>17478</v>
      </c>
      <c r="M3817" s="19" t="s">
        <v>44</v>
      </c>
      <c r="N3817" s="19" t="s">
        <v>45</v>
      </c>
      <c r="O3817" s="19" t="s">
        <v>17060</v>
      </c>
      <c r="P3817" s="19" t="s">
        <v>17061</v>
      </c>
      <c r="Q3817" s="19" t="s">
        <v>48</v>
      </c>
      <c r="R3817" s="19" t="s">
        <v>83</v>
      </c>
      <c r="S3817" s="19" t="s">
        <v>2</v>
      </c>
      <c r="T3817" s="16">
        <v>1.0</v>
      </c>
    </row>
    <row r="3818" ht="15.75" customHeight="1">
      <c r="A3818" s="19" t="s">
        <v>17479</v>
      </c>
      <c r="B3818" s="19" t="s">
        <v>3632</v>
      </c>
      <c r="C3818" s="19" t="s">
        <v>9909</v>
      </c>
      <c r="D3818" s="19" t="s">
        <v>9910</v>
      </c>
      <c r="E3818" s="19" t="s">
        <v>9911</v>
      </c>
      <c r="F3818" s="19" t="s">
        <v>9912</v>
      </c>
      <c r="G3818" s="19" t="s">
        <v>3632</v>
      </c>
      <c r="H3818" s="19" t="s">
        <v>17480</v>
      </c>
      <c r="I3818" s="19" t="s">
        <v>17481</v>
      </c>
      <c r="J3818" s="19" t="s">
        <v>9916</v>
      </c>
      <c r="K3818" s="19"/>
      <c r="L3818" s="19" t="s">
        <v>17482</v>
      </c>
      <c r="M3818" s="19" t="s">
        <v>44</v>
      </c>
      <c r="N3818" s="19" t="s">
        <v>45</v>
      </c>
      <c r="O3818" s="19" t="s">
        <v>17060</v>
      </c>
      <c r="P3818" s="19" t="s">
        <v>17061</v>
      </c>
      <c r="Q3818" s="19" t="s">
        <v>48</v>
      </c>
      <c r="R3818" s="19" t="s">
        <v>83</v>
      </c>
      <c r="S3818" s="19" t="s">
        <v>2</v>
      </c>
      <c r="T3818" s="16">
        <v>1.0</v>
      </c>
    </row>
    <row r="3819" ht="15.75" customHeight="1">
      <c r="A3819" s="19" t="s">
        <v>17483</v>
      </c>
      <c r="B3819" s="19" t="s">
        <v>17484</v>
      </c>
      <c r="C3819" s="19" t="s">
        <v>9909</v>
      </c>
      <c r="D3819" s="19" t="s">
        <v>9910</v>
      </c>
      <c r="E3819" s="19" t="s">
        <v>9911</v>
      </c>
      <c r="F3819" s="19" t="s">
        <v>9912</v>
      </c>
      <c r="G3819" s="19" t="s">
        <v>17484</v>
      </c>
      <c r="H3819" s="19" t="s">
        <v>17485</v>
      </c>
      <c r="I3819" s="19" t="s">
        <v>17486</v>
      </c>
      <c r="J3819" s="19" t="s">
        <v>9916</v>
      </c>
      <c r="K3819" s="19"/>
      <c r="L3819" s="19" t="s">
        <v>17487</v>
      </c>
      <c r="M3819" s="19" t="s">
        <v>44</v>
      </c>
      <c r="N3819" s="19" t="s">
        <v>45</v>
      </c>
      <c r="O3819" s="19" t="s">
        <v>17060</v>
      </c>
      <c r="P3819" s="19" t="s">
        <v>17061</v>
      </c>
      <c r="Q3819" s="19" t="s">
        <v>48</v>
      </c>
      <c r="R3819" s="19" t="s">
        <v>83</v>
      </c>
      <c r="S3819" s="19" t="s">
        <v>2</v>
      </c>
      <c r="T3819" s="16">
        <v>1.0</v>
      </c>
    </row>
    <row r="3820" ht="15.75" customHeight="1">
      <c r="A3820" s="19" t="s">
        <v>17488</v>
      </c>
      <c r="B3820" s="19" t="s">
        <v>17489</v>
      </c>
      <c r="C3820" s="19" t="s">
        <v>9909</v>
      </c>
      <c r="D3820" s="19" t="s">
        <v>9910</v>
      </c>
      <c r="E3820" s="19" t="s">
        <v>9911</v>
      </c>
      <c r="F3820" s="19" t="s">
        <v>9912</v>
      </c>
      <c r="G3820" s="19" t="s">
        <v>17490</v>
      </c>
      <c r="H3820" s="19" t="s">
        <v>17491</v>
      </c>
      <c r="I3820" s="19" t="s">
        <v>17492</v>
      </c>
      <c r="J3820" s="19" t="s">
        <v>9916</v>
      </c>
      <c r="K3820" s="19"/>
      <c r="L3820" s="19" t="s">
        <v>17493</v>
      </c>
      <c r="M3820" s="19" t="s">
        <v>44</v>
      </c>
      <c r="N3820" s="19" t="s">
        <v>45</v>
      </c>
      <c r="O3820" s="19" t="s">
        <v>17053</v>
      </c>
      <c r="P3820" s="19" t="s">
        <v>17054</v>
      </c>
      <c r="Q3820" s="19" t="s">
        <v>48</v>
      </c>
      <c r="R3820" s="19" t="s">
        <v>83</v>
      </c>
      <c r="S3820" s="19" t="s">
        <v>2</v>
      </c>
      <c r="T3820" s="16">
        <v>1.0</v>
      </c>
    </row>
    <row r="3821" ht="15.75" customHeight="1">
      <c r="A3821" s="19" t="s">
        <v>17494</v>
      </c>
      <c r="B3821" s="19" t="s">
        <v>17495</v>
      </c>
      <c r="C3821" s="19" t="s">
        <v>9909</v>
      </c>
      <c r="D3821" s="19" t="s">
        <v>9910</v>
      </c>
      <c r="E3821" s="19" t="s">
        <v>9911</v>
      </c>
      <c r="F3821" s="19" t="s">
        <v>9912</v>
      </c>
      <c r="G3821" s="19" t="s">
        <v>17496</v>
      </c>
      <c r="H3821" s="19" t="s">
        <v>17497</v>
      </c>
      <c r="I3821" s="19" t="s">
        <v>9916</v>
      </c>
      <c r="J3821" s="19"/>
      <c r="K3821" s="19"/>
      <c r="L3821" s="19" t="s">
        <v>17498</v>
      </c>
      <c r="M3821" s="19" t="s">
        <v>44</v>
      </c>
      <c r="N3821" s="19" t="s">
        <v>45</v>
      </c>
      <c r="O3821" s="19" t="s">
        <v>17053</v>
      </c>
      <c r="P3821" s="19" t="s">
        <v>17054</v>
      </c>
      <c r="Q3821" s="19" t="s">
        <v>48</v>
      </c>
      <c r="R3821" s="19" t="s">
        <v>83</v>
      </c>
      <c r="S3821" s="19" t="s">
        <v>2</v>
      </c>
      <c r="T3821" s="16">
        <v>1.0</v>
      </c>
    </row>
    <row r="3822" ht="15.75" customHeight="1">
      <c r="A3822" s="19" t="s">
        <v>17499</v>
      </c>
      <c r="B3822" s="19" t="s">
        <v>17500</v>
      </c>
      <c r="C3822" s="19" t="s">
        <v>9909</v>
      </c>
      <c r="D3822" s="19" t="s">
        <v>9910</v>
      </c>
      <c r="E3822" s="19" t="s">
        <v>9911</v>
      </c>
      <c r="F3822" s="19" t="s">
        <v>9912</v>
      </c>
      <c r="G3822" s="19" t="s">
        <v>17501</v>
      </c>
      <c r="H3822" s="19" t="s">
        <v>17502</v>
      </c>
      <c r="I3822" s="19" t="s">
        <v>9916</v>
      </c>
      <c r="J3822" s="19"/>
      <c r="K3822" s="19"/>
      <c r="L3822" s="19" t="s">
        <v>17503</v>
      </c>
      <c r="M3822" s="19" t="s">
        <v>44</v>
      </c>
      <c r="N3822" s="19" t="s">
        <v>45</v>
      </c>
      <c r="O3822" s="19" t="s">
        <v>17053</v>
      </c>
      <c r="P3822" s="19" t="s">
        <v>17054</v>
      </c>
      <c r="Q3822" s="19" t="s">
        <v>48</v>
      </c>
      <c r="R3822" s="19" t="s">
        <v>83</v>
      </c>
      <c r="S3822" s="19" t="s">
        <v>2</v>
      </c>
      <c r="T3822" s="16">
        <v>1.0</v>
      </c>
    </row>
    <row r="3823" ht="15.75" customHeight="1">
      <c r="A3823" s="19" t="s">
        <v>17504</v>
      </c>
      <c r="B3823" s="19" t="s">
        <v>17505</v>
      </c>
      <c r="C3823" s="19" t="s">
        <v>9909</v>
      </c>
      <c r="D3823" s="19" t="s">
        <v>9910</v>
      </c>
      <c r="E3823" s="19" t="s">
        <v>9911</v>
      </c>
      <c r="F3823" s="19" t="s">
        <v>9912</v>
      </c>
      <c r="G3823" s="19" t="s">
        <v>17506</v>
      </c>
      <c r="H3823" s="19" t="s">
        <v>17507</v>
      </c>
      <c r="I3823" s="19" t="s">
        <v>9916</v>
      </c>
      <c r="J3823" s="19"/>
      <c r="K3823" s="19"/>
      <c r="L3823" s="19" t="s">
        <v>17508</v>
      </c>
      <c r="M3823" s="19" t="s">
        <v>44</v>
      </c>
      <c r="N3823" s="19" t="s">
        <v>45</v>
      </c>
      <c r="O3823" s="19" t="s">
        <v>17067</v>
      </c>
      <c r="P3823" s="19" t="s">
        <v>17068</v>
      </c>
      <c r="Q3823" s="19" t="s">
        <v>48</v>
      </c>
      <c r="R3823" s="19" t="s">
        <v>83</v>
      </c>
      <c r="S3823" s="19" t="s">
        <v>2</v>
      </c>
      <c r="T3823" s="16">
        <v>1.0</v>
      </c>
    </row>
    <row r="3824" ht="15.75" customHeight="1">
      <c r="A3824" s="19" t="s">
        <v>17509</v>
      </c>
      <c r="B3824" s="19" t="s">
        <v>17510</v>
      </c>
      <c r="C3824" s="19" t="s">
        <v>9909</v>
      </c>
      <c r="D3824" s="19" t="s">
        <v>9910</v>
      </c>
      <c r="E3824" s="19" t="s">
        <v>9911</v>
      </c>
      <c r="F3824" s="19" t="s">
        <v>9912</v>
      </c>
      <c r="G3824" s="19" t="s">
        <v>17511</v>
      </c>
      <c r="H3824" s="19" t="s">
        <v>17512</v>
      </c>
      <c r="I3824" s="19" t="s">
        <v>9916</v>
      </c>
      <c r="J3824" s="19"/>
      <c r="K3824" s="19"/>
      <c r="L3824" s="19" t="s">
        <v>17513</v>
      </c>
      <c r="M3824" s="19" t="s">
        <v>44</v>
      </c>
      <c r="N3824" s="19" t="s">
        <v>45</v>
      </c>
      <c r="O3824" s="19" t="s">
        <v>17053</v>
      </c>
      <c r="P3824" s="19" t="s">
        <v>17054</v>
      </c>
      <c r="Q3824" s="19" t="s">
        <v>48</v>
      </c>
      <c r="R3824" s="19" t="s">
        <v>83</v>
      </c>
      <c r="S3824" s="19" t="s">
        <v>2</v>
      </c>
      <c r="T3824" s="16">
        <v>1.0</v>
      </c>
    </row>
    <row r="3825" ht="15.75" customHeight="1">
      <c r="A3825" s="19" t="s">
        <v>17514</v>
      </c>
      <c r="B3825" s="19" t="s">
        <v>17515</v>
      </c>
      <c r="C3825" s="19" t="s">
        <v>9909</v>
      </c>
      <c r="D3825" s="19" t="s">
        <v>9910</v>
      </c>
      <c r="E3825" s="19" t="s">
        <v>9911</v>
      </c>
      <c r="F3825" s="19" t="s">
        <v>9912</v>
      </c>
      <c r="G3825" s="19" t="s">
        <v>334</v>
      </c>
      <c r="H3825" s="19" t="s">
        <v>17516</v>
      </c>
      <c r="I3825" s="19" t="s">
        <v>9916</v>
      </c>
      <c r="J3825" s="19"/>
      <c r="K3825" s="19"/>
      <c r="L3825" s="19" t="s">
        <v>17517</v>
      </c>
      <c r="M3825" s="19" t="s">
        <v>44</v>
      </c>
      <c r="N3825" s="19" t="s">
        <v>45</v>
      </c>
      <c r="O3825" s="19" t="s">
        <v>17053</v>
      </c>
      <c r="P3825" s="19" t="s">
        <v>17054</v>
      </c>
      <c r="Q3825" s="19" t="s">
        <v>48</v>
      </c>
      <c r="R3825" s="19" t="s">
        <v>83</v>
      </c>
      <c r="S3825" s="19" t="s">
        <v>2</v>
      </c>
      <c r="T3825" s="16">
        <v>1.0</v>
      </c>
    </row>
    <row r="3826" ht="15.75" customHeight="1">
      <c r="A3826" s="19" t="s">
        <v>17518</v>
      </c>
      <c r="B3826" s="19" t="s">
        <v>17519</v>
      </c>
      <c r="C3826" s="19" t="s">
        <v>9909</v>
      </c>
      <c r="D3826" s="19" t="s">
        <v>9910</v>
      </c>
      <c r="E3826" s="19" t="s">
        <v>9911</v>
      </c>
      <c r="F3826" s="19" t="s">
        <v>9912</v>
      </c>
      <c r="G3826" s="19" t="s">
        <v>17519</v>
      </c>
      <c r="H3826" s="19" t="s">
        <v>17057</v>
      </c>
      <c r="I3826" s="19" t="s">
        <v>17058</v>
      </c>
      <c r="J3826" s="19" t="s">
        <v>9916</v>
      </c>
      <c r="K3826" s="19"/>
      <c r="L3826" s="19" t="s">
        <v>17059</v>
      </c>
      <c r="M3826" s="19" t="s">
        <v>44</v>
      </c>
      <c r="N3826" s="19" t="s">
        <v>45</v>
      </c>
      <c r="O3826" s="19" t="s">
        <v>17060</v>
      </c>
      <c r="P3826" s="19" t="s">
        <v>17061</v>
      </c>
      <c r="Q3826" s="19" t="s">
        <v>48</v>
      </c>
      <c r="R3826" s="19" t="s">
        <v>83</v>
      </c>
      <c r="S3826" s="19" t="s">
        <v>2</v>
      </c>
      <c r="T3826" s="16">
        <v>1.0</v>
      </c>
    </row>
    <row r="3827" ht="15.75" customHeight="1">
      <c r="A3827" s="19" t="s">
        <v>17520</v>
      </c>
      <c r="B3827" s="19" t="s">
        <v>17521</v>
      </c>
      <c r="C3827" s="19" t="s">
        <v>9909</v>
      </c>
      <c r="D3827" s="19" t="s">
        <v>9910</v>
      </c>
      <c r="E3827" s="19" t="s">
        <v>9911</v>
      </c>
      <c r="F3827" s="19" t="s">
        <v>9912</v>
      </c>
      <c r="G3827" s="19" t="s">
        <v>17522</v>
      </c>
      <c r="H3827" s="19" t="s">
        <v>17523</v>
      </c>
      <c r="I3827" s="19" t="s">
        <v>17461</v>
      </c>
      <c r="J3827" s="19" t="s">
        <v>9916</v>
      </c>
      <c r="K3827" s="19"/>
      <c r="L3827" s="19" t="s">
        <v>17524</v>
      </c>
      <c r="M3827" s="19" t="s">
        <v>44</v>
      </c>
      <c r="N3827" s="19" t="s">
        <v>45</v>
      </c>
      <c r="O3827" s="19" t="s">
        <v>17053</v>
      </c>
      <c r="P3827" s="19" t="s">
        <v>17054</v>
      </c>
      <c r="Q3827" s="19" t="s">
        <v>48</v>
      </c>
      <c r="R3827" s="19" t="s">
        <v>83</v>
      </c>
      <c r="S3827" s="19" t="s">
        <v>2</v>
      </c>
      <c r="T3827" s="16">
        <v>1.0</v>
      </c>
    </row>
    <row r="3828" ht="15.75" customHeight="1">
      <c r="A3828" s="19" t="s">
        <v>17525</v>
      </c>
      <c r="B3828" s="19" t="s">
        <v>17526</v>
      </c>
      <c r="C3828" s="19" t="s">
        <v>9909</v>
      </c>
      <c r="D3828" s="19" t="s">
        <v>9910</v>
      </c>
      <c r="E3828" s="19" t="s">
        <v>9911</v>
      </c>
      <c r="F3828" s="19" t="s">
        <v>9912</v>
      </c>
      <c r="G3828" s="19" t="s">
        <v>17527</v>
      </c>
      <c r="H3828" s="19" t="s">
        <v>17528</v>
      </c>
      <c r="I3828" s="19" t="s">
        <v>9916</v>
      </c>
      <c r="J3828" s="19"/>
      <c r="K3828" s="19"/>
      <c r="L3828" s="19" t="s">
        <v>17529</v>
      </c>
      <c r="M3828" s="19" t="s">
        <v>44</v>
      </c>
      <c r="N3828" s="19" t="s">
        <v>45</v>
      </c>
      <c r="O3828" s="19" t="s">
        <v>17060</v>
      </c>
      <c r="P3828" s="19" t="s">
        <v>17061</v>
      </c>
      <c r="Q3828" s="19" t="s">
        <v>48</v>
      </c>
      <c r="R3828" s="19" t="s">
        <v>83</v>
      </c>
      <c r="S3828" s="19" t="s">
        <v>2</v>
      </c>
      <c r="T3828" s="16">
        <v>1.0</v>
      </c>
    </row>
    <row r="3829" ht="15.75" customHeight="1">
      <c r="A3829" s="19" t="s">
        <v>17530</v>
      </c>
      <c r="B3829" s="19" t="s">
        <v>6634</v>
      </c>
      <c r="C3829" s="19" t="s">
        <v>9909</v>
      </c>
      <c r="D3829" s="19" t="s">
        <v>9910</v>
      </c>
      <c r="E3829" s="19" t="s">
        <v>9911</v>
      </c>
      <c r="F3829" s="19" t="s">
        <v>9912</v>
      </c>
      <c r="G3829" s="19" t="s">
        <v>6635</v>
      </c>
      <c r="H3829" s="19" t="s">
        <v>17531</v>
      </c>
      <c r="I3829" s="19" t="s">
        <v>9916</v>
      </c>
      <c r="J3829" s="19"/>
      <c r="K3829" s="19"/>
      <c r="L3829" s="19" t="s">
        <v>17532</v>
      </c>
      <c r="M3829" s="19" t="s">
        <v>44</v>
      </c>
      <c r="N3829" s="19" t="s">
        <v>45</v>
      </c>
      <c r="O3829" s="19" t="s">
        <v>17060</v>
      </c>
      <c r="P3829" s="19" t="s">
        <v>17061</v>
      </c>
      <c r="Q3829" s="19" t="s">
        <v>48</v>
      </c>
      <c r="R3829" s="19" t="s">
        <v>83</v>
      </c>
      <c r="S3829" s="19" t="s">
        <v>2</v>
      </c>
      <c r="T3829" s="16">
        <v>1.0</v>
      </c>
    </row>
    <row r="3830" ht="15.75" customHeight="1">
      <c r="A3830" s="19" t="s">
        <v>17533</v>
      </c>
      <c r="B3830" s="19" t="s">
        <v>17534</v>
      </c>
      <c r="C3830" s="19" t="s">
        <v>9909</v>
      </c>
      <c r="D3830" s="19" t="s">
        <v>9910</v>
      </c>
      <c r="E3830" s="19" t="s">
        <v>9911</v>
      </c>
      <c r="F3830" s="19" t="s">
        <v>9912</v>
      </c>
      <c r="G3830" s="19" t="s">
        <v>17535</v>
      </c>
      <c r="H3830" s="19"/>
      <c r="I3830" s="19" t="s">
        <v>9215</v>
      </c>
      <c r="J3830" s="19" t="s">
        <v>9916</v>
      </c>
      <c r="K3830" s="19"/>
      <c r="L3830" s="19" t="s">
        <v>17536</v>
      </c>
      <c r="M3830" s="19" t="s">
        <v>44</v>
      </c>
      <c r="N3830" s="19" t="s">
        <v>45</v>
      </c>
      <c r="O3830" s="19" t="s">
        <v>17060</v>
      </c>
      <c r="P3830" s="19" t="s">
        <v>17061</v>
      </c>
      <c r="Q3830" s="19" t="s">
        <v>48</v>
      </c>
      <c r="R3830" s="19" t="s">
        <v>83</v>
      </c>
      <c r="S3830" s="19" t="s">
        <v>2</v>
      </c>
      <c r="T3830" s="16">
        <v>1.0</v>
      </c>
    </row>
    <row r="3831" ht="15.75" customHeight="1">
      <c r="A3831" s="19" t="s">
        <v>17537</v>
      </c>
      <c r="B3831" s="19" t="s">
        <v>17538</v>
      </c>
      <c r="C3831" s="19" t="s">
        <v>9909</v>
      </c>
      <c r="D3831" s="19" t="s">
        <v>9910</v>
      </c>
      <c r="E3831" s="19" t="s">
        <v>9911</v>
      </c>
      <c r="F3831" s="19" t="s">
        <v>9912</v>
      </c>
      <c r="G3831" s="19" t="s">
        <v>17538</v>
      </c>
      <c r="H3831" s="19" t="s">
        <v>17539</v>
      </c>
      <c r="I3831" s="19" t="s">
        <v>17461</v>
      </c>
      <c r="J3831" s="19" t="s">
        <v>9916</v>
      </c>
      <c r="K3831" s="19"/>
      <c r="L3831" s="19" t="s">
        <v>17540</v>
      </c>
      <c r="M3831" s="19" t="s">
        <v>44</v>
      </c>
      <c r="N3831" s="19" t="s">
        <v>45</v>
      </c>
      <c r="O3831" s="19" t="s">
        <v>17053</v>
      </c>
      <c r="P3831" s="19" t="s">
        <v>17054</v>
      </c>
      <c r="Q3831" s="19" t="s">
        <v>48</v>
      </c>
      <c r="R3831" s="19" t="s">
        <v>83</v>
      </c>
      <c r="S3831" s="19" t="s">
        <v>2</v>
      </c>
      <c r="T3831" s="16">
        <v>1.0</v>
      </c>
    </row>
    <row r="3832" ht="15.75" customHeight="1">
      <c r="A3832" s="19" t="s">
        <v>17541</v>
      </c>
      <c r="B3832" s="19" t="s">
        <v>17542</v>
      </c>
      <c r="C3832" s="19" t="s">
        <v>9909</v>
      </c>
      <c r="D3832" s="19" t="s">
        <v>9910</v>
      </c>
      <c r="E3832" s="19" t="s">
        <v>9911</v>
      </c>
      <c r="F3832" s="19" t="s">
        <v>9912</v>
      </c>
      <c r="G3832" s="19" t="s">
        <v>17543</v>
      </c>
      <c r="H3832" s="19" t="s">
        <v>17058</v>
      </c>
      <c r="I3832" s="19" t="s">
        <v>9916</v>
      </c>
      <c r="J3832" s="19"/>
      <c r="K3832" s="19"/>
      <c r="L3832" s="19" t="s">
        <v>17544</v>
      </c>
      <c r="M3832" s="19" t="s">
        <v>44</v>
      </c>
      <c r="N3832" s="19" t="s">
        <v>45</v>
      </c>
      <c r="O3832" s="19" t="s">
        <v>17060</v>
      </c>
      <c r="P3832" s="19" t="s">
        <v>17061</v>
      </c>
      <c r="Q3832" s="19" t="s">
        <v>48</v>
      </c>
      <c r="R3832" s="19" t="s">
        <v>83</v>
      </c>
      <c r="S3832" s="19" t="s">
        <v>2</v>
      </c>
      <c r="T3832" s="16">
        <v>1.0</v>
      </c>
    </row>
    <row r="3833" ht="15.75" customHeight="1">
      <c r="A3833" s="19" t="s">
        <v>17545</v>
      </c>
      <c r="B3833" s="19" t="s">
        <v>17546</v>
      </c>
      <c r="C3833" s="19" t="s">
        <v>9909</v>
      </c>
      <c r="D3833" s="19" t="s">
        <v>9910</v>
      </c>
      <c r="E3833" s="19" t="s">
        <v>9911</v>
      </c>
      <c r="F3833" s="19" t="s">
        <v>9912</v>
      </c>
      <c r="G3833" s="19" t="s">
        <v>17546</v>
      </c>
      <c r="H3833" s="19" t="s">
        <v>17547</v>
      </c>
      <c r="I3833" s="19" t="s">
        <v>17548</v>
      </c>
      <c r="J3833" s="19"/>
      <c r="K3833" s="19"/>
      <c r="L3833" s="19" t="s">
        <v>17549</v>
      </c>
      <c r="M3833" s="19" t="s">
        <v>44</v>
      </c>
      <c r="N3833" s="19" t="s">
        <v>45</v>
      </c>
      <c r="O3833" s="19" t="s">
        <v>17053</v>
      </c>
      <c r="P3833" s="19" t="s">
        <v>17054</v>
      </c>
      <c r="Q3833" s="19" t="s">
        <v>48</v>
      </c>
      <c r="R3833" s="19" t="s">
        <v>83</v>
      </c>
      <c r="S3833" s="19" t="s">
        <v>2</v>
      </c>
      <c r="T3833" s="16">
        <v>1.0</v>
      </c>
    </row>
    <row r="3834" ht="15.75" customHeight="1">
      <c r="A3834" s="19" t="s">
        <v>17550</v>
      </c>
      <c r="B3834" s="19" t="s">
        <v>17551</v>
      </c>
      <c r="C3834" s="19" t="s">
        <v>9909</v>
      </c>
      <c r="D3834" s="19" t="s">
        <v>9910</v>
      </c>
      <c r="E3834" s="19" t="s">
        <v>9911</v>
      </c>
      <c r="F3834" s="19" t="s">
        <v>9912</v>
      </c>
      <c r="G3834" s="19" t="s">
        <v>17552</v>
      </c>
      <c r="H3834" s="19" t="s">
        <v>17553</v>
      </c>
      <c r="I3834" s="19"/>
      <c r="J3834" s="19" t="s">
        <v>9916</v>
      </c>
      <c r="K3834" s="19"/>
      <c r="L3834" s="19" t="s">
        <v>17554</v>
      </c>
      <c r="M3834" s="19" t="s">
        <v>44</v>
      </c>
      <c r="N3834" s="19" t="s">
        <v>45</v>
      </c>
      <c r="O3834" s="19" t="s">
        <v>17060</v>
      </c>
      <c r="P3834" s="19" t="s">
        <v>17061</v>
      </c>
      <c r="Q3834" s="19" t="s">
        <v>48</v>
      </c>
      <c r="R3834" s="19" t="s">
        <v>83</v>
      </c>
      <c r="S3834" s="19" t="s">
        <v>2</v>
      </c>
      <c r="T3834" s="16">
        <v>1.0</v>
      </c>
    </row>
    <row r="3835" ht="15.75" customHeight="1">
      <c r="A3835" s="19" t="s">
        <v>17555</v>
      </c>
      <c r="B3835" s="19" t="s">
        <v>17556</v>
      </c>
      <c r="C3835" s="19" t="s">
        <v>9909</v>
      </c>
      <c r="D3835" s="19" t="s">
        <v>9910</v>
      </c>
      <c r="E3835" s="19" t="s">
        <v>9911</v>
      </c>
      <c r="F3835" s="19" t="s">
        <v>9912</v>
      </c>
      <c r="G3835" s="19" t="s">
        <v>17557</v>
      </c>
      <c r="H3835" s="19" t="s">
        <v>17558</v>
      </c>
      <c r="I3835" s="19" t="s">
        <v>9916</v>
      </c>
      <c r="J3835" s="19"/>
      <c r="K3835" s="19"/>
      <c r="L3835" s="19" t="s">
        <v>17559</v>
      </c>
      <c r="M3835" s="19" t="s">
        <v>44</v>
      </c>
      <c r="N3835" s="19" t="s">
        <v>45</v>
      </c>
      <c r="O3835" s="19" t="s">
        <v>17053</v>
      </c>
      <c r="P3835" s="19" t="s">
        <v>17054</v>
      </c>
      <c r="Q3835" s="19" t="s">
        <v>48</v>
      </c>
      <c r="R3835" s="19" t="s">
        <v>83</v>
      </c>
      <c r="S3835" s="19" t="s">
        <v>2</v>
      </c>
      <c r="T3835" s="16">
        <v>1.0</v>
      </c>
    </row>
    <row r="3836" ht="15.75" customHeight="1">
      <c r="A3836" s="19" t="s">
        <v>17560</v>
      </c>
      <c r="B3836" s="19" t="s">
        <v>17561</v>
      </c>
      <c r="C3836" s="19" t="s">
        <v>9909</v>
      </c>
      <c r="D3836" s="19" t="s">
        <v>9910</v>
      </c>
      <c r="E3836" s="19" t="s">
        <v>9911</v>
      </c>
      <c r="F3836" s="19" t="s">
        <v>9912</v>
      </c>
      <c r="G3836" s="19" t="s">
        <v>17476</v>
      </c>
      <c r="H3836" s="19" t="s">
        <v>17477</v>
      </c>
      <c r="I3836" s="19" t="s">
        <v>9916</v>
      </c>
      <c r="J3836" s="19"/>
      <c r="K3836" s="19"/>
      <c r="L3836" s="19" t="s">
        <v>17478</v>
      </c>
      <c r="M3836" s="19" t="s">
        <v>44</v>
      </c>
      <c r="N3836" s="19" t="s">
        <v>45</v>
      </c>
      <c r="O3836" s="19" t="s">
        <v>17060</v>
      </c>
      <c r="P3836" s="19" t="s">
        <v>17061</v>
      </c>
      <c r="Q3836" s="19" t="s">
        <v>48</v>
      </c>
      <c r="R3836" s="19" t="s">
        <v>83</v>
      </c>
      <c r="S3836" s="19" t="s">
        <v>2</v>
      </c>
      <c r="T3836" s="16">
        <v>1.0</v>
      </c>
    </row>
    <row r="3837" ht="15.75" customHeight="1">
      <c r="A3837" s="19" t="s">
        <v>17562</v>
      </c>
      <c r="B3837" s="19" t="s">
        <v>17563</v>
      </c>
      <c r="C3837" s="19" t="s">
        <v>9909</v>
      </c>
      <c r="D3837" s="19" t="s">
        <v>9910</v>
      </c>
      <c r="E3837" s="19" t="s">
        <v>9911</v>
      </c>
      <c r="F3837" s="19" t="s">
        <v>9912</v>
      </c>
      <c r="G3837" s="19" t="s">
        <v>17564</v>
      </c>
      <c r="H3837" s="19" t="s">
        <v>17565</v>
      </c>
      <c r="I3837" s="19" t="s">
        <v>17072</v>
      </c>
      <c r="J3837" s="19" t="s">
        <v>9916</v>
      </c>
      <c r="K3837" s="19"/>
      <c r="L3837" s="19" t="s">
        <v>17566</v>
      </c>
      <c r="M3837" s="19" t="s">
        <v>44</v>
      </c>
      <c r="N3837" s="19" t="s">
        <v>45</v>
      </c>
      <c r="O3837" s="19" t="s">
        <v>17067</v>
      </c>
      <c r="P3837" s="19" t="s">
        <v>17068</v>
      </c>
      <c r="Q3837" s="19" t="s">
        <v>48</v>
      </c>
      <c r="R3837" s="19" t="s">
        <v>83</v>
      </c>
      <c r="S3837" s="19" t="s">
        <v>2</v>
      </c>
      <c r="T3837" s="16">
        <v>1.0</v>
      </c>
    </row>
    <row r="3838" ht="15.75" customHeight="1">
      <c r="A3838" s="19" t="s">
        <v>17567</v>
      </c>
      <c r="B3838" s="19" t="s">
        <v>17568</v>
      </c>
      <c r="C3838" s="19" t="s">
        <v>9909</v>
      </c>
      <c r="D3838" s="19" t="s">
        <v>9910</v>
      </c>
      <c r="E3838" s="19" t="s">
        <v>9911</v>
      </c>
      <c r="F3838" s="19" t="s">
        <v>9912</v>
      </c>
      <c r="G3838" s="19" t="s">
        <v>17569</v>
      </c>
      <c r="H3838" s="19" t="s">
        <v>17570</v>
      </c>
      <c r="I3838" s="19"/>
      <c r="J3838" s="19" t="s">
        <v>9916</v>
      </c>
      <c r="K3838" s="19"/>
      <c r="L3838" s="19" t="s">
        <v>17571</v>
      </c>
      <c r="M3838" s="19" t="s">
        <v>44</v>
      </c>
      <c r="N3838" s="19" t="s">
        <v>45</v>
      </c>
      <c r="O3838" s="19" t="s">
        <v>17067</v>
      </c>
      <c r="P3838" s="19" t="s">
        <v>17068</v>
      </c>
      <c r="Q3838" s="19" t="s">
        <v>48</v>
      </c>
      <c r="R3838" s="19" t="s">
        <v>83</v>
      </c>
      <c r="S3838" s="19" t="s">
        <v>2</v>
      </c>
      <c r="T3838" s="16">
        <v>1.0</v>
      </c>
    </row>
    <row r="3839" ht="15.75" customHeight="1">
      <c r="A3839" s="19" t="s">
        <v>17572</v>
      </c>
      <c r="B3839" s="19" t="s">
        <v>17573</v>
      </c>
      <c r="C3839" s="19" t="s">
        <v>9909</v>
      </c>
      <c r="D3839" s="19" t="s">
        <v>9910</v>
      </c>
      <c r="E3839" s="19" t="s">
        <v>9911</v>
      </c>
      <c r="F3839" s="19" t="s">
        <v>9912</v>
      </c>
      <c r="G3839" s="19" t="s">
        <v>17574</v>
      </c>
      <c r="H3839" s="19" t="s">
        <v>17575</v>
      </c>
      <c r="I3839" s="19" t="s">
        <v>9916</v>
      </c>
      <c r="J3839" s="19"/>
      <c r="K3839" s="19"/>
      <c r="L3839" s="19" t="s">
        <v>17576</v>
      </c>
      <c r="M3839" s="19" t="s">
        <v>44</v>
      </c>
      <c r="N3839" s="19" t="s">
        <v>45</v>
      </c>
      <c r="O3839" s="19" t="s">
        <v>17053</v>
      </c>
      <c r="P3839" s="19" t="s">
        <v>17054</v>
      </c>
      <c r="Q3839" s="19" t="s">
        <v>48</v>
      </c>
      <c r="R3839" s="19" t="s">
        <v>83</v>
      </c>
      <c r="S3839" s="19" t="s">
        <v>2</v>
      </c>
      <c r="T3839" s="16">
        <v>1.0</v>
      </c>
    </row>
    <row r="3840" ht="15.75" customHeight="1">
      <c r="A3840" s="19" t="s">
        <v>17577</v>
      </c>
      <c r="B3840" s="19" t="s">
        <v>17578</v>
      </c>
      <c r="C3840" s="19" t="s">
        <v>9909</v>
      </c>
      <c r="D3840" s="19" t="s">
        <v>9910</v>
      </c>
      <c r="E3840" s="19" t="s">
        <v>9911</v>
      </c>
      <c r="F3840" s="19" t="s">
        <v>9912</v>
      </c>
      <c r="G3840" s="19" t="s">
        <v>17578</v>
      </c>
      <c r="H3840" s="19" t="s">
        <v>17579</v>
      </c>
      <c r="I3840" s="19" t="s">
        <v>17580</v>
      </c>
      <c r="J3840" s="19" t="s">
        <v>9916</v>
      </c>
      <c r="K3840" s="19"/>
      <c r="L3840" s="19" t="s">
        <v>17581</v>
      </c>
      <c r="M3840" s="19" t="s">
        <v>44</v>
      </c>
      <c r="N3840" s="19" t="s">
        <v>45</v>
      </c>
      <c r="O3840" s="19" t="s">
        <v>17060</v>
      </c>
      <c r="P3840" s="19" t="s">
        <v>17061</v>
      </c>
      <c r="Q3840" s="19" t="s">
        <v>48</v>
      </c>
      <c r="R3840" s="19" t="s">
        <v>83</v>
      </c>
      <c r="S3840" s="19" t="s">
        <v>2</v>
      </c>
      <c r="T3840" s="16">
        <v>1.0</v>
      </c>
    </row>
    <row r="3841" ht="15.75" customHeight="1">
      <c r="A3841" s="19" t="s">
        <v>17582</v>
      </c>
      <c r="B3841" s="19" t="s">
        <v>17583</v>
      </c>
      <c r="C3841" s="19" t="s">
        <v>9909</v>
      </c>
      <c r="D3841" s="19" t="s">
        <v>9910</v>
      </c>
      <c r="E3841" s="19" t="s">
        <v>9911</v>
      </c>
      <c r="F3841" s="19" t="s">
        <v>9912</v>
      </c>
      <c r="G3841" s="19" t="s">
        <v>17584</v>
      </c>
      <c r="H3841" s="19" t="s">
        <v>17098</v>
      </c>
      <c r="I3841" s="19" t="s">
        <v>9215</v>
      </c>
      <c r="J3841" s="19" t="s">
        <v>9916</v>
      </c>
      <c r="K3841" s="19"/>
      <c r="L3841" s="19" t="s">
        <v>17099</v>
      </c>
      <c r="M3841" s="19" t="s">
        <v>44</v>
      </c>
      <c r="N3841" s="19" t="s">
        <v>45</v>
      </c>
      <c r="O3841" s="19" t="s">
        <v>17060</v>
      </c>
      <c r="P3841" s="19" t="s">
        <v>17061</v>
      </c>
      <c r="Q3841" s="19" t="s">
        <v>48</v>
      </c>
      <c r="R3841" s="19" t="s">
        <v>83</v>
      </c>
      <c r="S3841" s="19" t="s">
        <v>2</v>
      </c>
      <c r="T3841" s="16">
        <v>1.0</v>
      </c>
    </row>
    <row r="3842" ht="15.75" customHeight="1">
      <c r="A3842" s="19" t="s">
        <v>17585</v>
      </c>
      <c r="B3842" s="19" t="s">
        <v>17586</v>
      </c>
      <c r="C3842" s="19" t="s">
        <v>9909</v>
      </c>
      <c r="D3842" s="19" t="s">
        <v>9910</v>
      </c>
      <c r="E3842" s="19" t="s">
        <v>9911</v>
      </c>
      <c r="F3842" s="19" t="s">
        <v>9912</v>
      </c>
      <c r="G3842" s="19" t="s">
        <v>17586</v>
      </c>
      <c r="H3842" s="19" t="s">
        <v>17587</v>
      </c>
      <c r="I3842" s="19" t="s">
        <v>17138</v>
      </c>
      <c r="J3842" s="19" t="s">
        <v>9916</v>
      </c>
      <c r="K3842" s="19"/>
      <c r="L3842" s="19" t="s">
        <v>17588</v>
      </c>
      <c r="M3842" s="19" t="s">
        <v>44</v>
      </c>
      <c r="N3842" s="19" t="s">
        <v>45</v>
      </c>
      <c r="O3842" s="19" t="s">
        <v>17067</v>
      </c>
      <c r="P3842" s="19" t="s">
        <v>17068</v>
      </c>
      <c r="Q3842" s="19" t="s">
        <v>48</v>
      </c>
      <c r="R3842" s="19" t="s">
        <v>83</v>
      </c>
      <c r="S3842" s="19" t="s">
        <v>2</v>
      </c>
      <c r="T3842" s="16">
        <v>1.0</v>
      </c>
    </row>
    <row r="3843" ht="15.75" customHeight="1">
      <c r="A3843" s="19" t="s">
        <v>17589</v>
      </c>
      <c r="B3843" s="19" t="s">
        <v>17590</v>
      </c>
      <c r="C3843" s="19" t="s">
        <v>9909</v>
      </c>
      <c r="D3843" s="19" t="s">
        <v>9910</v>
      </c>
      <c r="E3843" s="19" t="s">
        <v>9911</v>
      </c>
      <c r="F3843" s="19" t="s">
        <v>9912</v>
      </c>
      <c r="G3843" s="19" t="s">
        <v>17591</v>
      </c>
      <c r="H3843" s="19" t="s">
        <v>17592</v>
      </c>
      <c r="I3843" s="19"/>
      <c r="J3843" s="19" t="s">
        <v>9916</v>
      </c>
      <c r="K3843" s="19"/>
      <c r="L3843" s="19" t="s">
        <v>17593</v>
      </c>
      <c r="M3843" s="19" t="s">
        <v>44</v>
      </c>
      <c r="N3843" s="19" t="s">
        <v>45</v>
      </c>
      <c r="O3843" s="19" t="s">
        <v>17053</v>
      </c>
      <c r="P3843" s="19" t="s">
        <v>17054</v>
      </c>
      <c r="Q3843" s="19" t="s">
        <v>48</v>
      </c>
      <c r="R3843" s="19" t="s">
        <v>83</v>
      </c>
      <c r="S3843" s="19" t="s">
        <v>2</v>
      </c>
      <c r="T3843" s="16">
        <v>1.0</v>
      </c>
    </row>
    <row r="3844" ht="15.75" customHeight="1">
      <c r="A3844" s="19" t="s">
        <v>17594</v>
      </c>
      <c r="B3844" s="19" t="s">
        <v>17595</v>
      </c>
      <c r="C3844" s="19" t="s">
        <v>9909</v>
      </c>
      <c r="D3844" s="19" t="s">
        <v>9910</v>
      </c>
      <c r="E3844" s="19" t="s">
        <v>9911</v>
      </c>
      <c r="F3844" s="19" t="s">
        <v>9912</v>
      </c>
      <c r="G3844" s="19" t="s">
        <v>17595</v>
      </c>
      <c r="H3844" s="19" t="s">
        <v>17472</v>
      </c>
      <c r="I3844" s="19"/>
      <c r="J3844" s="19" t="s">
        <v>9916</v>
      </c>
      <c r="K3844" s="19"/>
      <c r="L3844" s="19" t="s">
        <v>17473</v>
      </c>
      <c r="M3844" s="19" t="s">
        <v>44</v>
      </c>
      <c r="N3844" s="19" t="s">
        <v>45</v>
      </c>
      <c r="O3844" s="19" t="s">
        <v>17053</v>
      </c>
      <c r="P3844" s="19" t="s">
        <v>17054</v>
      </c>
      <c r="Q3844" s="19" t="s">
        <v>48</v>
      </c>
      <c r="R3844" s="19" t="s">
        <v>83</v>
      </c>
      <c r="S3844" s="19" t="s">
        <v>2</v>
      </c>
      <c r="T3844" s="16">
        <v>1.0</v>
      </c>
    </row>
    <row r="3845" ht="15.75" customHeight="1">
      <c r="A3845" s="19" t="s">
        <v>17596</v>
      </c>
      <c r="B3845" s="19" t="s">
        <v>17597</v>
      </c>
      <c r="C3845" s="19" t="s">
        <v>9909</v>
      </c>
      <c r="D3845" s="19" t="s">
        <v>9910</v>
      </c>
      <c r="E3845" s="19" t="s">
        <v>9911</v>
      </c>
      <c r="F3845" s="19" t="s">
        <v>9912</v>
      </c>
      <c r="G3845" s="19" t="s">
        <v>17597</v>
      </c>
      <c r="H3845" s="19" t="s">
        <v>17598</v>
      </c>
      <c r="I3845" s="19" t="s">
        <v>17296</v>
      </c>
      <c r="J3845" s="19" t="s">
        <v>16920</v>
      </c>
      <c r="K3845" s="19"/>
      <c r="L3845" s="19" t="s">
        <v>17599</v>
      </c>
      <c r="M3845" s="19" t="s">
        <v>44</v>
      </c>
      <c r="N3845" s="19" t="s">
        <v>45</v>
      </c>
      <c r="O3845" s="19" t="s">
        <v>17067</v>
      </c>
      <c r="P3845" s="19" t="s">
        <v>17068</v>
      </c>
      <c r="Q3845" s="19" t="s">
        <v>48</v>
      </c>
      <c r="R3845" s="19" t="s">
        <v>83</v>
      </c>
      <c r="S3845" s="19" t="s">
        <v>2</v>
      </c>
      <c r="T3845" s="16">
        <v>1.0</v>
      </c>
    </row>
    <row r="3846" ht="15.75" customHeight="1">
      <c r="A3846" s="19" t="s">
        <v>17600</v>
      </c>
      <c r="B3846" s="19" t="s">
        <v>17601</v>
      </c>
      <c r="C3846" s="19" t="s">
        <v>9909</v>
      </c>
      <c r="D3846" s="19" t="s">
        <v>9910</v>
      </c>
      <c r="E3846" s="19" t="s">
        <v>9911</v>
      </c>
      <c r="F3846" s="19" t="s">
        <v>9912</v>
      </c>
      <c r="G3846" s="19" t="s">
        <v>17569</v>
      </c>
      <c r="H3846" s="19" t="s">
        <v>382</v>
      </c>
      <c r="I3846" s="19" t="s">
        <v>17089</v>
      </c>
      <c r="J3846" s="19" t="s">
        <v>9916</v>
      </c>
      <c r="K3846" s="19"/>
      <c r="L3846" s="19" t="s">
        <v>17168</v>
      </c>
      <c r="M3846" s="19" t="s">
        <v>44</v>
      </c>
      <c r="N3846" s="19" t="s">
        <v>45</v>
      </c>
      <c r="O3846" s="19" t="s">
        <v>17067</v>
      </c>
      <c r="P3846" s="19" t="s">
        <v>17068</v>
      </c>
      <c r="Q3846" s="19" t="s">
        <v>48</v>
      </c>
      <c r="R3846" s="19" t="s">
        <v>83</v>
      </c>
      <c r="S3846" s="19" t="s">
        <v>2</v>
      </c>
      <c r="T3846" s="16">
        <v>1.0</v>
      </c>
    </row>
    <row r="3847" ht="15.75" customHeight="1">
      <c r="A3847" s="19" t="s">
        <v>17602</v>
      </c>
      <c r="B3847" s="19" t="s">
        <v>17603</v>
      </c>
      <c r="C3847" s="19" t="s">
        <v>9909</v>
      </c>
      <c r="D3847" s="19" t="s">
        <v>9910</v>
      </c>
      <c r="E3847" s="19" t="s">
        <v>9911</v>
      </c>
      <c r="F3847" s="19" t="s">
        <v>9912</v>
      </c>
      <c r="G3847" s="19" t="s">
        <v>17604</v>
      </c>
      <c r="H3847" s="19" t="s">
        <v>17605</v>
      </c>
      <c r="I3847" s="19" t="s">
        <v>9916</v>
      </c>
      <c r="J3847" s="19"/>
      <c r="K3847" s="19"/>
      <c r="L3847" s="19" t="s">
        <v>17606</v>
      </c>
      <c r="M3847" s="19" t="s">
        <v>44</v>
      </c>
      <c r="N3847" s="19" t="s">
        <v>45</v>
      </c>
      <c r="O3847" s="19" t="s">
        <v>17053</v>
      </c>
      <c r="P3847" s="19" t="s">
        <v>17054</v>
      </c>
      <c r="Q3847" s="19" t="s">
        <v>48</v>
      </c>
      <c r="R3847" s="19" t="s">
        <v>83</v>
      </c>
      <c r="S3847" s="19" t="s">
        <v>2</v>
      </c>
      <c r="T3847" s="16">
        <v>1.0</v>
      </c>
    </row>
    <row r="3848" ht="15.75" customHeight="1">
      <c r="A3848" s="19" t="s">
        <v>17607</v>
      </c>
      <c r="B3848" s="19" t="s">
        <v>15870</v>
      </c>
      <c r="C3848" s="19" t="s">
        <v>9909</v>
      </c>
      <c r="D3848" s="19" t="s">
        <v>9910</v>
      </c>
      <c r="E3848" s="19" t="s">
        <v>9911</v>
      </c>
      <c r="F3848" s="19" t="s">
        <v>9912</v>
      </c>
      <c r="G3848" s="19" t="s">
        <v>15870</v>
      </c>
      <c r="H3848" s="19" t="s">
        <v>17608</v>
      </c>
      <c r="I3848" s="19" t="s">
        <v>9916</v>
      </c>
      <c r="J3848" s="19"/>
      <c r="K3848" s="19"/>
      <c r="L3848" s="19" t="s">
        <v>17609</v>
      </c>
      <c r="M3848" s="19" t="s">
        <v>44</v>
      </c>
      <c r="N3848" s="19" t="s">
        <v>45</v>
      </c>
      <c r="O3848" s="19" t="s">
        <v>17067</v>
      </c>
      <c r="P3848" s="19" t="s">
        <v>17068</v>
      </c>
      <c r="Q3848" s="19" t="s">
        <v>48</v>
      </c>
      <c r="R3848" s="19" t="s">
        <v>83</v>
      </c>
      <c r="S3848" s="19" t="s">
        <v>2</v>
      </c>
      <c r="T3848" s="16">
        <v>1.0</v>
      </c>
    </row>
    <row r="3849" ht="15.75" customHeight="1">
      <c r="A3849" s="19" t="s">
        <v>17610</v>
      </c>
      <c r="B3849" s="19" t="s">
        <v>17611</v>
      </c>
      <c r="C3849" s="19" t="s">
        <v>9909</v>
      </c>
      <c r="D3849" s="19" t="s">
        <v>9910</v>
      </c>
      <c r="E3849" s="19" t="s">
        <v>9911</v>
      </c>
      <c r="F3849" s="19" t="s">
        <v>9912</v>
      </c>
      <c r="G3849" s="19" t="s">
        <v>17471</v>
      </c>
      <c r="H3849" s="19" t="s">
        <v>17472</v>
      </c>
      <c r="I3849" s="19" t="s">
        <v>9916</v>
      </c>
      <c r="J3849" s="19"/>
      <c r="K3849" s="19"/>
      <c r="L3849" s="19" t="s">
        <v>17473</v>
      </c>
      <c r="M3849" s="19" t="s">
        <v>44</v>
      </c>
      <c r="N3849" s="19" t="s">
        <v>45</v>
      </c>
      <c r="O3849" s="19" t="s">
        <v>17053</v>
      </c>
      <c r="P3849" s="19" t="s">
        <v>17054</v>
      </c>
      <c r="Q3849" s="19" t="s">
        <v>48</v>
      </c>
      <c r="R3849" s="19" t="s">
        <v>83</v>
      </c>
      <c r="S3849" s="19" t="s">
        <v>2</v>
      </c>
      <c r="T3849" s="16">
        <v>1.0</v>
      </c>
    </row>
    <row r="3850" ht="15.75" customHeight="1">
      <c r="A3850" s="19" t="s">
        <v>17612</v>
      </c>
      <c r="B3850" s="19" t="s">
        <v>17613</v>
      </c>
      <c r="C3850" s="19" t="s">
        <v>9909</v>
      </c>
      <c r="D3850" s="19" t="s">
        <v>9910</v>
      </c>
      <c r="E3850" s="19" t="s">
        <v>9911</v>
      </c>
      <c r="F3850" s="19" t="s">
        <v>9912</v>
      </c>
      <c r="G3850" s="19" t="s">
        <v>17614</v>
      </c>
      <c r="H3850" s="19" t="s">
        <v>17615</v>
      </c>
      <c r="I3850" s="19"/>
      <c r="J3850" s="19" t="s">
        <v>9916</v>
      </c>
      <c r="K3850" s="19"/>
      <c r="L3850" s="19" t="s">
        <v>17616</v>
      </c>
      <c r="M3850" s="19" t="s">
        <v>44</v>
      </c>
      <c r="N3850" s="19" t="s">
        <v>45</v>
      </c>
      <c r="O3850" s="19" t="s">
        <v>17060</v>
      </c>
      <c r="P3850" s="19" t="s">
        <v>17061</v>
      </c>
      <c r="Q3850" s="19" t="s">
        <v>48</v>
      </c>
      <c r="R3850" s="19" t="s">
        <v>83</v>
      </c>
      <c r="S3850" s="19" t="s">
        <v>2</v>
      </c>
      <c r="T3850" s="16">
        <v>1.0</v>
      </c>
    </row>
    <row r="3851" ht="15.75" customHeight="1">
      <c r="A3851" s="19" t="s">
        <v>17617</v>
      </c>
      <c r="B3851" s="19" t="s">
        <v>17618</v>
      </c>
      <c r="C3851" s="19" t="s">
        <v>9909</v>
      </c>
      <c r="D3851" s="19" t="s">
        <v>9910</v>
      </c>
      <c r="E3851" s="19" t="s">
        <v>9911</v>
      </c>
      <c r="F3851" s="19" t="s">
        <v>9912</v>
      </c>
      <c r="G3851" s="19" t="s">
        <v>17235</v>
      </c>
      <c r="H3851" s="19" t="s">
        <v>17236</v>
      </c>
      <c r="I3851" s="19" t="s">
        <v>17237</v>
      </c>
      <c r="J3851" s="19" t="s">
        <v>9916</v>
      </c>
      <c r="K3851" s="19"/>
      <c r="L3851" s="19" t="s">
        <v>17238</v>
      </c>
      <c r="M3851" s="19" t="s">
        <v>44</v>
      </c>
      <c r="N3851" s="19" t="s">
        <v>45</v>
      </c>
      <c r="O3851" s="19" t="s">
        <v>17053</v>
      </c>
      <c r="P3851" s="19" t="s">
        <v>17054</v>
      </c>
      <c r="Q3851" s="19" t="s">
        <v>48</v>
      </c>
      <c r="R3851" s="19" t="s">
        <v>83</v>
      </c>
      <c r="S3851" s="19" t="s">
        <v>2</v>
      </c>
      <c r="T3851" s="16">
        <v>1.0</v>
      </c>
    </row>
    <row r="3852" ht="15.75" customHeight="1">
      <c r="A3852" s="19" t="s">
        <v>17619</v>
      </c>
      <c r="B3852" s="19" t="s">
        <v>17620</v>
      </c>
      <c r="C3852" s="19" t="s">
        <v>9909</v>
      </c>
      <c r="D3852" s="19" t="s">
        <v>9910</v>
      </c>
      <c r="E3852" s="19" t="s">
        <v>9911</v>
      </c>
      <c r="F3852" s="19" t="s">
        <v>9912</v>
      </c>
      <c r="G3852" s="19" t="s">
        <v>17620</v>
      </c>
      <c r="H3852" s="19" t="s">
        <v>17621</v>
      </c>
      <c r="I3852" s="19"/>
      <c r="J3852" s="19" t="s">
        <v>9916</v>
      </c>
      <c r="K3852" s="19"/>
      <c r="L3852" s="19" t="s">
        <v>17174</v>
      </c>
      <c r="M3852" s="19" t="s">
        <v>44</v>
      </c>
      <c r="N3852" s="19" t="s">
        <v>45</v>
      </c>
      <c r="O3852" s="19" t="s">
        <v>17067</v>
      </c>
      <c r="P3852" s="19" t="s">
        <v>17068</v>
      </c>
      <c r="Q3852" s="19" t="s">
        <v>48</v>
      </c>
      <c r="R3852" s="19" t="s">
        <v>83</v>
      </c>
      <c r="S3852" s="19" t="s">
        <v>2</v>
      </c>
      <c r="T3852" s="16">
        <v>1.0</v>
      </c>
    </row>
    <row r="3853" ht="15.75" customHeight="1">
      <c r="A3853" s="19" t="s">
        <v>17622</v>
      </c>
      <c r="B3853" s="19" t="s">
        <v>17623</v>
      </c>
      <c r="C3853" s="19" t="s">
        <v>9909</v>
      </c>
      <c r="D3853" s="19" t="s">
        <v>9910</v>
      </c>
      <c r="E3853" s="19" t="s">
        <v>9911</v>
      </c>
      <c r="F3853" s="19" t="s">
        <v>9912</v>
      </c>
      <c r="G3853" s="19" t="s">
        <v>17624</v>
      </c>
      <c r="H3853" s="19" t="s">
        <v>17625</v>
      </c>
      <c r="I3853" s="19" t="s">
        <v>17089</v>
      </c>
      <c r="J3853" s="19" t="s">
        <v>9916</v>
      </c>
      <c r="K3853" s="19"/>
      <c r="L3853" s="19" t="s">
        <v>17626</v>
      </c>
      <c r="M3853" s="19" t="s">
        <v>44</v>
      </c>
      <c r="N3853" s="19" t="s">
        <v>45</v>
      </c>
      <c r="O3853" s="19" t="s">
        <v>17067</v>
      </c>
      <c r="P3853" s="19" t="s">
        <v>17068</v>
      </c>
      <c r="Q3853" s="19" t="s">
        <v>48</v>
      </c>
      <c r="R3853" s="19" t="s">
        <v>83</v>
      </c>
      <c r="S3853" s="19" t="s">
        <v>2</v>
      </c>
      <c r="T3853" s="16">
        <v>1.0</v>
      </c>
    </row>
    <row r="3854" ht="15.75" customHeight="1">
      <c r="A3854" s="19" t="s">
        <v>17627</v>
      </c>
      <c r="B3854" s="19" t="s">
        <v>17628</v>
      </c>
      <c r="C3854" s="19" t="s">
        <v>14919</v>
      </c>
      <c r="D3854" s="19" t="s">
        <v>14920</v>
      </c>
      <c r="E3854" s="19" t="s">
        <v>14921</v>
      </c>
      <c r="F3854" s="19" t="s">
        <v>14922</v>
      </c>
      <c r="G3854" s="19" t="s">
        <v>17629</v>
      </c>
      <c r="H3854" s="19" t="s">
        <v>17630</v>
      </c>
      <c r="I3854" s="19" t="s">
        <v>17631</v>
      </c>
      <c r="J3854" s="19" t="s">
        <v>9982</v>
      </c>
      <c r="K3854" s="19"/>
      <c r="L3854" s="19" t="s">
        <v>17632</v>
      </c>
      <c r="M3854" s="19" t="s">
        <v>44</v>
      </c>
      <c r="N3854" s="19" t="s">
        <v>45</v>
      </c>
      <c r="O3854" s="19" t="s">
        <v>17633</v>
      </c>
      <c r="P3854" s="19" t="s">
        <v>17634</v>
      </c>
      <c r="Q3854" s="19" t="s">
        <v>48</v>
      </c>
      <c r="R3854" s="19" t="s">
        <v>83</v>
      </c>
      <c r="S3854" s="19" t="s">
        <v>2</v>
      </c>
      <c r="T3854" s="16">
        <v>1.0</v>
      </c>
    </row>
    <row r="3855" ht="15.75" customHeight="1">
      <c r="A3855" s="19" t="s">
        <v>17635</v>
      </c>
      <c r="B3855" s="19" t="s">
        <v>17636</v>
      </c>
      <c r="C3855" s="19" t="s">
        <v>14919</v>
      </c>
      <c r="D3855" s="19" t="s">
        <v>14920</v>
      </c>
      <c r="E3855" s="19" t="s">
        <v>14921</v>
      </c>
      <c r="F3855" s="19" t="s">
        <v>14922</v>
      </c>
      <c r="G3855" s="19" t="s">
        <v>17636</v>
      </c>
      <c r="H3855" s="19" t="s">
        <v>17637</v>
      </c>
      <c r="I3855" s="19" t="s">
        <v>17638</v>
      </c>
      <c r="J3855" s="19" t="s">
        <v>9982</v>
      </c>
      <c r="K3855" s="19"/>
      <c r="L3855" s="19" t="s">
        <v>17639</v>
      </c>
      <c r="M3855" s="19" t="s">
        <v>44</v>
      </c>
      <c r="N3855" s="19" t="s">
        <v>45</v>
      </c>
      <c r="O3855" s="19" t="s">
        <v>17633</v>
      </c>
      <c r="P3855" s="19" t="s">
        <v>17634</v>
      </c>
      <c r="Q3855" s="19" t="s">
        <v>48</v>
      </c>
      <c r="R3855" s="19" t="s">
        <v>83</v>
      </c>
      <c r="S3855" s="19" t="s">
        <v>2</v>
      </c>
      <c r="T3855" s="16">
        <v>1.0</v>
      </c>
    </row>
    <row r="3856" ht="15.75" customHeight="1">
      <c r="A3856" s="19" t="s">
        <v>17640</v>
      </c>
      <c r="B3856" s="19" t="s">
        <v>17641</v>
      </c>
      <c r="C3856" s="19" t="s">
        <v>14919</v>
      </c>
      <c r="D3856" s="19" t="s">
        <v>14920</v>
      </c>
      <c r="E3856" s="19" t="s">
        <v>14921</v>
      </c>
      <c r="F3856" s="19" t="s">
        <v>14922</v>
      </c>
      <c r="G3856" s="19" t="s">
        <v>17642</v>
      </c>
      <c r="H3856" s="19" t="s">
        <v>17643</v>
      </c>
      <c r="I3856" s="19" t="s">
        <v>17644</v>
      </c>
      <c r="J3856" s="19" t="s">
        <v>9982</v>
      </c>
      <c r="K3856" s="19"/>
      <c r="L3856" s="19" t="s">
        <v>17645</v>
      </c>
      <c r="M3856" s="19" t="s">
        <v>44</v>
      </c>
      <c r="N3856" s="19" t="s">
        <v>45</v>
      </c>
      <c r="O3856" s="19" t="s">
        <v>17633</v>
      </c>
      <c r="P3856" s="19" t="s">
        <v>17634</v>
      </c>
      <c r="Q3856" s="19" t="s">
        <v>48</v>
      </c>
      <c r="R3856" s="19" t="s">
        <v>83</v>
      </c>
      <c r="S3856" s="19" t="s">
        <v>2</v>
      </c>
      <c r="T3856" s="16">
        <v>1.0</v>
      </c>
    </row>
    <row r="3857" ht="15.75" customHeight="1">
      <c r="A3857" s="19" t="s">
        <v>17646</v>
      </c>
      <c r="B3857" s="19" t="s">
        <v>17647</v>
      </c>
      <c r="C3857" s="19" t="s">
        <v>14919</v>
      </c>
      <c r="D3857" s="19" t="s">
        <v>14920</v>
      </c>
      <c r="E3857" s="19" t="s">
        <v>14921</v>
      </c>
      <c r="F3857" s="19" t="s">
        <v>14922</v>
      </c>
      <c r="G3857" s="19" t="s">
        <v>17647</v>
      </c>
      <c r="H3857" s="19" t="s">
        <v>1705</v>
      </c>
      <c r="I3857" s="19" t="s">
        <v>17648</v>
      </c>
      <c r="J3857" s="19" t="s">
        <v>17649</v>
      </c>
      <c r="K3857" s="19"/>
      <c r="L3857" s="19" t="s">
        <v>17650</v>
      </c>
      <c r="M3857" s="19" t="s">
        <v>44</v>
      </c>
      <c r="N3857" s="19" t="s">
        <v>45</v>
      </c>
      <c r="O3857" s="19" t="s">
        <v>17651</v>
      </c>
      <c r="P3857" s="19" t="s">
        <v>17652</v>
      </c>
      <c r="Q3857" s="19" t="s">
        <v>48</v>
      </c>
      <c r="R3857" s="19" t="s">
        <v>83</v>
      </c>
      <c r="S3857" s="19" t="s">
        <v>2</v>
      </c>
      <c r="T3857" s="16">
        <v>1.0</v>
      </c>
    </row>
    <row r="3858" ht="15.75" customHeight="1">
      <c r="A3858" s="19" t="s">
        <v>17653</v>
      </c>
      <c r="B3858" s="19" t="s">
        <v>17654</v>
      </c>
      <c r="C3858" s="19" t="s">
        <v>14919</v>
      </c>
      <c r="D3858" s="19" t="s">
        <v>14920</v>
      </c>
      <c r="E3858" s="19" t="s">
        <v>14921</v>
      </c>
      <c r="F3858" s="19" t="s">
        <v>14922</v>
      </c>
      <c r="G3858" s="19" t="s">
        <v>17654</v>
      </c>
      <c r="H3858" s="19" t="s">
        <v>17655</v>
      </c>
      <c r="I3858" s="19" t="s">
        <v>17656</v>
      </c>
      <c r="J3858" s="19" t="s">
        <v>17649</v>
      </c>
      <c r="K3858" s="19"/>
      <c r="L3858" s="19" t="s">
        <v>17657</v>
      </c>
      <c r="M3858" s="19" t="s">
        <v>44</v>
      </c>
      <c r="N3858" s="19" t="s">
        <v>45</v>
      </c>
      <c r="O3858" s="19" t="s">
        <v>17658</v>
      </c>
      <c r="P3858" s="19" t="s">
        <v>17659</v>
      </c>
      <c r="Q3858" s="19" t="s">
        <v>48</v>
      </c>
      <c r="R3858" s="19" t="s">
        <v>83</v>
      </c>
      <c r="S3858" s="19" t="s">
        <v>2</v>
      </c>
      <c r="T3858" s="16">
        <v>1.0</v>
      </c>
    </row>
    <row r="3859" ht="15.75" customHeight="1">
      <c r="A3859" s="19" t="s">
        <v>17660</v>
      </c>
      <c r="B3859" s="19" t="s">
        <v>17661</v>
      </c>
      <c r="C3859" s="19" t="s">
        <v>14919</v>
      </c>
      <c r="D3859" s="19" t="s">
        <v>14920</v>
      </c>
      <c r="E3859" s="19" t="s">
        <v>14921</v>
      </c>
      <c r="F3859" s="19" t="s">
        <v>14922</v>
      </c>
      <c r="G3859" s="19" t="s">
        <v>17662</v>
      </c>
      <c r="H3859" s="19" t="s">
        <v>17663</v>
      </c>
      <c r="I3859" s="19" t="s">
        <v>17664</v>
      </c>
      <c r="J3859" s="19" t="s">
        <v>17649</v>
      </c>
      <c r="K3859" s="19"/>
      <c r="L3859" s="19" t="s">
        <v>17665</v>
      </c>
      <c r="M3859" s="19" t="s">
        <v>44</v>
      </c>
      <c r="N3859" s="19" t="s">
        <v>45</v>
      </c>
      <c r="O3859" s="19" t="s">
        <v>17633</v>
      </c>
      <c r="P3859" s="19" t="s">
        <v>17634</v>
      </c>
      <c r="Q3859" s="19" t="s">
        <v>48</v>
      </c>
      <c r="R3859" s="19" t="s">
        <v>83</v>
      </c>
      <c r="S3859" s="19" t="s">
        <v>2</v>
      </c>
      <c r="T3859" s="16">
        <v>1.0</v>
      </c>
    </row>
    <row r="3860" ht="15.75" customHeight="1">
      <c r="A3860" s="19" t="s">
        <v>17666</v>
      </c>
      <c r="B3860" s="19" t="s">
        <v>17667</v>
      </c>
      <c r="C3860" s="19" t="s">
        <v>14919</v>
      </c>
      <c r="D3860" s="19" t="s">
        <v>14920</v>
      </c>
      <c r="E3860" s="19" t="s">
        <v>14921</v>
      </c>
      <c r="F3860" s="19" t="s">
        <v>14922</v>
      </c>
      <c r="G3860" s="19" t="s">
        <v>17667</v>
      </c>
      <c r="H3860" s="19" t="s">
        <v>17668</v>
      </c>
      <c r="I3860" s="19" t="s">
        <v>15593</v>
      </c>
      <c r="J3860" s="19" t="s">
        <v>9982</v>
      </c>
      <c r="K3860" s="19"/>
      <c r="L3860" s="19" t="s">
        <v>17669</v>
      </c>
      <c r="M3860" s="19" t="s">
        <v>44</v>
      </c>
      <c r="N3860" s="19" t="s">
        <v>45</v>
      </c>
      <c r="O3860" s="19" t="s">
        <v>17633</v>
      </c>
      <c r="P3860" s="19" t="s">
        <v>17634</v>
      </c>
      <c r="Q3860" s="19" t="s">
        <v>48</v>
      </c>
      <c r="R3860" s="19" t="s">
        <v>83</v>
      </c>
      <c r="S3860" s="19" t="s">
        <v>2</v>
      </c>
      <c r="T3860" s="16">
        <v>1.0</v>
      </c>
    </row>
    <row r="3861" ht="15.75" customHeight="1">
      <c r="A3861" s="19" t="s">
        <v>17670</v>
      </c>
      <c r="B3861" s="19" t="s">
        <v>17671</v>
      </c>
      <c r="C3861" s="19" t="s">
        <v>14919</v>
      </c>
      <c r="D3861" s="19" t="s">
        <v>14920</v>
      </c>
      <c r="E3861" s="19" t="s">
        <v>14921</v>
      </c>
      <c r="F3861" s="19" t="s">
        <v>14922</v>
      </c>
      <c r="G3861" s="19" t="s">
        <v>17671</v>
      </c>
      <c r="H3861" s="19" t="s">
        <v>17672</v>
      </c>
      <c r="I3861" s="19" t="s">
        <v>17656</v>
      </c>
      <c r="J3861" s="19" t="s">
        <v>17649</v>
      </c>
      <c r="K3861" s="19"/>
      <c r="L3861" s="19" t="s">
        <v>17673</v>
      </c>
      <c r="M3861" s="19" t="s">
        <v>44</v>
      </c>
      <c r="N3861" s="19" t="s">
        <v>45</v>
      </c>
      <c r="O3861" s="19" t="s">
        <v>17658</v>
      </c>
      <c r="P3861" s="19" t="s">
        <v>17659</v>
      </c>
      <c r="Q3861" s="19" t="s">
        <v>48</v>
      </c>
      <c r="R3861" s="19" t="s">
        <v>83</v>
      </c>
      <c r="S3861" s="19" t="s">
        <v>2</v>
      </c>
      <c r="T3861" s="16">
        <v>1.0</v>
      </c>
    </row>
    <row r="3862" ht="15.75" customHeight="1">
      <c r="A3862" s="19" t="s">
        <v>17674</v>
      </c>
      <c r="B3862" s="19" t="s">
        <v>17675</v>
      </c>
      <c r="C3862" s="19" t="s">
        <v>14919</v>
      </c>
      <c r="D3862" s="19" t="s">
        <v>14920</v>
      </c>
      <c r="E3862" s="19" t="s">
        <v>14921</v>
      </c>
      <c r="F3862" s="19" t="s">
        <v>14922</v>
      </c>
      <c r="G3862" s="19" t="s">
        <v>17676</v>
      </c>
      <c r="H3862" s="19" t="s">
        <v>17677</v>
      </c>
      <c r="I3862" s="19" t="s">
        <v>17649</v>
      </c>
      <c r="J3862" s="19"/>
      <c r="K3862" s="19"/>
      <c r="L3862" s="19" t="s">
        <v>17678</v>
      </c>
      <c r="M3862" s="19" t="s">
        <v>44</v>
      </c>
      <c r="N3862" s="19" t="s">
        <v>45</v>
      </c>
      <c r="O3862" s="19" t="s">
        <v>17679</v>
      </c>
      <c r="P3862" s="19" t="s">
        <v>17680</v>
      </c>
      <c r="Q3862" s="19" t="s">
        <v>48</v>
      </c>
      <c r="R3862" s="19" t="s">
        <v>83</v>
      </c>
      <c r="S3862" s="19" t="s">
        <v>2</v>
      </c>
      <c r="T3862" s="16">
        <v>1.0</v>
      </c>
    </row>
    <row r="3863" ht="15.75" customHeight="1">
      <c r="A3863" s="19" t="s">
        <v>17681</v>
      </c>
      <c r="B3863" s="19" t="s">
        <v>17682</v>
      </c>
      <c r="C3863" s="19" t="s">
        <v>14919</v>
      </c>
      <c r="D3863" s="19" t="s">
        <v>14920</v>
      </c>
      <c r="E3863" s="19" t="s">
        <v>14921</v>
      </c>
      <c r="F3863" s="19" t="s">
        <v>14922</v>
      </c>
      <c r="G3863" s="19" t="s">
        <v>17682</v>
      </c>
      <c r="H3863" s="19" t="s">
        <v>17683</v>
      </c>
      <c r="I3863" s="19" t="s">
        <v>17684</v>
      </c>
      <c r="J3863" s="19" t="s">
        <v>17649</v>
      </c>
      <c r="K3863" s="19"/>
      <c r="L3863" s="19" t="s">
        <v>17685</v>
      </c>
      <c r="M3863" s="19" t="s">
        <v>44</v>
      </c>
      <c r="N3863" s="19" t="s">
        <v>45</v>
      </c>
      <c r="O3863" s="19" t="s">
        <v>17686</v>
      </c>
      <c r="P3863" s="19" t="s">
        <v>17687</v>
      </c>
      <c r="Q3863" s="19" t="s">
        <v>48</v>
      </c>
      <c r="R3863" s="19" t="s">
        <v>83</v>
      </c>
      <c r="S3863" s="19" t="s">
        <v>2</v>
      </c>
      <c r="T3863" s="16">
        <v>1.0</v>
      </c>
    </row>
    <row r="3864" ht="15.75" customHeight="1">
      <c r="A3864" s="19" t="s">
        <v>17688</v>
      </c>
      <c r="B3864" s="19" t="s">
        <v>17689</v>
      </c>
      <c r="C3864" s="19" t="s">
        <v>14919</v>
      </c>
      <c r="D3864" s="19" t="s">
        <v>14920</v>
      </c>
      <c r="E3864" s="19" t="s">
        <v>14921</v>
      </c>
      <c r="F3864" s="19" t="s">
        <v>14922</v>
      </c>
      <c r="G3864" s="19" t="s">
        <v>17690</v>
      </c>
      <c r="H3864" s="19" t="s">
        <v>17691</v>
      </c>
      <c r="I3864" s="19" t="s">
        <v>17692</v>
      </c>
      <c r="J3864" s="19" t="s">
        <v>17649</v>
      </c>
      <c r="K3864" s="19"/>
      <c r="L3864" s="19" t="s">
        <v>17693</v>
      </c>
      <c r="M3864" s="19" t="s">
        <v>44</v>
      </c>
      <c r="N3864" s="19" t="s">
        <v>45</v>
      </c>
      <c r="O3864" s="19" t="s">
        <v>17633</v>
      </c>
      <c r="P3864" s="19" t="s">
        <v>17634</v>
      </c>
      <c r="Q3864" s="19" t="s">
        <v>48</v>
      </c>
      <c r="R3864" s="19" t="s">
        <v>83</v>
      </c>
      <c r="S3864" s="19" t="s">
        <v>2</v>
      </c>
      <c r="T3864" s="16">
        <v>1.0</v>
      </c>
    </row>
    <row r="3865" ht="15.75" customHeight="1">
      <c r="A3865" s="19" t="s">
        <v>17694</v>
      </c>
      <c r="B3865" s="19" t="s">
        <v>17695</v>
      </c>
      <c r="C3865" s="19" t="s">
        <v>14919</v>
      </c>
      <c r="D3865" s="19" t="s">
        <v>14920</v>
      </c>
      <c r="E3865" s="19" t="s">
        <v>14921</v>
      </c>
      <c r="F3865" s="19" t="s">
        <v>14922</v>
      </c>
      <c r="G3865" s="19" t="s">
        <v>17695</v>
      </c>
      <c r="H3865" s="19" t="s">
        <v>17696</v>
      </c>
      <c r="I3865" s="19" t="s">
        <v>17697</v>
      </c>
      <c r="J3865" s="19" t="s">
        <v>17649</v>
      </c>
      <c r="K3865" s="19"/>
      <c r="L3865" s="19" t="s">
        <v>17698</v>
      </c>
      <c r="M3865" s="19" t="s">
        <v>44</v>
      </c>
      <c r="N3865" s="19" t="s">
        <v>45</v>
      </c>
      <c r="O3865" s="19" t="s">
        <v>17679</v>
      </c>
      <c r="P3865" s="19" t="s">
        <v>17680</v>
      </c>
      <c r="Q3865" s="19" t="s">
        <v>48</v>
      </c>
      <c r="R3865" s="19" t="s">
        <v>83</v>
      </c>
      <c r="S3865" s="19" t="s">
        <v>2</v>
      </c>
      <c r="T3865" s="16">
        <v>1.0</v>
      </c>
    </row>
    <row r="3866" ht="15.75" customHeight="1">
      <c r="A3866" s="19" t="s">
        <v>17699</v>
      </c>
      <c r="B3866" s="19" t="s">
        <v>17700</v>
      </c>
      <c r="C3866" s="19" t="s">
        <v>14919</v>
      </c>
      <c r="D3866" s="19" t="s">
        <v>14920</v>
      </c>
      <c r="E3866" s="19" t="s">
        <v>14921</v>
      </c>
      <c r="F3866" s="19" t="s">
        <v>14922</v>
      </c>
      <c r="G3866" s="19" t="s">
        <v>17700</v>
      </c>
      <c r="H3866" s="19" t="s">
        <v>17701</v>
      </c>
      <c r="I3866" s="19" t="s">
        <v>17702</v>
      </c>
      <c r="J3866" s="19" t="s">
        <v>17649</v>
      </c>
      <c r="K3866" s="19"/>
      <c r="L3866" s="19" t="s">
        <v>17703</v>
      </c>
      <c r="M3866" s="19" t="s">
        <v>44</v>
      </c>
      <c r="N3866" s="19" t="s">
        <v>45</v>
      </c>
      <c r="O3866" s="19" t="s">
        <v>17679</v>
      </c>
      <c r="P3866" s="19" t="s">
        <v>17680</v>
      </c>
      <c r="Q3866" s="19" t="s">
        <v>48</v>
      </c>
      <c r="R3866" s="19" t="s">
        <v>83</v>
      </c>
      <c r="S3866" s="19" t="s">
        <v>2</v>
      </c>
      <c r="T3866" s="16">
        <v>1.0</v>
      </c>
    </row>
    <row r="3867" ht="15.75" customHeight="1">
      <c r="A3867" s="19" t="s">
        <v>17704</v>
      </c>
      <c r="B3867" s="19" t="s">
        <v>17705</v>
      </c>
      <c r="C3867" s="19" t="s">
        <v>14919</v>
      </c>
      <c r="D3867" s="19" t="s">
        <v>14920</v>
      </c>
      <c r="E3867" s="19" t="s">
        <v>14921</v>
      </c>
      <c r="F3867" s="19" t="s">
        <v>14922</v>
      </c>
      <c r="G3867" s="19" t="s">
        <v>17705</v>
      </c>
      <c r="H3867" s="19" t="s">
        <v>17706</v>
      </c>
      <c r="I3867" s="19" t="s">
        <v>17692</v>
      </c>
      <c r="J3867" s="19" t="s">
        <v>17649</v>
      </c>
      <c r="K3867" s="19"/>
      <c r="L3867" s="19" t="s">
        <v>17707</v>
      </c>
      <c r="M3867" s="19" t="s">
        <v>44</v>
      </c>
      <c r="N3867" s="19" t="s">
        <v>45</v>
      </c>
      <c r="O3867" s="19" t="s">
        <v>17633</v>
      </c>
      <c r="P3867" s="19" t="s">
        <v>17634</v>
      </c>
      <c r="Q3867" s="19" t="s">
        <v>48</v>
      </c>
      <c r="R3867" s="19" t="s">
        <v>83</v>
      </c>
      <c r="S3867" s="19" t="s">
        <v>2</v>
      </c>
      <c r="T3867" s="16">
        <v>1.0</v>
      </c>
    </row>
    <row r="3868" ht="15.75" customHeight="1">
      <c r="A3868" s="19" t="s">
        <v>17708</v>
      </c>
      <c r="B3868" s="19" t="s">
        <v>17709</v>
      </c>
      <c r="C3868" s="19" t="s">
        <v>14919</v>
      </c>
      <c r="D3868" s="19" t="s">
        <v>14920</v>
      </c>
      <c r="E3868" s="19" t="s">
        <v>14921</v>
      </c>
      <c r="F3868" s="19" t="s">
        <v>14922</v>
      </c>
      <c r="G3868" s="19" t="s">
        <v>17710</v>
      </c>
      <c r="H3868" s="19" t="s">
        <v>17711</v>
      </c>
      <c r="I3868" s="19" t="s">
        <v>17712</v>
      </c>
      <c r="J3868" s="19" t="s">
        <v>17649</v>
      </c>
      <c r="K3868" s="19"/>
      <c r="L3868" s="19" t="s">
        <v>17713</v>
      </c>
      <c r="M3868" s="19" t="s">
        <v>44</v>
      </c>
      <c r="N3868" s="19" t="s">
        <v>45</v>
      </c>
      <c r="O3868" s="19" t="s">
        <v>17633</v>
      </c>
      <c r="P3868" s="19" t="s">
        <v>17634</v>
      </c>
      <c r="Q3868" s="19" t="s">
        <v>48</v>
      </c>
      <c r="R3868" s="19" t="s">
        <v>83</v>
      </c>
      <c r="S3868" s="19" t="s">
        <v>2</v>
      </c>
      <c r="T3868" s="16">
        <v>1.0</v>
      </c>
    </row>
    <row r="3869" ht="15.75" customHeight="1">
      <c r="A3869" s="19" t="s">
        <v>17714</v>
      </c>
      <c r="B3869" s="19" t="s">
        <v>17715</v>
      </c>
      <c r="C3869" s="19" t="s">
        <v>14919</v>
      </c>
      <c r="D3869" s="19" t="s">
        <v>14920</v>
      </c>
      <c r="E3869" s="19" t="s">
        <v>14921</v>
      </c>
      <c r="F3869" s="19" t="s">
        <v>14922</v>
      </c>
      <c r="G3869" s="19" t="s">
        <v>17716</v>
      </c>
      <c r="H3869" s="19" t="s">
        <v>17717</v>
      </c>
      <c r="I3869" s="19" t="s">
        <v>17718</v>
      </c>
      <c r="J3869" s="19" t="s">
        <v>17649</v>
      </c>
      <c r="K3869" s="19"/>
      <c r="L3869" s="19" t="s">
        <v>17719</v>
      </c>
      <c r="M3869" s="19" t="s">
        <v>44</v>
      </c>
      <c r="N3869" s="19" t="s">
        <v>45</v>
      </c>
      <c r="O3869" s="19" t="s">
        <v>17658</v>
      </c>
      <c r="P3869" s="19" t="s">
        <v>17659</v>
      </c>
      <c r="Q3869" s="19" t="s">
        <v>48</v>
      </c>
      <c r="R3869" s="19" t="s">
        <v>83</v>
      </c>
      <c r="S3869" s="19" t="s">
        <v>2</v>
      </c>
      <c r="T3869" s="16">
        <v>1.0</v>
      </c>
    </row>
    <row r="3870" ht="15.75" customHeight="1">
      <c r="A3870" s="19" t="s">
        <v>17720</v>
      </c>
      <c r="B3870" s="19" t="s">
        <v>17721</v>
      </c>
      <c r="C3870" s="19" t="s">
        <v>14919</v>
      </c>
      <c r="D3870" s="19" t="s">
        <v>14920</v>
      </c>
      <c r="E3870" s="19" t="s">
        <v>14921</v>
      </c>
      <c r="F3870" s="19" t="s">
        <v>14922</v>
      </c>
      <c r="G3870" s="19" t="s">
        <v>334</v>
      </c>
      <c r="H3870" s="19" t="s">
        <v>17722</v>
      </c>
      <c r="I3870" s="19" t="s">
        <v>17723</v>
      </c>
      <c r="J3870" s="19" t="s">
        <v>17649</v>
      </c>
      <c r="K3870" s="19"/>
      <c r="L3870" s="19" t="s">
        <v>17724</v>
      </c>
      <c r="M3870" s="19" t="s">
        <v>44</v>
      </c>
      <c r="N3870" s="19" t="s">
        <v>45</v>
      </c>
      <c r="O3870" s="19" t="s">
        <v>17658</v>
      </c>
      <c r="P3870" s="19" t="s">
        <v>17659</v>
      </c>
      <c r="Q3870" s="19" t="s">
        <v>48</v>
      </c>
      <c r="R3870" s="19" t="s">
        <v>83</v>
      </c>
      <c r="S3870" s="19" t="s">
        <v>2</v>
      </c>
      <c r="T3870" s="16">
        <v>1.0</v>
      </c>
    </row>
    <row r="3871" ht="15.75" customHeight="1">
      <c r="A3871" s="19" t="s">
        <v>17725</v>
      </c>
      <c r="B3871" s="19" t="s">
        <v>17726</v>
      </c>
      <c r="C3871" s="19" t="s">
        <v>14919</v>
      </c>
      <c r="D3871" s="19" t="s">
        <v>14920</v>
      </c>
      <c r="E3871" s="19" t="s">
        <v>14921</v>
      </c>
      <c r="F3871" s="19" t="s">
        <v>14922</v>
      </c>
      <c r="G3871" s="19" t="s">
        <v>17726</v>
      </c>
      <c r="H3871" s="19" t="s">
        <v>17727</v>
      </c>
      <c r="I3871" s="19" t="s">
        <v>17728</v>
      </c>
      <c r="J3871" s="19" t="s">
        <v>17649</v>
      </c>
      <c r="K3871" s="19"/>
      <c r="L3871" s="19" t="s">
        <v>17729</v>
      </c>
      <c r="M3871" s="19" t="s">
        <v>44</v>
      </c>
      <c r="N3871" s="19" t="s">
        <v>45</v>
      </c>
      <c r="O3871" s="19" t="s">
        <v>17651</v>
      </c>
      <c r="P3871" s="19" t="s">
        <v>17652</v>
      </c>
      <c r="Q3871" s="19" t="s">
        <v>48</v>
      </c>
      <c r="R3871" s="19" t="s">
        <v>83</v>
      </c>
      <c r="S3871" s="19" t="s">
        <v>2</v>
      </c>
      <c r="T3871" s="16">
        <v>1.0</v>
      </c>
    </row>
    <row r="3872" ht="15.75" customHeight="1">
      <c r="A3872" s="19" t="s">
        <v>17730</v>
      </c>
      <c r="B3872" s="19" t="s">
        <v>17731</v>
      </c>
      <c r="C3872" s="19" t="s">
        <v>14919</v>
      </c>
      <c r="D3872" s="19" t="s">
        <v>14920</v>
      </c>
      <c r="E3872" s="19" t="s">
        <v>14921</v>
      </c>
      <c r="F3872" s="19" t="s">
        <v>14922</v>
      </c>
      <c r="G3872" s="19" t="s">
        <v>17732</v>
      </c>
      <c r="H3872" s="19" t="s">
        <v>17733</v>
      </c>
      <c r="I3872" s="19" t="s">
        <v>17692</v>
      </c>
      <c r="J3872" s="19" t="s">
        <v>17649</v>
      </c>
      <c r="K3872" s="19"/>
      <c r="L3872" s="19" t="s">
        <v>17734</v>
      </c>
      <c r="M3872" s="19" t="s">
        <v>44</v>
      </c>
      <c r="N3872" s="19" t="s">
        <v>45</v>
      </c>
      <c r="O3872" s="19" t="s">
        <v>17633</v>
      </c>
      <c r="P3872" s="19" t="s">
        <v>17634</v>
      </c>
      <c r="Q3872" s="19" t="s">
        <v>48</v>
      </c>
      <c r="R3872" s="19" t="s">
        <v>83</v>
      </c>
      <c r="S3872" s="19" t="s">
        <v>2</v>
      </c>
      <c r="T3872" s="16">
        <v>1.0</v>
      </c>
    </row>
    <row r="3873" ht="15.75" customHeight="1">
      <c r="A3873" s="19" t="s">
        <v>17735</v>
      </c>
      <c r="B3873" s="19" t="s">
        <v>17736</v>
      </c>
      <c r="C3873" s="19" t="s">
        <v>14919</v>
      </c>
      <c r="D3873" s="19" t="s">
        <v>14920</v>
      </c>
      <c r="E3873" s="19" t="s">
        <v>14921</v>
      </c>
      <c r="F3873" s="19" t="s">
        <v>14922</v>
      </c>
      <c r="G3873" s="19" t="s">
        <v>17737</v>
      </c>
      <c r="H3873" s="19" t="s">
        <v>17738</v>
      </c>
      <c r="I3873" s="19" t="s">
        <v>17692</v>
      </c>
      <c r="J3873" s="19" t="s">
        <v>17649</v>
      </c>
      <c r="K3873" s="19"/>
      <c r="L3873" s="19" t="s">
        <v>17739</v>
      </c>
      <c r="M3873" s="19" t="s">
        <v>44</v>
      </c>
      <c r="N3873" s="19" t="s">
        <v>45</v>
      </c>
      <c r="O3873" s="19" t="s">
        <v>17633</v>
      </c>
      <c r="P3873" s="19" t="s">
        <v>17634</v>
      </c>
      <c r="Q3873" s="19" t="s">
        <v>48</v>
      </c>
      <c r="R3873" s="19" t="s">
        <v>83</v>
      </c>
      <c r="S3873" s="19" t="s">
        <v>2</v>
      </c>
      <c r="T3873" s="16">
        <v>1.0</v>
      </c>
    </row>
    <row r="3874" ht="15.75" customHeight="1">
      <c r="A3874" s="19" t="s">
        <v>17740</v>
      </c>
      <c r="B3874" s="19" t="s">
        <v>17741</v>
      </c>
      <c r="C3874" s="19" t="s">
        <v>14919</v>
      </c>
      <c r="D3874" s="19" t="s">
        <v>14920</v>
      </c>
      <c r="E3874" s="19" t="s">
        <v>14921</v>
      </c>
      <c r="F3874" s="19" t="s">
        <v>14922</v>
      </c>
      <c r="G3874" s="19" t="s">
        <v>17741</v>
      </c>
      <c r="H3874" s="19" t="s">
        <v>17742</v>
      </c>
      <c r="I3874" s="19" t="s">
        <v>17718</v>
      </c>
      <c r="J3874" s="19" t="s">
        <v>17649</v>
      </c>
      <c r="K3874" s="19"/>
      <c r="L3874" s="19" t="s">
        <v>17743</v>
      </c>
      <c r="M3874" s="19" t="s">
        <v>44</v>
      </c>
      <c r="N3874" s="19" t="s">
        <v>45</v>
      </c>
      <c r="O3874" s="19" t="s">
        <v>17658</v>
      </c>
      <c r="P3874" s="19" t="s">
        <v>17659</v>
      </c>
      <c r="Q3874" s="19" t="s">
        <v>48</v>
      </c>
      <c r="R3874" s="19" t="s">
        <v>83</v>
      </c>
      <c r="S3874" s="19" t="s">
        <v>2</v>
      </c>
      <c r="T3874" s="16">
        <v>1.0</v>
      </c>
    </row>
    <row r="3875" ht="15.75" customHeight="1">
      <c r="A3875" s="19" t="s">
        <v>17744</v>
      </c>
      <c r="B3875" s="19" t="s">
        <v>17745</v>
      </c>
      <c r="C3875" s="19" t="s">
        <v>14919</v>
      </c>
      <c r="D3875" s="19" t="s">
        <v>14920</v>
      </c>
      <c r="E3875" s="19" t="s">
        <v>17746</v>
      </c>
      <c r="F3875" s="19" t="s">
        <v>17747</v>
      </c>
      <c r="G3875" s="19" t="s">
        <v>17748</v>
      </c>
      <c r="H3875" s="19" t="s">
        <v>17749</v>
      </c>
      <c r="I3875" s="19" t="s">
        <v>17750</v>
      </c>
      <c r="J3875" s="19" t="s">
        <v>17649</v>
      </c>
      <c r="K3875" s="19"/>
      <c r="L3875" s="19" t="s">
        <v>17751</v>
      </c>
      <c r="M3875" s="19" t="s">
        <v>44</v>
      </c>
      <c r="N3875" s="19" t="s">
        <v>45</v>
      </c>
      <c r="O3875" s="19" t="s">
        <v>17752</v>
      </c>
      <c r="P3875" s="19" t="s">
        <v>17753</v>
      </c>
      <c r="Q3875" s="19" t="s">
        <v>48</v>
      </c>
      <c r="R3875" s="19" t="s">
        <v>83</v>
      </c>
      <c r="S3875" s="19" t="s">
        <v>2</v>
      </c>
      <c r="T3875" s="16">
        <v>1.0</v>
      </c>
    </row>
    <row r="3876" ht="15.75" customHeight="1">
      <c r="A3876" s="19" t="s">
        <v>17754</v>
      </c>
      <c r="B3876" s="19" t="s">
        <v>17755</v>
      </c>
      <c r="C3876" s="19" t="s">
        <v>14919</v>
      </c>
      <c r="D3876" s="19" t="s">
        <v>14920</v>
      </c>
      <c r="E3876" s="19" t="s">
        <v>14921</v>
      </c>
      <c r="F3876" s="19" t="s">
        <v>14922</v>
      </c>
      <c r="G3876" s="19" t="s">
        <v>17756</v>
      </c>
      <c r="H3876" s="19" t="s">
        <v>17757</v>
      </c>
      <c r="I3876" s="19" t="s">
        <v>17758</v>
      </c>
      <c r="J3876" s="19" t="s">
        <v>17649</v>
      </c>
      <c r="K3876" s="19"/>
      <c r="L3876" s="19" t="s">
        <v>17759</v>
      </c>
      <c r="M3876" s="19" t="s">
        <v>44</v>
      </c>
      <c r="N3876" s="19" t="s">
        <v>45</v>
      </c>
      <c r="O3876" s="19" t="s">
        <v>17679</v>
      </c>
      <c r="P3876" s="19" t="s">
        <v>17680</v>
      </c>
      <c r="Q3876" s="19" t="s">
        <v>48</v>
      </c>
      <c r="R3876" s="19" t="s">
        <v>49</v>
      </c>
      <c r="S3876" s="19" t="s">
        <v>105</v>
      </c>
      <c r="T3876" s="16">
        <v>1.0</v>
      </c>
    </row>
    <row r="3877" ht="15.75" customHeight="1">
      <c r="A3877" s="19" t="s">
        <v>17760</v>
      </c>
      <c r="B3877" s="19" t="s">
        <v>17761</v>
      </c>
      <c r="C3877" s="19" t="s">
        <v>14919</v>
      </c>
      <c r="D3877" s="19" t="s">
        <v>14920</v>
      </c>
      <c r="E3877" s="19" t="s">
        <v>14921</v>
      </c>
      <c r="F3877" s="19" t="s">
        <v>14922</v>
      </c>
      <c r="G3877" s="19" t="s">
        <v>17762</v>
      </c>
      <c r="H3877" s="19" t="s">
        <v>17763</v>
      </c>
      <c r="I3877" s="19" t="s">
        <v>17656</v>
      </c>
      <c r="J3877" s="19" t="s">
        <v>17649</v>
      </c>
      <c r="K3877" s="19"/>
      <c r="L3877" s="19" t="s">
        <v>17764</v>
      </c>
      <c r="M3877" s="19" t="s">
        <v>44</v>
      </c>
      <c r="N3877" s="19" t="s">
        <v>45</v>
      </c>
      <c r="O3877" s="19" t="s">
        <v>17658</v>
      </c>
      <c r="P3877" s="19" t="s">
        <v>17659</v>
      </c>
      <c r="Q3877" s="19" t="s">
        <v>48</v>
      </c>
      <c r="R3877" s="19" t="s">
        <v>83</v>
      </c>
      <c r="S3877" s="19" t="s">
        <v>2</v>
      </c>
      <c r="T3877" s="16">
        <v>1.0</v>
      </c>
    </row>
    <row r="3878" ht="15.75" customHeight="1">
      <c r="A3878" s="19" t="s">
        <v>17765</v>
      </c>
      <c r="B3878" s="19" t="s">
        <v>17766</v>
      </c>
      <c r="C3878" s="19" t="s">
        <v>14919</v>
      </c>
      <c r="D3878" s="19" t="s">
        <v>14920</v>
      </c>
      <c r="E3878" s="19" t="s">
        <v>14921</v>
      </c>
      <c r="F3878" s="19" t="s">
        <v>14922</v>
      </c>
      <c r="G3878" s="19" t="s">
        <v>17766</v>
      </c>
      <c r="H3878" s="19" t="s">
        <v>17767</v>
      </c>
      <c r="I3878" s="19" t="s">
        <v>17768</v>
      </c>
      <c r="J3878" s="19" t="s">
        <v>17649</v>
      </c>
      <c r="K3878" s="19"/>
      <c r="L3878" s="19" t="s">
        <v>17769</v>
      </c>
      <c r="M3878" s="19" t="s">
        <v>44</v>
      </c>
      <c r="N3878" s="19" t="s">
        <v>45</v>
      </c>
      <c r="O3878" s="19" t="s">
        <v>17651</v>
      </c>
      <c r="P3878" s="19" t="s">
        <v>17652</v>
      </c>
      <c r="Q3878" s="19" t="s">
        <v>48</v>
      </c>
      <c r="R3878" s="19" t="s">
        <v>83</v>
      </c>
      <c r="S3878" s="19" t="s">
        <v>2</v>
      </c>
      <c r="T3878" s="16">
        <v>1.0</v>
      </c>
    </row>
    <row r="3879" ht="15.75" customHeight="1">
      <c r="A3879" s="19" t="s">
        <v>17770</v>
      </c>
      <c r="B3879" s="19" t="s">
        <v>17771</v>
      </c>
      <c r="C3879" s="19" t="s">
        <v>14919</v>
      </c>
      <c r="D3879" s="19" t="s">
        <v>14920</v>
      </c>
      <c r="E3879" s="19" t="s">
        <v>14921</v>
      </c>
      <c r="F3879" s="19" t="s">
        <v>14922</v>
      </c>
      <c r="G3879" s="19" t="s">
        <v>17771</v>
      </c>
      <c r="H3879" s="19" t="s">
        <v>17772</v>
      </c>
      <c r="I3879" s="19" t="s">
        <v>17773</v>
      </c>
      <c r="J3879" s="19" t="s">
        <v>17649</v>
      </c>
      <c r="K3879" s="19"/>
      <c r="L3879" s="19" t="s">
        <v>17774</v>
      </c>
      <c r="M3879" s="19" t="s">
        <v>44</v>
      </c>
      <c r="N3879" s="19" t="s">
        <v>45</v>
      </c>
      <c r="O3879" s="19" t="s">
        <v>17658</v>
      </c>
      <c r="P3879" s="19" t="s">
        <v>17659</v>
      </c>
      <c r="Q3879" s="19" t="s">
        <v>48</v>
      </c>
      <c r="R3879" s="19" t="s">
        <v>83</v>
      </c>
      <c r="S3879" s="19" t="s">
        <v>2</v>
      </c>
      <c r="T3879" s="16">
        <v>1.0</v>
      </c>
    </row>
    <row r="3880" ht="15.75" customHeight="1">
      <c r="A3880" s="19" t="s">
        <v>17775</v>
      </c>
      <c r="B3880" s="19" t="s">
        <v>17776</v>
      </c>
      <c r="C3880" s="19" t="s">
        <v>14919</v>
      </c>
      <c r="D3880" s="19" t="s">
        <v>14920</v>
      </c>
      <c r="E3880" s="19" t="s">
        <v>14921</v>
      </c>
      <c r="F3880" s="19" t="s">
        <v>14922</v>
      </c>
      <c r="G3880" s="19" t="s">
        <v>17777</v>
      </c>
      <c r="H3880" s="19" t="s">
        <v>17778</v>
      </c>
      <c r="I3880" s="19" t="s">
        <v>17692</v>
      </c>
      <c r="J3880" s="19" t="s">
        <v>17649</v>
      </c>
      <c r="K3880" s="19"/>
      <c r="L3880" s="19" t="s">
        <v>17779</v>
      </c>
      <c r="M3880" s="19" t="s">
        <v>44</v>
      </c>
      <c r="N3880" s="19" t="s">
        <v>45</v>
      </c>
      <c r="O3880" s="19" t="s">
        <v>17633</v>
      </c>
      <c r="P3880" s="19" t="s">
        <v>17634</v>
      </c>
      <c r="Q3880" s="19" t="s">
        <v>48</v>
      </c>
      <c r="R3880" s="19" t="s">
        <v>83</v>
      </c>
      <c r="S3880" s="19" t="s">
        <v>2</v>
      </c>
      <c r="T3880" s="16">
        <v>1.0</v>
      </c>
    </row>
    <row r="3881" ht="15.75" customHeight="1">
      <c r="A3881" s="19" t="s">
        <v>17780</v>
      </c>
      <c r="B3881" s="19" t="s">
        <v>17781</v>
      </c>
      <c r="C3881" s="19" t="s">
        <v>14919</v>
      </c>
      <c r="D3881" s="19" t="s">
        <v>14920</v>
      </c>
      <c r="E3881" s="19" t="s">
        <v>14921</v>
      </c>
      <c r="F3881" s="19" t="s">
        <v>14922</v>
      </c>
      <c r="G3881" s="19" t="s">
        <v>17782</v>
      </c>
      <c r="H3881" s="19" t="s">
        <v>17783</v>
      </c>
      <c r="I3881" s="19" t="s">
        <v>17784</v>
      </c>
      <c r="J3881" s="19" t="s">
        <v>17649</v>
      </c>
      <c r="K3881" s="19"/>
      <c r="L3881" s="19" t="s">
        <v>17785</v>
      </c>
      <c r="M3881" s="19" t="s">
        <v>44</v>
      </c>
      <c r="N3881" s="19" t="s">
        <v>45</v>
      </c>
      <c r="O3881" s="19" t="s">
        <v>17633</v>
      </c>
      <c r="P3881" s="19" t="s">
        <v>17634</v>
      </c>
      <c r="Q3881" s="19" t="s">
        <v>48</v>
      </c>
      <c r="R3881" s="19" t="s">
        <v>151</v>
      </c>
      <c r="S3881" s="19" t="s">
        <v>152</v>
      </c>
      <c r="T3881" s="16">
        <v>1.0</v>
      </c>
    </row>
    <row r="3882" ht="15.75" customHeight="1">
      <c r="A3882" s="19" t="s">
        <v>17786</v>
      </c>
      <c r="B3882" s="19" t="s">
        <v>17787</v>
      </c>
      <c r="C3882" s="19" t="s">
        <v>14919</v>
      </c>
      <c r="D3882" s="19" t="s">
        <v>14920</v>
      </c>
      <c r="E3882" s="19" t="s">
        <v>14921</v>
      </c>
      <c r="F3882" s="19" t="s">
        <v>14922</v>
      </c>
      <c r="G3882" s="19" t="s">
        <v>17788</v>
      </c>
      <c r="H3882" s="19" t="s">
        <v>17789</v>
      </c>
      <c r="I3882" s="19" t="s">
        <v>17790</v>
      </c>
      <c r="J3882" s="19" t="s">
        <v>17649</v>
      </c>
      <c r="K3882" s="19"/>
      <c r="L3882" s="19" t="s">
        <v>17791</v>
      </c>
      <c r="M3882" s="19" t="s">
        <v>44</v>
      </c>
      <c r="N3882" s="19" t="s">
        <v>45</v>
      </c>
      <c r="O3882" s="19" t="s">
        <v>17633</v>
      </c>
      <c r="P3882" s="19" t="s">
        <v>17634</v>
      </c>
      <c r="Q3882" s="19" t="s">
        <v>48</v>
      </c>
      <c r="R3882" s="19" t="s">
        <v>151</v>
      </c>
      <c r="S3882" s="19" t="s">
        <v>214</v>
      </c>
      <c r="T3882" s="16">
        <v>1.0</v>
      </c>
    </row>
    <row r="3883" ht="15.75" customHeight="1">
      <c r="A3883" s="19" t="s">
        <v>17792</v>
      </c>
      <c r="B3883" s="19" t="s">
        <v>17793</v>
      </c>
      <c r="C3883" s="19" t="s">
        <v>14919</v>
      </c>
      <c r="D3883" s="19" t="s">
        <v>14920</v>
      </c>
      <c r="E3883" s="19" t="s">
        <v>14921</v>
      </c>
      <c r="F3883" s="19" t="s">
        <v>14922</v>
      </c>
      <c r="G3883" s="19" t="s">
        <v>17793</v>
      </c>
      <c r="H3883" s="19" t="s">
        <v>17794</v>
      </c>
      <c r="I3883" s="19" t="s">
        <v>17656</v>
      </c>
      <c r="J3883" s="19" t="s">
        <v>17649</v>
      </c>
      <c r="K3883" s="19"/>
      <c r="L3883" s="19" t="s">
        <v>17795</v>
      </c>
      <c r="M3883" s="19" t="s">
        <v>44</v>
      </c>
      <c r="N3883" s="19" t="s">
        <v>45</v>
      </c>
      <c r="O3883" s="19" t="s">
        <v>17658</v>
      </c>
      <c r="P3883" s="19" t="s">
        <v>17659</v>
      </c>
      <c r="Q3883" s="19" t="s">
        <v>48</v>
      </c>
      <c r="R3883" s="19" t="s">
        <v>83</v>
      </c>
      <c r="S3883" s="19" t="s">
        <v>2</v>
      </c>
      <c r="T3883" s="16">
        <v>1.0</v>
      </c>
    </row>
    <row r="3884" ht="15.75" customHeight="1">
      <c r="A3884" s="19" t="s">
        <v>17796</v>
      </c>
      <c r="B3884" s="19" t="s">
        <v>17797</v>
      </c>
      <c r="C3884" s="19" t="s">
        <v>14919</v>
      </c>
      <c r="D3884" s="19" t="s">
        <v>14920</v>
      </c>
      <c r="E3884" s="19" t="s">
        <v>14921</v>
      </c>
      <c r="F3884" s="19" t="s">
        <v>14922</v>
      </c>
      <c r="G3884" s="19" t="s">
        <v>17797</v>
      </c>
      <c r="H3884" s="19" t="s">
        <v>17798</v>
      </c>
      <c r="I3884" s="19" t="s">
        <v>17789</v>
      </c>
      <c r="J3884" s="19" t="s">
        <v>17799</v>
      </c>
      <c r="K3884" s="19"/>
      <c r="L3884" s="19" t="s">
        <v>17791</v>
      </c>
      <c r="M3884" s="19" t="s">
        <v>44</v>
      </c>
      <c r="N3884" s="19" t="s">
        <v>45</v>
      </c>
      <c r="O3884" s="19" t="s">
        <v>17633</v>
      </c>
      <c r="P3884" s="19" t="s">
        <v>17634</v>
      </c>
      <c r="Q3884" s="19" t="s">
        <v>48</v>
      </c>
      <c r="R3884" s="19" t="s">
        <v>151</v>
      </c>
      <c r="S3884" s="19" t="s">
        <v>214</v>
      </c>
      <c r="T3884" s="16">
        <v>1.0</v>
      </c>
    </row>
    <row r="3885" ht="15.75" customHeight="1">
      <c r="A3885" s="19" t="s">
        <v>17800</v>
      </c>
      <c r="B3885" s="19" t="s">
        <v>6084</v>
      </c>
      <c r="C3885" s="19" t="s">
        <v>14919</v>
      </c>
      <c r="D3885" s="19" t="s">
        <v>14920</v>
      </c>
      <c r="E3885" s="19" t="s">
        <v>14921</v>
      </c>
      <c r="F3885" s="19" t="s">
        <v>14922</v>
      </c>
      <c r="G3885" s="19" t="s">
        <v>17801</v>
      </c>
      <c r="H3885" s="19" t="s">
        <v>17802</v>
      </c>
      <c r="I3885" s="19" t="s">
        <v>17803</v>
      </c>
      <c r="J3885" s="19" t="s">
        <v>17649</v>
      </c>
      <c r="K3885" s="19"/>
      <c r="L3885" s="19" t="s">
        <v>17804</v>
      </c>
      <c r="M3885" s="19" t="s">
        <v>44</v>
      </c>
      <c r="N3885" s="19" t="s">
        <v>45</v>
      </c>
      <c r="O3885" s="19" t="s">
        <v>17651</v>
      </c>
      <c r="P3885" s="19" t="s">
        <v>17652</v>
      </c>
      <c r="Q3885" s="19" t="s">
        <v>48</v>
      </c>
      <c r="R3885" s="19" t="s">
        <v>83</v>
      </c>
      <c r="S3885" s="19" t="s">
        <v>2</v>
      </c>
      <c r="T3885" s="16">
        <v>1.0</v>
      </c>
    </row>
    <row r="3886" ht="15.75" customHeight="1">
      <c r="A3886" s="19" t="s">
        <v>17805</v>
      </c>
      <c r="B3886" s="19" t="s">
        <v>17806</v>
      </c>
      <c r="C3886" s="19" t="s">
        <v>14919</v>
      </c>
      <c r="D3886" s="19" t="s">
        <v>14920</v>
      </c>
      <c r="E3886" s="19" t="s">
        <v>14921</v>
      </c>
      <c r="F3886" s="19" t="s">
        <v>14922</v>
      </c>
      <c r="G3886" s="19" t="s">
        <v>17806</v>
      </c>
      <c r="H3886" s="19" t="s">
        <v>17807</v>
      </c>
      <c r="I3886" s="19" t="s">
        <v>17808</v>
      </c>
      <c r="J3886" s="19" t="s">
        <v>17809</v>
      </c>
      <c r="K3886" s="19"/>
      <c r="L3886" s="19" t="s">
        <v>17810</v>
      </c>
      <c r="M3886" s="19" t="s">
        <v>44</v>
      </c>
      <c r="N3886" s="19" t="s">
        <v>45</v>
      </c>
      <c r="O3886" s="19" t="s">
        <v>17679</v>
      </c>
      <c r="P3886" s="19" t="s">
        <v>17680</v>
      </c>
      <c r="Q3886" s="19" t="s">
        <v>48</v>
      </c>
      <c r="R3886" s="19" t="s">
        <v>83</v>
      </c>
      <c r="S3886" s="19" t="s">
        <v>2</v>
      </c>
      <c r="T3886" s="16">
        <v>1.0</v>
      </c>
    </row>
    <row r="3887" ht="15.75" customHeight="1">
      <c r="A3887" s="19" t="s">
        <v>17811</v>
      </c>
      <c r="B3887" s="19" t="s">
        <v>17812</v>
      </c>
      <c r="C3887" s="19" t="s">
        <v>14919</v>
      </c>
      <c r="D3887" s="19" t="s">
        <v>14920</v>
      </c>
      <c r="E3887" s="19" t="s">
        <v>14921</v>
      </c>
      <c r="F3887" s="19" t="s">
        <v>14922</v>
      </c>
      <c r="G3887" s="19" t="s">
        <v>17812</v>
      </c>
      <c r="H3887" s="19" t="s">
        <v>17813</v>
      </c>
      <c r="I3887" s="19" t="s">
        <v>17814</v>
      </c>
      <c r="J3887" s="19" t="s">
        <v>17649</v>
      </c>
      <c r="K3887" s="19"/>
      <c r="L3887" s="19" t="s">
        <v>17815</v>
      </c>
      <c r="M3887" s="19" t="s">
        <v>44</v>
      </c>
      <c r="N3887" s="19" t="s">
        <v>45</v>
      </c>
      <c r="O3887" s="19" t="s">
        <v>17686</v>
      </c>
      <c r="P3887" s="19" t="s">
        <v>17687</v>
      </c>
      <c r="Q3887" s="19" t="s">
        <v>48</v>
      </c>
      <c r="R3887" s="19" t="s">
        <v>83</v>
      </c>
      <c r="S3887" s="19" t="s">
        <v>2</v>
      </c>
      <c r="T3887" s="16">
        <v>1.0</v>
      </c>
    </row>
    <row r="3888" ht="15.75" customHeight="1">
      <c r="A3888" s="19" t="s">
        <v>17816</v>
      </c>
      <c r="B3888" s="19" t="s">
        <v>846</v>
      </c>
      <c r="C3888" s="19" t="s">
        <v>14919</v>
      </c>
      <c r="D3888" s="19" t="s">
        <v>14920</v>
      </c>
      <c r="E3888" s="19" t="s">
        <v>14921</v>
      </c>
      <c r="F3888" s="19" t="s">
        <v>14922</v>
      </c>
      <c r="G3888" s="19" t="s">
        <v>334</v>
      </c>
      <c r="H3888" s="19" t="s">
        <v>17817</v>
      </c>
      <c r="I3888" s="19" t="s">
        <v>17684</v>
      </c>
      <c r="J3888" s="19" t="s">
        <v>17649</v>
      </c>
      <c r="K3888" s="19"/>
      <c r="L3888" s="19" t="s">
        <v>17818</v>
      </c>
      <c r="M3888" s="19" t="s">
        <v>44</v>
      </c>
      <c r="N3888" s="19" t="s">
        <v>45</v>
      </c>
      <c r="O3888" s="19" t="s">
        <v>17686</v>
      </c>
      <c r="P3888" s="19" t="s">
        <v>17687</v>
      </c>
      <c r="Q3888" s="19" t="s">
        <v>48</v>
      </c>
      <c r="R3888" s="19" t="s">
        <v>83</v>
      </c>
      <c r="S3888" s="19" t="s">
        <v>2</v>
      </c>
      <c r="T3888" s="16">
        <v>1.0</v>
      </c>
    </row>
    <row r="3889" ht="15.75" customHeight="1">
      <c r="A3889" s="19" t="s">
        <v>17819</v>
      </c>
      <c r="B3889" s="19" t="s">
        <v>17820</v>
      </c>
      <c r="C3889" s="19" t="s">
        <v>14919</v>
      </c>
      <c r="D3889" s="19" t="s">
        <v>14920</v>
      </c>
      <c r="E3889" s="19" t="s">
        <v>14921</v>
      </c>
      <c r="F3889" s="19" t="s">
        <v>14922</v>
      </c>
      <c r="G3889" s="19" t="s">
        <v>17821</v>
      </c>
      <c r="H3889" s="19" t="s">
        <v>17822</v>
      </c>
      <c r="I3889" s="19" t="s">
        <v>17823</v>
      </c>
      <c r="J3889" s="19" t="s">
        <v>17824</v>
      </c>
      <c r="K3889" s="19"/>
      <c r="L3889" s="19" t="s">
        <v>17825</v>
      </c>
      <c r="M3889" s="19" t="s">
        <v>44</v>
      </c>
      <c r="N3889" s="19" t="s">
        <v>45</v>
      </c>
      <c r="O3889" s="19" t="s">
        <v>17633</v>
      </c>
      <c r="P3889" s="19" t="s">
        <v>17634</v>
      </c>
      <c r="Q3889" s="19" t="s">
        <v>48</v>
      </c>
      <c r="R3889" s="19" t="s">
        <v>83</v>
      </c>
      <c r="S3889" s="19" t="s">
        <v>2</v>
      </c>
      <c r="T3889" s="16">
        <v>1.0</v>
      </c>
    </row>
    <row r="3890" ht="15.75" customHeight="1">
      <c r="A3890" s="19" t="s">
        <v>17826</v>
      </c>
      <c r="B3890" s="19" t="s">
        <v>17827</v>
      </c>
      <c r="C3890" s="19" t="s">
        <v>14919</v>
      </c>
      <c r="D3890" s="19" t="s">
        <v>14920</v>
      </c>
      <c r="E3890" s="19" t="s">
        <v>14921</v>
      </c>
      <c r="F3890" s="19" t="s">
        <v>14922</v>
      </c>
      <c r="G3890" s="19" t="s">
        <v>17828</v>
      </c>
      <c r="H3890" s="19" t="s">
        <v>17829</v>
      </c>
      <c r="I3890" s="19" t="s">
        <v>17664</v>
      </c>
      <c r="J3890" s="19" t="s">
        <v>17649</v>
      </c>
      <c r="K3890" s="19"/>
      <c r="L3890" s="19" t="s">
        <v>17830</v>
      </c>
      <c r="M3890" s="19" t="s">
        <v>44</v>
      </c>
      <c r="N3890" s="19" t="s">
        <v>45</v>
      </c>
      <c r="O3890" s="19" t="s">
        <v>17633</v>
      </c>
      <c r="P3890" s="19" t="s">
        <v>17634</v>
      </c>
      <c r="Q3890" s="19" t="s">
        <v>48</v>
      </c>
      <c r="R3890" s="19" t="s">
        <v>83</v>
      </c>
      <c r="S3890" s="19" t="s">
        <v>2</v>
      </c>
      <c r="T3890" s="16">
        <v>1.0</v>
      </c>
    </row>
    <row r="3891" ht="15.75" customHeight="1">
      <c r="A3891" s="19" t="s">
        <v>17831</v>
      </c>
      <c r="B3891" s="19" t="s">
        <v>17832</v>
      </c>
      <c r="C3891" s="19" t="s">
        <v>14919</v>
      </c>
      <c r="D3891" s="19" t="s">
        <v>14920</v>
      </c>
      <c r="E3891" s="19" t="s">
        <v>14921</v>
      </c>
      <c r="F3891" s="19" t="s">
        <v>14922</v>
      </c>
      <c r="G3891" s="19" t="s">
        <v>334</v>
      </c>
      <c r="H3891" s="19" t="s">
        <v>17833</v>
      </c>
      <c r="I3891" s="19" t="s">
        <v>17656</v>
      </c>
      <c r="J3891" s="19" t="s">
        <v>17649</v>
      </c>
      <c r="K3891" s="19"/>
      <c r="L3891" s="19" t="s">
        <v>17834</v>
      </c>
      <c r="M3891" s="19" t="s">
        <v>44</v>
      </c>
      <c r="N3891" s="19" t="s">
        <v>45</v>
      </c>
      <c r="O3891" s="19" t="s">
        <v>17658</v>
      </c>
      <c r="P3891" s="19" t="s">
        <v>17659</v>
      </c>
      <c r="Q3891" s="19" t="s">
        <v>48</v>
      </c>
      <c r="R3891" s="19" t="s">
        <v>83</v>
      </c>
      <c r="S3891" s="19" t="s">
        <v>2</v>
      </c>
      <c r="T3891" s="16">
        <v>1.0</v>
      </c>
    </row>
    <row r="3892" ht="15.75" customHeight="1">
      <c r="A3892" s="19" t="s">
        <v>17835</v>
      </c>
      <c r="B3892" s="19" t="s">
        <v>3320</v>
      </c>
      <c r="C3892" s="19" t="s">
        <v>14919</v>
      </c>
      <c r="D3892" s="19" t="s">
        <v>14920</v>
      </c>
      <c r="E3892" s="19" t="s">
        <v>14921</v>
      </c>
      <c r="F3892" s="19" t="s">
        <v>14922</v>
      </c>
      <c r="G3892" s="19" t="s">
        <v>3320</v>
      </c>
      <c r="H3892" s="19" t="s">
        <v>17836</v>
      </c>
      <c r="I3892" s="19" t="s">
        <v>17718</v>
      </c>
      <c r="J3892" s="19" t="s">
        <v>17649</v>
      </c>
      <c r="K3892" s="19"/>
      <c r="L3892" s="19" t="s">
        <v>17837</v>
      </c>
      <c r="M3892" s="19" t="s">
        <v>44</v>
      </c>
      <c r="N3892" s="19" t="s">
        <v>45</v>
      </c>
      <c r="O3892" s="19" t="s">
        <v>17658</v>
      </c>
      <c r="P3892" s="19" t="s">
        <v>17659</v>
      </c>
      <c r="Q3892" s="19" t="s">
        <v>48</v>
      </c>
      <c r="R3892" s="19" t="s">
        <v>83</v>
      </c>
      <c r="S3892" s="19" t="s">
        <v>2</v>
      </c>
      <c r="T3892" s="16">
        <v>1.0</v>
      </c>
    </row>
    <row r="3893" ht="15.75" customHeight="1">
      <c r="A3893" s="19" t="s">
        <v>17838</v>
      </c>
      <c r="B3893" s="19" t="s">
        <v>17839</v>
      </c>
      <c r="C3893" s="19" t="s">
        <v>14919</v>
      </c>
      <c r="D3893" s="19" t="s">
        <v>14920</v>
      </c>
      <c r="E3893" s="19" t="s">
        <v>14921</v>
      </c>
      <c r="F3893" s="19" t="s">
        <v>14922</v>
      </c>
      <c r="G3893" s="19" t="s">
        <v>17839</v>
      </c>
      <c r="H3893" s="19" t="s">
        <v>17840</v>
      </c>
      <c r="I3893" s="19" t="s">
        <v>17841</v>
      </c>
      <c r="J3893" s="19" t="s">
        <v>17649</v>
      </c>
      <c r="K3893" s="19"/>
      <c r="L3893" s="19" t="s">
        <v>17842</v>
      </c>
      <c r="M3893" s="19" t="s">
        <v>44</v>
      </c>
      <c r="N3893" s="19" t="s">
        <v>45</v>
      </c>
      <c r="O3893" s="19" t="s">
        <v>17651</v>
      </c>
      <c r="P3893" s="19" t="s">
        <v>17652</v>
      </c>
      <c r="Q3893" s="19" t="s">
        <v>48</v>
      </c>
      <c r="R3893" s="19" t="s">
        <v>83</v>
      </c>
      <c r="S3893" s="19" t="s">
        <v>2</v>
      </c>
      <c r="T3893" s="16">
        <v>1.0</v>
      </c>
    </row>
    <row r="3894" ht="15.75" customHeight="1">
      <c r="A3894" s="19" t="s">
        <v>17843</v>
      </c>
      <c r="B3894" s="19" t="s">
        <v>17844</v>
      </c>
      <c r="C3894" s="19" t="s">
        <v>14919</v>
      </c>
      <c r="D3894" s="19" t="s">
        <v>14920</v>
      </c>
      <c r="E3894" s="19" t="s">
        <v>14921</v>
      </c>
      <c r="F3894" s="19" t="s">
        <v>14922</v>
      </c>
      <c r="G3894" s="19" t="s">
        <v>17845</v>
      </c>
      <c r="H3894" s="19" t="s">
        <v>3316</v>
      </c>
      <c r="I3894" s="19" t="s">
        <v>17803</v>
      </c>
      <c r="J3894" s="19" t="s">
        <v>17649</v>
      </c>
      <c r="K3894" s="19"/>
      <c r="L3894" s="19" t="s">
        <v>17846</v>
      </c>
      <c r="M3894" s="19" t="s">
        <v>44</v>
      </c>
      <c r="N3894" s="19" t="s">
        <v>45</v>
      </c>
      <c r="O3894" s="19" t="s">
        <v>17651</v>
      </c>
      <c r="P3894" s="19" t="s">
        <v>17652</v>
      </c>
      <c r="Q3894" s="19" t="s">
        <v>48</v>
      </c>
      <c r="R3894" s="19" t="s">
        <v>151</v>
      </c>
      <c r="S3894" s="19" t="s">
        <v>214</v>
      </c>
      <c r="T3894" s="16">
        <v>1.0</v>
      </c>
    </row>
    <row r="3895" ht="15.75" customHeight="1">
      <c r="A3895" s="19" t="s">
        <v>17847</v>
      </c>
      <c r="B3895" s="19" t="s">
        <v>17848</v>
      </c>
      <c r="C3895" s="19" t="s">
        <v>14919</v>
      </c>
      <c r="D3895" s="19" t="s">
        <v>14920</v>
      </c>
      <c r="E3895" s="19" t="s">
        <v>17849</v>
      </c>
      <c r="F3895" s="19" t="s">
        <v>17850</v>
      </c>
      <c r="G3895" s="19" t="s">
        <v>39</v>
      </c>
      <c r="H3895" s="19" t="s">
        <v>17851</v>
      </c>
      <c r="I3895" s="19" t="s">
        <v>17852</v>
      </c>
      <c r="J3895" s="19" t="s">
        <v>17649</v>
      </c>
      <c r="K3895" s="19"/>
      <c r="L3895" s="19" t="s">
        <v>17853</v>
      </c>
      <c r="M3895" s="19" t="s">
        <v>44</v>
      </c>
      <c r="N3895" s="19" t="s">
        <v>45</v>
      </c>
      <c r="O3895" s="19" t="s">
        <v>17854</v>
      </c>
      <c r="P3895" s="19" t="s">
        <v>17855</v>
      </c>
      <c r="Q3895" s="19" t="s">
        <v>48</v>
      </c>
      <c r="R3895" s="19" t="s">
        <v>83</v>
      </c>
      <c r="S3895" s="19" t="s">
        <v>2</v>
      </c>
      <c r="T3895" s="16">
        <v>1.0</v>
      </c>
    </row>
    <row r="3896" ht="15.75" customHeight="1">
      <c r="A3896" s="19" t="s">
        <v>17856</v>
      </c>
      <c r="B3896" s="19" t="s">
        <v>17857</v>
      </c>
      <c r="C3896" s="19" t="s">
        <v>14919</v>
      </c>
      <c r="D3896" s="19" t="s">
        <v>14920</v>
      </c>
      <c r="E3896" s="19" t="s">
        <v>14921</v>
      </c>
      <c r="F3896" s="19" t="s">
        <v>14922</v>
      </c>
      <c r="G3896" s="19" t="s">
        <v>17858</v>
      </c>
      <c r="H3896" s="19" t="s">
        <v>17859</v>
      </c>
      <c r="I3896" s="19" t="s">
        <v>17768</v>
      </c>
      <c r="J3896" s="19" t="s">
        <v>17649</v>
      </c>
      <c r="K3896" s="19"/>
      <c r="L3896" s="19" t="s">
        <v>17860</v>
      </c>
      <c r="M3896" s="19" t="s">
        <v>44</v>
      </c>
      <c r="N3896" s="19" t="s">
        <v>45</v>
      </c>
      <c r="O3896" s="19" t="s">
        <v>17651</v>
      </c>
      <c r="P3896" s="19" t="s">
        <v>17652</v>
      </c>
      <c r="Q3896" s="19" t="s">
        <v>48</v>
      </c>
      <c r="R3896" s="19" t="s">
        <v>49</v>
      </c>
      <c r="S3896" s="19" t="s">
        <v>105</v>
      </c>
      <c r="T3896" s="16">
        <v>1.0</v>
      </c>
    </row>
    <row r="3897" ht="15.75" customHeight="1">
      <c r="A3897" s="19" t="s">
        <v>17861</v>
      </c>
      <c r="B3897" s="19" t="s">
        <v>17862</v>
      </c>
      <c r="C3897" s="19" t="s">
        <v>14919</v>
      </c>
      <c r="D3897" s="19" t="s">
        <v>14920</v>
      </c>
      <c r="E3897" s="19" t="s">
        <v>14921</v>
      </c>
      <c r="F3897" s="19" t="s">
        <v>14922</v>
      </c>
      <c r="G3897" s="19" t="s">
        <v>17788</v>
      </c>
      <c r="H3897" s="19" t="s">
        <v>17789</v>
      </c>
      <c r="I3897" s="19" t="s">
        <v>17790</v>
      </c>
      <c r="J3897" s="19" t="s">
        <v>17649</v>
      </c>
      <c r="K3897" s="19"/>
      <c r="L3897" s="19" t="s">
        <v>17791</v>
      </c>
      <c r="M3897" s="19" t="s">
        <v>44</v>
      </c>
      <c r="N3897" s="19" t="s">
        <v>45</v>
      </c>
      <c r="O3897" s="19" t="s">
        <v>17633</v>
      </c>
      <c r="P3897" s="19" t="s">
        <v>17634</v>
      </c>
      <c r="Q3897" s="19" t="s">
        <v>48</v>
      </c>
      <c r="R3897" s="19" t="s">
        <v>151</v>
      </c>
      <c r="S3897" s="19" t="s">
        <v>214</v>
      </c>
      <c r="T3897" s="16">
        <v>1.0</v>
      </c>
    </row>
    <row r="3898" ht="15.75" customHeight="1">
      <c r="A3898" s="19" t="s">
        <v>17863</v>
      </c>
      <c r="B3898" s="19" t="s">
        <v>17864</v>
      </c>
      <c r="C3898" s="19" t="s">
        <v>14919</v>
      </c>
      <c r="D3898" s="19" t="s">
        <v>14920</v>
      </c>
      <c r="E3898" s="19" t="s">
        <v>14921</v>
      </c>
      <c r="F3898" s="19" t="s">
        <v>14922</v>
      </c>
      <c r="G3898" s="19" t="s">
        <v>17865</v>
      </c>
      <c r="H3898" s="19" t="s">
        <v>17866</v>
      </c>
      <c r="I3898" s="19" t="s">
        <v>17867</v>
      </c>
      <c r="J3898" s="19" t="s">
        <v>17649</v>
      </c>
      <c r="K3898" s="19"/>
      <c r="L3898" s="19" t="s">
        <v>17868</v>
      </c>
      <c r="M3898" s="19" t="s">
        <v>44</v>
      </c>
      <c r="N3898" s="19" t="s">
        <v>45</v>
      </c>
      <c r="O3898" s="19" t="s">
        <v>17679</v>
      </c>
      <c r="P3898" s="19" t="s">
        <v>17680</v>
      </c>
      <c r="Q3898" s="19" t="s">
        <v>48</v>
      </c>
      <c r="R3898" s="19" t="s">
        <v>151</v>
      </c>
      <c r="S3898" s="19" t="s">
        <v>214</v>
      </c>
      <c r="T3898" s="16">
        <v>1.0</v>
      </c>
    </row>
    <row r="3899" ht="15.75" customHeight="1">
      <c r="A3899" s="19" t="s">
        <v>17869</v>
      </c>
      <c r="B3899" s="19" t="s">
        <v>17870</v>
      </c>
      <c r="C3899" s="19" t="s">
        <v>14919</v>
      </c>
      <c r="D3899" s="19" t="s">
        <v>14920</v>
      </c>
      <c r="E3899" s="19" t="s">
        <v>14921</v>
      </c>
      <c r="F3899" s="19" t="s">
        <v>14922</v>
      </c>
      <c r="G3899" s="19" t="s">
        <v>17871</v>
      </c>
      <c r="H3899" s="19" t="s">
        <v>17872</v>
      </c>
      <c r="I3899" s="19" t="s">
        <v>17873</v>
      </c>
      <c r="J3899" s="19" t="s">
        <v>17649</v>
      </c>
      <c r="K3899" s="19"/>
      <c r="L3899" s="19" t="s">
        <v>17874</v>
      </c>
      <c r="M3899" s="19" t="s">
        <v>44</v>
      </c>
      <c r="N3899" s="19" t="s">
        <v>45</v>
      </c>
      <c r="O3899" s="19" t="s">
        <v>17658</v>
      </c>
      <c r="P3899" s="19" t="s">
        <v>17659</v>
      </c>
      <c r="Q3899" s="19" t="s">
        <v>48</v>
      </c>
      <c r="R3899" s="19" t="s">
        <v>83</v>
      </c>
      <c r="S3899" s="19" t="s">
        <v>2</v>
      </c>
      <c r="T3899" s="16">
        <v>1.0</v>
      </c>
    </row>
    <row r="3900" ht="15.75" customHeight="1">
      <c r="A3900" s="19" t="s">
        <v>17875</v>
      </c>
      <c r="B3900" s="19" t="s">
        <v>17876</v>
      </c>
      <c r="C3900" s="19" t="s">
        <v>14919</v>
      </c>
      <c r="D3900" s="19" t="s">
        <v>14920</v>
      </c>
      <c r="E3900" s="19" t="s">
        <v>14921</v>
      </c>
      <c r="F3900" s="19" t="s">
        <v>14922</v>
      </c>
      <c r="G3900" s="19" t="s">
        <v>17877</v>
      </c>
      <c r="H3900" s="19" t="s">
        <v>17878</v>
      </c>
      <c r="I3900" s="19" t="s">
        <v>17879</v>
      </c>
      <c r="J3900" s="19" t="s">
        <v>17649</v>
      </c>
      <c r="K3900" s="19"/>
      <c r="L3900" s="19" t="s">
        <v>17880</v>
      </c>
      <c r="M3900" s="19" t="s">
        <v>44</v>
      </c>
      <c r="N3900" s="19" t="s">
        <v>45</v>
      </c>
      <c r="O3900" s="19" t="s">
        <v>17658</v>
      </c>
      <c r="P3900" s="19" t="s">
        <v>17659</v>
      </c>
      <c r="Q3900" s="19" t="s">
        <v>48</v>
      </c>
      <c r="R3900" s="19" t="s">
        <v>83</v>
      </c>
      <c r="S3900" s="19" t="s">
        <v>2</v>
      </c>
      <c r="T3900" s="16">
        <v>1.0</v>
      </c>
    </row>
    <row r="3901" ht="15.75" customHeight="1">
      <c r="A3901" s="19" t="s">
        <v>17881</v>
      </c>
      <c r="B3901" s="19" t="s">
        <v>17882</v>
      </c>
      <c r="C3901" s="19" t="s">
        <v>14919</v>
      </c>
      <c r="D3901" s="19" t="s">
        <v>14920</v>
      </c>
      <c r="E3901" s="19" t="s">
        <v>14921</v>
      </c>
      <c r="F3901" s="19" t="s">
        <v>14922</v>
      </c>
      <c r="G3901" s="19" t="s">
        <v>17883</v>
      </c>
      <c r="H3901" s="19" t="s">
        <v>17884</v>
      </c>
      <c r="I3901" s="19" t="s">
        <v>17885</v>
      </c>
      <c r="J3901" s="19" t="s">
        <v>17649</v>
      </c>
      <c r="K3901" s="19"/>
      <c r="L3901" s="19" t="s">
        <v>17785</v>
      </c>
      <c r="M3901" s="19" t="s">
        <v>44</v>
      </c>
      <c r="N3901" s="19" t="s">
        <v>45</v>
      </c>
      <c r="O3901" s="19" t="s">
        <v>17633</v>
      </c>
      <c r="P3901" s="19" t="s">
        <v>17634</v>
      </c>
      <c r="Q3901" s="19" t="s">
        <v>48</v>
      </c>
      <c r="R3901" s="19" t="s">
        <v>151</v>
      </c>
      <c r="S3901" s="19" t="s">
        <v>152</v>
      </c>
      <c r="T3901" s="16">
        <v>1.0</v>
      </c>
    </row>
    <row r="3902" ht="15.75" customHeight="1">
      <c r="A3902" s="19" t="s">
        <v>17886</v>
      </c>
      <c r="B3902" s="19" t="s">
        <v>17887</v>
      </c>
      <c r="C3902" s="19" t="s">
        <v>14919</v>
      </c>
      <c r="D3902" s="19" t="s">
        <v>14920</v>
      </c>
      <c r="E3902" s="19" t="s">
        <v>14921</v>
      </c>
      <c r="F3902" s="19" t="s">
        <v>14922</v>
      </c>
      <c r="G3902" s="19" t="s">
        <v>17888</v>
      </c>
      <c r="H3902" s="19" t="s">
        <v>17889</v>
      </c>
      <c r="I3902" s="19" t="s">
        <v>17768</v>
      </c>
      <c r="J3902" s="19" t="s">
        <v>17649</v>
      </c>
      <c r="K3902" s="19"/>
      <c r="L3902" s="19" t="s">
        <v>17890</v>
      </c>
      <c r="M3902" s="19" t="s">
        <v>44</v>
      </c>
      <c r="N3902" s="19" t="s">
        <v>45</v>
      </c>
      <c r="O3902" s="19" t="s">
        <v>17651</v>
      </c>
      <c r="P3902" s="19" t="s">
        <v>17652</v>
      </c>
      <c r="Q3902" s="19" t="s">
        <v>48</v>
      </c>
      <c r="R3902" s="19" t="s">
        <v>83</v>
      </c>
      <c r="S3902" s="19" t="s">
        <v>2</v>
      </c>
      <c r="T3902" s="16">
        <v>1.0</v>
      </c>
    </row>
    <row r="3903" ht="15.75" customHeight="1">
      <c r="A3903" s="19" t="s">
        <v>17891</v>
      </c>
      <c r="B3903" s="19" t="s">
        <v>17892</v>
      </c>
      <c r="C3903" s="19" t="s">
        <v>14919</v>
      </c>
      <c r="D3903" s="19" t="s">
        <v>14920</v>
      </c>
      <c r="E3903" s="19" t="s">
        <v>14921</v>
      </c>
      <c r="F3903" s="19" t="s">
        <v>14922</v>
      </c>
      <c r="G3903" s="19" t="s">
        <v>17892</v>
      </c>
      <c r="H3903" s="19" t="s">
        <v>17893</v>
      </c>
      <c r="I3903" s="19" t="s">
        <v>17894</v>
      </c>
      <c r="J3903" s="19" t="s">
        <v>17649</v>
      </c>
      <c r="K3903" s="19"/>
      <c r="L3903" s="19" t="s">
        <v>17895</v>
      </c>
      <c r="M3903" s="19" t="s">
        <v>44</v>
      </c>
      <c r="N3903" s="19" t="s">
        <v>45</v>
      </c>
      <c r="O3903" s="19" t="s">
        <v>17651</v>
      </c>
      <c r="P3903" s="19" t="s">
        <v>17652</v>
      </c>
      <c r="Q3903" s="19" t="s">
        <v>48</v>
      </c>
      <c r="R3903" s="19" t="s">
        <v>49</v>
      </c>
      <c r="S3903" s="19" t="s">
        <v>105</v>
      </c>
      <c r="T3903" s="16">
        <v>1.0</v>
      </c>
    </row>
    <row r="3904" ht="15.75" customHeight="1">
      <c r="A3904" s="19" t="s">
        <v>17896</v>
      </c>
      <c r="B3904" s="19" t="s">
        <v>17897</v>
      </c>
      <c r="C3904" s="19" t="s">
        <v>14919</v>
      </c>
      <c r="D3904" s="19" t="s">
        <v>14920</v>
      </c>
      <c r="E3904" s="19" t="s">
        <v>14921</v>
      </c>
      <c r="F3904" s="19" t="s">
        <v>14922</v>
      </c>
      <c r="G3904" s="19" t="s">
        <v>17897</v>
      </c>
      <c r="H3904" s="19" t="s">
        <v>17898</v>
      </c>
      <c r="I3904" s="19" t="s">
        <v>15593</v>
      </c>
      <c r="J3904" s="19" t="s">
        <v>9982</v>
      </c>
      <c r="K3904" s="19"/>
      <c r="L3904" s="19" t="s">
        <v>17899</v>
      </c>
      <c r="M3904" s="19" t="s">
        <v>44</v>
      </c>
      <c r="N3904" s="19" t="s">
        <v>45</v>
      </c>
      <c r="O3904" s="19" t="s">
        <v>17633</v>
      </c>
      <c r="P3904" s="19" t="s">
        <v>17634</v>
      </c>
      <c r="Q3904" s="19" t="s">
        <v>48</v>
      </c>
      <c r="R3904" s="19" t="s">
        <v>83</v>
      </c>
      <c r="S3904" s="19" t="s">
        <v>2</v>
      </c>
      <c r="T3904" s="16">
        <v>1.0</v>
      </c>
    </row>
    <row r="3905" ht="15.75" customHeight="1">
      <c r="A3905" s="19" t="s">
        <v>17900</v>
      </c>
      <c r="B3905" s="19" t="s">
        <v>17901</v>
      </c>
      <c r="C3905" s="19" t="s">
        <v>14919</v>
      </c>
      <c r="D3905" s="19" t="s">
        <v>14920</v>
      </c>
      <c r="E3905" s="19" t="s">
        <v>14921</v>
      </c>
      <c r="F3905" s="19" t="s">
        <v>14922</v>
      </c>
      <c r="G3905" s="19" t="s">
        <v>8015</v>
      </c>
      <c r="H3905" s="19" t="s">
        <v>17902</v>
      </c>
      <c r="I3905" s="19" t="s">
        <v>17768</v>
      </c>
      <c r="J3905" s="19" t="s">
        <v>17649</v>
      </c>
      <c r="K3905" s="19"/>
      <c r="L3905" s="19" t="s">
        <v>17903</v>
      </c>
      <c r="M3905" s="19" t="s">
        <v>44</v>
      </c>
      <c r="N3905" s="19" t="s">
        <v>45</v>
      </c>
      <c r="O3905" s="19" t="s">
        <v>17651</v>
      </c>
      <c r="P3905" s="19" t="s">
        <v>17652</v>
      </c>
      <c r="Q3905" s="19" t="s">
        <v>48</v>
      </c>
      <c r="R3905" s="19" t="s">
        <v>83</v>
      </c>
      <c r="S3905" s="19" t="s">
        <v>2</v>
      </c>
      <c r="T3905" s="16">
        <v>1.0</v>
      </c>
    </row>
    <row r="3906" ht="15.75" customHeight="1">
      <c r="A3906" s="19" t="s">
        <v>17904</v>
      </c>
      <c r="B3906" s="19" t="s">
        <v>17905</v>
      </c>
      <c r="C3906" s="19" t="s">
        <v>14919</v>
      </c>
      <c r="D3906" s="19" t="s">
        <v>14920</v>
      </c>
      <c r="E3906" s="19" t="s">
        <v>14921</v>
      </c>
      <c r="F3906" s="19" t="s">
        <v>14922</v>
      </c>
      <c r="G3906" s="19" t="s">
        <v>17905</v>
      </c>
      <c r="H3906" s="19" t="s">
        <v>17906</v>
      </c>
      <c r="I3906" s="19" t="s">
        <v>17841</v>
      </c>
      <c r="J3906" s="19" t="s">
        <v>17649</v>
      </c>
      <c r="K3906" s="19"/>
      <c r="L3906" s="19" t="s">
        <v>17907</v>
      </c>
      <c r="M3906" s="19" t="s">
        <v>44</v>
      </c>
      <c r="N3906" s="19" t="s">
        <v>45</v>
      </c>
      <c r="O3906" s="19" t="s">
        <v>17651</v>
      </c>
      <c r="P3906" s="19" t="s">
        <v>17652</v>
      </c>
      <c r="Q3906" s="19" t="s">
        <v>48</v>
      </c>
      <c r="R3906" s="19" t="s">
        <v>83</v>
      </c>
      <c r="S3906" s="19" t="s">
        <v>2</v>
      </c>
      <c r="T3906" s="16">
        <v>1.0</v>
      </c>
    </row>
    <row r="3907" ht="15.75" customHeight="1">
      <c r="A3907" s="19" t="s">
        <v>17908</v>
      </c>
      <c r="B3907" s="19" t="s">
        <v>17909</v>
      </c>
      <c r="C3907" s="19" t="s">
        <v>14919</v>
      </c>
      <c r="D3907" s="19" t="s">
        <v>14920</v>
      </c>
      <c r="E3907" s="19" t="s">
        <v>14921</v>
      </c>
      <c r="F3907" s="19" t="s">
        <v>14922</v>
      </c>
      <c r="G3907" s="19" t="s">
        <v>17909</v>
      </c>
      <c r="H3907" s="19" t="s">
        <v>17910</v>
      </c>
      <c r="I3907" s="19" t="s">
        <v>17692</v>
      </c>
      <c r="J3907" s="19" t="s">
        <v>17649</v>
      </c>
      <c r="K3907" s="19"/>
      <c r="L3907" s="19" t="s">
        <v>17911</v>
      </c>
      <c r="M3907" s="19" t="s">
        <v>44</v>
      </c>
      <c r="N3907" s="19" t="s">
        <v>45</v>
      </c>
      <c r="O3907" s="19" t="s">
        <v>17633</v>
      </c>
      <c r="P3907" s="19" t="s">
        <v>17634</v>
      </c>
      <c r="Q3907" s="19" t="s">
        <v>48</v>
      </c>
      <c r="R3907" s="19" t="s">
        <v>83</v>
      </c>
      <c r="S3907" s="19" t="s">
        <v>2</v>
      </c>
      <c r="T3907" s="16">
        <v>1.0</v>
      </c>
    </row>
    <row r="3908" ht="15.75" customHeight="1">
      <c r="A3908" s="19" t="s">
        <v>17912</v>
      </c>
      <c r="B3908" s="19" t="s">
        <v>17913</v>
      </c>
      <c r="C3908" s="19" t="s">
        <v>14919</v>
      </c>
      <c r="D3908" s="19" t="s">
        <v>14920</v>
      </c>
      <c r="E3908" s="19" t="s">
        <v>14921</v>
      </c>
      <c r="F3908" s="19" t="s">
        <v>14922</v>
      </c>
      <c r="G3908" s="19" t="s">
        <v>17913</v>
      </c>
      <c r="H3908" s="19" t="s">
        <v>2385</v>
      </c>
      <c r="I3908" s="19" t="s">
        <v>17914</v>
      </c>
      <c r="J3908" s="19" t="s">
        <v>17649</v>
      </c>
      <c r="K3908" s="19"/>
      <c r="L3908" s="19" t="s">
        <v>17915</v>
      </c>
      <c r="M3908" s="19" t="s">
        <v>44</v>
      </c>
      <c r="N3908" s="19" t="s">
        <v>45</v>
      </c>
      <c r="O3908" s="19" t="s">
        <v>17658</v>
      </c>
      <c r="P3908" s="19" t="s">
        <v>17659</v>
      </c>
      <c r="Q3908" s="19" t="s">
        <v>48</v>
      </c>
      <c r="R3908" s="19" t="s">
        <v>151</v>
      </c>
      <c r="S3908" s="19" t="s">
        <v>152</v>
      </c>
      <c r="T3908" s="16">
        <v>1.0</v>
      </c>
    </row>
    <row r="3909" ht="15.75" customHeight="1">
      <c r="A3909" s="19" t="s">
        <v>17916</v>
      </c>
      <c r="B3909" s="19" t="s">
        <v>17917</v>
      </c>
      <c r="C3909" s="19" t="s">
        <v>14919</v>
      </c>
      <c r="D3909" s="19" t="s">
        <v>14920</v>
      </c>
      <c r="E3909" s="19" t="s">
        <v>14921</v>
      </c>
      <c r="F3909" s="19" t="s">
        <v>14922</v>
      </c>
      <c r="G3909" s="19" t="s">
        <v>17918</v>
      </c>
      <c r="H3909" s="19" t="s">
        <v>17919</v>
      </c>
      <c r="I3909" s="19" t="s">
        <v>17920</v>
      </c>
      <c r="J3909" s="19" t="s">
        <v>17921</v>
      </c>
      <c r="K3909" s="19"/>
      <c r="L3909" s="19" t="s">
        <v>17922</v>
      </c>
      <c r="M3909" s="19" t="s">
        <v>44</v>
      </c>
      <c r="N3909" s="19" t="s">
        <v>45</v>
      </c>
      <c r="O3909" s="19" t="s">
        <v>17658</v>
      </c>
      <c r="P3909" s="19" t="s">
        <v>17659</v>
      </c>
      <c r="Q3909" s="19" t="s">
        <v>48</v>
      </c>
      <c r="R3909" s="19" t="s">
        <v>83</v>
      </c>
      <c r="S3909" s="19" t="s">
        <v>2</v>
      </c>
      <c r="T3909" s="16">
        <v>1.0</v>
      </c>
    </row>
    <row r="3910" ht="15.75" customHeight="1">
      <c r="A3910" s="19" t="s">
        <v>17923</v>
      </c>
      <c r="B3910" s="19" t="s">
        <v>17924</v>
      </c>
      <c r="C3910" s="19" t="s">
        <v>14919</v>
      </c>
      <c r="D3910" s="19" t="s">
        <v>14920</v>
      </c>
      <c r="E3910" s="19" t="s">
        <v>14921</v>
      </c>
      <c r="F3910" s="19" t="s">
        <v>14922</v>
      </c>
      <c r="G3910" s="19" t="s">
        <v>334</v>
      </c>
      <c r="H3910" s="19" t="s">
        <v>17925</v>
      </c>
      <c r="I3910" s="19" t="s">
        <v>17712</v>
      </c>
      <c r="J3910" s="19" t="s">
        <v>17649</v>
      </c>
      <c r="K3910" s="19"/>
      <c r="L3910" s="19" t="s">
        <v>17926</v>
      </c>
      <c r="M3910" s="19" t="s">
        <v>44</v>
      </c>
      <c r="N3910" s="19" t="s">
        <v>45</v>
      </c>
      <c r="O3910" s="19" t="s">
        <v>17633</v>
      </c>
      <c r="P3910" s="19" t="s">
        <v>17634</v>
      </c>
      <c r="Q3910" s="19" t="s">
        <v>48</v>
      </c>
      <c r="R3910" s="19" t="s">
        <v>83</v>
      </c>
      <c r="S3910" s="19" t="s">
        <v>2</v>
      </c>
      <c r="T3910" s="16">
        <v>1.0</v>
      </c>
    </row>
    <row r="3911" ht="15.75" customHeight="1">
      <c r="A3911" s="19" t="s">
        <v>17927</v>
      </c>
      <c r="B3911" s="19" t="s">
        <v>8844</v>
      </c>
      <c r="C3911" s="19" t="s">
        <v>14919</v>
      </c>
      <c r="D3911" s="19" t="s">
        <v>14920</v>
      </c>
      <c r="E3911" s="19" t="s">
        <v>14921</v>
      </c>
      <c r="F3911" s="19" t="s">
        <v>14922</v>
      </c>
      <c r="G3911" s="19" t="s">
        <v>9785</v>
      </c>
      <c r="H3911" s="19" t="s">
        <v>17928</v>
      </c>
      <c r="I3911" s="19" t="s">
        <v>17929</v>
      </c>
      <c r="J3911" s="19" t="s">
        <v>17649</v>
      </c>
      <c r="K3911" s="19"/>
      <c r="L3911" s="19" t="s">
        <v>17930</v>
      </c>
      <c r="M3911" s="19" t="s">
        <v>44</v>
      </c>
      <c r="N3911" s="19" t="s">
        <v>45</v>
      </c>
      <c r="O3911" s="19" t="s">
        <v>17633</v>
      </c>
      <c r="P3911" s="19" t="s">
        <v>17634</v>
      </c>
      <c r="Q3911" s="19" t="s">
        <v>48</v>
      </c>
      <c r="R3911" s="19" t="s">
        <v>83</v>
      </c>
      <c r="S3911" s="19" t="s">
        <v>2</v>
      </c>
      <c r="T3911" s="16">
        <v>1.0</v>
      </c>
    </row>
    <row r="3912" ht="15.75" customHeight="1">
      <c r="A3912" s="19" t="s">
        <v>17931</v>
      </c>
      <c r="B3912" s="19" t="s">
        <v>17932</v>
      </c>
      <c r="C3912" s="19" t="s">
        <v>14919</v>
      </c>
      <c r="D3912" s="19" t="s">
        <v>14920</v>
      </c>
      <c r="E3912" s="19" t="s">
        <v>14921</v>
      </c>
      <c r="F3912" s="19" t="s">
        <v>14922</v>
      </c>
      <c r="G3912" s="19" t="s">
        <v>17932</v>
      </c>
      <c r="H3912" s="19" t="s">
        <v>2054</v>
      </c>
      <c r="I3912" s="19" t="s">
        <v>17933</v>
      </c>
      <c r="J3912" s="19" t="s">
        <v>17649</v>
      </c>
      <c r="K3912" s="19"/>
      <c r="L3912" s="19" t="s">
        <v>17934</v>
      </c>
      <c r="M3912" s="19" t="s">
        <v>44</v>
      </c>
      <c r="N3912" s="19" t="s">
        <v>45</v>
      </c>
      <c r="O3912" s="19" t="s">
        <v>17679</v>
      </c>
      <c r="P3912" s="19" t="s">
        <v>17680</v>
      </c>
      <c r="Q3912" s="19" t="s">
        <v>48</v>
      </c>
      <c r="R3912" s="19" t="s">
        <v>83</v>
      </c>
      <c r="S3912" s="19" t="s">
        <v>2</v>
      </c>
      <c r="T3912" s="16">
        <v>1.0</v>
      </c>
    </row>
    <row r="3913" ht="15.75" customHeight="1">
      <c r="A3913" s="19" t="s">
        <v>17935</v>
      </c>
      <c r="B3913" s="19" t="s">
        <v>17936</v>
      </c>
      <c r="C3913" s="19" t="s">
        <v>14919</v>
      </c>
      <c r="D3913" s="19" t="s">
        <v>14920</v>
      </c>
      <c r="E3913" s="19" t="s">
        <v>14921</v>
      </c>
      <c r="F3913" s="19" t="s">
        <v>14922</v>
      </c>
      <c r="G3913" s="19" t="s">
        <v>334</v>
      </c>
      <c r="H3913" s="19" t="s">
        <v>17937</v>
      </c>
      <c r="I3913" s="19" t="s">
        <v>17938</v>
      </c>
      <c r="J3913" s="19" t="s">
        <v>17649</v>
      </c>
      <c r="K3913" s="19"/>
      <c r="L3913" s="19" t="s">
        <v>17939</v>
      </c>
      <c r="M3913" s="19" t="s">
        <v>44</v>
      </c>
      <c r="N3913" s="19" t="s">
        <v>45</v>
      </c>
      <c r="O3913" s="19" t="s">
        <v>17679</v>
      </c>
      <c r="P3913" s="19" t="s">
        <v>17680</v>
      </c>
      <c r="Q3913" s="19" t="s">
        <v>48</v>
      </c>
      <c r="R3913" s="19" t="s">
        <v>49</v>
      </c>
      <c r="S3913" s="19" t="s">
        <v>105</v>
      </c>
      <c r="T3913" s="16">
        <v>1.0</v>
      </c>
    </row>
    <row r="3914" ht="15.75" customHeight="1">
      <c r="A3914" s="19" t="s">
        <v>17940</v>
      </c>
      <c r="B3914" s="19" t="s">
        <v>10467</v>
      </c>
      <c r="C3914" s="19" t="s">
        <v>14919</v>
      </c>
      <c r="D3914" s="19" t="s">
        <v>14920</v>
      </c>
      <c r="E3914" s="19" t="s">
        <v>14921</v>
      </c>
      <c r="F3914" s="19" t="s">
        <v>14922</v>
      </c>
      <c r="G3914" s="19" t="s">
        <v>10467</v>
      </c>
      <c r="H3914" s="19" t="s">
        <v>17941</v>
      </c>
      <c r="I3914" s="19" t="s">
        <v>17684</v>
      </c>
      <c r="J3914" s="19" t="s">
        <v>17649</v>
      </c>
      <c r="K3914" s="19"/>
      <c r="L3914" s="19" t="s">
        <v>17942</v>
      </c>
      <c r="M3914" s="19" t="s">
        <v>44</v>
      </c>
      <c r="N3914" s="19" t="s">
        <v>45</v>
      </c>
      <c r="O3914" s="19" t="s">
        <v>17686</v>
      </c>
      <c r="P3914" s="19" t="s">
        <v>17687</v>
      </c>
      <c r="Q3914" s="19" t="s">
        <v>48</v>
      </c>
      <c r="R3914" s="19" t="s">
        <v>83</v>
      </c>
      <c r="S3914" s="19" t="s">
        <v>2</v>
      </c>
      <c r="T3914" s="16">
        <v>1.0</v>
      </c>
    </row>
    <row r="3915" ht="15.75" customHeight="1">
      <c r="A3915" s="19" t="s">
        <v>17943</v>
      </c>
      <c r="B3915" s="19" t="s">
        <v>17944</v>
      </c>
      <c r="C3915" s="19" t="s">
        <v>14919</v>
      </c>
      <c r="D3915" s="19" t="s">
        <v>14920</v>
      </c>
      <c r="E3915" s="19" t="s">
        <v>14921</v>
      </c>
      <c r="F3915" s="19" t="s">
        <v>14922</v>
      </c>
      <c r="G3915" s="19" t="s">
        <v>17944</v>
      </c>
      <c r="H3915" s="19" t="s">
        <v>17945</v>
      </c>
      <c r="I3915" s="19" t="s">
        <v>17946</v>
      </c>
      <c r="J3915" s="19" t="s">
        <v>17649</v>
      </c>
      <c r="K3915" s="19"/>
      <c r="L3915" s="19" t="s">
        <v>17947</v>
      </c>
      <c r="M3915" s="19" t="s">
        <v>44</v>
      </c>
      <c r="N3915" s="19" t="s">
        <v>45</v>
      </c>
      <c r="O3915" s="19" t="s">
        <v>17679</v>
      </c>
      <c r="P3915" s="19" t="s">
        <v>17680</v>
      </c>
      <c r="Q3915" s="19" t="s">
        <v>48</v>
      </c>
      <c r="R3915" s="19" t="s">
        <v>83</v>
      </c>
      <c r="S3915" s="19" t="s">
        <v>2</v>
      </c>
      <c r="T3915" s="16">
        <v>1.0</v>
      </c>
    </row>
    <row r="3916" ht="15.75" customHeight="1">
      <c r="A3916" s="19" t="s">
        <v>17948</v>
      </c>
      <c r="B3916" s="19" t="s">
        <v>17949</v>
      </c>
      <c r="C3916" s="19" t="s">
        <v>14919</v>
      </c>
      <c r="D3916" s="19" t="s">
        <v>14920</v>
      </c>
      <c r="E3916" s="19" t="s">
        <v>14921</v>
      </c>
      <c r="F3916" s="19" t="s">
        <v>14922</v>
      </c>
      <c r="G3916" s="19" t="s">
        <v>17949</v>
      </c>
      <c r="H3916" s="19" t="s">
        <v>17950</v>
      </c>
      <c r="I3916" s="19" t="s">
        <v>17867</v>
      </c>
      <c r="J3916" s="19" t="s">
        <v>17649</v>
      </c>
      <c r="K3916" s="19"/>
      <c r="L3916" s="19" t="s">
        <v>17951</v>
      </c>
      <c r="M3916" s="19" t="s">
        <v>44</v>
      </c>
      <c r="N3916" s="19" t="s">
        <v>45</v>
      </c>
      <c r="O3916" s="19" t="s">
        <v>17679</v>
      </c>
      <c r="P3916" s="19" t="s">
        <v>17680</v>
      </c>
      <c r="Q3916" s="19" t="s">
        <v>48</v>
      </c>
      <c r="R3916" s="19" t="s">
        <v>83</v>
      </c>
      <c r="S3916" s="19" t="s">
        <v>2</v>
      </c>
      <c r="T3916" s="16">
        <v>1.0</v>
      </c>
    </row>
    <row r="3917" ht="15.75" customHeight="1">
      <c r="A3917" s="19" t="s">
        <v>17952</v>
      </c>
      <c r="B3917" s="19" t="s">
        <v>17953</v>
      </c>
      <c r="C3917" s="19" t="s">
        <v>14919</v>
      </c>
      <c r="D3917" s="19" t="s">
        <v>14920</v>
      </c>
      <c r="E3917" s="19" t="s">
        <v>14921</v>
      </c>
      <c r="F3917" s="19" t="s">
        <v>14922</v>
      </c>
      <c r="G3917" s="19" t="s">
        <v>17953</v>
      </c>
      <c r="H3917" s="19" t="s">
        <v>17954</v>
      </c>
      <c r="I3917" s="19" t="s">
        <v>17758</v>
      </c>
      <c r="J3917" s="19" t="s">
        <v>17649</v>
      </c>
      <c r="K3917" s="19"/>
      <c r="L3917" s="19" t="s">
        <v>17955</v>
      </c>
      <c r="M3917" s="19" t="s">
        <v>44</v>
      </c>
      <c r="N3917" s="19" t="s">
        <v>45</v>
      </c>
      <c r="O3917" s="19" t="s">
        <v>17679</v>
      </c>
      <c r="P3917" s="19" t="s">
        <v>17680</v>
      </c>
      <c r="Q3917" s="19" t="s">
        <v>48</v>
      </c>
      <c r="R3917" s="19" t="s">
        <v>49</v>
      </c>
      <c r="S3917" s="19" t="s">
        <v>105</v>
      </c>
      <c r="T3917" s="16">
        <v>1.0</v>
      </c>
    </row>
    <row r="3918" ht="15.75" customHeight="1">
      <c r="A3918" s="19" t="s">
        <v>17956</v>
      </c>
      <c r="B3918" s="19" t="s">
        <v>17957</v>
      </c>
      <c r="C3918" s="19" t="s">
        <v>14919</v>
      </c>
      <c r="D3918" s="19" t="s">
        <v>14920</v>
      </c>
      <c r="E3918" s="19" t="s">
        <v>14921</v>
      </c>
      <c r="F3918" s="19" t="s">
        <v>14922</v>
      </c>
      <c r="G3918" s="19" t="s">
        <v>17958</v>
      </c>
      <c r="H3918" s="19" t="s">
        <v>17663</v>
      </c>
      <c r="I3918" s="19" t="s">
        <v>17664</v>
      </c>
      <c r="J3918" s="19" t="s">
        <v>17649</v>
      </c>
      <c r="K3918" s="19"/>
      <c r="L3918" s="19" t="s">
        <v>17665</v>
      </c>
      <c r="M3918" s="19" t="s">
        <v>44</v>
      </c>
      <c r="N3918" s="19" t="s">
        <v>45</v>
      </c>
      <c r="O3918" s="19" t="s">
        <v>17633</v>
      </c>
      <c r="P3918" s="19" t="s">
        <v>17634</v>
      </c>
      <c r="Q3918" s="19" t="s">
        <v>48</v>
      </c>
      <c r="R3918" s="19" t="s">
        <v>83</v>
      </c>
      <c r="S3918" s="19" t="s">
        <v>2</v>
      </c>
      <c r="T3918" s="16">
        <v>1.0</v>
      </c>
    </row>
    <row r="3919" ht="15.75" customHeight="1">
      <c r="A3919" s="19" t="s">
        <v>17959</v>
      </c>
      <c r="B3919" s="19" t="s">
        <v>17960</v>
      </c>
      <c r="C3919" s="19" t="s">
        <v>14919</v>
      </c>
      <c r="D3919" s="19" t="s">
        <v>14920</v>
      </c>
      <c r="E3919" s="19" t="s">
        <v>14921</v>
      </c>
      <c r="F3919" s="19" t="s">
        <v>14922</v>
      </c>
      <c r="G3919" s="19" t="s">
        <v>17961</v>
      </c>
      <c r="H3919" s="19" t="s">
        <v>17962</v>
      </c>
      <c r="I3919" s="19" t="s">
        <v>17963</v>
      </c>
      <c r="J3919" s="19" t="s">
        <v>17649</v>
      </c>
      <c r="K3919" s="19"/>
      <c r="L3919" s="19" t="s">
        <v>17964</v>
      </c>
      <c r="M3919" s="19" t="s">
        <v>44</v>
      </c>
      <c r="N3919" s="19" t="s">
        <v>45</v>
      </c>
      <c r="O3919" s="19" t="s">
        <v>17679</v>
      </c>
      <c r="P3919" s="19" t="s">
        <v>17680</v>
      </c>
      <c r="Q3919" s="19" t="s">
        <v>48</v>
      </c>
      <c r="R3919" s="19" t="s">
        <v>83</v>
      </c>
      <c r="S3919" s="19" t="s">
        <v>2</v>
      </c>
      <c r="T3919" s="16">
        <v>1.0</v>
      </c>
    </row>
    <row r="3920" ht="15.75" customHeight="1">
      <c r="A3920" s="19" t="s">
        <v>17965</v>
      </c>
      <c r="B3920" s="19" t="s">
        <v>17966</v>
      </c>
      <c r="C3920" s="19" t="s">
        <v>14919</v>
      </c>
      <c r="D3920" s="19" t="s">
        <v>14920</v>
      </c>
      <c r="E3920" s="19" t="s">
        <v>14921</v>
      </c>
      <c r="F3920" s="19" t="s">
        <v>14922</v>
      </c>
      <c r="G3920" s="19" t="s">
        <v>17967</v>
      </c>
      <c r="H3920" s="19" t="s">
        <v>17968</v>
      </c>
      <c r="I3920" s="19" t="s">
        <v>17684</v>
      </c>
      <c r="J3920" s="19" t="s">
        <v>17649</v>
      </c>
      <c r="K3920" s="19"/>
      <c r="L3920" s="19" t="s">
        <v>17969</v>
      </c>
      <c r="M3920" s="19" t="s">
        <v>44</v>
      </c>
      <c r="N3920" s="19" t="s">
        <v>45</v>
      </c>
      <c r="O3920" s="19" t="s">
        <v>17686</v>
      </c>
      <c r="P3920" s="19" t="s">
        <v>17687</v>
      </c>
      <c r="Q3920" s="19" t="s">
        <v>48</v>
      </c>
      <c r="R3920" s="19" t="s">
        <v>83</v>
      </c>
      <c r="S3920" s="19" t="s">
        <v>2</v>
      </c>
      <c r="T3920" s="16">
        <v>1.0</v>
      </c>
    </row>
    <row r="3921" ht="15.75" customHeight="1">
      <c r="A3921" s="19" t="s">
        <v>17970</v>
      </c>
      <c r="B3921" s="19" t="s">
        <v>17971</v>
      </c>
      <c r="C3921" s="19" t="s">
        <v>14919</v>
      </c>
      <c r="D3921" s="19" t="s">
        <v>14920</v>
      </c>
      <c r="E3921" s="19" t="s">
        <v>14921</v>
      </c>
      <c r="F3921" s="19" t="s">
        <v>14922</v>
      </c>
      <c r="G3921" s="19" t="s">
        <v>17972</v>
      </c>
      <c r="H3921" s="19" t="s">
        <v>17973</v>
      </c>
      <c r="I3921" s="19" t="s">
        <v>17974</v>
      </c>
      <c r="J3921" s="19" t="s">
        <v>17649</v>
      </c>
      <c r="K3921" s="19"/>
      <c r="L3921" s="19" t="s">
        <v>17975</v>
      </c>
      <c r="M3921" s="19" t="s">
        <v>44</v>
      </c>
      <c r="N3921" s="19" t="s">
        <v>45</v>
      </c>
      <c r="O3921" s="19" t="s">
        <v>17658</v>
      </c>
      <c r="P3921" s="19" t="s">
        <v>17659</v>
      </c>
      <c r="Q3921" s="19" t="s">
        <v>48</v>
      </c>
      <c r="R3921" s="19" t="s">
        <v>83</v>
      </c>
      <c r="S3921" s="19" t="s">
        <v>2</v>
      </c>
      <c r="T3921" s="16">
        <v>1.0</v>
      </c>
    </row>
    <row r="3922" ht="15.75" customHeight="1">
      <c r="A3922" s="19" t="s">
        <v>17976</v>
      </c>
      <c r="B3922" s="19" t="s">
        <v>17977</v>
      </c>
      <c r="C3922" s="19" t="s">
        <v>14919</v>
      </c>
      <c r="D3922" s="19" t="s">
        <v>14920</v>
      </c>
      <c r="E3922" s="19" t="s">
        <v>14921</v>
      </c>
      <c r="F3922" s="19" t="s">
        <v>14922</v>
      </c>
      <c r="G3922" s="19" t="s">
        <v>17977</v>
      </c>
      <c r="H3922" s="19" t="s">
        <v>17978</v>
      </c>
      <c r="I3922" s="19" t="s">
        <v>17979</v>
      </c>
      <c r="J3922" s="19" t="s">
        <v>17649</v>
      </c>
      <c r="K3922" s="19"/>
      <c r="L3922" s="19" t="s">
        <v>17980</v>
      </c>
      <c r="M3922" s="19" t="s">
        <v>44</v>
      </c>
      <c r="N3922" s="19" t="s">
        <v>45</v>
      </c>
      <c r="O3922" s="19" t="s">
        <v>17658</v>
      </c>
      <c r="P3922" s="19" t="s">
        <v>17659</v>
      </c>
      <c r="Q3922" s="19" t="s">
        <v>48</v>
      </c>
      <c r="R3922" s="19" t="s">
        <v>83</v>
      </c>
      <c r="S3922" s="19" t="s">
        <v>2</v>
      </c>
      <c r="T3922" s="16">
        <v>1.0</v>
      </c>
    </row>
    <row r="3923" ht="15.75" customHeight="1">
      <c r="A3923" s="19" t="s">
        <v>17981</v>
      </c>
      <c r="B3923" s="19" t="s">
        <v>17982</v>
      </c>
      <c r="C3923" s="19" t="s">
        <v>14919</v>
      </c>
      <c r="D3923" s="19" t="s">
        <v>14920</v>
      </c>
      <c r="E3923" s="19" t="s">
        <v>14921</v>
      </c>
      <c r="F3923" s="19" t="s">
        <v>14922</v>
      </c>
      <c r="G3923" s="19" t="s">
        <v>17983</v>
      </c>
      <c r="H3923" s="19" t="s">
        <v>17984</v>
      </c>
      <c r="I3923" s="19" t="s">
        <v>17985</v>
      </c>
      <c r="J3923" s="19" t="s">
        <v>17649</v>
      </c>
      <c r="K3923" s="19"/>
      <c r="L3923" s="19" t="s">
        <v>17986</v>
      </c>
      <c r="M3923" s="19" t="s">
        <v>44</v>
      </c>
      <c r="N3923" s="19" t="s">
        <v>45</v>
      </c>
      <c r="O3923" s="19" t="s">
        <v>17679</v>
      </c>
      <c r="P3923" s="19" t="s">
        <v>17680</v>
      </c>
      <c r="Q3923" s="19" t="s">
        <v>48</v>
      </c>
      <c r="R3923" s="19" t="s">
        <v>83</v>
      </c>
      <c r="S3923" s="19" t="s">
        <v>2</v>
      </c>
      <c r="T3923" s="16">
        <v>1.0</v>
      </c>
    </row>
    <row r="3924" ht="15.75" customHeight="1">
      <c r="A3924" s="19" t="s">
        <v>17987</v>
      </c>
      <c r="B3924" s="19" t="s">
        <v>17988</v>
      </c>
      <c r="C3924" s="19" t="s">
        <v>14919</v>
      </c>
      <c r="D3924" s="19" t="s">
        <v>14920</v>
      </c>
      <c r="E3924" s="19" t="s">
        <v>14921</v>
      </c>
      <c r="F3924" s="19" t="s">
        <v>14922</v>
      </c>
      <c r="G3924" s="19" t="s">
        <v>17989</v>
      </c>
      <c r="H3924" s="19" t="s">
        <v>17631</v>
      </c>
      <c r="I3924" s="19" t="s">
        <v>9982</v>
      </c>
      <c r="J3924" s="19"/>
      <c r="K3924" s="19"/>
      <c r="L3924" s="19" t="s">
        <v>17990</v>
      </c>
      <c r="M3924" s="19" t="s">
        <v>44</v>
      </c>
      <c r="N3924" s="19" t="s">
        <v>45</v>
      </c>
      <c r="O3924" s="19" t="s">
        <v>17633</v>
      </c>
      <c r="P3924" s="19" t="s">
        <v>17634</v>
      </c>
      <c r="Q3924" s="19" t="s">
        <v>48</v>
      </c>
      <c r="R3924" s="19" t="s">
        <v>151</v>
      </c>
      <c r="S3924" s="19" t="s">
        <v>152</v>
      </c>
      <c r="T3924" s="16">
        <v>1.0</v>
      </c>
    </row>
    <row r="3925" ht="15.75" customHeight="1">
      <c r="A3925" s="19" t="s">
        <v>17991</v>
      </c>
      <c r="B3925" s="19" t="s">
        <v>17992</v>
      </c>
      <c r="C3925" s="19" t="s">
        <v>14919</v>
      </c>
      <c r="D3925" s="19" t="s">
        <v>14920</v>
      </c>
      <c r="E3925" s="19" t="s">
        <v>14921</v>
      </c>
      <c r="F3925" s="19" t="s">
        <v>14922</v>
      </c>
      <c r="G3925" s="19" t="s">
        <v>17993</v>
      </c>
      <c r="H3925" s="19" t="s">
        <v>17994</v>
      </c>
      <c r="I3925" s="19" t="s">
        <v>17677</v>
      </c>
      <c r="J3925" s="19" t="s">
        <v>17649</v>
      </c>
      <c r="K3925" s="19"/>
      <c r="L3925" s="19" t="s">
        <v>17995</v>
      </c>
      <c r="M3925" s="19" t="s">
        <v>44</v>
      </c>
      <c r="N3925" s="19" t="s">
        <v>45</v>
      </c>
      <c r="O3925" s="19" t="s">
        <v>17679</v>
      </c>
      <c r="P3925" s="19" t="s">
        <v>17680</v>
      </c>
      <c r="Q3925" s="19" t="s">
        <v>48</v>
      </c>
      <c r="R3925" s="19" t="s">
        <v>83</v>
      </c>
      <c r="S3925" s="19" t="s">
        <v>2</v>
      </c>
      <c r="T3925" s="16">
        <v>1.0</v>
      </c>
    </row>
    <row r="3926" ht="15.75" customHeight="1">
      <c r="A3926" s="19" t="s">
        <v>17996</v>
      </c>
      <c r="B3926" s="19" t="s">
        <v>17997</v>
      </c>
      <c r="C3926" s="19" t="s">
        <v>14919</v>
      </c>
      <c r="D3926" s="19" t="s">
        <v>14920</v>
      </c>
      <c r="E3926" s="19" t="s">
        <v>14921</v>
      </c>
      <c r="F3926" s="19" t="s">
        <v>14922</v>
      </c>
      <c r="G3926" s="19" t="s">
        <v>17997</v>
      </c>
      <c r="H3926" s="19" t="s">
        <v>17998</v>
      </c>
      <c r="I3926" s="19" t="s">
        <v>17946</v>
      </c>
      <c r="J3926" s="19" t="s">
        <v>17649</v>
      </c>
      <c r="K3926" s="19"/>
      <c r="L3926" s="19" t="s">
        <v>17999</v>
      </c>
      <c r="M3926" s="19" t="s">
        <v>44</v>
      </c>
      <c r="N3926" s="19" t="s">
        <v>45</v>
      </c>
      <c r="O3926" s="19" t="s">
        <v>17679</v>
      </c>
      <c r="P3926" s="19" t="s">
        <v>17680</v>
      </c>
      <c r="Q3926" s="19" t="s">
        <v>48</v>
      </c>
      <c r="R3926" s="19" t="s">
        <v>83</v>
      </c>
      <c r="S3926" s="19" t="s">
        <v>2</v>
      </c>
      <c r="T3926" s="16">
        <v>1.0</v>
      </c>
    </row>
    <row r="3927" ht="15.75" customHeight="1">
      <c r="A3927" s="19" t="s">
        <v>18000</v>
      </c>
      <c r="B3927" s="19" t="s">
        <v>18001</v>
      </c>
      <c r="C3927" s="19" t="s">
        <v>14919</v>
      </c>
      <c r="D3927" s="19" t="s">
        <v>14920</v>
      </c>
      <c r="E3927" s="19" t="s">
        <v>14921</v>
      </c>
      <c r="F3927" s="19" t="s">
        <v>14922</v>
      </c>
      <c r="G3927" s="19" t="s">
        <v>18001</v>
      </c>
      <c r="H3927" s="19" t="s">
        <v>18002</v>
      </c>
      <c r="I3927" s="19" t="s">
        <v>17684</v>
      </c>
      <c r="J3927" s="19" t="s">
        <v>17649</v>
      </c>
      <c r="K3927" s="19"/>
      <c r="L3927" s="19" t="s">
        <v>18003</v>
      </c>
      <c r="M3927" s="19" t="s">
        <v>44</v>
      </c>
      <c r="N3927" s="19" t="s">
        <v>45</v>
      </c>
      <c r="O3927" s="19" t="s">
        <v>17686</v>
      </c>
      <c r="P3927" s="19" t="s">
        <v>17687</v>
      </c>
      <c r="Q3927" s="19" t="s">
        <v>48</v>
      </c>
      <c r="R3927" s="19" t="s">
        <v>83</v>
      </c>
      <c r="S3927" s="19" t="s">
        <v>2</v>
      </c>
      <c r="T3927" s="16">
        <v>1.0</v>
      </c>
    </row>
    <row r="3928" ht="15.75" customHeight="1">
      <c r="A3928" s="19" t="s">
        <v>18004</v>
      </c>
      <c r="B3928" s="19" t="s">
        <v>7983</v>
      </c>
      <c r="C3928" s="19" t="s">
        <v>14919</v>
      </c>
      <c r="D3928" s="19" t="s">
        <v>14920</v>
      </c>
      <c r="E3928" s="19" t="s">
        <v>14921</v>
      </c>
      <c r="F3928" s="19" t="s">
        <v>14922</v>
      </c>
      <c r="G3928" s="19" t="s">
        <v>18005</v>
      </c>
      <c r="H3928" s="19" t="s">
        <v>18006</v>
      </c>
      <c r="I3928" s="19" t="s">
        <v>18007</v>
      </c>
      <c r="J3928" s="19" t="s">
        <v>17649</v>
      </c>
      <c r="K3928" s="19"/>
      <c r="L3928" s="19" t="s">
        <v>18008</v>
      </c>
      <c r="M3928" s="19" t="s">
        <v>44</v>
      </c>
      <c r="N3928" s="19" t="s">
        <v>45</v>
      </c>
      <c r="O3928" s="19" t="s">
        <v>17651</v>
      </c>
      <c r="P3928" s="19" t="s">
        <v>17652</v>
      </c>
      <c r="Q3928" s="19" t="s">
        <v>48</v>
      </c>
      <c r="R3928" s="19" t="s">
        <v>83</v>
      </c>
      <c r="S3928" s="19" t="s">
        <v>2</v>
      </c>
      <c r="T3928" s="16">
        <v>1.0</v>
      </c>
    </row>
    <row r="3929" ht="15.75" customHeight="1">
      <c r="A3929" s="19" t="s">
        <v>18009</v>
      </c>
      <c r="B3929" s="19" t="s">
        <v>18010</v>
      </c>
      <c r="C3929" s="19" t="s">
        <v>14919</v>
      </c>
      <c r="D3929" s="19" t="s">
        <v>14920</v>
      </c>
      <c r="E3929" s="19" t="s">
        <v>14921</v>
      </c>
      <c r="F3929" s="19" t="s">
        <v>14922</v>
      </c>
      <c r="G3929" s="19" t="s">
        <v>18011</v>
      </c>
      <c r="H3929" s="19" t="s">
        <v>18012</v>
      </c>
      <c r="I3929" s="19" t="s">
        <v>17697</v>
      </c>
      <c r="J3929" s="19" t="s">
        <v>17649</v>
      </c>
      <c r="K3929" s="19"/>
      <c r="L3929" s="19" t="s">
        <v>18013</v>
      </c>
      <c r="M3929" s="19" t="s">
        <v>44</v>
      </c>
      <c r="N3929" s="19" t="s">
        <v>45</v>
      </c>
      <c r="O3929" s="19" t="s">
        <v>17658</v>
      </c>
      <c r="P3929" s="19" t="s">
        <v>17659</v>
      </c>
      <c r="Q3929" s="19" t="s">
        <v>48</v>
      </c>
      <c r="R3929" s="19" t="s">
        <v>83</v>
      </c>
      <c r="S3929" s="19" t="s">
        <v>2</v>
      </c>
      <c r="T3929" s="16">
        <v>1.0</v>
      </c>
    </row>
    <row r="3930" ht="15.75" customHeight="1">
      <c r="A3930" s="19" t="s">
        <v>18014</v>
      </c>
      <c r="B3930" s="19" t="s">
        <v>6630</v>
      </c>
      <c r="C3930" s="19" t="s">
        <v>14919</v>
      </c>
      <c r="D3930" s="19" t="s">
        <v>14920</v>
      </c>
      <c r="E3930" s="19" t="s">
        <v>14921</v>
      </c>
      <c r="F3930" s="19" t="s">
        <v>14922</v>
      </c>
      <c r="G3930" s="19" t="s">
        <v>6630</v>
      </c>
      <c r="H3930" s="19" t="s">
        <v>15192</v>
      </c>
      <c r="I3930" s="19" t="s">
        <v>17656</v>
      </c>
      <c r="J3930" s="19" t="s">
        <v>17649</v>
      </c>
      <c r="K3930" s="19"/>
      <c r="L3930" s="19" t="s">
        <v>18015</v>
      </c>
      <c r="M3930" s="19" t="s">
        <v>44</v>
      </c>
      <c r="N3930" s="19" t="s">
        <v>45</v>
      </c>
      <c r="O3930" s="19" t="s">
        <v>17658</v>
      </c>
      <c r="P3930" s="19" t="s">
        <v>17659</v>
      </c>
      <c r="Q3930" s="19" t="s">
        <v>48</v>
      </c>
      <c r="R3930" s="19" t="s">
        <v>83</v>
      </c>
      <c r="S3930" s="19" t="s">
        <v>2</v>
      </c>
      <c r="T3930" s="16">
        <v>1.0</v>
      </c>
    </row>
    <row r="3931" ht="15.75" customHeight="1">
      <c r="A3931" s="19" t="s">
        <v>18016</v>
      </c>
      <c r="B3931" s="19" t="s">
        <v>18017</v>
      </c>
      <c r="C3931" s="19" t="s">
        <v>14919</v>
      </c>
      <c r="D3931" s="19" t="s">
        <v>14920</v>
      </c>
      <c r="E3931" s="19" t="s">
        <v>14921</v>
      </c>
      <c r="F3931" s="19" t="s">
        <v>14922</v>
      </c>
      <c r="G3931" s="19" t="s">
        <v>18017</v>
      </c>
      <c r="H3931" s="19" t="s">
        <v>18018</v>
      </c>
      <c r="I3931" s="19" t="s">
        <v>18019</v>
      </c>
      <c r="J3931" s="19" t="s">
        <v>17649</v>
      </c>
      <c r="K3931" s="19"/>
      <c r="L3931" s="19" t="s">
        <v>18020</v>
      </c>
      <c r="M3931" s="19" t="s">
        <v>44</v>
      </c>
      <c r="N3931" s="19" t="s">
        <v>45</v>
      </c>
      <c r="O3931" s="19" t="s">
        <v>17679</v>
      </c>
      <c r="P3931" s="19" t="s">
        <v>17680</v>
      </c>
      <c r="Q3931" s="19" t="s">
        <v>48</v>
      </c>
      <c r="R3931" s="19" t="s">
        <v>83</v>
      </c>
      <c r="S3931" s="19" t="s">
        <v>2</v>
      </c>
      <c r="T3931" s="16">
        <v>1.0</v>
      </c>
    </row>
    <row r="3932" ht="15.75" customHeight="1">
      <c r="A3932" s="19" t="s">
        <v>18021</v>
      </c>
      <c r="B3932" s="19" t="s">
        <v>18022</v>
      </c>
      <c r="C3932" s="19" t="s">
        <v>14919</v>
      </c>
      <c r="D3932" s="19" t="s">
        <v>14920</v>
      </c>
      <c r="E3932" s="19" t="s">
        <v>14921</v>
      </c>
      <c r="F3932" s="19" t="s">
        <v>14922</v>
      </c>
      <c r="G3932" s="19" t="s">
        <v>18023</v>
      </c>
      <c r="H3932" s="19" t="s">
        <v>18024</v>
      </c>
      <c r="I3932" s="19" t="s">
        <v>18025</v>
      </c>
      <c r="J3932" s="19" t="s">
        <v>9982</v>
      </c>
      <c r="K3932" s="19"/>
      <c r="L3932" s="19" t="s">
        <v>18026</v>
      </c>
      <c r="M3932" s="19" t="s">
        <v>44</v>
      </c>
      <c r="N3932" s="19" t="s">
        <v>45</v>
      </c>
      <c r="O3932" s="19" t="s">
        <v>17633</v>
      </c>
      <c r="P3932" s="19" t="s">
        <v>17634</v>
      </c>
      <c r="Q3932" s="19" t="s">
        <v>48</v>
      </c>
      <c r="R3932" s="19" t="s">
        <v>83</v>
      </c>
      <c r="S3932" s="19" t="s">
        <v>2</v>
      </c>
      <c r="T3932" s="16">
        <v>1.0</v>
      </c>
    </row>
    <row r="3933" ht="15.75" customHeight="1">
      <c r="A3933" s="19" t="s">
        <v>18027</v>
      </c>
      <c r="B3933" s="19" t="s">
        <v>18028</v>
      </c>
      <c r="C3933" s="19" t="s">
        <v>14919</v>
      </c>
      <c r="D3933" s="19" t="s">
        <v>14920</v>
      </c>
      <c r="E3933" s="19" t="s">
        <v>17746</v>
      </c>
      <c r="F3933" s="19" t="s">
        <v>17747</v>
      </c>
      <c r="G3933" s="19" t="s">
        <v>18029</v>
      </c>
      <c r="H3933" s="19" t="s">
        <v>18030</v>
      </c>
      <c r="I3933" s="19" t="s">
        <v>17750</v>
      </c>
      <c r="J3933" s="19" t="s">
        <v>17649</v>
      </c>
      <c r="K3933" s="19"/>
      <c r="L3933" s="19" t="s">
        <v>18031</v>
      </c>
      <c r="M3933" s="19" t="s">
        <v>44</v>
      </c>
      <c r="N3933" s="19" t="s">
        <v>45</v>
      </c>
      <c r="O3933" s="19" t="s">
        <v>17752</v>
      </c>
      <c r="P3933" s="19" t="s">
        <v>17753</v>
      </c>
      <c r="Q3933" s="19" t="s">
        <v>48</v>
      </c>
      <c r="R3933" s="19" t="s">
        <v>83</v>
      </c>
      <c r="S3933" s="19" t="s">
        <v>2</v>
      </c>
      <c r="T3933" s="16">
        <v>1.0</v>
      </c>
    </row>
    <row r="3934" ht="15.75" customHeight="1">
      <c r="A3934" s="19" t="s">
        <v>18032</v>
      </c>
      <c r="B3934" s="19" t="s">
        <v>18033</v>
      </c>
      <c r="C3934" s="19" t="s">
        <v>14919</v>
      </c>
      <c r="D3934" s="19" t="s">
        <v>14920</v>
      </c>
      <c r="E3934" s="19" t="s">
        <v>14921</v>
      </c>
      <c r="F3934" s="19" t="s">
        <v>14922</v>
      </c>
      <c r="G3934" s="19" t="s">
        <v>18033</v>
      </c>
      <c r="H3934" s="19" t="s">
        <v>18034</v>
      </c>
      <c r="I3934" s="19" t="s">
        <v>18035</v>
      </c>
      <c r="J3934" s="19" t="s">
        <v>17649</v>
      </c>
      <c r="K3934" s="19"/>
      <c r="L3934" s="19" t="s">
        <v>18036</v>
      </c>
      <c r="M3934" s="19" t="s">
        <v>44</v>
      </c>
      <c r="N3934" s="19" t="s">
        <v>45</v>
      </c>
      <c r="O3934" s="19" t="s">
        <v>17651</v>
      </c>
      <c r="P3934" s="19" t="s">
        <v>17652</v>
      </c>
      <c r="Q3934" s="19" t="s">
        <v>48</v>
      </c>
      <c r="R3934" s="19" t="s">
        <v>83</v>
      </c>
      <c r="S3934" s="19" t="s">
        <v>2</v>
      </c>
      <c r="T3934" s="16">
        <v>1.0</v>
      </c>
    </row>
    <row r="3935" ht="15.75" customHeight="1">
      <c r="A3935" s="19" t="s">
        <v>18037</v>
      </c>
      <c r="B3935" s="19" t="s">
        <v>18038</v>
      </c>
      <c r="C3935" s="19" t="s">
        <v>14919</v>
      </c>
      <c r="D3935" s="19" t="s">
        <v>14920</v>
      </c>
      <c r="E3935" s="19" t="s">
        <v>14921</v>
      </c>
      <c r="F3935" s="19" t="s">
        <v>14922</v>
      </c>
      <c r="G3935" s="19" t="s">
        <v>18038</v>
      </c>
      <c r="H3935" s="19" t="s">
        <v>18039</v>
      </c>
      <c r="I3935" s="19" t="s">
        <v>17656</v>
      </c>
      <c r="J3935" s="19" t="s">
        <v>17649</v>
      </c>
      <c r="K3935" s="19"/>
      <c r="L3935" s="19" t="s">
        <v>18040</v>
      </c>
      <c r="M3935" s="19" t="s">
        <v>44</v>
      </c>
      <c r="N3935" s="19" t="s">
        <v>45</v>
      </c>
      <c r="O3935" s="19" t="s">
        <v>17658</v>
      </c>
      <c r="P3935" s="19" t="s">
        <v>17659</v>
      </c>
      <c r="Q3935" s="19" t="s">
        <v>48</v>
      </c>
      <c r="R3935" s="19" t="s">
        <v>83</v>
      </c>
      <c r="S3935" s="19" t="s">
        <v>2</v>
      </c>
      <c r="T3935" s="16">
        <v>1.0</v>
      </c>
    </row>
    <row r="3936" ht="15.75" customHeight="1">
      <c r="A3936" s="19" t="s">
        <v>18041</v>
      </c>
      <c r="B3936" s="19" t="s">
        <v>18042</v>
      </c>
      <c r="C3936" s="19" t="s">
        <v>14919</v>
      </c>
      <c r="D3936" s="19" t="s">
        <v>14920</v>
      </c>
      <c r="E3936" s="19" t="s">
        <v>14921</v>
      </c>
      <c r="F3936" s="19" t="s">
        <v>14922</v>
      </c>
      <c r="G3936" s="19" t="s">
        <v>18043</v>
      </c>
      <c r="H3936" s="19" t="s">
        <v>18044</v>
      </c>
      <c r="I3936" s="19" t="s">
        <v>17867</v>
      </c>
      <c r="J3936" s="19" t="s">
        <v>17649</v>
      </c>
      <c r="K3936" s="19"/>
      <c r="L3936" s="19" t="s">
        <v>18045</v>
      </c>
      <c r="M3936" s="19" t="s">
        <v>44</v>
      </c>
      <c r="N3936" s="19" t="s">
        <v>45</v>
      </c>
      <c r="O3936" s="19" t="s">
        <v>17679</v>
      </c>
      <c r="P3936" s="19" t="s">
        <v>17680</v>
      </c>
      <c r="Q3936" s="19" t="s">
        <v>48</v>
      </c>
      <c r="R3936" s="19" t="s">
        <v>83</v>
      </c>
      <c r="S3936" s="19" t="s">
        <v>2</v>
      </c>
      <c r="T3936" s="16">
        <v>1.0</v>
      </c>
    </row>
    <row r="3937" ht="15.75" customHeight="1">
      <c r="A3937" s="19" t="s">
        <v>18046</v>
      </c>
      <c r="B3937" s="19" t="s">
        <v>18047</v>
      </c>
      <c r="C3937" s="19" t="s">
        <v>14919</v>
      </c>
      <c r="D3937" s="19" t="s">
        <v>14920</v>
      </c>
      <c r="E3937" s="19" t="s">
        <v>14921</v>
      </c>
      <c r="F3937" s="19" t="s">
        <v>14922</v>
      </c>
      <c r="G3937" s="19" t="s">
        <v>39</v>
      </c>
      <c r="H3937" s="19" t="s">
        <v>18048</v>
      </c>
      <c r="I3937" s="19" t="s">
        <v>17712</v>
      </c>
      <c r="J3937" s="19" t="s">
        <v>17649</v>
      </c>
      <c r="K3937" s="19"/>
      <c r="L3937" s="19" t="s">
        <v>18049</v>
      </c>
      <c r="M3937" s="19" t="s">
        <v>44</v>
      </c>
      <c r="N3937" s="19" t="s">
        <v>45</v>
      </c>
      <c r="O3937" s="19" t="s">
        <v>17633</v>
      </c>
      <c r="P3937" s="19" t="s">
        <v>17634</v>
      </c>
      <c r="Q3937" s="19" t="s">
        <v>48</v>
      </c>
      <c r="R3937" s="19" t="s">
        <v>83</v>
      </c>
      <c r="S3937" s="19" t="s">
        <v>2</v>
      </c>
      <c r="T3937" s="16">
        <v>1.0</v>
      </c>
    </row>
    <row r="3938" ht="15.75" customHeight="1">
      <c r="A3938" s="19" t="s">
        <v>18050</v>
      </c>
      <c r="B3938" s="19" t="s">
        <v>18051</v>
      </c>
      <c r="C3938" s="19" t="s">
        <v>14919</v>
      </c>
      <c r="D3938" s="19" t="s">
        <v>14920</v>
      </c>
      <c r="E3938" s="19" t="s">
        <v>14921</v>
      </c>
      <c r="F3938" s="19" t="s">
        <v>14922</v>
      </c>
      <c r="G3938" s="19" t="s">
        <v>39</v>
      </c>
      <c r="H3938" s="19" t="s">
        <v>18048</v>
      </c>
      <c r="I3938" s="19" t="s">
        <v>17712</v>
      </c>
      <c r="J3938" s="19" t="s">
        <v>17649</v>
      </c>
      <c r="K3938" s="19"/>
      <c r="L3938" s="19" t="s">
        <v>18049</v>
      </c>
      <c r="M3938" s="19" t="s">
        <v>44</v>
      </c>
      <c r="N3938" s="19" t="s">
        <v>45</v>
      </c>
      <c r="O3938" s="19" t="s">
        <v>17633</v>
      </c>
      <c r="P3938" s="19" t="s">
        <v>17634</v>
      </c>
      <c r="Q3938" s="19" t="s">
        <v>48</v>
      </c>
      <c r="R3938" s="19" t="s">
        <v>83</v>
      </c>
      <c r="S3938" s="19" t="s">
        <v>2</v>
      </c>
      <c r="T3938" s="16">
        <v>1.0</v>
      </c>
    </row>
    <row r="3939" ht="15.75" customHeight="1">
      <c r="A3939" s="19" t="s">
        <v>18052</v>
      </c>
      <c r="B3939" s="19" t="s">
        <v>18053</v>
      </c>
      <c r="C3939" s="19" t="s">
        <v>14919</v>
      </c>
      <c r="D3939" s="19" t="s">
        <v>14920</v>
      </c>
      <c r="E3939" s="19" t="s">
        <v>17746</v>
      </c>
      <c r="F3939" s="19" t="s">
        <v>17747</v>
      </c>
      <c r="G3939" s="19" t="s">
        <v>17748</v>
      </c>
      <c r="H3939" s="19" t="s">
        <v>17749</v>
      </c>
      <c r="I3939" s="19" t="s">
        <v>17750</v>
      </c>
      <c r="J3939" s="19" t="s">
        <v>17649</v>
      </c>
      <c r="K3939" s="19"/>
      <c r="L3939" s="19" t="s">
        <v>17751</v>
      </c>
      <c r="M3939" s="19" t="s">
        <v>44</v>
      </c>
      <c r="N3939" s="19" t="s">
        <v>45</v>
      </c>
      <c r="O3939" s="19" t="s">
        <v>17752</v>
      </c>
      <c r="P3939" s="19" t="s">
        <v>17753</v>
      </c>
      <c r="Q3939" s="19" t="s">
        <v>48</v>
      </c>
      <c r="R3939" s="19" t="s">
        <v>83</v>
      </c>
      <c r="S3939" s="19" t="s">
        <v>2</v>
      </c>
      <c r="T3939" s="16">
        <v>1.0</v>
      </c>
    </row>
    <row r="3940" ht="15.75" customHeight="1">
      <c r="A3940" s="19" t="s">
        <v>18054</v>
      </c>
      <c r="B3940" s="19" t="s">
        <v>18055</v>
      </c>
      <c r="C3940" s="19" t="s">
        <v>14919</v>
      </c>
      <c r="D3940" s="19" t="s">
        <v>14920</v>
      </c>
      <c r="E3940" s="19" t="s">
        <v>14921</v>
      </c>
      <c r="F3940" s="19" t="s">
        <v>14922</v>
      </c>
      <c r="G3940" s="19" t="s">
        <v>18055</v>
      </c>
      <c r="H3940" s="19" t="s">
        <v>18056</v>
      </c>
      <c r="I3940" s="19" t="s">
        <v>18057</v>
      </c>
      <c r="J3940" s="19" t="s">
        <v>17649</v>
      </c>
      <c r="K3940" s="19"/>
      <c r="L3940" s="19" t="s">
        <v>18058</v>
      </c>
      <c r="M3940" s="19" t="s">
        <v>44</v>
      </c>
      <c r="N3940" s="19" t="s">
        <v>45</v>
      </c>
      <c r="O3940" s="19" t="s">
        <v>17679</v>
      </c>
      <c r="P3940" s="19" t="s">
        <v>17680</v>
      </c>
      <c r="Q3940" s="19" t="s">
        <v>48</v>
      </c>
      <c r="R3940" s="19" t="s">
        <v>83</v>
      </c>
      <c r="S3940" s="19" t="s">
        <v>2</v>
      </c>
      <c r="T3940" s="16">
        <v>1.0</v>
      </c>
    </row>
    <row r="3941" ht="15.75" customHeight="1">
      <c r="A3941" s="19" t="s">
        <v>18059</v>
      </c>
      <c r="B3941" s="19" t="s">
        <v>18060</v>
      </c>
      <c r="C3941" s="19" t="s">
        <v>14919</v>
      </c>
      <c r="D3941" s="19" t="s">
        <v>14920</v>
      </c>
      <c r="E3941" s="19" t="s">
        <v>14921</v>
      </c>
      <c r="F3941" s="19" t="s">
        <v>14922</v>
      </c>
      <c r="G3941" s="19" t="s">
        <v>18060</v>
      </c>
      <c r="H3941" s="19" t="s">
        <v>18061</v>
      </c>
      <c r="I3941" s="19" t="s">
        <v>18062</v>
      </c>
      <c r="J3941" s="19" t="s">
        <v>17649</v>
      </c>
      <c r="K3941" s="19"/>
      <c r="L3941" s="19" t="s">
        <v>18063</v>
      </c>
      <c r="M3941" s="19" t="s">
        <v>44</v>
      </c>
      <c r="N3941" s="19" t="s">
        <v>45</v>
      </c>
      <c r="O3941" s="19" t="s">
        <v>17651</v>
      </c>
      <c r="P3941" s="19" t="s">
        <v>17652</v>
      </c>
      <c r="Q3941" s="19" t="s">
        <v>48</v>
      </c>
      <c r="R3941" s="19" t="s">
        <v>83</v>
      </c>
      <c r="S3941" s="19" t="s">
        <v>2</v>
      </c>
      <c r="T3941" s="16">
        <v>1.0</v>
      </c>
    </row>
    <row r="3942" ht="15.75" customHeight="1">
      <c r="A3942" s="19" t="s">
        <v>18064</v>
      </c>
      <c r="B3942" s="19" t="s">
        <v>18065</v>
      </c>
      <c r="C3942" s="19" t="s">
        <v>14919</v>
      </c>
      <c r="D3942" s="19" t="s">
        <v>14920</v>
      </c>
      <c r="E3942" s="19" t="s">
        <v>14921</v>
      </c>
      <c r="F3942" s="19" t="s">
        <v>14922</v>
      </c>
      <c r="G3942" s="19" t="s">
        <v>18065</v>
      </c>
      <c r="H3942" s="19" t="s">
        <v>18066</v>
      </c>
      <c r="I3942" s="19" t="s">
        <v>18067</v>
      </c>
      <c r="J3942" s="19" t="s">
        <v>17649</v>
      </c>
      <c r="K3942" s="19"/>
      <c r="L3942" s="19" t="s">
        <v>18068</v>
      </c>
      <c r="M3942" s="19" t="s">
        <v>44</v>
      </c>
      <c r="N3942" s="19" t="s">
        <v>45</v>
      </c>
      <c r="O3942" s="19" t="s">
        <v>17679</v>
      </c>
      <c r="P3942" s="19" t="s">
        <v>17680</v>
      </c>
      <c r="Q3942" s="19" t="s">
        <v>48</v>
      </c>
      <c r="R3942" s="19" t="s">
        <v>83</v>
      </c>
      <c r="S3942" s="19" t="s">
        <v>2</v>
      </c>
      <c r="T3942" s="16">
        <v>1.0</v>
      </c>
    </row>
    <row r="3943" ht="15.75" customHeight="1">
      <c r="A3943" s="19" t="s">
        <v>18069</v>
      </c>
      <c r="B3943" s="19" t="s">
        <v>18070</v>
      </c>
      <c r="C3943" s="19" t="s">
        <v>14919</v>
      </c>
      <c r="D3943" s="19" t="s">
        <v>14920</v>
      </c>
      <c r="E3943" s="19" t="s">
        <v>14921</v>
      </c>
      <c r="F3943" s="19" t="s">
        <v>14922</v>
      </c>
      <c r="G3943" s="19" t="s">
        <v>18071</v>
      </c>
      <c r="H3943" s="19" t="s">
        <v>15593</v>
      </c>
      <c r="I3943" s="19" t="s">
        <v>9982</v>
      </c>
      <c r="J3943" s="19"/>
      <c r="K3943" s="19"/>
      <c r="L3943" s="19" t="s">
        <v>18072</v>
      </c>
      <c r="M3943" s="19" t="s">
        <v>44</v>
      </c>
      <c r="N3943" s="19" t="s">
        <v>45</v>
      </c>
      <c r="O3943" s="19" t="s">
        <v>17633</v>
      </c>
      <c r="P3943" s="19" t="s">
        <v>17634</v>
      </c>
      <c r="Q3943" s="19" t="s">
        <v>48</v>
      </c>
      <c r="R3943" s="19" t="s">
        <v>151</v>
      </c>
      <c r="S3943" s="19" t="s">
        <v>214</v>
      </c>
      <c r="T3943" s="16">
        <v>1.0</v>
      </c>
    </row>
    <row r="3944" ht="15.75" customHeight="1">
      <c r="A3944" s="19" t="s">
        <v>18073</v>
      </c>
      <c r="B3944" s="19" t="s">
        <v>18074</v>
      </c>
      <c r="C3944" s="19" t="s">
        <v>14919</v>
      </c>
      <c r="D3944" s="19" t="s">
        <v>14920</v>
      </c>
      <c r="E3944" s="19" t="s">
        <v>14921</v>
      </c>
      <c r="F3944" s="19" t="s">
        <v>14922</v>
      </c>
      <c r="G3944" s="19" t="s">
        <v>18074</v>
      </c>
      <c r="H3944" s="19" t="s">
        <v>18075</v>
      </c>
      <c r="I3944" s="19" t="s">
        <v>18076</v>
      </c>
      <c r="J3944" s="19" t="s">
        <v>17649</v>
      </c>
      <c r="K3944" s="19"/>
      <c r="L3944" s="19" t="s">
        <v>18077</v>
      </c>
      <c r="M3944" s="19" t="s">
        <v>44</v>
      </c>
      <c r="N3944" s="19" t="s">
        <v>45</v>
      </c>
      <c r="O3944" s="19" t="s">
        <v>17679</v>
      </c>
      <c r="P3944" s="19" t="s">
        <v>17680</v>
      </c>
      <c r="Q3944" s="19" t="s">
        <v>48</v>
      </c>
      <c r="R3944" s="19" t="s">
        <v>83</v>
      </c>
      <c r="S3944" s="19" t="s">
        <v>2</v>
      </c>
      <c r="T3944" s="16">
        <v>1.0</v>
      </c>
    </row>
    <row r="3945" ht="15.75" customHeight="1">
      <c r="A3945" s="19" t="s">
        <v>18078</v>
      </c>
      <c r="B3945" s="19" t="s">
        <v>18079</v>
      </c>
      <c r="C3945" s="19" t="s">
        <v>14919</v>
      </c>
      <c r="D3945" s="19" t="s">
        <v>14920</v>
      </c>
      <c r="E3945" s="19" t="s">
        <v>14921</v>
      </c>
      <c r="F3945" s="19" t="s">
        <v>14922</v>
      </c>
      <c r="G3945" s="19" t="s">
        <v>18079</v>
      </c>
      <c r="H3945" s="19" t="s">
        <v>18080</v>
      </c>
      <c r="I3945" s="19" t="s">
        <v>18057</v>
      </c>
      <c r="J3945" s="19" t="s">
        <v>17649</v>
      </c>
      <c r="K3945" s="19"/>
      <c r="L3945" s="19" t="s">
        <v>18081</v>
      </c>
      <c r="M3945" s="19" t="s">
        <v>44</v>
      </c>
      <c r="N3945" s="19" t="s">
        <v>45</v>
      </c>
      <c r="O3945" s="19" t="s">
        <v>17679</v>
      </c>
      <c r="P3945" s="19" t="s">
        <v>17680</v>
      </c>
      <c r="Q3945" s="19" t="s">
        <v>48</v>
      </c>
      <c r="R3945" s="19" t="s">
        <v>83</v>
      </c>
      <c r="S3945" s="19" t="s">
        <v>2</v>
      </c>
      <c r="T3945" s="16">
        <v>1.0</v>
      </c>
    </row>
    <row r="3946" ht="15.75" customHeight="1">
      <c r="A3946" s="19" t="s">
        <v>18082</v>
      </c>
      <c r="B3946" s="19" t="s">
        <v>18083</v>
      </c>
      <c r="C3946" s="19" t="s">
        <v>14919</v>
      </c>
      <c r="D3946" s="19" t="s">
        <v>14920</v>
      </c>
      <c r="E3946" s="19" t="s">
        <v>17746</v>
      </c>
      <c r="F3946" s="19" t="s">
        <v>17747</v>
      </c>
      <c r="G3946" s="19" t="s">
        <v>18083</v>
      </c>
      <c r="H3946" s="19" t="s">
        <v>18084</v>
      </c>
      <c r="I3946" s="19" t="s">
        <v>18085</v>
      </c>
      <c r="J3946" s="19" t="s">
        <v>17649</v>
      </c>
      <c r="K3946" s="19"/>
      <c r="L3946" s="19" t="s">
        <v>18086</v>
      </c>
      <c r="M3946" s="19" t="s">
        <v>44</v>
      </c>
      <c r="N3946" s="19" t="s">
        <v>45</v>
      </c>
      <c r="O3946" s="19" t="s">
        <v>17752</v>
      </c>
      <c r="P3946" s="19" t="s">
        <v>17753</v>
      </c>
      <c r="Q3946" s="19" t="s">
        <v>48</v>
      </c>
      <c r="R3946" s="19" t="s">
        <v>83</v>
      </c>
      <c r="S3946" s="19" t="s">
        <v>2</v>
      </c>
      <c r="T3946" s="16">
        <v>1.0</v>
      </c>
    </row>
    <row r="3947" ht="15.75" customHeight="1">
      <c r="A3947" s="19" t="s">
        <v>18087</v>
      </c>
      <c r="B3947" s="19" t="s">
        <v>18088</v>
      </c>
      <c r="C3947" s="19" t="s">
        <v>14919</v>
      </c>
      <c r="D3947" s="19" t="s">
        <v>14920</v>
      </c>
      <c r="E3947" s="19" t="s">
        <v>14921</v>
      </c>
      <c r="F3947" s="19" t="s">
        <v>14922</v>
      </c>
      <c r="G3947" s="19" t="s">
        <v>18089</v>
      </c>
      <c r="H3947" s="19" t="s">
        <v>18090</v>
      </c>
      <c r="I3947" s="19" t="s">
        <v>18091</v>
      </c>
      <c r="J3947" s="19" t="s">
        <v>17649</v>
      </c>
      <c r="K3947" s="19"/>
      <c r="L3947" s="19" t="s">
        <v>18092</v>
      </c>
      <c r="M3947" s="19" t="s">
        <v>44</v>
      </c>
      <c r="N3947" s="19" t="s">
        <v>45</v>
      </c>
      <c r="O3947" s="19" t="s">
        <v>17633</v>
      </c>
      <c r="P3947" s="19" t="s">
        <v>17634</v>
      </c>
      <c r="Q3947" s="19" t="s">
        <v>48</v>
      </c>
      <c r="R3947" s="19" t="s">
        <v>83</v>
      </c>
      <c r="S3947" s="19" t="s">
        <v>2</v>
      </c>
      <c r="T3947" s="16">
        <v>1.0</v>
      </c>
    </row>
    <row r="3948" ht="15.75" customHeight="1">
      <c r="A3948" s="19" t="s">
        <v>18093</v>
      </c>
      <c r="B3948" s="19" t="s">
        <v>18094</v>
      </c>
      <c r="C3948" s="19" t="s">
        <v>14919</v>
      </c>
      <c r="D3948" s="19" t="s">
        <v>14920</v>
      </c>
      <c r="E3948" s="19" t="s">
        <v>14921</v>
      </c>
      <c r="F3948" s="19" t="s">
        <v>14922</v>
      </c>
      <c r="G3948" s="19" t="s">
        <v>18095</v>
      </c>
      <c r="H3948" s="19" t="s">
        <v>1943</v>
      </c>
      <c r="I3948" s="19" t="s">
        <v>18096</v>
      </c>
      <c r="J3948" s="19" t="s">
        <v>18097</v>
      </c>
      <c r="K3948" s="19"/>
      <c r="L3948" s="19" t="s">
        <v>18098</v>
      </c>
      <c r="M3948" s="19" t="s">
        <v>44</v>
      </c>
      <c r="N3948" s="19" t="s">
        <v>45</v>
      </c>
      <c r="O3948" s="19" t="s">
        <v>17679</v>
      </c>
      <c r="P3948" s="19" t="s">
        <v>17680</v>
      </c>
      <c r="Q3948" s="19" t="s">
        <v>48</v>
      </c>
      <c r="R3948" s="19" t="s">
        <v>49</v>
      </c>
      <c r="S3948" s="19" t="s">
        <v>105</v>
      </c>
      <c r="T3948" s="16">
        <v>1.0</v>
      </c>
    </row>
    <row r="3949" ht="15.75" customHeight="1">
      <c r="A3949" s="19" t="s">
        <v>18099</v>
      </c>
      <c r="B3949" s="19" t="s">
        <v>18100</v>
      </c>
      <c r="C3949" s="19" t="s">
        <v>14919</v>
      </c>
      <c r="D3949" s="19" t="s">
        <v>14920</v>
      </c>
      <c r="E3949" s="19" t="s">
        <v>14921</v>
      </c>
      <c r="F3949" s="19" t="s">
        <v>14922</v>
      </c>
      <c r="G3949" s="19" t="s">
        <v>18101</v>
      </c>
      <c r="H3949" s="19" t="s">
        <v>18102</v>
      </c>
      <c r="I3949" s="19" t="s">
        <v>17649</v>
      </c>
      <c r="J3949" s="19"/>
      <c r="K3949" s="19"/>
      <c r="L3949" s="19" t="s">
        <v>18103</v>
      </c>
      <c r="M3949" s="19" t="s">
        <v>44</v>
      </c>
      <c r="N3949" s="19" t="s">
        <v>45</v>
      </c>
      <c r="O3949" s="19" t="s">
        <v>17651</v>
      </c>
      <c r="P3949" s="19" t="s">
        <v>17652</v>
      </c>
      <c r="Q3949" s="19" t="s">
        <v>48</v>
      </c>
      <c r="R3949" s="19" t="s">
        <v>83</v>
      </c>
      <c r="S3949" s="19" t="s">
        <v>2</v>
      </c>
      <c r="T3949" s="16">
        <v>1.0</v>
      </c>
    </row>
    <row r="3950" ht="15.75" customHeight="1">
      <c r="A3950" s="19" t="s">
        <v>18104</v>
      </c>
      <c r="B3950" s="19" t="s">
        <v>18105</v>
      </c>
      <c r="C3950" s="19" t="s">
        <v>14919</v>
      </c>
      <c r="D3950" s="19" t="s">
        <v>14920</v>
      </c>
      <c r="E3950" s="19" t="s">
        <v>14921</v>
      </c>
      <c r="F3950" s="19" t="s">
        <v>14922</v>
      </c>
      <c r="G3950" s="19" t="s">
        <v>18106</v>
      </c>
      <c r="H3950" s="19" t="s">
        <v>18107</v>
      </c>
      <c r="I3950" s="19" t="s">
        <v>17649</v>
      </c>
      <c r="J3950" s="19"/>
      <c r="K3950" s="19"/>
      <c r="L3950" s="19" t="s">
        <v>18108</v>
      </c>
      <c r="M3950" s="19" t="s">
        <v>44</v>
      </c>
      <c r="N3950" s="19" t="s">
        <v>45</v>
      </c>
      <c r="O3950" s="19" t="s">
        <v>17679</v>
      </c>
      <c r="P3950" s="19" t="s">
        <v>17680</v>
      </c>
      <c r="Q3950" s="19" t="s">
        <v>48</v>
      </c>
      <c r="R3950" s="19" t="s">
        <v>83</v>
      </c>
      <c r="S3950" s="19" t="s">
        <v>2</v>
      </c>
      <c r="T3950" s="16">
        <v>1.0</v>
      </c>
    </row>
    <row r="3951" ht="15.75" customHeight="1">
      <c r="A3951" s="19" t="s">
        <v>18109</v>
      </c>
      <c r="B3951" s="19" t="s">
        <v>18110</v>
      </c>
      <c r="C3951" s="19" t="s">
        <v>14919</v>
      </c>
      <c r="D3951" s="19" t="s">
        <v>14920</v>
      </c>
      <c r="E3951" s="19" t="s">
        <v>14921</v>
      </c>
      <c r="F3951" s="19" t="s">
        <v>14922</v>
      </c>
      <c r="G3951" s="19" t="s">
        <v>18110</v>
      </c>
      <c r="H3951" s="19" t="s">
        <v>18111</v>
      </c>
      <c r="I3951" s="19" t="s">
        <v>18102</v>
      </c>
      <c r="J3951" s="19" t="s">
        <v>17649</v>
      </c>
      <c r="K3951" s="19"/>
      <c r="L3951" s="19" t="s">
        <v>18112</v>
      </c>
      <c r="M3951" s="19" t="s">
        <v>44</v>
      </c>
      <c r="N3951" s="19" t="s">
        <v>45</v>
      </c>
      <c r="O3951" s="19" t="s">
        <v>17651</v>
      </c>
      <c r="P3951" s="19" t="s">
        <v>17652</v>
      </c>
      <c r="Q3951" s="19" t="s">
        <v>48</v>
      </c>
      <c r="R3951" s="19" t="s">
        <v>83</v>
      </c>
      <c r="S3951" s="19" t="s">
        <v>2</v>
      </c>
      <c r="T3951" s="16">
        <v>1.0</v>
      </c>
    </row>
    <row r="3952" ht="15.75" customHeight="1">
      <c r="A3952" s="19" t="s">
        <v>18113</v>
      </c>
      <c r="B3952" s="19" t="s">
        <v>18114</v>
      </c>
      <c r="C3952" s="19" t="s">
        <v>14919</v>
      </c>
      <c r="D3952" s="19" t="s">
        <v>14920</v>
      </c>
      <c r="E3952" s="19" t="s">
        <v>14921</v>
      </c>
      <c r="F3952" s="19" t="s">
        <v>14922</v>
      </c>
      <c r="G3952" s="19" t="s">
        <v>18115</v>
      </c>
      <c r="H3952" s="19" t="s">
        <v>18116</v>
      </c>
      <c r="I3952" s="19" t="s">
        <v>18117</v>
      </c>
      <c r="J3952" s="19" t="s">
        <v>18118</v>
      </c>
      <c r="K3952" s="19"/>
      <c r="L3952" s="19" t="s">
        <v>18119</v>
      </c>
      <c r="M3952" s="19" t="s">
        <v>44</v>
      </c>
      <c r="N3952" s="19" t="s">
        <v>45</v>
      </c>
      <c r="O3952" s="19" t="s">
        <v>17633</v>
      </c>
      <c r="P3952" s="19" t="s">
        <v>17634</v>
      </c>
      <c r="Q3952" s="19" t="s">
        <v>48</v>
      </c>
      <c r="R3952" s="19" t="s">
        <v>83</v>
      </c>
      <c r="S3952" s="19" t="s">
        <v>2</v>
      </c>
      <c r="T3952" s="16">
        <v>1.0</v>
      </c>
    </row>
    <row r="3953" ht="15.75" customHeight="1">
      <c r="A3953" s="19" t="s">
        <v>18120</v>
      </c>
      <c r="B3953" s="19" t="s">
        <v>18121</v>
      </c>
      <c r="C3953" s="19" t="s">
        <v>14919</v>
      </c>
      <c r="D3953" s="19" t="s">
        <v>14920</v>
      </c>
      <c r="E3953" s="19" t="s">
        <v>14921</v>
      </c>
      <c r="F3953" s="19" t="s">
        <v>14922</v>
      </c>
      <c r="G3953" s="19" t="s">
        <v>18121</v>
      </c>
      <c r="H3953" s="19" t="s">
        <v>18122</v>
      </c>
      <c r="I3953" s="19" t="s">
        <v>17692</v>
      </c>
      <c r="J3953" s="19" t="s">
        <v>17649</v>
      </c>
      <c r="K3953" s="19"/>
      <c r="L3953" s="19" t="s">
        <v>18123</v>
      </c>
      <c r="M3953" s="19" t="s">
        <v>44</v>
      </c>
      <c r="N3953" s="19" t="s">
        <v>45</v>
      </c>
      <c r="O3953" s="19" t="s">
        <v>17633</v>
      </c>
      <c r="P3953" s="19" t="s">
        <v>17634</v>
      </c>
      <c r="Q3953" s="19" t="s">
        <v>48</v>
      </c>
      <c r="R3953" s="19" t="s">
        <v>83</v>
      </c>
      <c r="S3953" s="19" t="s">
        <v>2</v>
      </c>
      <c r="T3953" s="16">
        <v>1.0</v>
      </c>
    </row>
    <row r="3954" ht="15.75" customHeight="1">
      <c r="A3954" s="19" t="s">
        <v>18124</v>
      </c>
      <c r="B3954" s="19" t="s">
        <v>18125</v>
      </c>
      <c r="C3954" s="19" t="s">
        <v>14919</v>
      </c>
      <c r="D3954" s="19" t="s">
        <v>14920</v>
      </c>
      <c r="E3954" s="19" t="s">
        <v>14921</v>
      </c>
      <c r="F3954" s="19" t="s">
        <v>14922</v>
      </c>
      <c r="G3954" s="19" t="s">
        <v>18125</v>
      </c>
      <c r="H3954" s="19" t="s">
        <v>18126</v>
      </c>
      <c r="I3954" s="19" t="s">
        <v>18019</v>
      </c>
      <c r="J3954" s="19" t="s">
        <v>17649</v>
      </c>
      <c r="K3954" s="19"/>
      <c r="L3954" s="19" t="s">
        <v>18127</v>
      </c>
      <c r="M3954" s="19" t="s">
        <v>44</v>
      </c>
      <c r="N3954" s="19" t="s">
        <v>45</v>
      </c>
      <c r="O3954" s="19" t="s">
        <v>17679</v>
      </c>
      <c r="P3954" s="19" t="s">
        <v>17680</v>
      </c>
      <c r="Q3954" s="19" t="s">
        <v>48</v>
      </c>
      <c r="R3954" s="19" t="s">
        <v>83</v>
      </c>
      <c r="S3954" s="19" t="s">
        <v>2</v>
      </c>
      <c r="T3954" s="16">
        <v>1.0</v>
      </c>
    </row>
    <row r="3955" ht="15.75" customHeight="1">
      <c r="A3955" s="19" t="s">
        <v>18128</v>
      </c>
      <c r="B3955" s="19" t="s">
        <v>18129</v>
      </c>
      <c r="C3955" s="19" t="s">
        <v>14919</v>
      </c>
      <c r="D3955" s="19" t="s">
        <v>14920</v>
      </c>
      <c r="E3955" s="19" t="s">
        <v>14921</v>
      </c>
      <c r="F3955" s="19" t="s">
        <v>14922</v>
      </c>
      <c r="G3955" s="19" t="s">
        <v>18129</v>
      </c>
      <c r="H3955" s="19" t="s">
        <v>18130</v>
      </c>
      <c r="I3955" s="19" t="s">
        <v>18131</v>
      </c>
      <c r="J3955" s="19" t="s">
        <v>17649</v>
      </c>
      <c r="K3955" s="19"/>
      <c r="L3955" s="19" t="s">
        <v>18132</v>
      </c>
      <c r="M3955" s="19" t="s">
        <v>44</v>
      </c>
      <c r="N3955" s="19" t="s">
        <v>45</v>
      </c>
      <c r="O3955" s="19" t="s">
        <v>17679</v>
      </c>
      <c r="P3955" s="19" t="s">
        <v>17680</v>
      </c>
      <c r="Q3955" s="19" t="s">
        <v>48</v>
      </c>
      <c r="R3955" s="19" t="s">
        <v>83</v>
      </c>
      <c r="S3955" s="19" t="s">
        <v>2</v>
      </c>
      <c r="T3955" s="16">
        <v>1.0</v>
      </c>
    </row>
    <row r="3956" ht="15.75" customHeight="1">
      <c r="A3956" s="19" t="s">
        <v>18133</v>
      </c>
      <c r="B3956" s="19" t="s">
        <v>18134</v>
      </c>
      <c r="C3956" s="19" t="s">
        <v>14919</v>
      </c>
      <c r="D3956" s="19" t="s">
        <v>14920</v>
      </c>
      <c r="E3956" s="19" t="s">
        <v>14921</v>
      </c>
      <c r="F3956" s="19" t="s">
        <v>14922</v>
      </c>
      <c r="G3956" s="19" t="s">
        <v>16011</v>
      </c>
      <c r="H3956" s="19" t="s">
        <v>18135</v>
      </c>
      <c r="I3956" s="19" t="s">
        <v>17985</v>
      </c>
      <c r="J3956" s="19" t="s">
        <v>17649</v>
      </c>
      <c r="K3956" s="19"/>
      <c r="L3956" s="19" t="s">
        <v>18136</v>
      </c>
      <c r="M3956" s="19" t="s">
        <v>44</v>
      </c>
      <c r="N3956" s="19" t="s">
        <v>45</v>
      </c>
      <c r="O3956" s="19" t="s">
        <v>17679</v>
      </c>
      <c r="P3956" s="19" t="s">
        <v>17680</v>
      </c>
      <c r="Q3956" s="19" t="s">
        <v>48</v>
      </c>
      <c r="R3956" s="19" t="s">
        <v>83</v>
      </c>
      <c r="S3956" s="19" t="s">
        <v>2</v>
      </c>
      <c r="T3956" s="16">
        <v>1.0</v>
      </c>
    </row>
    <row r="3957" ht="15.75" customHeight="1">
      <c r="A3957" s="19" t="s">
        <v>18137</v>
      </c>
      <c r="B3957" s="19" t="s">
        <v>18138</v>
      </c>
      <c r="C3957" s="19" t="s">
        <v>14919</v>
      </c>
      <c r="D3957" s="19" t="s">
        <v>14920</v>
      </c>
      <c r="E3957" s="19" t="s">
        <v>14921</v>
      </c>
      <c r="F3957" s="19" t="s">
        <v>14922</v>
      </c>
      <c r="G3957" s="19" t="s">
        <v>18138</v>
      </c>
      <c r="H3957" s="19" t="s">
        <v>18139</v>
      </c>
      <c r="I3957" s="19" t="s">
        <v>18140</v>
      </c>
      <c r="J3957" s="19" t="s">
        <v>17649</v>
      </c>
      <c r="K3957" s="19"/>
      <c r="L3957" s="19" t="s">
        <v>18141</v>
      </c>
      <c r="M3957" s="19" t="s">
        <v>44</v>
      </c>
      <c r="N3957" s="19" t="s">
        <v>45</v>
      </c>
      <c r="O3957" s="19" t="s">
        <v>17633</v>
      </c>
      <c r="P3957" s="19" t="s">
        <v>17634</v>
      </c>
      <c r="Q3957" s="19" t="s">
        <v>48</v>
      </c>
      <c r="R3957" s="19" t="s">
        <v>83</v>
      </c>
      <c r="S3957" s="19" t="s">
        <v>2</v>
      </c>
      <c r="T3957" s="16">
        <v>1.0</v>
      </c>
    </row>
    <row r="3958" ht="15.75" customHeight="1">
      <c r="A3958" s="19" t="s">
        <v>18142</v>
      </c>
      <c r="B3958" s="19" t="s">
        <v>18143</v>
      </c>
      <c r="C3958" s="19" t="s">
        <v>14919</v>
      </c>
      <c r="D3958" s="19" t="s">
        <v>14920</v>
      </c>
      <c r="E3958" s="19" t="s">
        <v>14921</v>
      </c>
      <c r="F3958" s="19" t="s">
        <v>14922</v>
      </c>
      <c r="G3958" s="19" t="s">
        <v>18144</v>
      </c>
      <c r="H3958" s="19" t="s">
        <v>18145</v>
      </c>
      <c r="I3958" s="19" t="s">
        <v>18146</v>
      </c>
      <c r="J3958" s="19" t="s">
        <v>17649</v>
      </c>
      <c r="K3958" s="19"/>
      <c r="L3958" s="19" t="s">
        <v>18147</v>
      </c>
      <c r="M3958" s="19" t="s">
        <v>44</v>
      </c>
      <c r="N3958" s="19" t="s">
        <v>45</v>
      </c>
      <c r="O3958" s="19" t="s">
        <v>17686</v>
      </c>
      <c r="P3958" s="19" t="s">
        <v>17687</v>
      </c>
      <c r="Q3958" s="19" t="s">
        <v>48</v>
      </c>
      <c r="R3958" s="19" t="s">
        <v>83</v>
      </c>
      <c r="S3958" s="19" t="s">
        <v>2</v>
      </c>
      <c r="T3958" s="16">
        <v>1.0</v>
      </c>
    </row>
    <row r="3959" ht="15.75" customHeight="1">
      <c r="A3959" s="19" t="s">
        <v>18148</v>
      </c>
      <c r="B3959" s="19" t="s">
        <v>18149</v>
      </c>
      <c r="C3959" s="19" t="s">
        <v>14919</v>
      </c>
      <c r="D3959" s="19" t="s">
        <v>14920</v>
      </c>
      <c r="E3959" s="19" t="s">
        <v>14921</v>
      </c>
      <c r="F3959" s="19" t="s">
        <v>14922</v>
      </c>
      <c r="G3959" s="19" t="s">
        <v>39</v>
      </c>
      <c r="H3959" s="19" t="s">
        <v>18048</v>
      </c>
      <c r="I3959" s="19" t="s">
        <v>17712</v>
      </c>
      <c r="J3959" s="19" t="s">
        <v>17649</v>
      </c>
      <c r="K3959" s="19"/>
      <c r="L3959" s="19" t="s">
        <v>18049</v>
      </c>
      <c r="M3959" s="19" t="s">
        <v>44</v>
      </c>
      <c r="N3959" s="19" t="s">
        <v>45</v>
      </c>
      <c r="O3959" s="19" t="s">
        <v>17633</v>
      </c>
      <c r="P3959" s="19" t="s">
        <v>17634</v>
      </c>
      <c r="Q3959" s="19" t="s">
        <v>48</v>
      </c>
      <c r="R3959" s="19" t="s">
        <v>83</v>
      </c>
      <c r="S3959" s="19" t="s">
        <v>2</v>
      </c>
      <c r="T3959" s="16">
        <v>1.0</v>
      </c>
    </row>
    <row r="3960" ht="15.75" customHeight="1">
      <c r="A3960" s="19" t="s">
        <v>18150</v>
      </c>
      <c r="B3960" s="19" t="s">
        <v>18151</v>
      </c>
      <c r="C3960" s="19" t="s">
        <v>14919</v>
      </c>
      <c r="D3960" s="19" t="s">
        <v>14920</v>
      </c>
      <c r="E3960" s="19" t="s">
        <v>14921</v>
      </c>
      <c r="F3960" s="19" t="s">
        <v>14922</v>
      </c>
      <c r="G3960" s="19" t="s">
        <v>18152</v>
      </c>
      <c r="H3960" s="19" t="s">
        <v>18153</v>
      </c>
      <c r="I3960" s="19" t="s">
        <v>17718</v>
      </c>
      <c r="J3960" s="19" t="s">
        <v>17649</v>
      </c>
      <c r="K3960" s="19"/>
      <c r="L3960" s="19" t="s">
        <v>18154</v>
      </c>
      <c r="M3960" s="19" t="s">
        <v>44</v>
      </c>
      <c r="N3960" s="19" t="s">
        <v>45</v>
      </c>
      <c r="O3960" s="19" t="s">
        <v>17658</v>
      </c>
      <c r="P3960" s="19" t="s">
        <v>17659</v>
      </c>
      <c r="Q3960" s="19" t="s">
        <v>48</v>
      </c>
      <c r="R3960" s="19" t="s">
        <v>83</v>
      </c>
      <c r="S3960" s="19" t="s">
        <v>2</v>
      </c>
      <c r="T3960" s="16">
        <v>1.0</v>
      </c>
    </row>
    <row r="3961" ht="15.75" customHeight="1">
      <c r="A3961" s="19" t="s">
        <v>18155</v>
      </c>
      <c r="B3961" s="19" t="s">
        <v>18156</v>
      </c>
      <c r="C3961" s="19" t="s">
        <v>14919</v>
      </c>
      <c r="D3961" s="19" t="s">
        <v>14920</v>
      </c>
      <c r="E3961" s="19" t="s">
        <v>14921</v>
      </c>
      <c r="F3961" s="19" t="s">
        <v>14922</v>
      </c>
      <c r="G3961" s="19" t="s">
        <v>18157</v>
      </c>
      <c r="H3961" s="19" t="s">
        <v>18158</v>
      </c>
      <c r="I3961" s="19" t="s">
        <v>17867</v>
      </c>
      <c r="J3961" s="19" t="s">
        <v>17649</v>
      </c>
      <c r="K3961" s="19"/>
      <c r="L3961" s="19" t="s">
        <v>18159</v>
      </c>
      <c r="M3961" s="19" t="s">
        <v>44</v>
      </c>
      <c r="N3961" s="19" t="s">
        <v>45</v>
      </c>
      <c r="O3961" s="19" t="s">
        <v>17679</v>
      </c>
      <c r="P3961" s="19" t="s">
        <v>17680</v>
      </c>
      <c r="Q3961" s="19" t="s">
        <v>48</v>
      </c>
      <c r="R3961" s="19" t="s">
        <v>83</v>
      </c>
      <c r="S3961" s="19" t="s">
        <v>2</v>
      </c>
      <c r="T3961" s="16">
        <v>1.0</v>
      </c>
    </row>
    <row r="3962" ht="15.75" customHeight="1">
      <c r="A3962" s="19" t="s">
        <v>18160</v>
      </c>
      <c r="B3962" s="19" t="s">
        <v>18161</v>
      </c>
      <c r="C3962" s="19" t="s">
        <v>14919</v>
      </c>
      <c r="D3962" s="19" t="s">
        <v>14920</v>
      </c>
      <c r="E3962" s="19" t="s">
        <v>14921</v>
      </c>
      <c r="F3962" s="19" t="s">
        <v>14922</v>
      </c>
      <c r="G3962" s="19" t="s">
        <v>17629</v>
      </c>
      <c r="H3962" s="19" t="s">
        <v>18162</v>
      </c>
      <c r="I3962" s="19" t="s">
        <v>17631</v>
      </c>
      <c r="J3962" s="19" t="s">
        <v>9982</v>
      </c>
      <c r="K3962" s="19"/>
      <c r="L3962" s="19" t="s">
        <v>17632</v>
      </c>
      <c r="M3962" s="19" t="s">
        <v>44</v>
      </c>
      <c r="N3962" s="19" t="s">
        <v>45</v>
      </c>
      <c r="O3962" s="19" t="s">
        <v>17633</v>
      </c>
      <c r="P3962" s="19" t="s">
        <v>17634</v>
      </c>
      <c r="Q3962" s="19" t="s">
        <v>48</v>
      </c>
      <c r="R3962" s="19" t="s">
        <v>83</v>
      </c>
      <c r="S3962" s="19" t="s">
        <v>2</v>
      </c>
      <c r="T3962" s="16">
        <v>1.0</v>
      </c>
    </row>
    <row r="3963" ht="15.75" customHeight="1">
      <c r="A3963" s="19" t="s">
        <v>18163</v>
      </c>
      <c r="B3963" s="19" t="s">
        <v>18164</v>
      </c>
      <c r="C3963" s="19" t="s">
        <v>14919</v>
      </c>
      <c r="D3963" s="19" t="s">
        <v>14920</v>
      </c>
      <c r="E3963" s="19" t="s">
        <v>14921</v>
      </c>
      <c r="F3963" s="19" t="s">
        <v>14922</v>
      </c>
      <c r="G3963" s="19" t="s">
        <v>18164</v>
      </c>
      <c r="H3963" s="19" t="s">
        <v>18165</v>
      </c>
      <c r="I3963" s="19" t="s">
        <v>17758</v>
      </c>
      <c r="J3963" s="19" t="s">
        <v>17649</v>
      </c>
      <c r="K3963" s="19"/>
      <c r="L3963" s="19" t="s">
        <v>18166</v>
      </c>
      <c r="M3963" s="19" t="s">
        <v>44</v>
      </c>
      <c r="N3963" s="19" t="s">
        <v>45</v>
      </c>
      <c r="O3963" s="19" t="s">
        <v>17679</v>
      </c>
      <c r="P3963" s="19" t="s">
        <v>17680</v>
      </c>
      <c r="Q3963" s="19" t="s">
        <v>48</v>
      </c>
      <c r="R3963" s="19" t="s">
        <v>49</v>
      </c>
      <c r="S3963" s="19" t="s">
        <v>105</v>
      </c>
      <c r="T3963" s="16">
        <v>1.0</v>
      </c>
    </row>
    <row r="3964" ht="15.75" customHeight="1">
      <c r="A3964" s="19" t="s">
        <v>18167</v>
      </c>
      <c r="B3964" s="19" t="s">
        <v>535</v>
      </c>
      <c r="C3964" s="19" t="s">
        <v>14919</v>
      </c>
      <c r="D3964" s="19" t="s">
        <v>14920</v>
      </c>
      <c r="E3964" s="19" t="s">
        <v>14921</v>
      </c>
      <c r="F3964" s="19" t="s">
        <v>14922</v>
      </c>
      <c r="G3964" s="19" t="s">
        <v>18168</v>
      </c>
      <c r="H3964" s="19" t="s">
        <v>18169</v>
      </c>
      <c r="I3964" s="19" t="s">
        <v>17867</v>
      </c>
      <c r="J3964" s="19" t="s">
        <v>17649</v>
      </c>
      <c r="K3964" s="19"/>
      <c r="L3964" s="19" t="s">
        <v>18170</v>
      </c>
      <c r="M3964" s="19" t="s">
        <v>44</v>
      </c>
      <c r="N3964" s="19" t="s">
        <v>45</v>
      </c>
      <c r="O3964" s="19" t="s">
        <v>17679</v>
      </c>
      <c r="P3964" s="19" t="s">
        <v>17680</v>
      </c>
      <c r="Q3964" s="19" t="s">
        <v>48</v>
      </c>
      <c r="R3964" s="19" t="s">
        <v>83</v>
      </c>
      <c r="S3964" s="19" t="s">
        <v>2</v>
      </c>
      <c r="T3964" s="16">
        <v>1.0</v>
      </c>
    </row>
    <row r="3965" ht="15.75" customHeight="1">
      <c r="A3965" s="19" t="s">
        <v>18171</v>
      </c>
      <c r="B3965" s="19" t="s">
        <v>18172</v>
      </c>
      <c r="C3965" s="19" t="s">
        <v>14919</v>
      </c>
      <c r="D3965" s="19" t="s">
        <v>14920</v>
      </c>
      <c r="E3965" s="19" t="s">
        <v>17746</v>
      </c>
      <c r="F3965" s="19" t="s">
        <v>17747</v>
      </c>
      <c r="G3965" s="19" t="s">
        <v>17748</v>
      </c>
      <c r="H3965" s="19" t="s">
        <v>17749</v>
      </c>
      <c r="I3965" s="19" t="s">
        <v>17750</v>
      </c>
      <c r="J3965" s="19" t="s">
        <v>17649</v>
      </c>
      <c r="K3965" s="19"/>
      <c r="L3965" s="19" t="s">
        <v>17751</v>
      </c>
      <c r="M3965" s="19" t="s">
        <v>44</v>
      </c>
      <c r="N3965" s="19" t="s">
        <v>45</v>
      </c>
      <c r="O3965" s="19" t="s">
        <v>17752</v>
      </c>
      <c r="P3965" s="19" t="s">
        <v>17753</v>
      </c>
      <c r="Q3965" s="19" t="s">
        <v>48</v>
      </c>
      <c r="R3965" s="19" t="s">
        <v>83</v>
      </c>
      <c r="S3965" s="19" t="s">
        <v>2</v>
      </c>
      <c r="T3965" s="16">
        <v>1.0</v>
      </c>
    </row>
    <row r="3966" ht="15.75" customHeight="1">
      <c r="A3966" s="19" t="s">
        <v>18173</v>
      </c>
      <c r="B3966" s="19" t="s">
        <v>18174</v>
      </c>
      <c r="C3966" s="19" t="s">
        <v>14919</v>
      </c>
      <c r="D3966" s="19" t="s">
        <v>14920</v>
      </c>
      <c r="E3966" s="19" t="s">
        <v>14921</v>
      </c>
      <c r="F3966" s="19" t="s">
        <v>14922</v>
      </c>
      <c r="G3966" s="19" t="s">
        <v>18175</v>
      </c>
      <c r="H3966" s="19" t="s">
        <v>18176</v>
      </c>
      <c r="I3966" s="19" t="s">
        <v>17697</v>
      </c>
      <c r="J3966" s="19" t="s">
        <v>17649</v>
      </c>
      <c r="K3966" s="19"/>
      <c r="L3966" s="19" t="s">
        <v>18177</v>
      </c>
      <c r="M3966" s="19" t="s">
        <v>44</v>
      </c>
      <c r="N3966" s="19" t="s">
        <v>45</v>
      </c>
      <c r="O3966" s="19" t="s">
        <v>17679</v>
      </c>
      <c r="P3966" s="19" t="s">
        <v>17680</v>
      </c>
      <c r="Q3966" s="19" t="s">
        <v>48</v>
      </c>
      <c r="R3966" s="19" t="s">
        <v>83</v>
      </c>
      <c r="S3966" s="19" t="s">
        <v>2</v>
      </c>
      <c r="T3966" s="16">
        <v>1.0</v>
      </c>
    </row>
    <row r="3967" ht="15.75" customHeight="1">
      <c r="A3967" s="19" t="s">
        <v>18178</v>
      </c>
      <c r="B3967" s="19" t="s">
        <v>18179</v>
      </c>
      <c r="C3967" s="19" t="s">
        <v>14919</v>
      </c>
      <c r="D3967" s="19" t="s">
        <v>14920</v>
      </c>
      <c r="E3967" s="19" t="s">
        <v>14921</v>
      </c>
      <c r="F3967" s="19" t="s">
        <v>14922</v>
      </c>
      <c r="G3967" s="19" t="s">
        <v>18179</v>
      </c>
      <c r="H3967" s="19" t="s">
        <v>18180</v>
      </c>
      <c r="I3967" s="19" t="s">
        <v>17684</v>
      </c>
      <c r="J3967" s="19" t="s">
        <v>17649</v>
      </c>
      <c r="K3967" s="19"/>
      <c r="L3967" s="19" t="s">
        <v>18181</v>
      </c>
      <c r="M3967" s="19" t="s">
        <v>44</v>
      </c>
      <c r="N3967" s="19" t="s">
        <v>45</v>
      </c>
      <c r="O3967" s="19" t="s">
        <v>17686</v>
      </c>
      <c r="P3967" s="19" t="s">
        <v>17687</v>
      </c>
      <c r="Q3967" s="19" t="s">
        <v>48</v>
      </c>
      <c r="R3967" s="19" t="s">
        <v>83</v>
      </c>
      <c r="S3967" s="19" t="s">
        <v>2</v>
      </c>
      <c r="T3967" s="16">
        <v>1.0</v>
      </c>
    </row>
    <row r="3968" ht="15.75" customHeight="1">
      <c r="A3968" s="19" t="s">
        <v>18182</v>
      </c>
      <c r="B3968" s="19" t="s">
        <v>8080</v>
      </c>
      <c r="C3968" s="19" t="s">
        <v>14919</v>
      </c>
      <c r="D3968" s="19" t="s">
        <v>14920</v>
      </c>
      <c r="E3968" s="19" t="s">
        <v>14921</v>
      </c>
      <c r="F3968" s="19" t="s">
        <v>14922</v>
      </c>
      <c r="G3968" s="19" t="s">
        <v>18183</v>
      </c>
      <c r="H3968" s="19" t="s">
        <v>15593</v>
      </c>
      <c r="I3968" s="19" t="s">
        <v>9982</v>
      </c>
      <c r="J3968" s="19"/>
      <c r="K3968" s="19"/>
      <c r="L3968" s="19" t="s">
        <v>18184</v>
      </c>
      <c r="M3968" s="19" t="s">
        <v>44</v>
      </c>
      <c r="N3968" s="19" t="s">
        <v>45</v>
      </c>
      <c r="O3968" s="19" t="s">
        <v>17633</v>
      </c>
      <c r="P3968" s="19" t="s">
        <v>17634</v>
      </c>
      <c r="Q3968" s="19" t="s">
        <v>48</v>
      </c>
      <c r="R3968" s="19" t="s">
        <v>151</v>
      </c>
      <c r="S3968" s="19" t="s">
        <v>152</v>
      </c>
      <c r="T3968" s="16">
        <v>1.0</v>
      </c>
    </row>
    <row r="3969" ht="15.75" customHeight="1">
      <c r="A3969" s="19" t="s">
        <v>18185</v>
      </c>
      <c r="B3969" s="19" t="s">
        <v>18186</v>
      </c>
      <c r="C3969" s="19" t="s">
        <v>14919</v>
      </c>
      <c r="D3969" s="19" t="s">
        <v>14920</v>
      </c>
      <c r="E3969" s="19" t="s">
        <v>14921</v>
      </c>
      <c r="F3969" s="19" t="s">
        <v>14922</v>
      </c>
      <c r="G3969" s="19" t="s">
        <v>18186</v>
      </c>
      <c r="H3969" s="19" t="s">
        <v>18187</v>
      </c>
      <c r="I3969" s="19" t="s">
        <v>18188</v>
      </c>
      <c r="J3969" s="19" t="s">
        <v>17649</v>
      </c>
      <c r="K3969" s="19"/>
      <c r="L3969" s="19" t="s">
        <v>18189</v>
      </c>
      <c r="M3969" s="19" t="s">
        <v>44</v>
      </c>
      <c r="N3969" s="19" t="s">
        <v>45</v>
      </c>
      <c r="O3969" s="19" t="s">
        <v>17651</v>
      </c>
      <c r="P3969" s="19" t="s">
        <v>17652</v>
      </c>
      <c r="Q3969" s="19" t="s">
        <v>48</v>
      </c>
      <c r="R3969" s="19" t="s">
        <v>83</v>
      </c>
      <c r="S3969" s="19" t="s">
        <v>2</v>
      </c>
      <c r="T3969" s="16">
        <v>1.0</v>
      </c>
    </row>
    <row r="3970" ht="15.75" customHeight="1">
      <c r="A3970" s="19" t="s">
        <v>18190</v>
      </c>
      <c r="B3970" s="19" t="s">
        <v>18191</v>
      </c>
      <c r="C3970" s="19" t="s">
        <v>14919</v>
      </c>
      <c r="D3970" s="19" t="s">
        <v>14920</v>
      </c>
      <c r="E3970" s="19" t="s">
        <v>14921</v>
      </c>
      <c r="F3970" s="19" t="s">
        <v>14922</v>
      </c>
      <c r="G3970" s="19" t="s">
        <v>18191</v>
      </c>
      <c r="H3970" s="19" t="s">
        <v>18192</v>
      </c>
      <c r="I3970" s="19" t="s">
        <v>17692</v>
      </c>
      <c r="J3970" s="19" t="s">
        <v>17649</v>
      </c>
      <c r="K3970" s="19"/>
      <c r="L3970" s="19" t="s">
        <v>18193</v>
      </c>
      <c r="M3970" s="19" t="s">
        <v>44</v>
      </c>
      <c r="N3970" s="19" t="s">
        <v>45</v>
      </c>
      <c r="O3970" s="19" t="s">
        <v>17633</v>
      </c>
      <c r="P3970" s="19" t="s">
        <v>17634</v>
      </c>
      <c r="Q3970" s="19" t="s">
        <v>48</v>
      </c>
      <c r="R3970" s="19" t="s">
        <v>83</v>
      </c>
      <c r="S3970" s="19" t="s">
        <v>2</v>
      </c>
      <c r="T3970" s="16">
        <v>1.0</v>
      </c>
    </row>
    <row r="3971" ht="15.75" customHeight="1">
      <c r="A3971" s="19" t="s">
        <v>18194</v>
      </c>
      <c r="B3971" s="19" t="s">
        <v>18195</v>
      </c>
      <c r="C3971" s="19" t="s">
        <v>14919</v>
      </c>
      <c r="D3971" s="19" t="s">
        <v>14920</v>
      </c>
      <c r="E3971" s="19" t="s">
        <v>14921</v>
      </c>
      <c r="F3971" s="19" t="s">
        <v>14922</v>
      </c>
      <c r="G3971" s="19" t="s">
        <v>334</v>
      </c>
      <c r="H3971" s="19" t="s">
        <v>18196</v>
      </c>
      <c r="I3971" s="19" t="s">
        <v>17644</v>
      </c>
      <c r="J3971" s="19" t="s">
        <v>9982</v>
      </c>
      <c r="K3971" s="19"/>
      <c r="L3971" s="19" t="s">
        <v>18197</v>
      </c>
      <c r="M3971" s="19" t="s">
        <v>44</v>
      </c>
      <c r="N3971" s="19" t="s">
        <v>45</v>
      </c>
      <c r="O3971" s="19" t="s">
        <v>17633</v>
      </c>
      <c r="P3971" s="19" t="s">
        <v>17634</v>
      </c>
      <c r="Q3971" s="19" t="s">
        <v>48</v>
      </c>
      <c r="R3971" s="19" t="s">
        <v>83</v>
      </c>
      <c r="S3971" s="19" t="s">
        <v>2</v>
      </c>
      <c r="T3971" s="16">
        <v>1.0</v>
      </c>
    </row>
    <row r="3972" ht="15.75" customHeight="1">
      <c r="A3972" s="19" t="s">
        <v>18198</v>
      </c>
      <c r="B3972" s="19" t="s">
        <v>18199</v>
      </c>
      <c r="C3972" s="19" t="s">
        <v>14919</v>
      </c>
      <c r="D3972" s="19" t="s">
        <v>14920</v>
      </c>
      <c r="E3972" s="19" t="s">
        <v>14921</v>
      </c>
      <c r="F3972" s="19" t="s">
        <v>14922</v>
      </c>
      <c r="G3972" s="19" t="s">
        <v>18200</v>
      </c>
      <c r="H3972" s="19" t="s">
        <v>18201</v>
      </c>
      <c r="I3972" s="19" t="s">
        <v>17692</v>
      </c>
      <c r="J3972" s="19" t="s">
        <v>17649</v>
      </c>
      <c r="K3972" s="19"/>
      <c r="L3972" s="19" t="s">
        <v>18202</v>
      </c>
      <c r="M3972" s="19" t="s">
        <v>44</v>
      </c>
      <c r="N3972" s="19" t="s">
        <v>45</v>
      </c>
      <c r="O3972" s="19" t="s">
        <v>17633</v>
      </c>
      <c r="P3972" s="19" t="s">
        <v>17634</v>
      </c>
      <c r="Q3972" s="19" t="s">
        <v>48</v>
      </c>
      <c r="R3972" s="19" t="s">
        <v>83</v>
      </c>
      <c r="S3972" s="19" t="s">
        <v>2</v>
      </c>
      <c r="T3972" s="16">
        <v>1.0</v>
      </c>
    </row>
    <row r="3973" ht="15.75" customHeight="1">
      <c r="A3973" s="19" t="s">
        <v>18203</v>
      </c>
      <c r="B3973" s="19" t="s">
        <v>18204</v>
      </c>
      <c r="C3973" s="19" t="s">
        <v>14919</v>
      </c>
      <c r="D3973" s="19" t="s">
        <v>14920</v>
      </c>
      <c r="E3973" s="19" t="s">
        <v>14921</v>
      </c>
      <c r="F3973" s="19" t="s">
        <v>14922</v>
      </c>
      <c r="G3973" s="19" t="s">
        <v>18205</v>
      </c>
      <c r="H3973" s="19" t="s">
        <v>18206</v>
      </c>
      <c r="I3973" s="19" t="s">
        <v>18207</v>
      </c>
      <c r="J3973" s="19" t="s">
        <v>17649</v>
      </c>
      <c r="K3973" s="19"/>
      <c r="L3973" s="19" t="s">
        <v>18045</v>
      </c>
      <c r="M3973" s="19" t="s">
        <v>44</v>
      </c>
      <c r="N3973" s="19" t="s">
        <v>45</v>
      </c>
      <c r="O3973" s="19" t="s">
        <v>17679</v>
      </c>
      <c r="P3973" s="19" t="s">
        <v>17680</v>
      </c>
      <c r="Q3973" s="19" t="s">
        <v>48</v>
      </c>
      <c r="R3973" s="19" t="s">
        <v>83</v>
      </c>
      <c r="S3973" s="19" t="s">
        <v>2</v>
      </c>
      <c r="T3973" s="16">
        <v>1.0</v>
      </c>
    </row>
    <row r="3974" ht="15.75" customHeight="1">
      <c r="A3974" s="19" t="s">
        <v>18208</v>
      </c>
      <c r="B3974" s="19" t="s">
        <v>18209</v>
      </c>
      <c r="C3974" s="19" t="s">
        <v>14919</v>
      </c>
      <c r="D3974" s="19" t="s">
        <v>14920</v>
      </c>
      <c r="E3974" s="19" t="s">
        <v>14921</v>
      </c>
      <c r="F3974" s="19" t="s">
        <v>14922</v>
      </c>
      <c r="G3974" s="19" t="s">
        <v>18209</v>
      </c>
      <c r="H3974" s="19" t="s">
        <v>18210</v>
      </c>
      <c r="I3974" s="19" t="s">
        <v>17656</v>
      </c>
      <c r="J3974" s="19" t="s">
        <v>17649</v>
      </c>
      <c r="K3974" s="19"/>
      <c r="L3974" s="19" t="s">
        <v>18211</v>
      </c>
      <c r="M3974" s="19" t="s">
        <v>44</v>
      </c>
      <c r="N3974" s="19" t="s">
        <v>45</v>
      </c>
      <c r="O3974" s="19" t="s">
        <v>17658</v>
      </c>
      <c r="P3974" s="19" t="s">
        <v>17659</v>
      </c>
      <c r="Q3974" s="19" t="s">
        <v>48</v>
      </c>
      <c r="R3974" s="19" t="s">
        <v>83</v>
      </c>
      <c r="S3974" s="19" t="s">
        <v>2</v>
      </c>
      <c r="T3974" s="16">
        <v>1.0</v>
      </c>
    </row>
    <row r="3975" ht="15.75" customHeight="1">
      <c r="A3975" s="19" t="s">
        <v>18212</v>
      </c>
      <c r="B3975" s="19" t="s">
        <v>18213</v>
      </c>
      <c r="C3975" s="19" t="s">
        <v>14919</v>
      </c>
      <c r="D3975" s="19" t="s">
        <v>14920</v>
      </c>
      <c r="E3975" s="19" t="s">
        <v>14921</v>
      </c>
      <c r="F3975" s="19" t="s">
        <v>14922</v>
      </c>
      <c r="G3975" s="19" t="s">
        <v>18213</v>
      </c>
      <c r="H3975" s="19" t="s">
        <v>18214</v>
      </c>
      <c r="I3975" s="19" t="s">
        <v>18107</v>
      </c>
      <c r="J3975" s="19" t="s">
        <v>17649</v>
      </c>
      <c r="K3975" s="19"/>
      <c r="L3975" s="19" t="s">
        <v>18215</v>
      </c>
      <c r="M3975" s="19" t="s">
        <v>44</v>
      </c>
      <c r="N3975" s="19" t="s">
        <v>45</v>
      </c>
      <c r="O3975" s="19" t="s">
        <v>17679</v>
      </c>
      <c r="P3975" s="19" t="s">
        <v>17680</v>
      </c>
      <c r="Q3975" s="19" t="s">
        <v>48</v>
      </c>
      <c r="R3975" s="19" t="s">
        <v>83</v>
      </c>
      <c r="S3975" s="19" t="s">
        <v>2</v>
      </c>
      <c r="T3975" s="16">
        <v>1.0</v>
      </c>
    </row>
    <row r="3976" ht="15.75" customHeight="1">
      <c r="A3976" s="19" t="s">
        <v>18216</v>
      </c>
      <c r="B3976" s="19" t="s">
        <v>18217</v>
      </c>
      <c r="C3976" s="19" t="s">
        <v>14919</v>
      </c>
      <c r="D3976" s="19" t="s">
        <v>14920</v>
      </c>
      <c r="E3976" s="19" t="s">
        <v>14921</v>
      </c>
      <c r="F3976" s="19" t="s">
        <v>14922</v>
      </c>
      <c r="G3976" s="19" t="s">
        <v>18217</v>
      </c>
      <c r="H3976" s="19" t="s">
        <v>18218</v>
      </c>
      <c r="I3976" s="19" t="s">
        <v>18219</v>
      </c>
      <c r="J3976" s="19" t="s">
        <v>17649</v>
      </c>
      <c r="K3976" s="19"/>
      <c r="L3976" s="19" t="s">
        <v>18220</v>
      </c>
      <c r="M3976" s="19" t="s">
        <v>44</v>
      </c>
      <c r="N3976" s="19" t="s">
        <v>45</v>
      </c>
      <c r="O3976" s="19" t="s">
        <v>17633</v>
      </c>
      <c r="P3976" s="19" t="s">
        <v>17634</v>
      </c>
      <c r="Q3976" s="19" t="s">
        <v>48</v>
      </c>
      <c r="R3976" s="19" t="s">
        <v>83</v>
      </c>
      <c r="S3976" s="19" t="s">
        <v>2</v>
      </c>
      <c r="T3976" s="16">
        <v>1.0</v>
      </c>
    </row>
    <row r="3977" ht="15.75" customHeight="1">
      <c r="A3977" s="19" t="s">
        <v>18221</v>
      </c>
      <c r="B3977" s="19" t="s">
        <v>18222</v>
      </c>
      <c r="C3977" s="19" t="s">
        <v>14919</v>
      </c>
      <c r="D3977" s="19" t="s">
        <v>14920</v>
      </c>
      <c r="E3977" s="19" t="s">
        <v>14921</v>
      </c>
      <c r="F3977" s="19" t="s">
        <v>14922</v>
      </c>
      <c r="G3977" s="19" t="s">
        <v>18222</v>
      </c>
      <c r="H3977" s="19" t="s">
        <v>18223</v>
      </c>
      <c r="I3977" s="19" t="s">
        <v>18224</v>
      </c>
      <c r="J3977" s="19" t="s">
        <v>17649</v>
      </c>
      <c r="K3977" s="19"/>
      <c r="L3977" s="19" t="s">
        <v>18225</v>
      </c>
      <c r="M3977" s="19" t="s">
        <v>44</v>
      </c>
      <c r="N3977" s="19" t="s">
        <v>45</v>
      </c>
      <c r="O3977" s="19" t="s">
        <v>17633</v>
      </c>
      <c r="P3977" s="19" t="s">
        <v>17634</v>
      </c>
      <c r="Q3977" s="19" t="s">
        <v>48</v>
      </c>
      <c r="R3977" s="19" t="s">
        <v>83</v>
      </c>
      <c r="S3977" s="19" t="s">
        <v>2</v>
      </c>
      <c r="T3977" s="16">
        <v>1.0</v>
      </c>
    </row>
    <row r="3978" ht="15.75" customHeight="1">
      <c r="A3978" s="19" t="s">
        <v>18226</v>
      </c>
      <c r="B3978" s="19" t="s">
        <v>18227</v>
      </c>
      <c r="C3978" s="19" t="s">
        <v>14919</v>
      </c>
      <c r="D3978" s="19" t="s">
        <v>14920</v>
      </c>
      <c r="E3978" s="19" t="s">
        <v>14921</v>
      </c>
      <c r="F3978" s="19" t="s">
        <v>14922</v>
      </c>
      <c r="G3978" s="19" t="s">
        <v>18228</v>
      </c>
      <c r="H3978" s="19" t="s">
        <v>18229</v>
      </c>
      <c r="I3978" s="19" t="s">
        <v>18230</v>
      </c>
      <c r="J3978" s="19" t="s">
        <v>17649</v>
      </c>
      <c r="K3978" s="19"/>
      <c r="L3978" s="19" t="s">
        <v>18231</v>
      </c>
      <c r="M3978" s="19" t="s">
        <v>44</v>
      </c>
      <c r="N3978" s="19" t="s">
        <v>45</v>
      </c>
      <c r="O3978" s="19" t="s">
        <v>17633</v>
      </c>
      <c r="P3978" s="19" t="s">
        <v>17634</v>
      </c>
      <c r="Q3978" s="19" t="s">
        <v>48</v>
      </c>
      <c r="R3978" s="19" t="s">
        <v>83</v>
      </c>
      <c r="S3978" s="19" t="s">
        <v>2</v>
      </c>
      <c r="T3978" s="16">
        <v>1.0</v>
      </c>
    </row>
    <row r="3979" ht="15.75" customHeight="1">
      <c r="A3979" s="19" t="s">
        <v>18232</v>
      </c>
      <c r="B3979" s="19" t="s">
        <v>18233</v>
      </c>
      <c r="C3979" s="19" t="s">
        <v>14919</v>
      </c>
      <c r="D3979" s="19" t="s">
        <v>14920</v>
      </c>
      <c r="E3979" s="19" t="s">
        <v>14921</v>
      </c>
      <c r="F3979" s="19" t="s">
        <v>14922</v>
      </c>
      <c r="G3979" s="19" t="s">
        <v>18233</v>
      </c>
      <c r="H3979" s="19" t="s">
        <v>18234</v>
      </c>
      <c r="I3979" s="19" t="s">
        <v>18035</v>
      </c>
      <c r="J3979" s="19" t="s">
        <v>17649</v>
      </c>
      <c r="K3979" s="19"/>
      <c r="L3979" s="19" t="s">
        <v>18235</v>
      </c>
      <c r="M3979" s="19" t="s">
        <v>44</v>
      </c>
      <c r="N3979" s="19" t="s">
        <v>45</v>
      </c>
      <c r="O3979" s="19" t="s">
        <v>17651</v>
      </c>
      <c r="P3979" s="19" t="s">
        <v>17652</v>
      </c>
      <c r="Q3979" s="19" t="s">
        <v>48</v>
      </c>
      <c r="R3979" s="19" t="s">
        <v>151</v>
      </c>
      <c r="S3979" s="19" t="s">
        <v>214</v>
      </c>
      <c r="T3979" s="16">
        <v>1.0</v>
      </c>
    </row>
    <row r="3980" ht="15.75" customHeight="1">
      <c r="A3980" s="19" t="s">
        <v>18236</v>
      </c>
      <c r="B3980" s="19" t="s">
        <v>18237</v>
      </c>
      <c r="C3980" s="19" t="s">
        <v>14919</v>
      </c>
      <c r="D3980" s="19" t="s">
        <v>14920</v>
      </c>
      <c r="E3980" s="19" t="s">
        <v>14921</v>
      </c>
      <c r="F3980" s="19" t="s">
        <v>14922</v>
      </c>
      <c r="G3980" s="19" t="s">
        <v>18237</v>
      </c>
      <c r="H3980" s="19" t="s">
        <v>18238</v>
      </c>
      <c r="I3980" s="19" t="s">
        <v>18239</v>
      </c>
      <c r="J3980" s="19" t="s">
        <v>17649</v>
      </c>
      <c r="K3980" s="19"/>
      <c r="L3980" s="19" t="s">
        <v>18240</v>
      </c>
      <c r="M3980" s="19" t="s">
        <v>44</v>
      </c>
      <c r="N3980" s="19" t="s">
        <v>45</v>
      </c>
      <c r="O3980" s="19" t="s">
        <v>17679</v>
      </c>
      <c r="P3980" s="19" t="s">
        <v>17680</v>
      </c>
      <c r="Q3980" s="19" t="s">
        <v>48</v>
      </c>
      <c r="R3980" s="19" t="s">
        <v>83</v>
      </c>
      <c r="S3980" s="19" t="s">
        <v>2</v>
      </c>
      <c r="T3980" s="16">
        <v>1.0</v>
      </c>
    </row>
    <row r="3981" ht="15.75" customHeight="1">
      <c r="A3981" s="19" t="s">
        <v>18241</v>
      </c>
      <c r="B3981" s="19" t="s">
        <v>2374</v>
      </c>
      <c r="C3981" s="19" t="s">
        <v>14919</v>
      </c>
      <c r="D3981" s="19" t="s">
        <v>14920</v>
      </c>
      <c r="E3981" s="19" t="s">
        <v>14921</v>
      </c>
      <c r="F3981" s="19" t="s">
        <v>14922</v>
      </c>
      <c r="G3981" s="19" t="s">
        <v>18242</v>
      </c>
      <c r="H3981" s="19" t="s">
        <v>18243</v>
      </c>
      <c r="I3981" s="19" t="s">
        <v>18244</v>
      </c>
      <c r="J3981" s="19" t="s">
        <v>18245</v>
      </c>
      <c r="K3981" s="19"/>
      <c r="L3981" s="19" t="s">
        <v>18246</v>
      </c>
      <c r="M3981" s="19" t="s">
        <v>44</v>
      </c>
      <c r="N3981" s="19" t="s">
        <v>45</v>
      </c>
      <c r="O3981" s="19" t="s">
        <v>18247</v>
      </c>
      <c r="P3981" s="19" t="s">
        <v>18248</v>
      </c>
      <c r="Q3981" s="19" t="s">
        <v>48</v>
      </c>
      <c r="R3981" s="19" t="s">
        <v>83</v>
      </c>
      <c r="S3981" s="19" t="s">
        <v>2</v>
      </c>
      <c r="T3981" s="16">
        <v>1.0</v>
      </c>
    </row>
    <row r="3982" ht="15.75" customHeight="1">
      <c r="A3982" s="19" t="s">
        <v>18249</v>
      </c>
      <c r="B3982" s="19" t="s">
        <v>18250</v>
      </c>
      <c r="C3982" s="19" t="s">
        <v>14919</v>
      </c>
      <c r="D3982" s="19" t="s">
        <v>14920</v>
      </c>
      <c r="E3982" s="19" t="s">
        <v>14921</v>
      </c>
      <c r="F3982" s="19" t="s">
        <v>14922</v>
      </c>
      <c r="G3982" s="19" t="s">
        <v>18251</v>
      </c>
      <c r="H3982" s="19" t="s">
        <v>18252</v>
      </c>
      <c r="I3982" s="19" t="s">
        <v>18253</v>
      </c>
      <c r="J3982" s="19" t="s">
        <v>18245</v>
      </c>
      <c r="K3982" s="19"/>
      <c r="L3982" s="19" t="s">
        <v>18254</v>
      </c>
      <c r="M3982" s="19" t="s">
        <v>44</v>
      </c>
      <c r="N3982" s="19" t="s">
        <v>45</v>
      </c>
      <c r="O3982" s="19" t="s">
        <v>18255</v>
      </c>
      <c r="P3982" s="19" t="s">
        <v>18256</v>
      </c>
      <c r="Q3982" s="19" t="s">
        <v>48</v>
      </c>
      <c r="R3982" s="19" t="s">
        <v>83</v>
      </c>
      <c r="S3982" s="19" t="s">
        <v>2</v>
      </c>
      <c r="T3982" s="16">
        <v>1.0</v>
      </c>
    </row>
    <row r="3983" ht="15.75" customHeight="1">
      <c r="A3983" s="19" t="s">
        <v>18257</v>
      </c>
      <c r="B3983" s="19" t="s">
        <v>18258</v>
      </c>
      <c r="C3983" s="19" t="s">
        <v>14919</v>
      </c>
      <c r="D3983" s="19" t="s">
        <v>14920</v>
      </c>
      <c r="E3983" s="19" t="s">
        <v>14921</v>
      </c>
      <c r="F3983" s="19" t="s">
        <v>14922</v>
      </c>
      <c r="G3983" s="19" t="s">
        <v>334</v>
      </c>
      <c r="H3983" s="19" t="s">
        <v>18259</v>
      </c>
      <c r="I3983" s="19" t="s">
        <v>18260</v>
      </c>
      <c r="J3983" s="19" t="s">
        <v>18245</v>
      </c>
      <c r="K3983" s="19"/>
      <c r="L3983" s="19" t="s">
        <v>18261</v>
      </c>
      <c r="M3983" s="19" t="s">
        <v>44</v>
      </c>
      <c r="N3983" s="19" t="s">
        <v>45</v>
      </c>
      <c r="O3983" s="19" t="s">
        <v>18255</v>
      </c>
      <c r="P3983" s="19" t="s">
        <v>18256</v>
      </c>
      <c r="Q3983" s="19" t="s">
        <v>48</v>
      </c>
      <c r="R3983" s="19" t="s">
        <v>83</v>
      </c>
      <c r="S3983" s="19" t="s">
        <v>2</v>
      </c>
      <c r="T3983" s="16">
        <v>1.0</v>
      </c>
    </row>
    <row r="3984" ht="15.75" customHeight="1">
      <c r="A3984" s="19" t="s">
        <v>18262</v>
      </c>
      <c r="B3984" s="19" t="s">
        <v>18263</v>
      </c>
      <c r="C3984" s="19" t="s">
        <v>14919</v>
      </c>
      <c r="D3984" s="19" t="s">
        <v>14920</v>
      </c>
      <c r="E3984" s="19" t="s">
        <v>14921</v>
      </c>
      <c r="F3984" s="19" t="s">
        <v>14922</v>
      </c>
      <c r="G3984" s="19" t="s">
        <v>18263</v>
      </c>
      <c r="H3984" s="19" t="s">
        <v>1155</v>
      </c>
      <c r="I3984" s="19" t="s">
        <v>18264</v>
      </c>
      <c r="J3984" s="19" t="s">
        <v>18245</v>
      </c>
      <c r="K3984" s="19"/>
      <c r="L3984" s="19" t="s">
        <v>18265</v>
      </c>
      <c r="M3984" s="19" t="s">
        <v>44</v>
      </c>
      <c r="N3984" s="19" t="s">
        <v>45</v>
      </c>
      <c r="O3984" s="19" t="s">
        <v>18255</v>
      </c>
      <c r="P3984" s="19" t="s">
        <v>18256</v>
      </c>
      <c r="Q3984" s="19" t="s">
        <v>48</v>
      </c>
      <c r="R3984" s="19" t="s">
        <v>49</v>
      </c>
      <c r="S3984" s="19" t="s">
        <v>105</v>
      </c>
      <c r="T3984" s="16">
        <v>1.0</v>
      </c>
    </row>
    <row r="3985" ht="15.75" customHeight="1">
      <c r="A3985" s="19" t="s">
        <v>18266</v>
      </c>
      <c r="B3985" s="19" t="s">
        <v>18267</v>
      </c>
      <c r="C3985" s="19" t="s">
        <v>14919</v>
      </c>
      <c r="D3985" s="19" t="s">
        <v>14920</v>
      </c>
      <c r="E3985" s="19" t="s">
        <v>14921</v>
      </c>
      <c r="F3985" s="19" t="s">
        <v>14922</v>
      </c>
      <c r="G3985" s="19" t="s">
        <v>18268</v>
      </c>
      <c r="H3985" s="19" t="s">
        <v>18269</v>
      </c>
      <c r="I3985" s="19" t="s">
        <v>18270</v>
      </c>
      <c r="J3985" s="19" t="s">
        <v>18245</v>
      </c>
      <c r="K3985" s="19"/>
      <c r="L3985" s="19" t="s">
        <v>18271</v>
      </c>
      <c r="M3985" s="19" t="s">
        <v>44</v>
      </c>
      <c r="N3985" s="19" t="s">
        <v>45</v>
      </c>
      <c r="O3985" s="19" t="s">
        <v>18247</v>
      </c>
      <c r="P3985" s="19" t="s">
        <v>18248</v>
      </c>
      <c r="Q3985" s="19" t="s">
        <v>48</v>
      </c>
      <c r="R3985" s="19" t="s">
        <v>49</v>
      </c>
      <c r="S3985" s="19" t="s">
        <v>105</v>
      </c>
      <c r="T3985" s="16">
        <v>1.0</v>
      </c>
    </row>
    <row r="3986" ht="15.75" customHeight="1">
      <c r="A3986" s="19" t="s">
        <v>18272</v>
      </c>
      <c r="B3986" s="19" t="s">
        <v>18273</v>
      </c>
      <c r="C3986" s="19" t="s">
        <v>14919</v>
      </c>
      <c r="D3986" s="19" t="s">
        <v>14920</v>
      </c>
      <c r="E3986" s="19" t="s">
        <v>14921</v>
      </c>
      <c r="F3986" s="19" t="s">
        <v>14922</v>
      </c>
      <c r="G3986" s="19" t="s">
        <v>18273</v>
      </c>
      <c r="H3986" s="19" t="s">
        <v>18274</v>
      </c>
      <c r="I3986" s="19" t="s">
        <v>18275</v>
      </c>
      <c r="J3986" s="19" t="s">
        <v>18245</v>
      </c>
      <c r="K3986" s="19"/>
      <c r="L3986" s="19" t="s">
        <v>18276</v>
      </c>
      <c r="M3986" s="19" t="s">
        <v>44</v>
      </c>
      <c r="N3986" s="19" t="s">
        <v>45</v>
      </c>
      <c r="O3986" s="19" t="s">
        <v>18247</v>
      </c>
      <c r="P3986" s="19" t="s">
        <v>18248</v>
      </c>
      <c r="Q3986" s="19" t="s">
        <v>48</v>
      </c>
      <c r="R3986" s="19" t="s">
        <v>49</v>
      </c>
      <c r="S3986" s="19" t="s">
        <v>105</v>
      </c>
      <c r="T3986" s="16">
        <v>1.0</v>
      </c>
    </row>
    <row r="3987" ht="15.75" customHeight="1">
      <c r="A3987" s="19" t="s">
        <v>18277</v>
      </c>
      <c r="B3987" s="19" t="s">
        <v>15404</v>
      </c>
      <c r="C3987" s="19" t="s">
        <v>14919</v>
      </c>
      <c r="D3987" s="19" t="s">
        <v>14920</v>
      </c>
      <c r="E3987" s="19" t="s">
        <v>14921</v>
      </c>
      <c r="F3987" s="19" t="s">
        <v>14922</v>
      </c>
      <c r="G3987" s="19" t="s">
        <v>18278</v>
      </c>
      <c r="H3987" s="19" t="s">
        <v>18279</v>
      </c>
      <c r="I3987" s="19" t="s">
        <v>18280</v>
      </c>
      <c r="J3987" s="19" t="s">
        <v>18245</v>
      </c>
      <c r="K3987" s="19"/>
      <c r="L3987" s="19" t="s">
        <v>18281</v>
      </c>
      <c r="M3987" s="19" t="s">
        <v>44</v>
      </c>
      <c r="N3987" s="19" t="s">
        <v>45</v>
      </c>
      <c r="O3987" s="19" t="s">
        <v>18255</v>
      </c>
      <c r="P3987" s="19" t="s">
        <v>18256</v>
      </c>
      <c r="Q3987" s="19" t="s">
        <v>48</v>
      </c>
      <c r="R3987" s="19" t="s">
        <v>49</v>
      </c>
      <c r="S3987" s="19" t="s">
        <v>105</v>
      </c>
      <c r="T3987" s="16">
        <v>1.0</v>
      </c>
    </row>
    <row r="3988" ht="15.75" customHeight="1">
      <c r="A3988" s="19" t="s">
        <v>18282</v>
      </c>
      <c r="B3988" s="19" t="s">
        <v>18283</v>
      </c>
      <c r="C3988" s="19" t="s">
        <v>14919</v>
      </c>
      <c r="D3988" s="19" t="s">
        <v>14920</v>
      </c>
      <c r="E3988" s="19" t="s">
        <v>14921</v>
      </c>
      <c r="F3988" s="19" t="s">
        <v>14922</v>
      </c>
      <c r="G3988" s="19" t="s">
        <v>18284</v>
      </c>
      <c r="H3988" s="19" t="s">
        <v>18285</v>
      </c>
      <c r="I3988" s="19" t="s">
        <v>18286</v>
      </c>
      <c r="J3988" s="19" t="s">
        <v>18245</v>
      </c>
      <c r="K3988" s="19"/>
      <c r="L3988" s="19" t="s">
        <v>18287</v>
      </c>
      <c r="M3988" s="19" t="s">
        <v>44</v>
      </c>
      <c r="N3988" s="19" t="s">
        <v>45</v>
      </c>
      <c r="O3988" s="19" t="s">
        <v>18247</v>
      </c>
      <c r="P3988" s="19" t="s">
        <v>18248</v>
      </c>
      <c r="Q3988" s="19" t="s">
        <v>48</v>
      </c>
      <c r="R3988" s="19" t="s">
        <v>83</v>
      </c>
      <c r="S3988" s="19" t="s">
        <v>2</v>
      </c>
      <c r="T3988" s="16">
        <v>1.0</v>
      </c>
    </row>
    <row r="3989" ht="15.75" customHeight="1">
      <c r="A3989" s="19" t="s">
        <v>18288</v>
      </c>
      <c r="B3989" s="19" t="s">
        <v>18289</v>
      </c>
      <c r="C3989" s="19" t="s">
        <v>14919</v>
      </c>
      <c r="D3989" s="19" t="s">
        <v>14920</v>
      </c>
      <c r="E3989" s="19" t="s">
        <v>14921</v>
      </c>
      <c r="F3989" s="19" t="s">
        <v>14922</v>
      </c>
      <c r="G3989" s="19" t="s">
        <v>18289</v>
      </c>
      <c r="H3989" s="19" t="s">
        <v>18290</v>
      </c>
      <c r="I3989" s="19" t="s">
        <v>18280</v>
      </c>
      <c r="J3989" s="19" t="s">
        <v>18245</v>
      </c>
      <c r="K3989" s="19"/>
      <c r="L3989" s="19" t="s">
        <v>18291</v>
      </c>
      <c r="M3989" s="19" t="s">
        <v>44</v>
      </c>
      <c r="N3989" s="19" t="s">
        <v>45</v>
      </c>
      <c r="O3989" s="19" t="s">
        <v>18255</v>
      </c>
      <c r="P3989" s="19" t="s">
        <v>18256</v>
      </c>
      <c r="Q3989" s="19" t="s">
        <v>48</v>
      </c>
      <c r="R3989" s="19" t="s">
        <v>83</v>
      </c>
      <c r="S3989" s="19" t="s">
        <v>2</v>
      </c>
      <c r="T3989" s="16">
        <v>1.0</v>
      </c>
    </row>
    <row r="3990" ht="15.75" customHeight="1">
      <c r="A3990" s="19" t="s">
        <v>18292</v>
      </c>
      <c r="B3990" s="19" t="s">
        <v>18293</v>
      </c>
      <c r="C3990" s="19" t="s">
        <v>14919</v>
      </c>
      <c r="D3990" s="19" t="s">
        <v>14920</v>
      </c>
      <c r="E3990" s="19" t="s">
        <v>14921</v>
      </c>
      <c r="F3990" s="19" t="s">
        <v>14922</v>
      </c>
      <c r="G3990" s="19" t="s">
        <v>18293</v>
      </c>
      <c r="H3990" s="19" t="s">
        <v>18294</v>
      </c>
      <c r="I3990" s="19" t="s">
        <v>18295</v>
      </c>
      <c r="J3990" s="19" t="s">
        <v>18245</v>
      </c>
      <c r="K3990" s="19"/>
      <c r="L3990" s="19" t="s">
        <v>18296</v>
      </c>
      <c r="M3990" s="19" t="s">
        <v>44</v>
      </c>
      <c r="N3990" s="19" t="s">
        <v>45</v>
      </c>
      <c r="O3990" s="19" t="s">
        <v>18247</v>
      </c>
      <c r="P3990" s="19" t="s">
        <v>18248</v>
      </c>
      <c r="Q3990" s="19" t="s">
        <v>48</v>
      </c>
      <c r="R3990" s="19" t="s">
        <v>49</v>
      </c>
      <c r="S3990" s="19" t="s">
        <v>105</v>
      </c>
      <c r="T3990" s="16">
        <v>1.0</v>
      </c>
    </row>
    <row r="3991" ht="15.75" customHeight="1">
      <c r="A3991" s="19" t="s">
        <v>18297</v>
      </c>
      <c r="B3991" s="19" t="s">
        <v>18298</v>
      </c>
      <c r="C3991" s="19" t="s">
        <v>14919</v>
      </c>
      <c r="D3991" s="19" t="s">
        <v>14920</v>
      </c>
      <c r="E3991" s="19" t="s">
        <v>14921</v>
      </c>
      <c r="F3991" s="19" t="s">
        <v>14922</v>
      </c>
      <c r="G3991" s="19" t="s">
        <v>18299</v>
      </c>
      <c r="H3991" s="19" t="s">
        <v>18300</v>
      </c>
      <c r="I3991" s="19" t="s">
        <v>18301</v>
      </c>
      <c r="J3991" s="19" t="s">
        <v>18245</v>
      </c>
      <c r="K3991" s="19"/>
      <c r="L3991" s="19" t="s">
        <v>18302</v>
      </c>
      <c r="M3991" s="19" t="s">
        <v>44</v>
      </c>
      <c r="N3991" s="19" t="s">
        <v>45</v>
      </c>
      <c r="O3991" s="19" t="s">
        <v>18303</v>
      </c>
      <c r="P3991" s="19" t="s">
        <v>18304</v>
      </c>
      <c r="Q3991" s="19" t="s">
        <v>48</v>
      </c>
      <c r="R3991" s="19" t="s">
        <v>49</v>
      </c>
      <c r="S3991" s="19" t="s">
        <v>105</v>
      </c>
      <c r="T3991" s="16">
        <v>1.0</v>
      </c>
    </row>
    <row r="3992" ht="15.75" customHeight="1">
      <c r="A3992" s="19" t="s">
        <v>18305</v>
      </c>
      <c r="B3992" s="19" t="s">
        <v>18306</v>
      </c>
      <c r="C3992" s="19" t="s">
        <v>14919</v>
      </c>
      <c r="D3992" s="19" t="s">
        <v>14920</v>
      </c>
      <c r="E3992" s="19" t="s">
        <v>14921</v>
      </c>
      <c r="F3992" s="19" t="s">
        <v>14922</v>
      </c>
      <c r="G3992" s="19" t="s">
        <v>18299</v>
      </c>
      <c r="H3992" s="19" t="s">
        <v>18307</v>
      </c>
      <c r="I3992" s="19" t="s">
        <v>18308</v>
      </c>
      <c r="J3992" s="19" t="s">
        <v>18245</v>
      </c>
      <c r="K3992" s="19"/>
      <c r="L3992" s="19" t="s">
        <v>18309</v>
      </c>
      <c r="M3992" s="19" t="s">
        <v>44</v>
      </c>
      <c r="N3992" s="19" t="s">
        <v>45</v>
      </c>
      <c r="O3992" s="19" t="s">
        <v>18247</v>
      </c>
      <c r="P3992" s="19" t="s">
        <v>18248</v>
      </c>
      <c r="Q3992" s="19" t="s">
        <v>48</v>
      </c>
      <c r="R3992" s="19" t="s">
        <v>49</v>
      </c>
      <c r="S3992" s="19" t="s">
        <v>105</v>
      </c>
      <c r="T3992" s="16">
        <v>1.0</v>
      </c>
    </row>
    <row r="3993" ht="15.75" customHeight="1">
      <c r="A3993" s="19" t="s">
        <v>18310</v>
      </c>
      <c r="B3993" s="19" t="s">
        <v>18311</v>
      </c>
      <c r="C3993" s="19" t="s">
        <v>14919</v>
      </c>
      <c r="D3993" s="19" t="s">
        <v>14920</v>
      </c>
      <c r="E3993" s="19" t="s">
        <v>14921</v>
      </c>
      <c r="F3993" s="19" t="s">
        <v>14922</v>
      </c>
      <c r="G3993" s="19" t="s">
        <v>18312</v>
      </c>
      <c r="H3993" s="19" t="s">
        <v>18313</v>
      </c>
      <c r="I3993" s="19" t="s">
        <v>18275</v>
      </c>
      <c r="J3993" s="19" t="s">
        <v>18245</v>
      </c>
      <c r="K3993" s="19"/>
      <c r="L3993" s="19" t="s">
        <v>18314</v>
      </c>
      <c r="M3993" s="19" t="s">
        <v>44</v>
      </c>
      <c r="N3993" s="19" t="s">
        <v>45</v>
      </c>
      <c r="O3993" s="19" t="s">
        <v>18247</v>
      </c>
      <c r="P3993" s="19" t="s">
        <v>18248</v>
      </c>
      <c r="Q3993" s="19" t="s">
        <v>48</v>
      </c>
      <c r="R3993" s="19" t="s">
        <v>49</v>
      </c>
      <c r="S3993" s="19" t="s">
        <v>105</v>
      </c>
      <c r="T3993" s="16">
        <v>1.0</v>
      </c>
    </row>
    <row r="3994" ht="15.75" customHeight="1">
      <c r="A3994" s="19" t="s">
        <v>18315</v>
      </c>
      <c r="B3994" s="19" t="s">
        <v>836</v>
      </c>
      <c r="C3994" s="19" t="s">
        <v>14919</v>
      </c>
      <c r="D3994" s="19" t="s">
        <v>14920</v>
      </c>
      <c r="E3994" s="19" t="s">
        <v>14921</v>
      </c>
      <c r="F3994" s="19" t="s">
        <v>14922</v>
      </c>
      <c r="G3994" s="19" t="s">
        <v>836</v>
      </c>
      <c r="H3994" s="19" t="s">
        <v>18316</v>
      </c>
      <c r="I3994" s="19" t="s">
        <v>18286</v>
      </c>
      <c r="J3994" s="19" t="s">
        <v>18245</v>
      </c>
      <c r="K3994" s="19"/>
      <c r="L3994" s="19" t="s">
        <v>18317</v>
      </c>
      <c r="M3994" s="19" t="s">
        <v>44</v>
      </c>
      <c r="N3994" s="19" t="s">
        <v>45</v>
      </c>
      <c r="O3994" s="19" t="s">
        <v>18247</v>
      </c>
      <c r="P3994" s="19" t="s">
        <v>18248</v>
      </c>
      <c r="Q3994" s="19" t="s">
        <v>48</v>
      </c>
      <c r="R3994" s="19" t="s">
        <v>83</v>
      </c>
      <c r="S3994" s="19" t="s">
        <v>2</v>
      </c>
      <c r="T3994" s="16">
        <v>1.0</v>
      </c>
    </row>
    <row r="3995" ht="15.75" customHeight="1">
      <c r="A3995" s="19" t="s">
        <v>18318</v>
      </c>
      <c r="B3995" s="19" t="s">
        <v>18319</v>
      </c>
      <c r="C3995" s="19" t="s">
        <v>14919</v>
      </c>
      <c r="D3995" s="19" t="s">
        <v>14920</v>
      </c>
      <c r="E3995" s="19" t="s">
        <v>14921</v>
      </c>
      <c r="F3995" s="19" t="s">
        <v>14922</v>
      </c>
      <c r="G3995" s="19" t="s">
        <v>18319</v>
      </c>
      <c r="H3995" s="19" t="s">
        <v>18320</v>
      </c>
      <c r="I3995" s="19" t="s">
        <v>18321</v>
      </c>
      <c r="J3995" s="19" t="s">
        <v>18245</v>
      </c>
      <c r="K3995" s="19"/>
      <c r="L3995" s="19" t="s">
        <v>18322</v>
      </c>
      <c r="M3995" s="19" t="s">
        <v>44</v>
      </c>
      <c r="N3995" s="19" t="s">
        <v>45</v>
      </c>
      <c r="O3995" s="19" t="s">
        <v>18247</v>
      </c>
      <c r="P3995" s="19" t="s">
        <v>18248</v>
      </c>
      <c r="Q3995" s="19" t="s">
        <v>48</v>
      </c>
      <c r="R3995" s="19" t="s">
        <v>49</v>
      </c>
      <c r="S3995" s="19" t="s">
        <v>105</v>
      </c>
      <c r="T3995" s="16">
        <v>1.0</v>
      </c>
    </row>
    <row r="3996" ht="15.75" customHeight="1">
      <c r="A3996" s="19" t="s">
        <v>18323</v>
      </c>
      <c r="B3996" s="19" t="s">
        <v>117</v>
      </c>
      <c r="C3996" s="19" t="s">
        <v>14919</v>
      </c>
      <c r="D3996" s="19" t="s">
        <v>14920</v>
      </c>
      <c r="E3996" s="19" t="s">
        <v>14921</v>
      </c>
      <c r="F3996" s="19" t="s">
        <v>14922</v>
      </c>
      <c r="G3996" s="19" t="s">
        <v>1841</v>
      </c>
      <c r="H3996" s="19" t="s">
        <v>18324</v>
      </c>
      <c r="I3996" s="19" t="s">
        <v>18325</v>
      </c>
      <c r="J3996" s="19" t="s">
        <v>18245</v>
      </c>
      <c r="K3996" s="19"/>
      <c r="L3996" s="19" t="s">
        <v>18326</v>
      </c>
      <c r="M3996" s="19" t="s">
        <v>44</v>
      </c>
      <c r="N3996" s="19" t="s">
        <v>45</v>
      </c>
      <c r="O3996" s="19" t="s">
        <v>18255</v>
      </c>
      <c r="P3996" s="19" t="s">
        <v>18256</v>
      </c>
      <c r="Q3996" s="19" t="s">
        <v>48</v>
      </c>
      <c r="R3996" s="19" t="s">
        <v>49</v>
      </c>
      <c r="S3996" s="19" t="s">
        <v>105</v>
      </c>
      <c r="T3996" s="16">
        <v>1.0</v>
      </c>
    </row>
    <row r="3997" ht="15.75" customHeight="1">
      <c r="A3997" s="19" t="s">
        <v>18327</v>
      </c>
      <c r="B3997" s="19" t="s">
        <v>18328</v>
      </c>
      <c r="C3997" s="19" t="s">
        <v>14919</v>
      </c>
      <c r="D3997" s="19" t="s">
        <v>14920</v>
      </c>
      <c r="E3997" s="19" t="s">
        <v>14921</v>
      </c>
      <c r="F3997" s="19" t="s">
        <v>14922</v>
      </c>
      <c r="G3997" s="19" t="s">
        <v>18329</v>
      </c>
      <c r="H3997" s="19" t="s">
        <v>616</v>
      </c>
      <c r="I3997" s="19" t="s">
        <v>18321</v>
      </c>
      <c r="J3997" s="19" t="s">
        <v>18245</v>
      </c>
      <c r="K3997" s="19"/>
      <c r="L3997" s="19" t="s">
        <v>18330</v>
      </c>
      <c r="M3997" s="19" t="s">
        <v>44</v>
      </c>
      <c r="N3997" s="19" t="s">
        <v>45</v>
      </c>
      <c r="O3997" s="19" t="s">
        <v>18247</v>
      </c>
      <c r="P3997" s="19" t="s">
        <v>18248</v>
      </c>
      <c r="Q3997" s="19" t="s">
        <v>48</v>
      </c>
      <c r="R3997" s="19" t="s">
        <v>49</v>
      </c>
      <c r="S3997" s="19" t="s">
        <v>105</v>
      </c>
      <c r="T3997" s="16">
        <v>1.0</v>
      </c>
    </row>
    <row r="3998" ht="15.75" customHeight="1">
      <c r="A3998" s="19" t="s">
        <v>18331</v>
      </c>
      <c r="B3998" s="19" t="s">
        <v>18332</v>
      </c>
      <c r="C3998" s="19" t="s">
        <v>14919</v>
      </c>
      <c r="D3998" s="19" t="s">
        <v>14920</v>
      </c>
      <c r="E3998" s="19" t="s">
        <v>14921</v>
      </c>
      <c r="F3998" s="19" t="s">
        <v>14922</v>
      </c>
      <c r="G3998" s="19" t="s">
        <v>18333</v>
      </c>
      <c r="H3998" s="19" t="s">
        <v>18334</v>
      </c>
      <c r="I3998" s="19" t="s">
        <v>18335</v>
      </c>
      <c r="J3998" s="19" t="s">
        <v>18245</v>
      </c>
      <c r="K3998" s="19"/>
      <c r="L3998" s="19" t="s">
        <v>18336</v>
      </c>
      <c r="M3998" s="19" t="s">
        <v>44</v>
      </c>
      <c r="N3998" s="19" t="s">
        <v>45</v>
      </c>
      <c r="O3998" s="19" t="s">
        <v>18247</v>
      </c>
      <c r="P3998" s="19" t="s">
        <v>18248</v>
      </c>
      <c r="Q3998" s="19" t="s">
        <v>48</v>
      </c>
      <c r="R3998" s="19" t="s">
        <v>83</v>
      </c>
      <c r="S3998" s="19" t="s">
        <v>2</v>
      </c>
      <c r="T3998" s="16">
        <v>1.0</v>
      </c>
    </row>
    <row r="3999" ht="15.75" customHeight="1">
      <c r="A3999" s="19" t="s">
        <v>18337</v>
      </c>
      <c r="B3999" s="19" t="s">
        <v>18338</v>
      </c>
      <c r="C3999" s="19" t="s">
        <v>14919</v>
      </c>
      <c r="D3999" s="19" t="s">
        <v>14920</v>
      </c>
      <c r="E3999" s="19" t="s">
        <v>14921</v>
      </c>
      <c r="F3999" s="19" t="s">
        <v>14922</v>
      </c>
      <c r="G3999" s="19" t="s">
        <v>18339</v>
      </c>
      <c r="H3999" s="19" t="s">
        <v>18340</v>
      </c>
      <c r="I3999" s="19" t="s">
        <v>18341</v>
      </c>
      <c r="J3999" s="19" t="s">
        <v>18245</v>
      </c>
      <c r="K3999" s="19"/>
      <c r="L3999" s="19" t="s">
        <v>18342</v>
      </c>
      <c r="M3999" s="19" t="s">
        <v>44</v>
      </c>
      <c r="N3999" s="19" t="s">
        <v>45</v>
      </c>
      <c r="O3999" s="19" t="s">
        <v>18247</v>
      </c>
      <c r="P3999" s="19" t="s">
        <v>18248</v>
      </c>
      <c r="Q3999" s="19" t="s">
        <v>48</v>
      </c>
      <c r="R3999" s="19" t="s">
        <v>151</v>
      </c>
      <c r="S3999" s="19" t="s">
        <v>152</v>
      </c>
      <c r="T3999" s="16">
        <v>1.0</v>
      </c>
    </row>
    <row r="4000" ht="15.75" customHeight="1">
      <c r="A4000" s="19" t="s">
        <v>18343</v>
      </c>
      <c r="B4000" s="19" t="s">
        <v>18344</v>
      </c>
      <c r="C4000" s="19" t="s">
        <v>14919</v>
      </c>
      <c r="D4000" s="19" t="s">
        <v>14920</v>
      </c>
      <c r="E4000" s="19" t="s">
        <v>14921</v>
      </c>
      <c r="F4000" s="19" t="s">
        <v>14922</v>
      </c>
      <c r="G4000" s="19" t="s">
        <v>18344</v>
      </c>
      <c r="H4000" s="19" t="s">
        <v>18242</v>
      </c>
      <c r="I4000" s="19" t="s">
        <v>18345</v>
      </c>
      <c r="J4000" s="19" t="s">
        <v>18245</v>
      </c>
      <c r="K4000" s="19"/>
      <c r="L4000" s="19" t="s">
        <v>18246</v>
      </c>
      <c r="M4000" s="19" t="s">
        <v>44</v>
      </c>
      <c r="N4000" s="19" t="s">
        <v>45</v>
      </c>
      <c r="O4000" s="19" t="s">
        <v>18247</v>
      </c>
      <c r="P4000" s="19" t="s">
        <v>18248</v>
      </c>
      <c r="Q4000" s="19" t="s">
        <v>48</v>
      </c>
      <c r="R4000" s="19" t="s">
        <v>83</v>
      </c>
      <c r="S4000" s="19" t="s">
        <v>2</v>
      </c>
      <c r="T4000" s="16">
        <v>1.0</v>
      </c>
    </row>
    <row r="4001" ht="15.75" customHeight="1">
      <c r="A4001" s="19" t="s">
        <v>18346</v>
      </c>
      <c r="B4001" s="19" t="s">
        <v>18347</v>
      </c>
      <c r="C4001" s="19" t="s">
        <v>14919</v>
      </c>
      <c r="D4001" s="19" t="s">
        <v>14920</v>
      </c>
      <c r="E4001" s="19" t="s">
        <v>14921</v>
      </c>
      <c r="F4001" s="19" t="s">
        <v>14922</v>
      </c>
      <c r="G4001" s="19" t="s">
        <v>8015</v>
      </c>
      <c r="H4001" s="19" t="s">
        <v>18348</v>
      </c>
      <c r="I4001" s="19" t="s">
        <v>18349</v>
      </c>
      <c r="J4001" s="19" t="s">
        <v>18245</v>
      </c>
      <c r="K4001" s="19"/>
      <c r="L4001" s="19" t="s">
        <v>18350</v>
      </c>
      <c r="M4001" s="19" t="s">
        <v>44</v>
      </c>
      <c r="N4001" s="19" t="s">
        <v>45</v>
      </c>
      <c r="O4001" s="19" t="s">
        <v>18303</v>
      </c>
      <c r="P4001" s="19" t="s">
        <v>18304</v>
      </c>
      <c r="Q4001" s="19" t="s">
        <v>48</v>
      </c>
      <c r="R4001" s="19" t="s">
        <v>49</v>
      </c>
      <c r="S4001" s="19" t="s">
        <v>105</v>
      </c>
      <c r="T4001" s="16">
        <v>1.0</v>
      </c>
    </row>
    <row r="4002" ht="15.75" customHeight="1">
      <c r="A4002" s="19" t="s">
        <v>18351</v>
      </c>
      <c r="B4002" s="19" t="s">
        <v>18352</v>
      </c>
      <c r="C4002" s="19" t="s">
        <v>14919</v>
      </c>
      <c r="D4002" s="19" t="s">
        <v>14920</v>
      </c>
      <c r="E4002" s="19" t="s">
        <v>14921</v>
      </c>
      <c r="F4002" s="19" t="s">
        <v>14922</v>
      </c>
      <c r="G4002" s="19" t="s">
        <v>18352</v>
      </c>
      <c r="H4002" s="19" t="s">
        <v>18353</v>
      </c>
      <c r="I4002" s="19" t="s">
        <v>18301</v>
      </c>
      <c r="J4002" s="19" t="s">
        <v>18245</v>
      </c>
      <c r="K4002" s="19"/>
      <c r="L4002" s="19" t="s">
        <v>18354</v>
      </c>
      <c r="M4002" s="19" t="s">
        <v>44</v>
      </c>
      <c r="N4002" s="19" t="s">
        <v>45</v>
      </c>
      <c r="O4002" s="19" t="s">
        <v>18303</v>
      </c>
      <c r="P4002" s="19" t="s">
        <v>18304</v>
      </c>
      <c r="Q4002" s="19" t="s">
        <v>48</v>
      </c>
      <c r="R4002" s="19" t="s">
        <v>49</v>
      </c>
      <c r="S4002" s="19" t="s">
        <v>105</v>
      </c>
      <c r="T4002" s="16">
        <v>1.0</v>
      </c>
    </row>
    <row r="4003" ht="15.75" customHeight="1">
      <c r="A4003" s="19" t="s">
        <v>18355</v>
      </c>
      <c r="B4003" s="19" t="s">
        <v>18356</v>
      </c>
      <c r="C4003" s="19" t="s">
        <v>14919</v>
      </c>
      <c r="D4003" s="19" t="s">
        <v>14920</v>
      </c>
      <c r="E4003" s="19" t="s">
        <v>14921</v>
      </c>
      <c r="F4003" s="19" t="s">
        <v>14922</v>
      </c>
      <c r="G4003" s="19" t="s">
        <v>18356</v>
      </c>
      <c r="H4003" s="19" t="s">
        <v>18357</v>
      </c>
      <c r="I4003" s="19" t="s">
        <v>18325</v>
      </c>
      <c r="J4003" s="19" t="s">
        <v>18245</v>
      </c>
      <c r="K4003" s="19"/>
      <c r="L4003" s="19" t="s">
        <v>18358</v>
      </c>
      <c r="M4003" s="19" t="s">
        <v>44</v>
      </c>
      <c r="N4003" s="19" t="s">
        <v>45</v>
      </c>
      <c r="O4003" s="19" t="s">
        <v>18255</v>
      </c>
      <c r="P4003" s="19" t="s">
        <v>18256</v>
      </c>
      <c r="Q4003" s="19" t="s">
        <v>48</v>
      </c>
      <c r="R4003" s="19" t="s">
        <v>49</v>
      </c>
      <c r="S4003" s="19" t="s">
        <v>105</v>
      </c>
      <c r="T4003" s="16">
        <v>1.0</v>
      </c>
    </row>
    <row r="4004" ht="15.75" customHeight="1">
      <c r="A4004" s="19" t="s">
        <v>18359</v>
      </c>
      <c r="B4004" s="19" t="s">
        <v>18360</v>
      </c>
      <c r="C4004" s="19" t="s">
        <v>14919</v>
      </c>
      <c r="D4004" s="19" t="s">
        <v>14920</v>
      </c>
      <c r="E4004" s="19" t="s">
        <v>14921</v>
      </c>
      <c r="F4004" s="19" t="s">
        <v>14922</v>
      </c>
      <c r="G4004" s="19" t="s">
        <v>18360</v>
      </c>
      <c r="H4004" s="19" t="s">
        <v>18361</v>
      </c>
      <c r="I4004" s="19" t="s">
        <v>18325</v>
      </c>
      <c r="J4004" s="19" t="s">
        <v>18245</v>
      </c>
      <c r="K4004" s="19"/>
      <c r="L4004" s="19" t="s">
        <v>18362</v>
      </c>
      <c r="M4004" s="19" t="s">
        <v>44</v>
      </c>
      <c r="N4004" s="19" t="s">
        <v>45</v>
      </c>
      <c r="O4004" s="19" t="s">
        <v>18255</v>
      </c>
      <c r="P4004" s="19" t="s">
        <v>18256</v>
      </c>
      <c r="Q4004" s="19" t="s">
        <v>48</v>
      </c>
      <c r="R4004" s="19" t="s">
        <v>49</v>
      </c>
      <c r="S4004" s="19" t="s">
        <v>105</v>
      </c>
      <c r="T4004" s="16">
        <v>1.0</v>
      </c>
    </row>
    <row r="4005" ht="15.75" customHeight="1">
      <c r="A4005" s="19" t="s">
        <v>18363</v>
      </c>
      <c r="B4005" s="19" t="s">
        <v>14594</v>
      </c>
      <c r="C4005" s="19" t="s">
        <v>14919</v>
      </c>
      <c r="D4005" s="19" t="s">
        <v>14920</v>
      </c>
      <c r="E4005" s="19" t="s">
        <v>14921</v>
      </c>
      <c r="F4005" s="19" t="s">
        <v>14922</v>
      </c>
      <c r="G4005" s="19" t="s">
        <v>14594</v>
      </c>
      <c r="H4005" s="19" t="s">
        <v>18364</v>
      </c>
      <c r="I4005" s="19" t="s">
        <v>18365</v>
      </c>
      <c r="J4005" s="19" t="s">
        <v>18245</v>
      </c>
      <c r="K4005" s="19"/>
      <c r="L4005" s="19" t="s">
        <v>18366</v>
      </c>
      <c r="M4005" s="19" t="s">
        <v>44</v>
      </c>
      <c r="N4005" s="19" t="s">
        <v>45</v>
      </c>
      <c r="O4005" s="19" t="s">
        <v>18247</v>
      </c>
      <c r="P4005" s="19" t="s">
        <v>18248</v>
      </c>
      <c r="Q4005" s="19" t="s">
        <v>48</v>
      </c>
      <c r="R4005" s="19" t="s">
        <v>83</v>
      </c>
      <c r="S4005" s="19" t="s">
        <v>2</v>
      </c>
      <c r="T4005" s="16">
        <v>1.0</v>
      </c>
    </row>
    <row r="4006" ht="15.75" customHeight="1">
      <c r="A4006" s="19" t="s">
        <v>18367</v>
      </c>
      <c r="B4006" s="19" t="s">
        <v>18368</v>
      </c>
      <c r="C4006" s="19" t="s">
        <v>14919</v>
      </c>
      <c r="D4006" s="19" t="s">
        <v>14920</v>
      </c>
      <c r="E4006" s="19" t="s">
        <v>14921</v>
      </c>
      <c r="F4006" s="19" t="s">
        <v>14922</v>
      </c>
      <c r="G4006" s="19" t="s">
        <v>18369</v>
      </c>
      <c r="H4006" s="19" t="s">
        <v>18370</v>
      </c>
      <c r="I4006" s="19" t="s">
        <v>18371</v>
      </c>
      <c r="J4006" s="19" t="s">
        <v>18245</v>
      </c>
      <c r="K4006" s="19"/>
      <c r="L4006" s="19" t="s">
        <v>18372</v>
      </c>
      <c r="M4006" s="19" t="s">
        <v>44</v>
      </c>
      <c r="N4006" s="19" t="s">
        <v>45</v>
      </c>
      <c r="O4006" s="19" t="s">
        <v>18247</v>
      </c>
      <c r="P4006" s="19" t="s">
        <v>18248</v>
      </c>
      <c r="Q4006" s="19" t="s">
        <v>48</v>
      </c>
      <c r="R4006" s="19" t="s">
        <v>49</v>
      </c>
      <c r="S4006" s="19" t="s">
        <v>105</v>
      </c>
      <c r="T4006" s="16">
        <v>1.0</v>
      </c>
    </row>
    <row r="4007" ht="15.75" customHeight="1">
      <c r="A4007" s="19" t="s">
        <v>18373</v>
      </c>
      <c r="B4007" s="19" t="s">
        <v>18374</v>
      </c>
      <c r="C4007" s="19" t="s">
        <v>14919</v>
      </c>
      <c r="D4007" s="19" t="s">
        <v>14920</v>
      </c>
      <c r="E4007" s="19" t="s">
        <v>14921</v>
      </c>
      <c r="F4007" s="19" t="s">
        <v>14922</v>
      </c>
      <c r="G4007" s="19" t="s">
        <v>18375</v>
      </c>
      <c r="H4007" s="19" t="s">
        <v>18376</v>
      </c>
      <c r="I4007" s="19" t="s">
        <v>18377</v>
      </c>
      <c r="J4007" s="19" t="s">
        <v>18245</v>
      </c>
      <c r="K4007" s="19"/>
      <c r="L4007" s="19" t="s">
        <v>18378</v>
      </c>
      <c r="M4007" s="19" t="s">
        <v>44</v>
      </c>
      <c r="N4007" s="19" t="s">
        <v>45</v>
      </c>
      <c r="O4007" s="19" t="s">
        <v>18247</v>
      </c>
      <c r="P4007" s="19" t="s">
        <v>18248</v>
      </c>
      <c r="Q4007" s="19" t="s">
        <v>48</v>
      </c>
      <c r="R4007" s="19" t="s">
        <v>49</v>
      </c>
      <c r="S4007" s="19" t="s">
        <v>105</v>
      </c>
      <c r="T4007" s="16">
        <v>1.0</v>
      </c>
    </row>
    <row r="4008" ht="15.75" customHeight="1">
      <c r="A4008" s="19" t="s">
        <v>18379</v>
      </c>
      <c r="B4008" s="19" t="s">
        <v>18380</v>
      </c>
      <c r="C4008" s="19" t="s">
        <v>14919</v>
      </c>
      <c r="D4008" s="19" t="s">
        <v>14920</v>
      </c>
      <c r="E4008" s="19" t="s">
        <v>14921</v>
      </c>
      <c r="F4008" s="19" t="s">
        <v>14922</v>
      </c>
      <c r="G4008" s="19" t="s">
        <v>18380</v>
      </c>
      <c r="H4008" s="19" t="s">
        <v>18381</v>
      </c>
      <c r="I4008" s="19" t="s">
        <v>18382</v>
      </c>
      <c r="J4008" s="19" t="s">
        <v>18245</v>
      </c>
      <c r="K4008" s="19"/>
      <c r="L4008" s="19" t="s">
        <v>18383</v>
      </c>
      <c r="M4008" s="19" t="s">
        <v>44</v>
      </c>
      <c r="N4008" s="19" t="s">
        <v>45</v>
      </c>
      <c r="O4008" s="19" t="s">
        <v>18247</v>
      </c>
      <c r="P4008" s="19" t="s">
        <v>18248</v>
      </c>
      <c r="Q4008" s="19" t="s">
        <v>48</v>
      </c>
      <c r="R4008" s="19" t="s">
        <v>49</v>
      </c>
      <c r="S4008" s="19" t="s">
        <v>105</v>
      </c>
      <c r="T4008" s="16">
        <v>1.0</v>
      </c>
    </row>
    <row r="4009" ht="15.75" customHeight="1">
      <c r="A4009" s="19" t="s">
        <v>18384</v>
      </c>
      <c r="B4009" s="19" t="s">
        <v>18385</v>
      </c>
      <c r="C4009" s="19" t="s">
        <v>14919</v>
      </c>
      <c r="D4009" s="19" t="s">
        <v>14920</v>
      </c>
      <c r="E4009" s="19" t="s">
        <v>14921</v>
      </c>
      <c r="F4009" s="19" t="s">
        <v>14922</v>
      </c>
      <c r="G4009" s="19" t="s">
        <v>18385</v>
      </c>
      <c r="H4009" s="19" t="s">
        <v>18386</v>
      </c>
      <c r="I4009" s="19" t="s">
        <v>18301</v>
      </c>
      <c r="J4009" s="19" t="s">
        <v>18245</v>
      </c>
      <c r="K4009" s="19"/>
      <c r="L4009" s="19" t="s">
        <v>18387</v>
      </c>
      <c r="M4009" s="19" t="s">
        <v>44</v>
      </c>
      <c r="N4009" s="19" t="s">
        <v>45</v>
      </c>
      <c r="O4009" s="19" t="s">
        <v>18303</v>
      </c>
      <c r="P4009" s="19" t="s">
        <v>18304</v>
      </c>
      <c r="Q4009" s="19" t="s">
        <v>48</v>
      </c>
      <c r="R4009" s="19" t="s">
        <v>49</v>
      </c>
      <c r="S4009" s="19" t="s">
        <v>105</v>
      </c>
      <c r="T4009" s="16">
        <v>1.0</v>
      </c>
    </row>
    <row r="4010" ht="15.75" customHeight="1">
      <c r="A4010" s="19" t="s">
        <v>18388</v>
      </c>
      <c r="B4010" s="19" t="s">
        <v>6815</v>
      </c>
      <c r="C4010" s="19" t="s">
        <v>14919</v>
      </c>
      <c r="D4010" s="19" t="s">
        <v>14920</v>
      </c>
      <c r="E4010" s="19" t="s">
        <v>14921</v>
      </c>
      <c r="F4010" s="19" t="s">
        <v>14922</v>
      </c>
      <c r="G4010" s="19" t="s">
        <v>18389</v>
      </c>
      <c r="H4010" s="19" t="s">
        <v>18390</v>
      </c>
      <c r="I4010" s="19" t="s">
        <v>18391</v>
      </c>
      <c r="J4010" s="19" t="s">
        <v>18392</v>
      </c>
      <c r="K4010" s="19"/>
      <c r="L4010" s="19" t="s">
        <v>18393</v>
      </c>
      <c r="M4010" s="19" t="s">
        <v>44</v>
      </c>
      <c r="N4010" s="19" t="s">
        <v>45</v>
      </c>
      <c r="O4010" s="19" t="s">
        <v>18247</v>
      </c>
      <c r="P4010" s="19" t="s">
        <v>18248</v>
      </c>
      <c r="Q4010" s="19" t="s">
        <v>48</v>
      </c>
      <c r="R4010" s="19" t="s">
        <v>49</v>
      </c>
      <c r="S4010" s="19" t="s">
        <v>105</v>
      </c>
      <c r="T4010" s="16">
        <v>1.0</v>
      </c>
    </row>
    <row r="4011" ht="15.75" customHeight="1">
      <c r="A4011" s="19" t="s">
        <v>18394</v>
      </c>
      <c r="B4011" s="19" t="s">
        <v>18395</v>
      </c>
      <c r="C4011" s="19" t="s">
        <v>14919</v>
      </c>
      <c r="D4011" s="19" t="s">
        <v>14920</v>
      </c>
      <c r="E4011" s="19" t="s">
        <v>14921</v>
      </c>
      <c r="F4011" s="19" t="s">
        <v>14922</v>
      </c>
      <c r="G4011" s="19" t="s">
        <v>241</v>
      </c>
      <c r="H4011" s="19" t="s">
        <v>18396</v>
      </c>
      <c r="I4011" s="19" t="s">
        <v>18397</v>
      </c>
      <c r="J4011" s="19" t="s">
        <v>18245</v>
      </c>
      <c r="K4011" s="19"/>
      <c r="L4011" s="19" t="s">
        <v>18398</v>
      </c>
      <c r="M4011" s="19" t="s">
        <v>44</v>
      </c>
      <c r="N4011" s="19" t="s">
        <v>45</v>
      </c>
      <c r="O4011" s="19" t="s">
        <v>18255</v>
      </c>
      <c r="P4011" s="19" t="s">
        <v>18256</v>
      </c>
      <c r="Q4011" s="19" t="s">
        <v>48</v>
      </c>
      <c r="R4011" s="19" t="s">
        <v>49</v>
      </c>
      <c r="S4011" s="19" t="s">
        <v>105</v>
      </c>
      <c r="T4011" s="16">
        <v>1.0</v>
      </c>
    </row>
    <row r="4012" ht="15.75" customHeight="1">
      <c r="A4012" s="19" t="s">
        <v>18399</v>
      </c>
      <c r="B4012" s="19" t="s">
        <v>5279</v>
      </c>
      <c r="C4012" s="19" t="s">
        <v>14919</v>
      </c>
      <c r="D4012" s="19" t="s">
        <v>14920</v>
      </c>
      <c r="E4012" s="19" t="s">
        <v>14921</v>
      </c>
      <c r="F4012" s="19" t="s">
        <v>14922</v>
      </c>
      <c r="G4012" s="19" t="s">
        <v>5279</v>
      </c>
      <c r="H4012" s="19" t="s">
        <v>18400</v>
      </c>
      <c r="I4012" s="19" t="s">
        <v>18325</v>
      </c>
      <c r="J4012" s="19" t="s">
        <v>18245</v>
      </c>
      <c r="K4012" s="19"/>
      <c r="L4012" s="19" t="s">
        <v>18401</v>
      </c>
      <c r="M4012" s="19" t="s">
        <v>44</v>
      </c>
      <c r="N4012" s="19" t="s">
        <v>45</v>
      </c>
      <c r="O4012" s="19" t="s">
        <v>18255</v>
      </c>
      <c r="P4012" s="19" t="s">
        <v>18256</v>
      </c>
      <c r="Q4012" s="19" t="s">
        <v>48</v>
      </c>
      <c r="R4012" s="19" t="s">
        <v>49</v>
      </c>
      <c r="S4012" s="19" t="s">
        <v>105</v>
      </c>
      <c r="T4012" s="16">
        <v>1.0</v>
      </c>
    </row>
    <row r="4013" ht="15.75" customHeight="1">
      <c r="A4013" s="19" t="s">
        <v>18402</v>
      </c>
      <c r="B4013" s="19" t="s">
        <v>18403</v>
      </c>
      <c r="C4013" s="19" t="s">
        <v>14919</v>
      </c>
      <c r="D4013" s="19" t="s">
        <v>14920</v>
      </c>
      <c r="E4013" s="19" t="s">
        <v>14921</v>
      </c>
      <c r="F4013" s="19" t="s">
        <v>14922</v>
      </c>
      <c r="G4013" s="19" t="s">
        <v>18404</v>
      </c>
      <c r="H4013" s="19" t="s">
        <v>18405</v>
      </c>
      <c r="I4013" s="19" t="s">
        <v>18308</v>
      </c>
      <c r="J4013" s="19" t="s">
        <v>18245</v>
      </c>
      <c r="K4013" s="19"/>
      <c r="L4013" s="19" t="s">
        <v>18406</v>
      </c>
      <c r="M4013" s="19" t="s">
        <v>44</v>
      </c>
      <c r="N4013" s="19" t="s">
        <v>45</v>
      </c>
      <c r="O4013" s="19" t="s">
        <v>18247</v>
      </c>
      <c r="P4013" s="19" t="s">
        <v>18248</v>
      </c>
      <c r="Q4013" s="19" t="s">
        <v>48</v>
      </c>
      <c r="R4013" s="19" t="s">
        <v>49</v>
      </c>
      <c r="S4013" s="19" t="s">
        <v>105</v>
      </c>
      <c r="T4013" s="16">
        <v>1.0</v>
      </c>
    </row>
    <row r="4014" ht="15.75" customHeight="1">
      <c r="A4014" s="19" t="s">
        <v>18407</v>
      </c>
      <c r="B4014" s="19" t="s">
        <v>18408</v>
      </c>
      <c r="C4014" s="19" t="s">
        <v>14919</v>
      </c>
      <c r="D4014" s="19" t="s">
        <v>14920</v>
      </c>
      <c r="E4014" s="19" t="s">
        <v>14921</v>
      </c>
      <c r="F4014" s="19" t="s">
        <v>14922</v>
      </c>
      <c r="G4014" s="19" t="s">
        <v>18409</v>
      </c>
      <c r="H4014" s="19" t="s">
        <v>18410</v>
      </c>
      <c r="I4014" s="19" t="s">
        <v>18321</v>
      </c>
      <c r="J4014" s="19" t="s">
        <v>18245</v>
      </c>
      <c r="K4014" s="19"/>
      <c r="L4014" s="19" t="s">
        <v>18411</v>
      </c>
      <c r="M4014" s="19" t="s">
        <v>44</v>
      </c>
      <c r="N4014" s="19" t="s">
        <v>45</v>
      </c>
      <c r="O4014" s="19" t="s">
        <v>18247</v>
      </c>
      <c r="P4014" s="19" t="s">
        <v>18248</v>
      </c>
      <c r="Q4014" s="19" t="s">
        <v>48</v>
      </c>
      <c r="R4014" s="19" t="s">
        <v>12416</v>
      </c>
      <c r="S4014" s="19" t="s">
        <v>6</v>
      </c>
      <c r="T4014" s="16">
        <v>1.0</v>
      </c>
    </row>
    <row r="4015" ht="15.75" customHeight="1">
      <c r="A4015" s="19" t="s">
        <v>18412</v>
      </c>
      <c r="B4015" s="19" t="s">
        <v>117</v>
      </c>
      <c r="C4015" s="19" t="s">
        <v>14919</v>
      </c>
      <c r="D4015" s="19" t="s">
        <v>14920</v>
      </c>
      <c r="E4015" s="19" t="s">
        <v>14921</v>
      </c>
      <c r="F4015" s="19" t="s">
        <v>14922</v>
      </c>
      <c r="G4015" s="19" t="s">
        <v>1841</v>
      </c>
      <c r="H4015" s="19" t="s">
        <v>18413</v>
      </c>
      <c r="I4015" s="19" t="s">
        <v>18275</v>
      </c>
      <c r="J4015" s="19" t="s">
        <v>18245</v>
      </c>
      <c r="K4015" s="19"/>
      <c r="L4015" s="19" t="s">
        <v>18414</v>
      </c>
      <c r="M4015" s="19" t="s">
        <v>44</v>
      </c>
      <c r="N4015" s="19" t="s">
        <v>45</v>
      </c>
      <c r="O4015" s="19" t="s">
        <v>18247</v>
      </c>
      <c r="P4015" s="19" t="s">
        <v>18248</v>
      </c>
      <c r="Q4015" s="19" t="s">
        <v>48</v>
      </c>
      <c r="R4015" s="19" t="s">
        <v>49</v>
      </c>
      <c r="S4015" s="19" t="s">
        <v>105</v>
      </c>
      <c r="T4015" s="16">
        <v>1.0</v>
      </c>
    </row>
    <row r="4016" ht="15.75" customHeight="1">
      <c r="A4016" s="19" t="s">
        <v>18415</v>
      </c>
      <c r="B4016" s="19" t="s">
        <v>18416</v>
      </c>
      <c r="C4016" s="19" t="s">
        <v>14919</v>
      </c>
      <c r="D4016" s="19" t="s">
        <v>14920</v>
      </c>
      <c r="E4016" s="19" t="s">
        <v>14921</v>
      </c>
      <c r="F4016" s="19" t="s">
        <v>14922</v>
      </c>
      <c r="G4016" s="19" t="s">
        <v>39</v>
      </c>
      <c r="H4016" s="19" t="s">
        <v>18417</v>
      </c>
      <c r="I4016" s="19" t="s">
        <v>18418</v>
      </c>
      <c r="J4016" s="19" t="s">
        <v>18245</v>
      </c>
      <c r="K4016" s="19"/>
      <c r="L4016" s="19" t="s">
        <v>18419</v>
      </c>
      <c r="M4016" s="19" t="s">
        <v>44</v>
      </c>
      <c r="N4016" s="19" t="s">
        <v>45</v>
      </c>
      <c r="O4016" s="19" t="s">
        <v>18255</v>
      </c>
      <c r="P4016" s="19" t="s">
        <v>18256</v>
      </c>
      <c r="Q4016" s="19" t="s">
        <v>48</v>
      </c>
      <c r="R4016" s="19" t="s">
        <v>83</v>
      </c>
      <c r="S4016" s="19" t="s">
        <v>2</v>
      </c>
      <c r="T4016" s="16">
        <v>1.0</v>
      </c>
    </row>
    <row r="4017" ht="15.75" customHeight="1">
      <c r="A4017" s="19" t="s">
        <v>18420</v>
      </c>
      <c r="B4017" s="19" t="s">
        <v>8715</v>
      </c>
      <c r="C4017" s="19" t="s">
        <v>14919</v>
      </c>
      <c r="D4017" s="19" t="s">
        <v>14920</v>
      </c>
      <c r="E4017" s="19" t="s">
        <v>14921</v>
      </c>
      <c r="F4017" s="19" t="s">
        <v>14922</v>
      </c>
      <c r="G4017" s="19" t="s">
        <v>18421</v>
      </c>
      <c r="H4017" s="19" t="s">
        <v>18422</v>
      </c>
      <c r="I4017" s="19" t="s">
        <v>18286</v>
      </c>
      <c r="J4017" s="19" t="s">
        <v>18245</v>
      </c>
      <c r="K4017" s="19"/>
      <c r="L4017" s="19" t="s">
        <v>18423</v>
      </c>
      <c r="M4017" s="19" t="s">
        <v>44</v>
      </c>
      <c r="N4017" s="19" t="s">
        <v>45</v>
      </c>
      <c r="O4017" s="19" t="s">
        <v>18247</v>
      </c>
      <c r="P4017" s="19" t="s">
        <v>18248</v>
      </c>
      <c r="Q4017" s="19" t="s">
        <v>48</v>
      </c>
      <c r="R4017" s="19" t="s">
        <v>83</v>
      </c>
      <c r="S4017" s="19" t="s">
        <v>2</v>
      </c>
      <c r="T4017" s="16">
        <v>1.0</v>
      </c>
    </row>
    <row r="4018" ht="15.75" customHeight="1">
      <c r="A4018" s="19" t="s">
        <v>18424</v>
      </c>
      <c r="B4018" s="19" t="s">
        <v>18425</v>
      </c>
      <c r="C4018" s="19" t="s">
        <v>14919</v>
      </c>
      <c r="D4018" s="19" t="s">
        <v>14920</v>
      </c>
      <c r="E4018" s="19" t="s">
        <v>14921</v>
      </c>
      <c r="F4018" s="19" t="s">
        <v>14922</v>
      </c>
      <c r="G4018" s="19" t="s">
        <v>18425</v>
      </c>
      <c r="H4018" s="19" t="s">
        <v>18426</v>
      </c>
      <c r="I4018" s="19" t="s">
        <v>18308</v>
      </c>
      <c r="J4018" s="19" t="s">
        <v>18245</v>
      </c>
      <c r="K4018" s="19"/>
      <c r="L4018" s="19" t="s">
        <v>18427</v>
      </c>
      <c r="M4018" s="19" t="s">
        <v>44</v>
      </c>
      <c r="N4018" s="19" t="s">
        <v>45</v>
      </c>
      <c r="O4018" s="19" t="s">
        <v>18247</v>
      </c>
      <c r="P4018" s="19" t="s">
        <v>18248</v>
      </c>
      <c r="Q4018" s="19" t="s">
        <v>48</v>
      </c>
      <c r="R4018" s="19" t="s">
        <v>49</v>
      </c>
      <c r="S4018" s="19" t="s">
        <v>105</v>
      </c>
      <c r="T4018" s="16">
        <v>1.0</v>
      </c>
    </row>
    <row r="4019" ht="15.75" customHeight="1">
      <c r="A4019" s="19" t="s">
        <v>18428</v>
      </c>
      <c r="B4019" s="19" t="s">
        <v>3604</v>
      </c>
      <c r="C4019" s="19" t="s">
        <v>14919</v>
      </c>
      <c r="D4019" s="19" t="s">
        <v>14920</v>
      </c>
      <c r="E4019" s="19" t="s">
        <v>14921</v>
      </c>
      <c r="F4019" s="19" t="s">
        <v>14922</v>
      </c>
      <c r="G4019" s="19" t="s">
        <v>3604</v>
      </c>
      <c r="H4019" s="19" t="s">
        <v>18429</v>
      </c>
      <c r="I4019" s="19" t="s">
        <v>18321</v>
      </c>
      <c r="J4019" s="19" t="s">
        <v>18245</v>
      </c>
      <c r="K4019" s="19"/>
      <c r="L4019" s="19" t="s">
        <v>18430</v>
      </c>
      <c r="M4019" s="19" t="s">
        <v>44</v>
      </c>
      <c r="N4019" s="19" t="s">
        <v>45</v>
      </c>
      <c r="O4019" s="19" t="s">
        <v>18247</v>
      </c>
      <c r="P4019" s="19" t="s">
        <v>18248</v>
      </c>
      <c r="Q4019" s="19" t="s">
        <v>48</v>
      </c>
      <c r="R4019" s="19" t="s">
        <v>83</v>
      </c>
      <c r="S4019" s="19" t="s">
        <v>2</v>
      </c>
      <c r="T4019" s="16">
        <v>1.0</v>
      </c>
    </row>
    <row r="4020" ht="15.75" customHeight="1">
      <c r="A4020" s="19" t="s">
        <v>18431</v>
      </c>
      <c r="B4020" s="19" t="s">
        <v>18432</v>
      </c>
      <c r="C4020" s="19" t="s">
        <v>14919</v>
      </c>
      <c r="D4020" s="19" t="s">
        <v>14920</v>
      </c>
      <c r="E4020" s="19" t="s">
        <v>14921</v>
      </c>
      <c r="F4020" s="19" t="s">
        <v>14922</v>
      </c>
      <c r="G4020" s="19" t="s">
        <v>18432</v>
      </c>
      <c r="H4020" s="19" t="s">
        <v>18433</v>
      </c>
      <c r="I4020" s="19" t="s">
        <v>18397</v>
      </c>
      <c r="J4020" s="19" t="s">
        <v>18245</v>
      </c>
      <c r="K4020" s="19"/>
      <c r="L4020" s="19" t="s">
        <v>18434</v>
      </c>
      <c r="M4020" s="19" t="s">
        <v>44</v>
      </c>
      <c r="N4020" s="19" t="s">
        <v>45</v>
      </c>
      <c r="O4020" s="19" t="s">
        <v>18255</v>
      </c>
      <c r="P4020" s="19" t="s">
        <v>18256</v>
      </c>
      <c r="Q4020" s="19" t="s">
        <v>48</v>
      </c>
      <c r="R4020" s="19" t="s">
        <v>49</v>
      </c>
      <c r="S4020" s="19" t="s">
        <v>105</v>
      </c>
      <c r="T4020" s="16">
        <v>1.0</v>
      </c>
    </row>
    <row r="4021" ht="15.75" customHeight="1">
      <c r="A4021" s="19" t="s">
        <v>18435</v>
      </c>
      <c r="B4021" s="19" t="s">
        <v>18436</v>
      </c>
      <c r="C4021" s="19" t="s">
        <v>14919</v>
      </c>
      <c r="D4021" s="19" t="s">
        <v>14920</v>
      </c>
      <c r="E4021" s="19" t="s">
        <v>14921</v>
      </c>
      <c r="F4021" s="19" t="s">
        <v>14922</v>
      </c>
      <c r="G4021" s="19" t="s">
        <v>18436</v>
      </c>
      <c r="H4021" s="19" t="s">
        <v>18437</v>
      </c>
      <c r="I4021" s="19" t="s">
        <v>18286</v>
      </c>
      <c r="J4021" s="19" t="s">
        <v>18245</v>
      </c>
      <c r="K4021" s="19"/>
      <c r="L4021" s="19" t="s">
        <v>18438</v>
      </c>
      <c r="M4021" s="19" t="s">
        <v>44</v>
      </c>
      <c r="N4021" s="19" t="s">
        <v>45</v>
      </c>
      <c r="O4021" s="19" t="s">
        <v>18247</v>
      </c>
      <c r="P4021" s="19" t="s">
        <v>18248</v>
      </c>
      <c r="Q4021" s="19" t="s">
        <v>48</v>
      </c>
      <c r="R4021" s="19" t="s">
        <v>83</v>
      </c>
      <c r="S4021" s="19" t="s">
        <v>2</v>
      </c>
      <c r="T4021" s="16">
        <v>1.0</v>
      </c>
    </row>
    <row r="4022" ht="15.75" customHeight="1">
      <c r="A4022" s="19" t="s">
        <v>18439</v>
      </c>
      <c r="B4022" s="19" t="s">
        <v>18440</v>
      </c>
      <c r="C4022" s="19" t="s">
        <v>14919</v>
      </c>
      <c r="D4022" s="19" t="s">
        <v>14920</v>
      </c>
      <c r="E4022" s="19" t="s">
        <v>14921</v>
      </c>
      <c r="F4022" s="19" t="s">
        <v>14922</v>
      </c>
      <c r="G4022" s="19" t="s">
        <v>18441</v>
      </c>
      <c r="H4022" s="19" t="s">
        <v>18286</v>
      </c>
      <c r="I4022" s="19" t="s">
        <v>18245</v>
      </c>
      <c r="J4022" s="19"/>
      <c r="K4022" s="19"/>
      <c r="L4022" s="19" t="s">
        <v>18442</v>
      </c>
      <c r="M4022" s="19" t="s">
        <v>44</v>
      </c>
      <c r="N4022" s="19" t="s">
        <v>45</v>
      </c>
      <c r="O4022" s="19" t="s">
        <v>18247</v>
      </c>
      <c r="P4022" s="19" t="s">
        <v>18248</v>
      </c>
      <c r="Q4022" s="19" t="s">
        <v>48</v>
      </c>
      <c r="R4022" s="19" t="s">
        <v>49</v>
      </c>
      <c r="S4022" s="19" t="s">
        <v>105</v>
      </c>
      <c r="T4022" s="16">
        <v>1.0</v>
      </c>
    </row>
    <row r="4023" ht="15.75" customHeight="1">
      <c r="A4023" s="19" t="s">
        <v>18443</v>
      </c>
      <c r="B4023" s="19" t="s">
        <v>18444</v>
      </c>
      <c r="C4023" s="19" t="s">
        <v>14919</v>
      </c>
      <c r="D4023" s="19" t="s">
        <v>14920</v>
      </c>
      <c r="E4023" s="19" t="s">
        <v>14921</v>
      </c>
      <c r="F4023" s="19" t="s">
        <v>14922</v>
      </c>
      <c r="G4023" s="19" t="s">
        <v>18444</v>
      </c>
      <c r="H4023" s="19" t="s">
        <v>18445</v>
      </c>
      <c r="I4023" s="19" t="s">
        <v>18301</v>
      </c>
      <c r="J4023" s="19" t="s">
        <v>18245</v>
      </c>
      <c r="K4023" s="19"/>
      <c r="L4023" s="19" t="s">
        <v>18446</v>
      </c>
      <c r="M4023" s="19" t="s">
        <v>44</v>
      </c>
      <c r="N4023" s="19" t="s">
        <v>45</v>
      </c>
      <c r="O4023" s="19" t="s">
        <v>18303</v>
      </c>
      <c r="P4023" s="19" t="s">
        <v>18304</v>
      </c>
      <c r="Q4023" s="19" t="s">
        <v>48</v>
      </c>
      <c r="R4023" s="19" t="s">
        <v>49</v>
      </c>
      <c r="S4023" s="19" t="s">
        <v>105</v>
      </c>
      <c r="T4023" s="16">
        <v>1.0</v>
      </c>
    </row>
    <row r="4024" ht="15.75" customHeight="1">
      <c r="A4024" s="19" t="s">
        <v>18447</v>
      </c>
      <c r="B4024" s="19" t="s">
        <v>18448</v>
      </c>
      <c r="C4024" s="19" t="s">
        <v>14919</v>
      </c>
      <c r="D4024" s="19" t="s">
        <v>14920</v>
      </c>
      <c r="E4024" s="19" t="s">
        <v>14921</v>
      </c>
      <c r="F4024" s="19" t="s">
        <v>14922</v>
      </c>
      <c r="G4024" s="19" t="s">
        <v>18448</v>
      </c>
      <c r="H4024" s="19" t="s">
        <v>18449</v>
      </c>
      <c r="I4024" s="19" t="s">
        <v>18335</v>
      </c>
      <c r="J4024" s="19" t="s">
        <v>18245</v>
      </c>
      <c r="K4024" s="19"/>
      <c r="L4024" s="19" t="s">
        <v>18450</v>
      </c>
      <c r="M4024" s="19" t="s">
        <v>44</v>
      </c>
      <c r="N4024" s="19" t="s">
        <v>45</v>
      </c>
      <c r="O4024" s="19" t="s">
        <v>18247</v>
      </c>
      <c r="P4024" s="19" t="s">
        <v>18248</v>
      </c>
      <c r="Q4024" s="19" t="s">
        <v>48</v>
      </c>
      <c r="R4024" s="19" t="s">
        <v>83</v>
      </c>
      <c r="S4024" s="19" t="s">
        <v>2</v>
      </c>
      <c r="T4024" s="16">
        <v>1.0</v>
      </c>
    </row>
    <row r="4025" ht="15.75" customHeight="1">
      <c r="A4025" s="19" t="s">
        <v>18451</v>
      </c>
      <c r="B4025" s="19" t="s">
        <v>18452</v>
      </c>
      <c r="C4025" s="19" t="s">
        <v>14919</v>
      </c>
      <c r="D4025" s="19" t="s">
        <v>14920</v>
      </c>
      <c r="E4025" s="19" t="s">
        <v>14921</v>
      </c>
      <c r="F4025" s="19" t="s">
        <v>14922</v>
      </c>
      <c r="G4025" s="19" t="s">
        <v>18453</v>
      </c>
      <c r="H4025" s="19" t="s">
        <v>18454</v>
      </c>
      <c r="I4025" s="19" t="s">
        <v>18308</v>
      </c>
      <c r="J4025" s="19" t="s">
        <v>18245</v>
      </c>
      <c r="K4025" s="19"/>
      <c r="L4025" s="19" t="s">
        <v>18455</v>
      </c>
      <c r="M4025" s="19" t="s">
        <v>44</v>
      </c>
      <c r="N4025" s="19" t="s">
        <v>45</v>
      </c>
      <c r="O4025" s="19" t="s">
        <v>18247</v>
      </c>
      <c r="P4025" s="19" t="s">
        <v>18248</v>
      </c>
      <c r="Q4025" s="19" t="s">
        <v>48</v>
      </c>
      <c r="R4025" s="19" t="s">
        <v>49</v>
      </c>
      <c r="S4025" s="19" t="s">
        <v>105</v>
      </c>
      <c r="T4025" s="16">
        <v>1.0</v>
      </c>
    </row>
    <row r="4026" ht="15.75" customHeight="1">
      <c r="A4026" s="19" t="s">
        <v>18456</v>
      </c>
      <c r="B4026" s="19" t="s">
        <v>18457</v>
      </c>
      <c r="C4026" s="19" t="s">
        <v>14919</v>
      </c>
      <c r="D4026" s="19" t="s">
        <v>14920</v>
      </c>
      <c r="E4026" s="19" t="s">
        <v>14921</v>
      </c>
      <c r="F4026" s="19" t="s">
        <v>14922</v>
      </c>
      <c r="G4026" s="19" t="s">
        <v>18458</v>
      </c>
      <c r="H4026" s="19" t="s">
        <v>18459</v>
      </c>
      <c r="I4026" s="19" t="s">
        <v>18301</v>
      </c>
      <c r="J4026" s="19" t="s">
        <v>18245</v>
      </c>
      <c r="K4026" s="19"/>
      <c r="L4026" s="19" t="s">
        <v>18460</v>
      </c>
      <c r="M4026" s="19" t="s">
        <v>44</v>
      </c>
      <c r="N4026" s="19" t="s">
        <v>45</v>
      </c>
      <c r="O4026" s="19" t="s">
        <v>18303</v>
      </c>
      <c r="P4026" s="19" t="s">
        <v>18304</v>
      </c>
      <c r="Q4026" s="19" t="s">
        <v>48</v>
      </c>
      <c r="R4026" s="19" t="s">
        <v>83</v>
      </c>
      <c r="S4026" s="19" t="s">
        <v>2</v>
      </c>
      <c r="T4026" s="16">
        <v>1.0</v>
      </c>
    </row>
    <row r="4027" ht="15.75" customHeight="1">
      <c r="A4027" s="19" t="s">
        <v>18461</v>
      </c>
      <c r="B4027" s="19" t="s">
        <v>18462</v>
      </c>
      <c r="C4027" s="19" t="s">
        <v>14919</v>
      </c>
      <c r="D4027" s="19" t="s">
        <v>14920</v>
      </c>
      <c r="E4027" s="19" t="s">
        <v>14921</v>
      </c>
      <c r="F4027" s="19" t="s">
        <v>14922</v>
      </c>
      <c r="G4027" s="19" t="s">
        <v>18462</v>
      </c>
      <c r="H4027" s="19" t="s">
        <v>18463</v>
      </c>
      <c r="I4027" s="19" t="s">
        <v>18308</v>
      </c>
      <c r="J4027" s="19" t="s">
        <v>18245</v>
      </c>
      <c r="K4027" s="19"/>
      <c r="L4027" s="19" t="s">
        <v>18464</v>
      </c>
      <c r="M4027" s="19" t="s">
        <v>44</v>
      </c>
      <c r="N4027" s="19" t="s">
        <v>45</v>
      </c>
      <c r="O4027" s="19" t="s">
        <v>18247</v>
      </c>
      <c r="P4027" s="19" t="s">
        <v>18248</v>
      </c>
      <c r="Q4027" s="19" t="s">
        <v>48</v>
      </c>
      <c r="R4027" s="19" t="s">
        <v>49</v>
      </c>
      <c r="S4027" s="19" t="s">
        <v>105</v>
      </c>
      <c r="T4027" s="16">
        <v>1.0</v>
      </c>
    </row>
    <row r="4028" ht="15.75" customHeight="1">
      <c r="A4028" s="19" t="s">
        <v>18465</v>
      </c>
      <c r="B4028" s="19" t="s">
        <v>18466</v>
      </c>
      <c r="C4028" s="19" t="s">
        <v>14919</v>
      </c>
      <c r="D4028" s="19" t="s">
        <v>14920</v>
      </c>
      <c r="E4028" s="19" t="s">
        <v>14921</v>
      </c>
      <c r="F4028" s="19" t="s">
        <v>14922</v>
      </c>
      <c r="G4028" s="19" t="s">
        <v>18466</v>
      </c>
      <c r="H4028" s="19" t="s">
        <v>18467</v>
      </c>
      <c r="I4028" s="19" t="s">
        <v>18468</v>
      </c>
      <c r="J4028" s="19" t="s">
        <v>18245</v>
      </c>
      <c r="K4028" s="19"/>
      <c r="L4028" s="19" t="s">
        <v>18469</v>
      </c>
      <c r="M4028" s="19" t="s">
        <v>44</v>
      </c>
      <c r="N4028" s="19" t="s">
        <v>45</v>
      </c>
      <c r="O4028" s="19" t="s">
        <v>18303</v>
      </c>
      <c r="P4028" s="19" t="s">
        <v>18304</v>
      </c>
      <c r="Q4028" s="19" t="s">
        <v>48</v>
      </c>
      <c r="R4028" s="19" t="s">
        <v>83</v>
      </c>
      <c r="S4028" s="19" t="s">
        <v>2</v>
      </c>
      <c r="T4028" s="16">
        <v>1.0</v>
      </c>
    </row>
    <row r="4029" ht="15.75" customHeight="1">
      <c r="A4029" s="19" t="s">
        <v>18470</v>
      </c>
      <c r="B4029" s="19" t="s">
        <v>18471</v>
      </c>
      <c r="C4029" s="19" t="s">
        <v>14919</v>
      </c>
      <c r="D4029" s="19" t="s">
        <v>14920</v>
      </c>
      <c r="E4029" s="19" t="s">
        <v>14921</v>
      </c>
      <c r="F4029" s="19" t="s">
        <v>14922</v>
      </c>
      <c r="G4029" s="19" t="s">
        <v>18472</v>
      </c>
      <c r="H4029" s="19" t="s">
        <v>18473</v>
      </c>
      <c r="I4029" s="19" t="s">
        <v>18301</v>
      </c>
      <c r="J4029" s="19" t="s">
        <v>18245</v>
      </c>
      <c r="K4029" s="19"/>
      <c r="L4029" s="19" t="s">
        <v>18474</v>
      </c>
      <c r="M4029" s="19" t="s">
        <v>44</v>
      </c>
      <c r="N4029" s="19" t="s">
        <v>45</v>
      </c>
      <c r="O4029" s="19" t="s">
        <v>18303</v>
      </c>
      <c r="P4029" s="19" t="s">
        <v>18304</v>
      </c>
      <c r="Q4029" s="19" t="s">
        <v>48</v>
      </c>
      <c r="R4029" s="19" t="s">
        <v>83</v>
      </c>
      <c r="S4029" s="19" t="s">
        <v>2</v>
      </c>
      <c r="T4029" s="16">
        <v>1.0</v>
      </c>
    </row>
    <row r="4030" ht="15.75" customHeight="1">
      <c r="A4030" s="19" t="s">
        <v>18475</v>
      </c>
      <c r="B4030" s="19" t="s">
        <v>18476</v>
      </c>
      <c r="C4030" s="19" t="s">
        <v>14919</v>
      </c>
      <c r="D4030" s="19" t="s">
        <v>14920</v>
      </c>
      <c r="E4030" s="19" t="s">
        <v>14921</v>
      </c>
      <c r="F4030" s="19" t="s">
        <v>14922</v>
      </c>
      <c r="G4030" s="19" t="s">
        <v>334</v>
      </c>
      <c r="H4030" s="19" t="s">
        <v>18477</v>
      </c>
      <c r="I4030" s="19" t="s">
        <v>18478</v>
      </c>
      <c r="J4030" s="19" t="s">
        <v>18245</v>
      </c>
      <c r="K4030" s="19"/>
      <c r="L4030" s="19" t="s">
        <v>18479</v>
      </c>
      <c r="M4030" s="19" t="s">
        <v>44</v>
      </c>
      <c r="N4030" s="19" t="s">
        <v>45</v>
      </c>
      <c r="O4030" s="19" t="s">
        <v>18247</v>
      </c>
      <c r="P4030" s="19" t="s">
        <v>18248</v>
      </c>
      <c r="Q4030" s="19" t="s">
        <v>48</v>
      </c>
      <c r="R4030" s="19" t="s">
        <v>83</v>
      </c>
      <c r="S4030" s="19" t="s">
        <v>2</v>
      </c>
      <c r="T4030" s="16">
        <v>1.0</v>
      </c>
    </row>
    <row r="4031" ht="15.75" customHeight="1">
      <c r="A4031" s="19" t="s">
        <v>18480</v>
      </c>
      <c r="B4031" s="19" t="s">
        <v>18481</v>
      </c>
      <c r="C4031" s="19" t="s">
        <v>14919</v>
      </c>
      <c r="D4031" s="19" t="s">
        <v>14920</v>
      </c>
      <c r="E4031" s="19" t="s">
        <v>14921</v>
      </c>
      <c r="F4031" s="19" t="s">
        <v>14922</v>
      </c>
      <c r="G4031" s="19" t="s">
        <v>18482</v>
      </c>
      <c r="H4031" s="19" t="s">
        <v>18483</v>
      </c>
      <c r="I4031" s="19" t="s">
        <v>18397</v>
      </c>
      <c r="J4031" s="19" t="s">
        <v>18245</v>
      </c>
      <c r="K4031" s="19"/>
      <c r="L4031" s="19" t="s">
        <v>18484</v>
      </c>
      <c r="M4031" s="19" t="s">
        <v>44</v>
      </c>
      <c r="N4031" s="19" t="s">
        <v>45</v>
      </c>
      <c r="O4031" s="19" t="s">
        <v>18255</v>
      </c>
      <c r="P4031" s="19" t="s">
        <v>18256</v>
      </c>
      <c r="Q4031" s="19" t="s">
        <v>48</v>
      </c>
      <c r="R4031" s="19" t="s">
        <v>83</v>
      </c>
      <c r="S4031" s="19" t="s">
        <v>2</v>
      </c>
      <c r="T4031" s="16">
        <v>1.0</v>
      </c>
    </row>
    <row r="4032" ht="15.75" customHeight="1">
      <c r="A4032" s="19" t="s">
        <v>18485</v>
      </c>
      <c r="B4032" s="19" t="s">
        <v>18486</v>
      </c>
      <c r="C4032" s="19" t="s">
        <v>14919</v>
      </c>
      <c r="D4032" s="19" t="s">
        <v>14920</v>
      </c>
      <c r="E4032" s="19" t="s">
        <v>14921</v>
      </c>
      <c r="F4032" s="19" t="s">
        <v>14922</v>
      </c>
      <c r="G4032" s="19" t="s">
        <v>18486</v>
      </c>
      <c r="H4032" s="19" t="s">
        <v>18487</v>
      </c>
      <c r="I4032" s="19" t="s">
        <v>18488</v>
      </c>
      <c r="J4032" s="19" t="s">
        <v>18245</v>
      </c>
      <c r="K4032" s="19"/>
      <c r="L4032" s="19" t="s">
        <v>18489</v>
      </c>
      <c r="M4032" s="19" t="s">
        <v>44</v>
      </c>
      <c r="N4032" s="19" t="s">
        <v>45</v>
      </c>
      <c r="O4032" s="19" t="s">
        <v>18255</v>
      </c>
      <c r="P4032" s="19" t="s">
        <v>18256</v>
      </c>
      <c r="Q4032" s="19" t="s">
        <v>48</v>
      </c>
      <c r="R4032" s="19" t="s">
        <v>49</v>
      </c>
      <c r="S4032" s="19" t="s">
        <v>105</v>
      </c>
      <c r="T4032" s="16">
        <v>1.0</v>
      </c>
    </row>
    <row r="4033" ht="15.75" customHeight="1">
      <c r="A4033" s="19" t="s">
        <v>18490</v>
      </c>
      <c r="B4033" s="19" t="s">
        <v>18491</v>
      </c>
      <c r="C4033" s="19" t="s">
        <v>14919</v>
      </c>
      <c r="D4033" s="19" t="s">
        <v>14920</v>
      </c>
      <c r="E4033" s="19" t="s">
        <v>14921</v>
      </c>
      <c r="F4033" s="19" t="s">
        <v>14922</v>
      </c>
      <c r="G4033" s="19" t="s">
        <v>18492</v>
      </c>
      <c r="H4033" s="19" t="s">
        <v>18493</v>
      </c>
      <c r="I4033" s="19" t="s">
        <v>18321</v>
      </c>
      <c r="J4033" s="19" t="s">
        <v>18245</v>
      </c>
      <c r="K4033" s="19"/>
      <c r="L4033" s="19" t="s">
        <v>18494</v>
      </c>
      <c r="M4033" s="19" t="s">
        <v>44</v>
      </c>
      <c r="N4033" s="19" t="s">
        <v>45</v>
      </c>
      <c r="O4033" s="19" t="s">
        <v>18247</v>
      </c>
      <c r="P4033" s="19" t="s">
        <v>18248</v>
      </c>
      <c r="Q4033" s="19" t="s">
        <v>48</v>
      </c>
      <c r="R4033" s="19" t="s">
        <v>49</v>
      </c>
      <c r="S4033" s="19" t="s">
        <v>105</v>
      </c>
      <c r="T4033" s="16">
        <v>1.0</v>
      </c>
    </row>
    <row r="4034" ht="15.75" customHeight="1">
      <c r="A4034" s="19" t="s">
        <v>18495</v>
      </c>
      <c r="B4034" s="19" t="s">
        <v>18496</v>
      </c>
      <c r="C4034" s="19" t="s">
        <v>14919</v>
      </c>
      <c r="D4034" s="19" t="s">
        <v>14920</v>
      </c>
      <c r="E4034" s="19" t="s">
        <v>14921</v>
      </c>
      <c r="F4034" s="19" t="s">
        <v>14922</v>
      </c>
      <c r="G4034" s="19" t="s">
        <v>18496</v>
      </c>
      <c r="H4034" s="19" t="s">
        <v>18497</v>
      </c>
      <c r="I4034" s="19" t="s">
        <v>18275</v>
      </c>
      <c r="J4034" s="19" t="s">
        <v>18245</v>
      </c>
      <c r="K4034" s="19"/>
      <c r="L4034" s="19" t="s">
        <v>18498</v>
      </c>
      <c r="M4034" s="19" t="s">
        <v>44</v>
      </c>
      <c r="N4034" s="19" t="s">
        <v>45</v>
      </c>
      <c r="O4034" s="19" t="s">
        <v>18247</v>
      </c>
      <c r="P4034" s="19" t="s">
        <v>18248</v>
      </c>
      <c r="Q4034" s="19" t="s">
        <v>48</v>
      </c>
      <c r="R4034" s="19" t="s">
        <v>49</v>
      </c>
      <c r="S4034" s="19" t="s">
        <v>105</v>
      </c>
      <c r="T4034" s="16">
        <v>1.0</v>
      </c>
    </row>
    <row r="4035" ht="15.75" customHeight="1">
      <c r="A4035" s="19" t="s">
        <v>18499</v>
      </c>
      <c r="B4035" s="19" t="s">
        <v>18500</v>
      </c>
      <c r="C4035" s="19" t="s">
        <v>14919</v>
      </c>
      <c r="D4035" s="19" t="s">
        <v>14920</v>
      </c>
      <c r="E4035" s="19" t="s">
        <v>14921</v>
      </c>
      <c r="F4035" s="19" t="s">
        <v>14922</v>
      </c>
      <c r="G4035" s="19" t="s">
        <v>18500</v>
      </c>
      <c r="H4035" s="19" t="s">
        <v>18501</v>
      </c>
      <c r="I4035" s="19" t="s">
        <v>18502</v>
      </c>
      <c r="J4035" s="19" t="s">
        <v>18245</v>
      </c>
      <c r="K4035" s="19"/>
      <c r="L4035" s="19" t="s">
        <v>18503</v>
      </c>
      <c r="M4035" s="19" t="s">
        <v>44</v>
      </c>
      <c r="N4035" s="19" t="s">
        <v>45</v>
      </c>
      <c r="O4035" s="19" t="s">
        <v>18247</v>
      </c>
      <c r="P4035" s="19" t="s">
        <v>18248</v>
      </c>
      <c r="Q4035" s="19" t="s">
        <v>48</v>
      </c>
      <c r="R4035" s="19" t="s">
        <v>49</v>
      </c>
      <c r="S4035" s="19" t="s">
        <v>105</v>
      </c>
      <c r="T4035" s="16">
        <v>1.0</v>
      </c>
    </row>
    <row r="4036" ht="15.75" customHeight="1">
      <c r="A4036" s="19" t="s">
        <v>18504</v>
      </c>
      <c r="B4036" s="19" t="s">
        <v>18505</v>
      </c>
      <c r="C4036" s="19" t="s">
        <v>14919</v>
      </c>
      <c r="D4036" s="19" t="s">
        <v>14920</v>
      </c>
      <c r="E4036" s="19" t="s">
        <v>14921</v>
      </c>
      <c r="F4036" s="19" t="s">
        <v>14922</v>
      </c>
      <c r="G4036" s="19" t="s">
        <v>18506</v>
      </c>
      <c r="H4036" s="19" t="s">
        <v>18507</v>
      </c>
      <c r="I4036" s="19" t="s">
        <v>18286</v>
      </c>
      <c r="J4036" s="19" t="s">
        <v>18245</v>
      </c>
      <c r="K4036" s="19"/>
      <c r="L4036" s="19" t="s">
        <v>18508</v>
      </c>
      <c r="M4036" s="19" t="s">
        <v>44</v>
      </c>
      <c r="N4036" s="19" t="s">
        <v>45</v>
      </c>
      <c r="O4036" s="19" t="s">
        <v>18247</v>
      </c>
      <c r="P4036" s="19" t="s">
        <v>18248</v>
      </c>
      <c r="Q4036" s="19" t="s">
        <v>48</v>
      </c>
      <c r="R4036" s="19" t="s">
        <v>83</v>
      </c>
      <c r="S4036" s="19" t="s">
        <v>2</v>
      </c>
      <c r="T4036" s="16">
        <v>1.0</v>
      </c>
    </row>
    <row r="4037" ht="15.75" customHeight="1">
      <c r="A4037" s="19" t="s">
        <v>18509</v>
      </c>
      <c r="B4037" s="19" t="s">
        <v>18510</v>
      </c>
      <c r="C4037" s="19" t="s">
        <v>14919</v>
      </c>
      <c r="D4037" s="19" t="s">
        <v>14920</v>
      </c>
      <c r="E4037" s="19" t="s">
        <v>14921</v>
      </c>
      <c r="F4037" s="19" t="s">
        <v>14922</v>
      </c>
      <c r="G4037" s="19" t="s">
        <v>18510</v>
      </c>
      <c r="H4037" s="19" t="s">
        <v>18511</v>
      </c>
      <c r="I4037" s="19" t="s">
        <v>18280</v>
      </c>
      <c r="J4037" s="19" t="s">
        <v>18245</v>
      </c>
      <c r="K4037" s="19"/>
      <c r="L4037" s="19" t="s">
        <v>18512</v>
      </c>
      <c r="M4037" s="19" t="s">
        <v>44</v>
      </c>
      <c r="N4037" s="19" t="s">
        <v>45</v>
      </c>
      <c r="O4037" s="19" t="s">
        <v>18255</v>
      </c>
      <c r="P4037" s="19" t="s">
        <v>18256</v>
      </c>
      <c r="Q4037" s="19" t="s">
        <v>48</v>
      </c>
      <c r="R4037" s="19" t="s">
        <v>83</v>
      </c>
      <c r="S4037" s="19" t="s">
        <v>2</v>
      </c>
      <c r="T4037" s="16">
        <v>1.0</v>
      </c>
    </row>
    <row r="4038" ht="15.75" customHeight="1">
      <c r="A4038" s="19" t="s">
        <v>18513</v>
      </c>
      <c r="B4038" s="19" t="s">
        <v>18514</v>
      </c>
      <c r="C4038" s="19" t="s">
        <v>14919</v>
      </c>
      <c r="D4038" s="19" t="s">
        <v>14920</v>
      </c>
      <c r="E4038" s="19" t="s">
        <v>14921</v>
      </c>
      <c r="F4038" s="19" t="s">
        <v>14922</v>
      </c>
      <c r="G4038" s="19" t="s">
        <v>18515</v>
      </c>
      <c r="H4038" s="19" t="s">
        <v>18301</v>
      </c>
      <c r="I4038" s="19" t="s">
        <v>18245</v>
      </c>
      <c r="J4038" s="19"/>
      <c r="K4038" s="19"/>
      <c r="L4038" s="19" t="s">
        <v>18516</v>
      </c>
      <c r="M4038" s="19" t="s">
        <v>44</v>
      </c>
      <c r="N4038" s="19" t="s">
        <v>45</v>
      </c>
      <c r="O4038" s="19" t="s">
        <v>18303</v>
      </c>
      <c r="P4038" s="19" t="s">
        <v>18304</v>
      </c>
      <c r="Q4038" s="19" t="s">
        <v>48</v>
      </c>
      <c r="R4038" s="19" t="s">
        <v>49</v>
      </c>
      <c r="S4038" s="19" t="s">
        <v>105</v>
      </c>
      <c r="T4038" s="16">
        <v>1.0</v>
      </c>
    </row>
    <row r="4039" ht="15.75" customHeight="1">
      <c r="A4039" s="19" t="s">
        <v>18517</v>
      </c>
      <c r="B4039" s="19" t="s">
        <v>18518</v>
      </c>
      <c r="C4039" s="19" t="s">
        <v>14919</v>
      </c>
      <c r="D4039" s="19" t="s">
        <v>14920</v>
      </c>
      <c r="E4039" s="19" t="s">
        <v>14921</v>
      </c>
      <c r="F4039" s="19" t="s">
        <v>14922</v>
      </c>
      <c r="G4039" s="19" t="s">
        <v>18518</v>
      </c>
      <c r="H4039" s="19" t="s">
        <v>18519</v>
      </c>
      <c r="I4039" s="19" t="s">
        <v>18520</v>
      </c>
      <c r="J4039" s="19" t="s">
        <v>18245</v>
      </c>
      <c r="K4039" s="19"/>
      <c r="L4039" s="19" t="s">
        <v>18521</v>
      </c>
      <c r="M4039" s="19" t="s">
        <v>44</v>
      </c>
      <c r="N4039" s="19" t="s">
        <v>45</v>
      </c>
      <c r="O4039" s="19" t="s">
        <v>18247</v>
      </c>
      <c r="P4039" s="19" t="s">
        <v>18248</v>
      </c>
      <c r="Q4039" s="19" t="s">
        <v>48</v>
      </c>
      <c r="R4039" s="19" t="s">
        <v>83</v>
      </c>
      <c r="S4039" s="19" t="s">
        <v>2</v>
      </c>
      <c r="T4039" s="16">
        <v>1.0</v>
      </c>
    </row>
    <row r="4040" ht="15.75" customHeight="1">
      <c r="A4040" s="19" t="s">
        <v>18522</v>
      </c>
      <c r="B4040" s="19" t="s">
        <v>18523</v>
      </c>
      <c r="C4040" s="19" t="s">
        <v>14919</v>
      </c>
      <c r="D4040" s="19" t="s">
        <v>14920</v>
      </c>
      <c r="E4040" s="19" t="s">
        <v>14921</v>
      </c>
      <c r="F4040" s="19" t="s">
        <v>14922</v>
      </c>
      <c r="G4040" s="19" t="s">
        <v>18523</v>
      </c>
      <c r="H4040" s="19" t="s">
        <v>18524</v>
      </c>
      <c r="I4040" s="19" t="s">
        <v>18525</v>
      </c>
      <c r="J4040" s="19" t="s">
        <v>18526</v>
      </c>
      <c r="K4040" s="19"/>
      <c r="L4040" s="19" t="s">
        <v>18527</v>
      </c>
      <c r="M4040" s="19" t="s">
        <v>44</v>
      </c>
      <c r="N4040" s="19" t="s">
        <v>45</v>
      </c>
      <c r="O4040" s="19" t="s">
        <v>18247</v>
      </c>
      <c r="P4040" s="19" t="s">
        <v>18248</v>
      </c>
      <c r="Q4040" s="19" t="s">
        <v>48</v>
      </c>
      <c r="R4040" s="19" t="s">
        <v>49</v>
      </c>
      <c r="S4040" s="19" t="s">
        <v>105</v>
      </c>
      <c r="T4040" s="16">
        <v>1.0</v>
      </c>
    </row>
    <row r="4041" ht="15.75" customHeight="1">
      <c r="A4041" s="19" t="s">
        <v>18528</v>
      </c>
      <c r="B4041" s="19" t="s">
        <v>18529</v>
      </c>
      <c r="C4041" s="19" t="s">
        <v>14919</v>
      </c>
      <c r="D4041" s="19" t="s">
        <v>14920</v>
      </c>
      <c r="E4041" s="19" t="s">
        <v>14921</v>
      </c>
      <c r="F4041" s="19" t="s">
        <v>14922</v>
      </c>
      <c r="G4041" s="19" t="s">
        <v>18529</v>
      </c>
      <c r="H4041" s="19" t="s">
        <v>18530</v>
      </c>
      <c r="I4041" s="19" t="s">
        <v>18308</v>
      </c>
      <c r="J4041" s="19" t="s">
        <v>18245</v>
      </c>
      <c r="K4041" s="19"/>
      <c r="L4041" s="19" t="s">
        <v>18531</v>
      </c>
      <c r="M4041" s="19" t="s">
        <v>44</v>
      </c>
      <c r="N4041" s="19" t="s">
        <v>45</v>
      </c>
      <c r="O4041" s="19" t="s">
        <v>18247</v>
      </c>
      <c r="P4041" s="19" t="s">
        <v>18248</v>
      </c>
      <c r="Q4041" s="19" t="s">
        <v>48</v>
      </c>
      <c r="R4041" s="19" t="s">
        <v>49</v>
      </c>
      <c r="S4041" s="19" t="s">
        <v>105</v>
      </c>
      <c r="T4041" s="16">
        <v>1.0</v>
      </c>
    </row>
    <row r="4042" ht="15.75" customHeight="1">
      <c r="A4042" s="19" t="s">
        <v>18532</v>
      </c>
      <c r="B4042" s="19" t="s">
        <v>18533</v>
      </c>
      <c r="C4042" s="19" t="s">
        <v>14919</v>
      </c>
      <c r="D4042" s="19" t="s">
        <v>14920</v>
      </c>
      <c r="E4042" s="19" t="s">
        <v>14921</v>
      </c>
      <c r="F4042" s="19" t="s">
        <v>14922</v>
      </c>
      <c r="G4042" s="19" t="s">
        <v>18533</v>
      </c>
      <c r="H4042" s="19" t="s">
        <v>18534</v>
      </c>
      <c r="I4042" s="19" t="s">
        <v>18275</v>
      </c>
      <c r="J4042" s="19" t="s">
        <v>18245</v>
      </c>
      <c r="K4042" s="19"/>
      <c r="L4042" s="19" t="s">
        <v>18535</v>
      </c>
      <c r="M4042" s="19" t="s">
        <v>44</v>
      </c>
      <c r="N4042" s="19" t="s">
        <v>45</v>
      </c>
      <c r="O4042" s="19" t="s">
        <v>18247</v>
      </c>
      <c r="P4042" s="19" t="s">
        <v>18248</v>
      </c>
      <c r="Q4042" s="19" t="s">
        <v>48</v>
      </c>
      <c r="R4042" s="19" t="s">
        <v>49</v>
      </c>
      <c r="S4042" s="19" t="s">
        <v>105</v>
      </c>
      <c r="T4042" s="16">
        <v>1.0</v>
      </c>
    </row>
    <row r="4043" ht="15.75" customHeight="1">
      <c r="A4043" s="19" t="s">
        <v>18536</v>
      </c>
      <c r="B4043" s="19" t="s">
        <v>18537</v>
      </c>
      <c r="C4043" s="19" t="s">
        <v>14919</v>
      </c>
      <c r="D4043" s="19" t="s">
        <v>14920</v>
      </c>
      <c r="E4043" s="19" t="s">
        <v>14921</v>
      </c>
      <c r="F4043" s="19" t="s">
        <v>14922</v>
      </c>
      <c r="G4043" s="19" t="s">
        <v>18538</v>
      </c>
      <c r="H4043" s="19" t="s">
        <v>18539</v>
      </c>
      <c r="I4043" s="19" t="s">
        <v>18540</v>
      </c>
      <c r="J4043" s="19" t="s">
        <v>18245</v>
      </c>
      <c r="K4043" s="19"/>
      <c r="L4043" s="19" t="s">
        <v>18541</v>
      </c>
      <c r="M4043" s="19" t="s">
        <v>44</v>
      </c>
      <c r="N4043" s="19" t="s">
        <v>45</v>
      </c>
      <c r="O4043" s="19" t="s">
        <v>18247</v>
      </c>
      <c r="P4043" s="19" t="s">
        <v>18248</v>
      </c>
      <c r="Q4043" s="19" t="s">
        <v>48</v>
      </c>
      <c r="R4043" s="19" t="s">
        <v>83</v>
      </c>
      <c r="S4043" s="19" t="s">
        <v>2</v>
      </c>
      <c r="T4043" s="16">
        <v>1.0</v>
      </c>
    </row>
    <row r="4044" ht="15.75" customHeight="1">
      <c r="A4044" s="19" t="s">
        <v>18542</v>
      </c>
      <c r="B4044" s="19" t="s">
        <v>18543</v>
      </c>
      <c r="C4044" s="19" t="s">
        <v>14919</v>
      </c>
      <c r="D4044" s="19" t="s">
        <v>14920</v>
      </c>
      <c r="E4044" s="19" t="s">
        <v>14921</v>
      </c>
      <c r="F4044" s="19" t="s">
        <v>14922</v>
      </c>
      <c r="G4044" s="19" t="s">
        <v>18543</v>
      </c>
      <c r="H4044" s="19" t="s">
        <v>18544</v>
      </c>
      <c r="I4044" s="19" t="s">
        <v>18253</v>
      </c>
      <c r="J4044" s="19" t="s">
        <v>18245</v>
      </c>
      <c r="K4044" s="19"/>
      <c r="L4044" s="19" t="s">
        <v>18545</v>
      </c>
      <c r="M4044" s="19" t="s">
        <v>44</v>
      </c>
      <c r="N4044" s="19" t="s">
        <v>45</v>
      </c>
      <c r="O4044" s="19" t="s">
        <v>18255</v>
      </c>
      <c r="P4044" s="19" t="s">
        <v>18256</v>
      </c>
      <c r="Q4044" s="19" t="s">
        <v>48</v>
      </c>
      <c r="R4044" s="19" t="s">
        <v>83</v>
      </c>
      <c r="S4044" s="19" t="s">
        <v>2</v>
      </c>
      <c r="T4044" s="16">
        <v>1.0</v>
      </c>
    </row>
    <row r="4045" ht="15.75" customHeight="1">
      <c r="A4045" s="19" t="s">
        <v>18546</v>
      </c>
      <c r="B4045" s="19" t="s">
        <v>16927</v>
      </c>
      <c r="C4045" s="19" t="s">
        <v>14919</v>
      </c>
      <c r="D4045" s="19" t="s">
        <v>14920</v>
      </c>
      <c r="E4045" s="19" t="s">
        <v>14921</v>
      </c>
      <c r="F4045" s="19" t="s">
        <v>14922</v>
      </c>
      <c r="G4045" s="19" t="s">
        <v>18547</v>
      </c>
      <c r="H4045" s="19" t="s">
        <v>18548</v>
      </c>
      <c r="I4045" s="19" t="s">
        <v>18286</v>
      </c>
      <c r="J4045" s="19" t="s">
        <v>18245</v>
      </c>
      <c r="K4045" s="19"/>
      <c r="L4045" s="19" t="s">
        <v>18549</v>
      </c>
      <c r="M4045" s="19" t="s">
        <v>44</v>
      </c>
      <c r="N4045" s="19" t="s">
        <v>45</v>
      </c>
      <c r="O4045" s="19" t="s">
        <v>18247</v>
      </c>
      <c r="P4045" s="19" t="s">
        <v>18248</v>
      </c>
      <c r="Q4045" s="19" t="s">
        <v>48</v>
      </c>
      <c r="R4045" s="19" t="s">
        <v>83</v>
      </c>
      <c r="S4045" s="19" t="s">
        <v>2</v>
      </c>
      <c r="T4045" s="16">
        <v>1.0</v>
      </c>
    </row>
    <row r="4046" ht="15.75" customHeight="1">
      <c r="A4046" s="19" t="s">
        <v>18550</v>
      </c>
      <c r="B4046" s="19" t="s">
        <v>507</v>
      </c>
      <c r="C4046" s="19" t="s">
        <v>14919</v>
      </c>
      <c r="D4046" s="19" t="s">
        <v>14920</v>
      </c>
      <c r="E4046" s="19" t="s">
        <v>14921</v>
      </c>
      <c r="F4046" s="19" t="s">
        <v>14922</v>
      </c>
      <c r="G4046" s="19" t="s">
        <v>507</v>
      </c>
      <c r="H4046" s="19" t="s">
        <v>18551</v>
      </c>
      <c r="I4046" s="19" t="s">
        <v>18552</v>
      </c>
      <c r="J4046" s="19" t="s">
        <v>18245</v>
      </c>
      <c r="K4046" s="19"/>
      <c r="L4046" s="19" t="s">
        <v>18553</v>
      </c>
      <c r="M4046" s="19" t="s">
        <v>44</v>
      </c>
      <c r="N4046" s="19" t="s">
        <v>45</v>
      </c>
      <c r="O4046" s="19" t="s">
        <v>18247</v>
      </c>
      <c r="P4046" s="19" t="s">
        <v>18248</v>
      </c>
      <c r="Q4046" s="19" t="s">
        <v>48</v>
      </c>
      <c r="R4046" s="19" t="s">
        <v>83</v>
      </c>
      <c r="S4046" s="19" t="s">
        <v>2</v>
      </c>
      <c r="T4046" s="16">
        <v>1.0</v>
      </c>
    </row>
    <row r="4047" ht="15.75" customHeight="1">
      <c r="A4047" s="19" t="s">
        <v>18554</v>
      </c>
      <c r="B4047" s="19" t="s">
        <v>18555</v>
      </c>
      <c r="C4047" s="19" t="s">
        <v>14919</v>
      </c>
      <c r="D4047" s="19" t="s">
        <v>14920</v>
      </c>
      <c r="E4047" s="19" t="s">
        <v>14921</v>
      </c>
      <c r="F4047" s="19" t="s">
        <v>14922</v>
      </c>
      <c r="G4047" s="19" t="s">
        <v>18555</v>
      </c>
      <c r="H4047" s="19" t="s">
        <v>18556</v>
      </c>
      <c r="I4047" s="19" t="s">
        <v>18557</v>
      </c>
      <c r="J4047" s="19" t="s">
        <v>18245</v>
      </c>
      <c r="K4047" s="19"/>
      <c r="L4047" s="19" t="s">
        <v>18558</v>
      </c>
      <c r="M4047" s="19" t="s">
        <v>44</v>
      </c>
      <c r="N4047" s="19" t="s">
        <v>45</v>
      </c>
      <c r="O4047" s="19" t="s">
        <v>18247</v>
      </c>
      <c r="P4047" s="19" t="s">
        <v>18248</v>
      </c>
      <c r="Q4047" s="19" t="s">
        <v>48</v>
      </c>
      <c r="R4047" s="19" t="s">
        <v>49</v>
      </c>
      <c r="S4047" s="19" t="s">
        <v>105</v>
      </c>
      <c r="T4047" s="16">
        <v>1.0</v>
      </c>
    </row>
    <row r="4048" ht="15.75" customHeight="1">
      <c r="A4048" s="19" t="s">
        <v>18559</v>
      </c>
      <c r="B4048" s="19" t="s">
        <v>18560</v>
      </c>
      <c r="C4048" s="19" t="s">
        <v>14919</v>
      </c>
      <c r="D4048" s="19" t="s">
        <v>14920</v>
      </c>
      <c r="E4048" s="19" t="s">
        <v>14921</v>
      </c>
      <c r="F4048" s="19" t="s">
        <v>14922</v>
      </c>
      <c r="G4048" s="19" t="s">
        <v>18561</v>
      </c>
      <c r="H4048" s="19" t="s">
        <v>18562</v>
      </c>
      <c r="I4048" s="19" t="s">
        <v>18245</v>
      </c>
      <c r="J4048" s="19"/>
      <c r="K4048" s="19"/>
      <c r="L4048" s="19" t="s">
        <v>18563</v>
      </c>
      <c r="M4048" s="19" t="s">
        <v>44</v>
      </c>
      <c r="N4048" s="19" t="s">
        <v>45</v>
      </c>
      <c r="O4048" s="19" t="s">
        <v>18247</v>
      </c>
      <c r="P4048" s="19" t="s">
        <v>18248</v>
      </c>
      <c r="Q4048" s="19" t="s">
        <v>48</v>
      </c>
      <c r="R4048" s="19" t="s">
        <v>83</v>
      </c>
      <c r="S4048" s="19" t="s">
        <v>2</v>
      </c>
      <c r="T4048" s="16">
        <v>1.0</v>
      </c>
    </row>
    <row r="4049" ht="15.75" customHeight="1">
      <c r="A4049" s="19" t="s">
        <v>18564</v>
      </c>
      <c r="B4049" s="19" t="s">
        <v>18565</v>
      </c>
      <c r="C4049" s="19" t="s">
        <v>14919</v>
      </c>
      <c r="D4049" s="19" t="s">
        <v>14920</v>
      </c>
      <c r="E4049" s="19" t="s">
        <v>14921</v>
      </c>
      <c r="F4049" s="19" t="s">
        <v>14922</v>
      </c>
      <c r="G4049" s="19" t="s">
        <v>18565</v>
      </c>
      <c r="H4049" s="19" t="s">
        <v>18566</v>
      </c>
      <c r="I4049" s="19" t="s">
        <v>18253</v>
      </c>
      <c r="J4049" s="19" t="s">
        <v>18245</v>
      </c>
      <c r="K4049" s="19"/>
      <c r="L4049" s="19" t="s">
        <v>18567</v>
      </c>
      <c r="M4049" s="19" t="s">
        <v>44</v>
      </c>
      <c r="N4049" s="19" t="s">
        <v>45</v>
      </c>
      <c r="O4049" s="19" t="s">
        <v>18255</v>
      </c>
      <c r="P4049" s="19" t="s">
        <v>18256</v>
      </c>
      <c r="Q4049" s="19" t="s">
        <v>48</v>
      </c>
      <c r="R4049" s="19" t="s">
        <v>83</v>
      </c>
      <c r="S4049" s="19" t="s">
        <v>2</v>
      </c>
      <c r="T4049" s="16">
        <v>1.0</v>
      </c>
    </row>
    <row r="4050" ht="15.75" customHeight="1">
      <c r="A4050" s="19" t="s">
        <v>18568</v>
      </c>
      <c r="B4050" s="19" t="s">
        <v>18569</v>
      </c>
      <c r="C4050" s="19" t="s">
        <v>14919</v>
      </c>
      <c r="D4050" s="19" t="s">
        <v>14920</v>
      </c>
      <c r="E4050" s="19" t="s">
        <v>14921</v>
      </c>
      <c r="F4050" s="19" t="s">
        <v>14922</v>
      </c>
      <c r="G4050" s="19" t="s">
        <v>18570</v>
      </c>
      <c r="H4050" s="19" t="s">
        <v>18286</v>
      </c>
      <c r="I4050" s="19" t="s">
        <v>18245</v>
      </c>
      <c r="J4050" s="19"/>
      <c r="K4050" s="19"/>
      <c r="L4050" s="19" t="s">
        <v>18571</v>
      </c>
      <c r="M4050" s="19" t="s">
        <v>44</v>
      </c>
      <c r="N4050" s="19" t="s">
        <v>45</v>
      </c>
      <c r="O4050" s="19" t="s">
        <v>18247</v>
      </c>
      <c r="P4050" s="19" t="s">
        <v>18248</v>
      </c>
      <c r="Q4050" s="19" t="s">
        <v>48</v>
      </c>
      <c r="R4050" s="19" t="s">
        <v>49</v>
      </c>
      <c r="S4050" s="19" t="s">
        <v>105</v>
      </c>
      <c r="T4050" s="16">
        <v>1.0</v>
      </c>
    </row>
    <row r="4051" ht="15.75" customHeight="1">
      <c r="A4051" s="19" t="s">
        <v>18572</v>
      </c>
      <c r="B4051" s="19" t="s">
        <v>18573</v>
      </c>
      <c r="C4051" s="19" t="s">
        <v>14919</v>
      </c>
      <c r="D4051" s="19" t="s">
        <v>14920</v>
      </c>
      <c r="E4051" s="19" t="s">
        <v>14921</v>
      </c>
      <c r="F4051" s="19" t="s">
        <v>14922</v>
      </c>
      <c r="G4051" s="19" t="s">
        <v>18574</v>
      </c>
      <c r="H4051" s="19" t="s">
        <v>18575</v>
      </c>
      <c r="I4051" s="19" t="s">
        <v>18286</v>
      </c>
      <c r="J4051" s="19" t="s">
        <v>18245</v>
      </c>
      <c r="K4051" s="19"/>
      <c r="L4051" s="19" t="s">
        <v>18576</v>
      </c>
      <c r="M4051" s="19" t="s">
        <v>44</v>
      </c>
      <c r="N4051" s="19" t="s">
        <v>45</v>
      </c>
      <c r="O4051" s="19" t="s">
        <v>18247</v>
      </c>
      <c r="P4051" s="19" t="s">
        <v>18248</v>
      </c>
      <c r="Q4051" s="19" t="s">
        <v>48</v>
      </c>
      <c r="R4051" s="19" t="s">
        <v>83</v>
      </c>
      <c r="S4051" s="19" t="s">
        <v>2</v>
      </c>
      <c r="T4051" s="16">
        <v>1.0</v>
      </c>
    </row>
    <row r="4052" ht="15.75" customHeight="1">
      <c r="A4052" s="19" t="s">
        <v>18577</v>
      </c>
      <c r="B4052" s="19" t="s">
        <v>18578</v>
      </c>
      <c r="C4052" s="19" t="s">
        <v>14919</v>
      </c>
      <c r="D4052" s="19" t="s">
        <v>14920</v>
      </c>
      <c r="E4052" s="19" t="s">
        <v>14921</v>
      </c>
      <c r="F4052" s="19" t="s">
        <v>14922</v>
      </c>
      <c r="G4052" s="19" t="s">
        <v>241</v>
      </c>
      <c r="H4052" s="19" t="s">
        <v>18579</v>
      </c>
      <c r="I4052" s="19" t="s">
        <v>18301</v>
      </c>
      <c r="J4052" s="19" t="s">
        <v>18245</v>
      </c>
      <c r="K4052" s="19"/>
      <c r="L4052" s="19" t="s">
        <v>18580</v>
      </c>
      <c r="M4052" s="19" t="s">
        <v>44</v>
      </c>
      <c r="N4052" s="19" t="s">
        <v>45</v>
      </c>
      <c r="O4052" s="19" t="s">
        <v>18303</v>
      </c>
      <c r="P4052" s="19" t="s">
        <v>18304</v>
      </c>
      <c r="Q4052" s="19" t="s">
        <v>48</v>
      </c>
      <c r="R4052" s="19" t="s">
        <v>49</v>
      </c>
      <c r="S4052" s="19" t="s">
        <v>105</v>
      </c>
      <c r="T4052" s="16">
        <v>1.0</v>
      </c>
    </row>
    <row r="4053" ht="15.75" customHeight="1">
      <c r="A4053" s="19" t="s">
        <v>18581</v>
      </c>
      <c r="B4053" s="19" t="s">
        <v>2503</v>
      </c>
      <c r="C4053" s="19" t="s">
        <v>14919</v>
      </c>
      <c r="D4053" s="19" t="s">
        <v>14920</v>
      </c>
      <c r="E4053" s="19" t="s">
        <v>14921</v>
      </c>
      <c r="F4053" s="19" t="s">
        <v>14922</v>
      </c>
      <c r="G4053" s="19" t="s">
        <v>2503</v>
      </c>
      <c r="H4053" s="19" t="s">
        <v>18582</v>
      </c>
      <c r="I4053" s="19" t="s">
        <v>18325</v>
      </c>
      <c r="J4053" s="19" t="s">
        <v>18245</v>
      </c>
      <c r="K4053" s="19"/>
      <c r="L4053" s="19" t="s">
        <v>18583</v>
      </c>
      <c r="M4053" s="19" t="s">
        <v>44</v>
      </c>
      <c r="N4053" s="19" t="s">
        <v>45</v>
      </c>
      <c r="O4053" s="19" t="s">
        <v>18255</v>
      </c>
      <c r="P4053" s="19" t="s">
        <v>18256</v>
      </c>
      <c r="Q4053" s="19" t="s">
        <v>48</v>
      </c>
      <c r="R4053" s="19" t="s">
        <v>49</v>
      </c>
      <c r="S4053" s="19" t="s">
        <v>105</v>
      </c>
      <c r="T4053" s="16">
        <v>1.0</v>
      </c>
    </row>
    <row r="4054" ht="15.75" customHeight="1">
      <c r="A4054" s="19" t="s">
        <v>18584</v>
      </c>
      <c r="B4054" s="19" t="s">
        <v>18585</v>
      </c>
      <c r="C4054" s="19" t="s">
        <v>14919</v>
      </c>
      <c r="D4054" s="19" t="s">
        <v>14920</v>
      </c>
      <c r="E4054" s="19" t="s">
        <v>14921</v>
      </c>
      <c r="F4054" s="19" t="s">
        <v>14922</v>
      </c>
      <c r="G4054" s="19" t="s">
        <v>18586</v>
      </c>
      <c r="H4054" s="19" t="s">
        <v>18587</v>
      </c>
      <c r="I4054" s="19" t="s">
        <v>18520</v>
      </c>
      <c r="J4054" s="19" t="s">
        <v>18245</v>
      </c>
      <c r="K4054" s="19"/>
      <c r="L4054" s="19" t="s">
        <v>18588</v>
      </c>
      <c r="M4054" s="19" t="s">
        <v>44</v>
      </c>
      <c r="N4054" s="19" t="s">
        <v>45</v>
      </c>
      <c r="O4054" s="19" t="s">
        <v>18247</v>
      </c>
      <c r="P4054" s="19" t="s">
        <v>18248</v>
      </c>
      <c r="Q4054" s="19" t="s">
        <v>48</v>
      </c>
      <c r="R4054" s="19" t="s">
        <v>83</v>
      </c>
      <c r="S4054" s="19" t="s">
        <v>2</v>
      </c>
      <c r="T4054" s="16">
        <v>1.0</v>
      </c>
    </row>
    <row r="4055" ht="15.75" customHeight="1">
      <c r="A4055" s="19" t="s">
        <v>18589</v>
      </c>
      <c r="B4055" s="19" t="s">
        <v>4666</v>
      </c>
      <c r="C4055" s="19" t="s">
        <v>14919</v>
      </c>
      <c r="D4055" s="19" t="s">
        <v>14920</v>
      </c>
      <c r="E4055" s="19" t="s">
        <v>14921</v>
      </c>
      <c r="F4055" s="19" t="s">
        <v>14922</v>
      </c>
      <c r="G4055" s="19" t="s">
        <v>1249</v>
      </c>
      <c r="H4055" s="19" t="s">
        <v>18590</v>
      </c>
      <c r="I4055" s="19" t="s">
        <v>18325</v>
      </c>
      <c r="J4055" s="19" t="s">
        <v>18245</v>
      </c>
      <c r="K4055" s="19"/>
      <c r="L4055" s="19" t="s">
        <v>18591</v>
      </c>
      <c r="M4055" s="19" t="s">
        <v>44</v>
      </c>
      <c r="N4055" s="19" t="s">
        <v>45</v>
      </c>
      <c r="O4055" s="19" t="s">
        <v>18255</v>
      </c>
      <c r="P4055" s="19" t="s">
        <v>18256</v>
      </c>
      <c r="Q4055" s="19" t="s">
        <v>48</v>
      </c>
      <c r="R4055" s="19" t="s">
        <v>49</v>
      </c>
      <c r="S4055" s="19" t="s">
        <v>105</v>
      </c>
      <c r="T4055" s="16">
        <v>1.0</v>
      </c>
    </row>
    <row r="4056" ht="15.75" customHeight="1">
      <c r="A4056" s="19" t="s">
        <v>18592</v>
      </c>
      <c r="B4056" s="19" t="s">
        <v>18593</v>
      </c>
      <c r="C4056" s="19" t="s">
        <v>14919</v>
      </c>
      <c r="D4056" s="19" t="s">
        <v>14920</v>
      </c>
      <c r="E4056" s="19" t="s">
        <v>14921</v>
      </c>
      <c r="F4056" s="19" t="s">
        <v>14922</v>
      </c>
      <c r="G4056" s="19" t="s">
        <v>18594</v>
      </c>
      <c r="H4056" s="19" t="s">
        <v>18595</v>
      </c>
      <c r="I4056" s="19" t="s">
        <v>18520</v>
      </c>
      <c r="J4056" s="19" t="s">
        <v>18245</v>
      </c>
      <c r="K4056" s="19"/>
      <c r="L4056" s="19" t="s">
        <v>18596</v>
      </c>
      <c r="M4056" s="19" t="s">
        <v>44</v>
      </c>
      <c r="N4056" s="19" t="s">
        <v>45</v>
      </c>
      <c r="O4056" s="19" t="s">
        <v>18247</v>
      </c>
      <c r="P4056" s="19" t="s">
        <v>18248</v>
      </c>
      <c r="Q4056" s="19" t="s">
        <v>48</v>
      </c>
      <c r="R4056" s="19" t="s">
        <v>83</v>
      </c>
      <c r="S4056" s="19" t="s">
        <v>2</v>
      </c>
      <c r="T4056" s="16">
        <v>1.0</v>
      </c>
    </row>
    <row r="4057" ht="15.75" customHeight="1">
      <c r="A4057" s="19" t="s">
        <v>18597</v>
      </c>
      <c r="B4057" s="19" t="s">
        <v>18598</v>
      </c>
      <c r="C4057" s="19" t="s">
        <v>14919</v>
      </c>
      <c r="D4057" s="19" t="s">
        <v>14920</v>
      </c>
      <c r="E4057" s="19" t="s">
        <v>14921</v>
      </c>
      <c r="F4057" s="19" t="s">
        <v>14922</v>
      </c>
      <c r="G4057" s="19" t="s">
        <v>18599</v>
      </c>
      <c r="H4057" s="19" t="s">
        <v>18600</v>
      </c>
      <c r="I4057" s="19" t="s">
        <v>18308</v>
      </c>
      <c r="J4057" s="19" t="s">
        <v>18245</v>
      </c>
      <c r="K4057" s="19"/>
      <c r="L4057" s="19" t="s">
        <v>18601</v>
      </c>
      <c r="M4057" s="19" t="s">
        <v>44</v>
      </c>
      <c r="N4057" s="19" t="s">
        <v>45</v>
      </c>
      <c r="O4057" s="19" t="s">
        <v>18247</v>
      </c>
      <c r="P4057" s="19" t="s">
        <v>18248</v>
      </c>
      <c r="Q4057" s="19" t="s">
        <v>48</v>
      </c>
      <c r="R4057" s="19" t="s">
        <v>49</v>
      </c>
      <c r="S4057" s="19" t="s">
        <v>105</v>
      </c>
      <c r="T4057" s="16">
        <v>1.0</v>
      </c>
    </row>
    <row r="4058" ht="15.75" customHeight="1">
      <c r="A4058" s="19" t="s">
        <v>18602</v>
      </c>
      <c r="B4058" s="19" t="s">
        <v>8080</v>
      </c>
      <c r="C4058" s="19" t="s">
        <v>14919</v>
      </c>
      <c r="D4058" s="19" t="s">
        <v>14920</v>
      </c>
      <c r="E4058" s="19" t="s">
        <v>14921</v>
      </c>
      <c r="F4058" s="19" t="s">
        <v>14922</v>
      </c>
      <c r="G4058" s="19" t="s">
        <v>8080</v>
      </c>
      <c r="H4058" s="19" t="s">
        <v>18603</v>
      </c>
      <c r="I4058" s="19" t="s">
        <v>18520</v>
      </c>
      <c r="J4058" s="19" t="s">
        <v>18245</v>
      </c>
      <c r="K4058" s="19"/>
      <c r="L4058" s="19" t="s">
        <v>18604</v>
      </c>
      <c r="M4058" s="19" t="s">
        <v>44</v>
      </c>
      <c r="N4058" s="19" t="s">
        <v>45</v>
      </c>
      <c r="O4058" s="19" t="s">
        <v>18247</v>
      </c>
      <c r="P4058" s="19" t="s">
        <v>18248</v>
      </c>
      <c r="Q4058" s="19" t="s">
        <v>48</v>
      </c>
      <c r="R4058" s="19" t="s">
        <v>83</v>
      </c>
      <c r="S4058" s="19" t="s">
        <v>2</v>
      </c>
      <c r="T4058" s="16">
        <v>1.0</v>
      </c>
    </row>
    <row r="4059" ht="15.75" customHeight="1">
      <c r="A4059" s="19" t="s">
        <v>18605</v>
      </c>
      <c r="B4059" s="19" t="s">
        <v>18606</v>
      </c>
      <c r="C4059" s="19" t="s">
        <v>14919</v>
      </c>
      <c r="D4059" s="19" t="s">
        <v>14920</v>
      </c>
      <c r="E4059" s="19" t="s">
        <v>14921</v>
      </c>
      <c r="F4059" s="19" t="s">
        <v>14922</v>
      </c>
      <c r="G4059" s="19" t="s">
        <v>18607</v>
      </c>
      <c r="H4059" s="19" t="s">
        <v>18608</v>
      </c>
      <c r="I4059" s="19" t="s">
        <v>18301</v>
      </c>
      <c r="J4059" s="19" t="s">
        <v>18245</v>
      </c>
      <c r="K4059" s="19"/>
      <c r="L4059" s="19" t="s">
        <v>18609</v>
      </c>
      <c r="M4059" s="19" t="s">
        <v>44</v>
      </c>
      <c r="N4059" s="19" t="s">
        <v>45</v>
      </c>
      <c r="O4059" s="19" t="s">
        <v>18303</v>
      </c>
      <c r="P4059" s="19" t="s">
        <v>18304</v>
      </c>
      <c r="Q4059" s="19" t="s">
        <v>48</v>
      </c>
      <c r="R4059" s="19" t="s">
        <v>49</v>
      </c>
      <c r="S4059" s="19" t="s">
        <v>105</v>
      </c>
      <c r="T4059" s="16">
        <v>1.0</v>
      </c>
    </row>
    <row r="4060" ht="15.75" customHeight="1">
      <c r="A4060" s="19" t="s">
        <v>18610</v>
      </c>
      <c r="B4060" s="19" t="s">
        <v>18611</v>
      </c>
      <c r="C4060" s="19" t="s">
        <v>14919</v>
      </c>
      <c r="D4060" s="19" t="s">
        <v>14920</v>
      </c>
      <c r="E4060" s="19" t="s">
        <v>14921</v>
      </c>
      <c r="F4060" s="19" t="s">
        <v>14922</v>
      </c>
      <c r="G4060" s="19" t="s">
        <v>18611</v>
      </c>
      <c r="H4060" s="19" t="s">
        <v>18612</v>
      </c>
      <c r="I4060" s="19" t="s">
        <v>18321</v>
      </c>
      <c r="J4060" s="19" t="s">
        <v>18245</v>
      </c>
      <c r="K4060" s="19"/>
      <c r="L4060" s="19" t="s">
        <v>18613</v>
      </c>
      <c r="M4060" s="19" t="s">
        <v>44</v>
      </c>
      <c r="N4060" s="19" t="s">
        <v>45</v>
      </c>
      <c r="O4060" s="19" t="s">
        <v>18247</v>
      </c>
      <c r="P4060" s="19" t="s">
        <v>18248</v>
      </c>
      <c r="Q4060" s="19" t="s">
        <v>48</v>
      </c>
      <c r="R4060" s="19" t="s">
        <v>49</v>
      </c>
      <c r="S4060" s="19" t="s">
        <v>105</v>
      </c>
      <c r="T4060" s="16">
        <v>1.0</v>
      </c>
    </row>
    <row r="4061" ht="15.75" customHeight="1">
      <c r="A4061" s="19" t="s">
        <v>18614</v>
      </c>
      <c r="B4061" s="19" t="s">
        <v>18615</v>
      </c>
      <c r="C4061" s="19" t="s">
        <v>14919</v>
      </c>
      <c r="D4061" s="19" t="s">
        <v>14920</v>
      </c>
      <c r="E4061" s="19" t="s">
        <v>14921</v>
      </c>
      <c r="F4061" s="19" t="s">
        <v>14922</v>
      </c>
      <c r="G4061" s="19" t="s">
        <v>18615</v>
      </c>
      <c r="H4061" s="19" t="s">
        <v>18616</v>
      </c>
      <c r="I4061" s="19" t="s">
        <v>18397</v>
      </c>
      <c r="J4061" s="19" t="s">
        <v>18245</v>
      </c>
      <c r="K4061" s="19"/>
      <c r="L4061" s="19" t="s">
        <v>18617</v>
      </c>
      <c r="M4061" s="19" t="s">
        <v>44</v>
      </c>
      <c r="N4061" s="19" t="s">
        <v>45</v>
      </c>
      <c r="O4061" s="19" t="s">
        <v>18255</v>
      </c>
      <c r="P4061" s="19" t="s">
        <v>18256</v>
      </c>
      <c r="Q4061" s="19" t="s">
        <v>48</v>
      </c>
      <c r="R4061" s="19" t="s">
        <v>83</v>
      </c>
      <c r="S4061" s="19" t="s">
        <v>2</v>
      </c>
      <c r="T4061" s="16">
        <v>1.0</v>
      </c>
    </row>
    <row r="4062" ht="15.75" customHeight="1">
      <c r="A4062" s="19" t="s">
        <v>18618</v>
      </c>
      <c r="B4062" s="19" t="s">
        <v>18619</v>
      </c>
      <c r="C4062" s="19" t="s">
        <v>14919</v>
      </c>
      <c r="D4062" s="19" t="s">
        <v>14920</v>
      </c>
      <c r="E4062" s="19" t="s">
        <v>14921</v>
      </c>
      <c r="F4062" s="19" t="s">
        <v>14922</v>
      </c>
      <c r="G4062" s="19" t="s">
        <v>18620</v>
      </c>
      <c r="H4062" s="19" t="s">
        <v>18286</v>
      </c>
      <c r="I4062" s="19" t="s">
        <v>18245</v>
      </c>
      <c r="J4062" s="19"/>
      <c r="K4062" s="19"/>
      <c r="L4062" s="19" t="s">
        <v>18621</v>
      </c>
      <c r="M4062" s="19" t="s">
        <v>44</v>
      </c>
      <c r="N4062" s="19" t="s">
        <v>45</v>
      </c>
      <c r="O4062" s="19" t="s">
        <v>18247</v>
      </c>
      <c r="P4062" s="19" t="s">
        <v>18248</v>
      </c>
      <c r="Q4062" s="19" t="s">
        <v>48</v>
      </c>
      <c r="R4062" s="19" t="s">
        <v>83</v>
      </c>
      <c r="S4062" s="19" t="s">
        <v>2</v>
      </c>
      <c r="T4062" s="16">
        <v>1.0</v>
      </c>
    </row>
    <row r="4063" ht="15.75" customHeight="1">
      <c r="A4063" s="19" t="s">
        <v>18622</v>
      </c>
      <c r="B4063" s="19" t="s">
        <v>18623</v>
      </c>
      <c r="C4063" s="19" t="s">
        <v>14919</v>
      </c>
      <c r="D4063" s="19" t="s">
        <v>14920</v>
      </c>
      <c r="E4063" s="19" t="s">
        <v>14921</v>
      </c>
      <c r="F4063" s="19" t="s">
        <v>14922</v>
      </c>
      <c r="G4063" s="19" t="s">
        <v>18624</v>
      </c>
      <c r="H4063" s="19" t="s">
        <v>8614</v>
      </c>
      <c r="I4063" s="19" t="s">
        <v>18625</v>
      </c>
      <c r="J4063" s="19" t="s">
        <v>18245</v>
      </c>
      <c r="K4063" s="19"/>
      <c r="L4063" s="19" t="s">
        <v>18626</v>
      </c>
      <c r="M4063" s="19" t="s">
        <v>44</v>
      </c>
      <c r="N4063" s="19" t="s">
        <v>45</v>
      </c>
      <c r="O4063" s="19" t="s">
        <v>18255</v>
      </c>
      <c r="P4063" s="19" t="s">
        <v>18256</v>
      </c>
      <c r="Q4063" s="19" t="s">
        <v>48</v>
      </c>
      <c r="R4063" s="19" t="s">
        <v>49</v>
      </c>
      <c r="S4063" s="19" t="s">
        <v>105</v>
      </c>
      <c r="T4063" s="16">
        <v>1.0</v>
      </c>
    </row>
    <row r="4064" ht="15.75" customHeight="1">
      <c r="A4064" s="19" t="s">
        <v>18627</v>
      </c>
      <c r="B4064" s="19" t="s">
        <v>18628</v>
      </c>
      <c r="C4064" s="19" t="s">
        <v>14919</v>
      </c>
      <c r="D4064" s="19" t="s">
        <v>14920</v>
      </c>
      <c r="E4064" s="19" t="s">
        <v>14921</v>
      </c>
      <c r="F4064" s="19" t="s">
        <v>14922</v>
      </c>
      <c r="G4064" s="19" t="s">
        <v>18629</v>
      </c>
      <c r="H4064" s="19" t="s">
        <v>18630</v>
      </c>
      <c r="I4064" s="19" t="s">
        <v>18253</v>
      </c>
      <c r="J4064" s="19" t="s">
        <v>18245</v>
      </c>
      <c r="K4064" s="19"/>
      <c r="L4064" s="19" t="s">
        <v>18631</v>
      </c>
      <c r="M4064" s="19" t="s">
        <v>44</v>
      </c>
      <c r="N4064" s="19" t="s">
        <v>45</v>
      </c>
      <c r="O4064" s="19" t="s">
        <v>18255</v>
      </c>
      <c r="P4064" s="19" t="s">
        <v>18256</v>
      </c>
      <c r="Q4064" s="19" t="s">
        <v>48</v>
      </c>
      <c r="R4064" s="19" t="s">
        <v>83</v>
      </c>
      <c r="S4064" s="19" t="s">
        <v>2</v>
      </c>
      <c r="T4064" s="16">
        <v>1.0</v>
      </c>
    </row>
    <row r="4065" ht="15.75" customHeight="1">
      <c r="A4065" s="19" t="s">
        <v>18632</v>
      </c>
      <c r="B4065" s="19" t="s">
        <v>8735</v>
      </c>
      <c r="C4065" s="19" t="s">
        <v>14919</v>
      </c>
      <c r="D4065" s="19" t="s">
        <v>14920</v>
      </c>
      <c r="E4065" s="19" t="s">
        <v>14921</v>
      </c>
      <c r="F4065" s="19" t="s">
        <v>14922</v>
      </c>
      <c r="G4065" s="19" t="s">
        <v>8735</v>
      </c>
      <c r="H4065" s="19" t="s">
        <v>18633</v>
      </c>
      <c r="I4065" s="19" t="s">
        <v>18325</v>
      </c>
      <c r="J4065" s="19" t="s">
        <v>18245</v>
      </c>
      <c r="K4065" s="19"/>
      <c r="L4065" s="19" t="s">
        <v>18634</v>
      </c>
      <c r="M4065" s="19" t="s">
        <v>44</v>
      </c>
      <c r="N4065" s="19" t="s">
        <v>45</v>
      </c>
      <c r="O4065" s="19" t="s">
        <v>18255</v>
      </c>
      <c r="P4065" s="19" t="s">
        <v>18256</v>
      </c>
      <c r="Q4065" s="19" t="s">
        <v>48</v>
      </c>
      <c r="R4065" s="19" t="s">
        <v>151</v>
      </c>
      <c r="S4065" s="19" t="s">
        <v>152</v>
      </c>
      <c r="T4065" s="16">
        <v>1.0</v>
      </c>
    </row>
    <row r="4066" ht="15.75" customHeight="1">
      <c r="A4066" s="19" t="s">
        <v>18635</v>
      </c>
      <c r="B4066" s="19" t="s">
        <v>18636</v>
      </c>
      <c r="C4066" s="19" t="s">
        <v>14919</v>
      </c>
      <c r="D4066" s="19" t="s">
        <v>14920</v>
      </c>
      <c r="E4066" s="19" t="s">
        <v>14921</v>
      </c>
      <c r="F4066" s="19" t="s">
        <v>14922</v>
      </c>
      <c r="G4066" s="19" t="s">
        <v>18636</v>
      </c>
      <c r="H4066" s="19" t="s">
        <v>18637</v>
      </c>
      <c r="I4066" s="19" t="s">
        <v>18638</v>
      </c>
      <c r="J4066" s="19" t="s">
        <v>18245</v>
      </c>
      <c r="K4066" s="19"/>
      <c r="L4066" s="19" t="s">
        <v>18639</v>
      </c>
      <c r="M4066" s="19" t="s">
        <v>44</v>
      </c>
      <c r="N4066" s="19" t="s">
        <v>45</v>
      </c>
      <c r="O4066" s="19" t="s">
        <v>18247</v>
      </c>
      <c r="P4066" s="19" t="s">
        <v>18248</v>
      </c>
      <c r="Q4066" s="19" t="s">
        <v>48</v>
      </c>
      <c r="R4066" s="19" t="s">
        <v>49</v>
      </c>
      <c r="S4066" s="19" t="s">
        <v>105</v>
      </c>
      <c r="T4066" s="16">
        <v>1.0</v>
      </c>
    </row>
    <row r="4067" ht="15.75" customHeight="1">
      <c r="A4067" s="19" t="s">
        <v>18640</v>
      </c>
      <c r="B4067" s="19" t="s">
        <v>18641</v>
      </c>
      <c r="C4067" s="19" t="s">
        <v>14919</v>
      </c>
      <c r="D4067" s="19" t="s">
        <v>14920</v>
      </c>
      <c r="E4067" s="19" t="s">
        <v>14921</v>
      </c>
      <c r="F4067" s="19" t="s">
        <v>14922</v>
      </c>
      <c r="G4067" s="19" t="s">
        <v>18641</v>
      </c>
      <c r="H4067" s="19" t="s">
        <v>18642</v>
      </c>
      <c r="I4067" s="19" t="s">
        <v>18286</v>
      </c>
      <c r="J4067" s="19" t="s">
        <v>18245</v>
      </c>
      <c r="K4067" s="19"/>
      <c r="L4067" s="19" t="s">
        <v>18643</v>
      </c>
      <c r="M4067" s="19" t="s">
        <v>44</v>
      </c>
      <c r="N4067" s="19" t="s">
        <v>45</v>
      </c>
      <c r="O4067" s="19" t="s">
        <v>18247</v>
      </c>
      <c r="P4067" s="19" t="s">
        <v>18248</v>
      </c>
      <c r="Q4067" s="19" t="s">
        <v>48</v>
      </c>
      <c r="R4067" s="19" t="s">
        <v>83</v>
      </c>
      <c r="S4067" s="19" t="s">
        <v>2</v>
      </c>
      <c r="T4067" s="16">
        <v>1.0</v>
      </c>
    </row>
    <row r="4068" ht="15.75" customHeight="1">
      <c r="A4068" s="19" t="s">
        <v>18644</v>
      </c>
      <c r="B4068" s="19" t="s">
        <v>18645</v>
      </c>
      <c r="C4068" s="19" t="s">
        <v>9909</v>
      </c>
      <c r="D4068" s="19" t="s">
        <v>9910</v>
      </c>
      <c r="E4068" s="19" t="s">
        <v>9911</v>
      </c>
      <c r="F4068" s="19" t="s">
        <v>9912</v>
      </c>
      <c r="G4068" s="19" t="s">
        <v>18645</v>
      </c>
      <c r="H4068" s="19" t="s">
        <v>18646</v>
      </c>
      <c r="I4068" s="19" t="s">
        <v>18647</v>
      </c>
      <c r="J4068" s="19" t="s">
        <v>9916</v>
      </c>
      <c r="K4068" s="19"/>
      <c r="L4068" s="19" t="s">
        <v>18648</v>
      </c>
      <c r="M4068" s="19" t="s">
        <v>44</v>
      </c>
      <c r="N4068" s="19" t="s">
        <v>45</v>
      </c>
      <c r="O4068" s="19" t="s">
        <v>18649</v>
      </c>
      <c r="P4068" s="19" t="s">
        <v>18650</v>
      </c>
      <c r="Q4068" s="19" t="s">
        <v>48</v>
      </c>
      <c r="R4068" s="19" t="s">
        <v>83</v>
      </c>
      <c r="S4068" s="19" t="s">
        <v>2</v>
      </c>
      <c r="T4068" s="16">
        <v>1.0</v>
      </c>
    </row>
    <row r="4069" ht="15.75" customHeight="1">
      <c r="A4069" s="19" t="s">
        <v>18651</v>
      </c>
      <c r="B4069" s="19" t="s">
        <v>9936</v>
      </c>
      <c r="C4069" s="19" t="s">
        <v>9909</v>
      </c>
      <c r="D4069" s="19" t="s">
        <v>9910</v>
      </c>
      <c r="E4069" s="19" t="s">
        <v>9911</v>
      </c>
      <c r="F4069" s="19" t="s">
        <v>9912</v>
      </c>
      <c r="G4069" s="19" t="s">
        <v>18652</v>
      </c>
      <c r="H4069" s="19" t="s">
        <v>18653</v>
      </c>
      <c r="I4069" s="19" t="s">
        <v>18654</v>
      </c>
      <c r="J4069" s="19" t="s">
        <v>17649</v>
      </c>
      <c r="K4069" s="19"/>
      <c r="L4069" s="19" t="s">
        <v>18655</v>
      </c>
      <c r="M4069" s="19" t="s">
        <v>44</v>
      </c>
      <c r="N4069" s="19" t="s">
        <v>45</v>
      </c>
      <c r="O4069" s="19" t="s">
        <v>18649</v>
      </c>
      <c r="P4069" s="19" t="s">
        <v>18650</v>
      </c>
      <c r="Q4069" s="19" t="s">
        <v>48</v>
      </c>
      <c r="R4069" s="19" t="s">
        <v>151</v>
      </c>
      <c r="S4069" s="19" t="s">
        <v>214</v>
      </c>
      <c r="T4069" s="16">
        <v>1.0</v>
      </c>
    </row>
    <row r="4070" ht="15.75" customHeight="1">
      <c r="A4070" s="19" t="s">
        <v>18656</v>
      </c>
      <c r="B4070" s="19" t="s">
        <v>18657</v>
      </c>
      <c r="C4070" s="19" t="s">
        <v>9909</v>
      </c>
      <c r="D4070" s="19" t="s">
        <v>9910</v>
      </c>
      <c r="E4070" s="19" t="s">
        <v>9911</v>
      </c>
      <c r="F4070" s="19" t="s">
        <v>9912</v>
      </c>
      <c r="G4070" s="19" t="s">
        <v>18658</v>
      </c>
      <c r="H4070" s="19" t="s">
        <v>18659</v>
      </c>
      <c r="I4070" s="19" t="s">
        <v>18660</v>
      </c>
      <c r="J4070" s="19" t="s">
        <v>17649</v>
      </c>
      <c r="K4070" s="19"/>
      <c r="L4070" s="19" t="s">
        <v>18661</v>
      </c>
      <c r="M4070" s="19" t="s">
        <v>44</v>
      </c>
      <c r="N4070" s="19" t="s">
        <v>45</v>
      </c>
      <c r="O4070" s="19" t="s">
        <v>18649</v>
      </c>
      <c r="P4070" s="19" t="s">
        <v>18650</v>
      </c>
      <c r="Q4070" s="19" t="s">
        <v>48</v>
      </c>
      <c r="R4070" s="19" t="s">
        <v>83</v>
      </c>
      <c r="S4070" s="19" t="s">
        <v>2</v>
      </c>
      <c r="T4070" s="16">
        <v>1.0</v>
      </c>
    </row>
    <row r="4071" ht="15.75" customHeight="1">
      <c r="A4071" s="19" t="s">
        <v>18662</v>
      </c>
      <c r="B4071" s="19" t="s">
        <v>18663</v>
      </c>
      <c r="C4071" s="19" t="s">
        <v>9909</v>
      </c>
      <c r="D4071" s="19" t="s">
        <v>9910</v>
      </c>
      <c r="E4071" s="19" t="s">
        <v>9911</v>
      </c>
      <c r="F4071" s="19" t="s">
        <v>9912</v>
      </c>
      <c r="G4071" s="19" t="s">
        <v>6312</v>
      </c>
      <c r="H4071" s="19" t="s">
        <v>18664</v>
      </c>
      <c r="I4071" s="19" t="s">
        <v>17147</v>
      </c>
      <c r="J4071" s="19" t="s">
        <v>9916</v>
      </c>
      <c r="K4071" s="19"/>
      <c r="L4071" s="19" t="s">
        <v>18665</v>
      </c>
      <c r="M4071" s="19" t="s">
        <v>44</v>
      </c>
      <c r="N4071" s="19" t="s">
        <v>45</v>
      </c>
      <c r="O4071" s="19" t="s">
        <v>18649</v>
      </c>
      <c r="P4071" s="19" t="s">
        <v>18650</v>
      </c>
      <c r="Q4071" s="19" t="s">
        <v>48</v>
      </c>
      <c r="R4071" s="19" t="s">
        <v>83</v>
      </c>
      <c r="S4071" s="19" t="s">
        <v>2</v>
      </c>
      <c r="T4071" s="16">
        <v>1.0</v>
      </c>
    </row>
    <row r="4072" ht="15.75" customHeight="1">
      <c r="A4072" s="19" t="s">
        <v>18666</v>
      </c>
      <c r="B4072" s="19" t="s">
        <v>18667</v>
      </c>
      <c r="C4072" s="19" t="s">
        <v>9909</v>
      </c>
      <c r="D4072" s="19" t="s">
        <v>9910</v>
      </c>
      <c r="E4072" s="19" t="s">
        <v>9911</v>
      </c>
      <c r="F4072" s="19" t="s">
        <v>9912</v>
      </c>
      <c r="G4072" s="19" t="s">
        <v>18668</v>
      </c>
      <c r="H4072" s="19" t="s">
        <v>18669</v>
      </c>
      <c r="I4072" s="19" t="s">
        <v>18654</v>
      </c>
      <c r="J4072" s="19" t="s">
        <v>17649</v>
      </c>
      <c r="K4072" s="19"/>
      <c r="L4072" s="19" t="s">
        <v>18670</v>
      </c>
      <c r="M4072" s="19" t="s">
        <v>44</v>
      </c>
      <c r="N4072" s="19" t="s">
        <v>45</v>
      </c>
      <c r="O4072" s="19" t="s">
        <v>18649</v>
      </c>
      <c r="P4072" s="19" t="s">
        <v>18650</v>
      </c>
      <c r="Q4072" s="19" t="s">
        <v>48</v>
      </c>
      <c r="R4072" s="19" t="s">
        <v>83</v>
      </c>
      <c r="S4072" s="19" t="s">
        <v>2</v>
      </c>
      <c r="T4072" s="16">
        <v>1.0</v>
      </c>
    </row>
    <row r="4073" ht="15.75" customHeight="1">
      <c r="A4073" s="19" t="s">
        <v>18671</v>
      </c>
      <c r="B4073" s="19" t="s">
        <v>18672</v>
      </c>
      <c r="C4073" s="19" t="s">
        <v>9909</v>
      </c>
      <c r="D4073" s="19" t="s">
        <v>9910</v>
      </c>
      <c r="E4073" s="19" t="s">
        <v>9911</v>
      </c>
      <c r="F4073" s="19" t="s">
        <v>9912</v>
      </c>
      <c r="G4073" s="19" t="s">
        <v>18673</v>
      </c>
      <c r="H4073" s="19" t="s">
        <v>18674</v>
      </c>
      <c r="I4073" s="19" t="s">
        <v>18654</v>
      </c>
      <c r="J4073" s="19" t="s">
        <v>17649</v>
      </c>
      <c r="K4073" s="19"/>
      <c r="L4073" s="19" t="s">
        <v>18675</v>
      </c>
      <c r="M4073" s="19" t="s">
        <v>44</v>
      </c>
      <c r="N4073" s="19" t="s">
        <v>45</v>
      </c>
      <c r="O4073" s="19" t="s">
        <v>18649</v>
      </c>
      <c r="P4073" s="19" t="s">
        <v>18650</v>
      </c>
      <c r="Q4073" s="19" t="s">
        <v>48</v>
      </c>
      <c r="R4073" s="19" t="s">
        <v>83</v>
      </c>
      <c r="S4073" s="19" t="s">
        <v>2</v>
      </c>
      <c r="T4073" s="16">
        <v>1.0</v>
      </c>
    </row>
    <row r="4074" ht="15.75" customHeight="1">
      <c r="A4074" s="19" t="s">
        <v>18676</v>
      </c>
      <c r="B4074" s="19" t="s">
        <v>18677</v>
      </c>
      <c r="C4074" s="19" t="s">
        <v>9909</v>
      </c>
      <c r="D4074" s="19" t="s">
        <v>9910</v>
      </c>
      <c r="E4074" s="19" t="s">
        <v>9911</v>
      </c>
      <c r="F4074" s="19" t="s">
        <v>9912</v>
      </c>
      <c r="G4074" s="19" t="s">
        <v>18678</v>
      </c>
      <c r="H4074" s="19" t="s">
        <v>18654</v>
      </c>
      <c r="I4074" s="19" t="s">
        <v>17649</v>
      </c>
      <c r="J4074" s="19"/>
      <c r="K4074" s="19"/>
      <c r="L4074" s="19" t="s">
        <v>18679</v>
      </c>
      <c r="M4074" s="19" t="s">
        <v>44</v>
      </c>
      <c r="N4074" s="19" t="s">
        <v>45</v>
      </c>
      <c r="O4074" s="19" t="s">
        <v>18649</v>
      </c>
      <c r="P4074" s="19" t="s">
        <v>18650</v>
      </c>
      <c r="Q4074" s="19" t="s">
        <v>48</v>
      </c>
      <c r="R4074" s="19" t="s">
        <v>151</v>
      </c>
      <c r="S4074" s="19" t="s">
        <v>214</v>
      </c>
      <c r="T4074" s="16">
        <v>1.0</v>
      </c>
    </row>
    <row r="4075" ht="15.75" customHeight="1">
      <c r="A4075" s="19" t="s">
        <v>18680</v>
      </c>
      <c r="B4075" s="19" t="s">
        <v>18681</v>
      </c>
      <c r="C4075" s="19" t="s">
        <v>9909</v>
      </c>
      <c r="D4075" s="19" t="s">
        <v>9910</v>
      </c>
      <c r="E4075" s="19" t="s">
        <v>9911</v>
      </c>
      <c r="F4075" s="19" t="s">
        <v>9912</v>
      </c>
      <c r="G4075" s="19" t="s">
        <v>18682</v>
      </c>
      <c r="H4075" s="19" t="s">
        <v>18683</v>
      </c>
      <c r="I4075" s="19" t="s">
        <v>18684</v>
      </c>
      <c r="J4075" s="19" t="s">
        <v>9916</v>
      </c>
      <c r="K4075" s="19"/>
      <c r="L4075" s="19" t="s">
        <v>18685</v>
      </c>
      <c r="M4075" s="19" t="s">
        <v>44</v>
      </c>
      <c r="N4075" s="19" t="s">
        <v>45</v>
      </c>
      <c r="O4075" s="19" t="s">
        <v>18649</v>
      </c>
      <c r="P4075" s="19" t="s">
        <v>18650</v>
      </c>
      <c r="Q4075" s="19" t="s">
        <v>48</v>
      </c>
      <c r="R4075" s="19" t="s">
        <v>83</v>
      </c>
      <c r="S4075" s="19" t="s">
        <v>2</v>
      </c>
      <c r="T4075" s="16">
        <v>1.0</v>
      </c>
    </row>
    <row r="4076" ht="15.75" customHeight="1">
      <c r="A4076" s="19" t="s">
        <v>18686</v>
      </c>
      <c r="B4076" s="19" t="s">
        <v>18687</v>
      </c>
      <c r="C4076" s="19" t="s">
        <v>9909</v>
      </c>
      <c r="D4076" s="19" t="s">
        <v>9910</v>
      </c>
      <c r="E4076" s="19" t="s">
        <v>9911</v>
      </c>
      <c r="F4076" s="19" t="s">
        <v>9912</v>
      </c>
      <c r="G4076" s="19" t="s">
        <v>18688</v>
      </c>
      <c r="H4076" s="19" t="s">
        <v>18689</v>
      </c>
      <c r="I4076" s="19" t="s">
        <v>9916</v>
      </c>
      <c r="J4076" s="19"/>
      <c r="K4076" s="19"/>
      <c r="L4076" s="19" t="s">
        <v>18690</v>
      </c>
      <c r="M4076" s="19" t="s">
        <v>44</v>
      </c>
      <c r="N4076" s="19" t="s">
        <v>45</v>
      </c>
      <c r="O4076" s="19" t="s">
        <v>18649</v>
      </c>
      <c r="P4076" s="19" t="s">
        <v>18650</v>
      </c>
      <c r="Q4076" s="19" t="s">
        <v>48</v>
      </c>
      <c r="R4076" s="19" t="s">
        <v>83</v>
      </c>
      <c r="S4076" s="19" t="s">
        <v>2</v>
      </c>
      <c r="T4076" s="16">
        <v>1.0</v>
      </c>
    </row>
    <row r="4077" ht="15.75" customHeight="1">
      <c r="A4077" s="19" t="s">
        <v>18691</v>
      </c>
      <c r="B4077" s="19" t="s">
        <v>18692</v>
      </c>
      <c r="C4077" s="19" t="s">
        <v>9909</v>
      </c>
      <c r="D4077" s="19" t="s">
        <v>9910</v>
      </c>
      <c r="E4077" s="19" t="s">
        <v>9911</v>
      </c>
      <c r="F4077" s="19" t="s">
        <v>9912</v>
      </c>
      <c r="G4077" s="19" t="s">
        <v>18693</v>
      </c>
      <c r="H4077" s="19" t="s">
        <v>18694</v>
      </c>
      <c r="I4077" s="19" t="s">
        <v>18695</v>
      </c>
      <c r="J4077" s="19" t="s">
        <v>17649</v>
      </c>
      <c r="K4077" s="19"/>
      <c r="L4077" s="19" t="s">
        <v>18696</v>
      </c>
      <c r="M4077" s="19" t="s">
        <v>44</v>
      </c>
      <c r="N4077" s="19" t="s">
        <v>45</v>
      </c>
      <c r="O4077" s="19" t="s">
        <v>18649</v>
      </c>
      <c r="P4077" s="19" t="s">
        <v>18650</v>
      </c>
      <c r="Q4077" s="19" t="s">
        <v>48</v>
      </c>
      <c r="R4077" s="19" t="s">
        <v>83</v>
      </c>
      <c r="S4077" s="19" t="s">
        <v>2</v>
      </c>
      <c r="T4077" s="16">
        <v>1.0</v>
      </c>
    </row>
    <row r="4078" ht="15.75" customHeight="1">
      <c r="A4078" s="19" t="s">
        <v>18697</v>
      </c>
      <c r="B4078" s="19" t="s">
        <v>18698</v>
      </c>
      <c r="C4078" s="19" t="s">
        <v>9909</v>
      </c>
      <c r="D4078" s="19" t="s">
        <v>9910</v>
      </c>
      <c r="E4078" s="19" t="s">
        <v>9911</v>
      </c>
      <c r="F4078" s="19" t="s">
        <v>9912</v>
      </c>
      <c r="G4078" s="19" t="s">
        <v>18698</v>
      </c>
      <c r="H4078" s="19" t="s">
        <v>18699</v>
      </c>
      <c r="I4078" s="19" t="s">
        <v>18654</v>
      </c>
      <c r="J4078" s="19" t="s">
        <v>17649</v>
      </c>
      <c r="K4078" s="19"/>
      <c r="L4078" s="19" t="s">
        <v>18700</v>
      </c>
      <c r="M4078" s="19" t="s">
        <v>44</v>
      </c>
      <c r="N4078" s="19" t="s">
        <v>45</v>
      </c>
      <c r="O4078" s="19" t="s">
        <v>18649</v>
      </c>
      <c r="P4078" s="19" t="s">
        <v>18650</v>
      </c>
      <c r="Q4078" s="19" t="s">
        <v>48</v>
      </c>
      <c r="R4078" s="19" t="s">
        <v>151</v>
      </c>
      <c r="S4078" s="19" t="s">
        <v>214</v>
      </c>
      <c r="T4078" s="16">
        <v>1.0</v>
      </c>
    </row>
    <row r="4079" ht="15.75" customHeight="1">
      <c r="A4079" s="19" t="s">
        <v>18701</v>
      </c>
      <c r="B4079" s="19" t="s">
        <v>18702</v>
      </c>
      <c r="C4079" s="19" t="s">
        <v>9909</v>
      </c>
      <c r="D4079" s="19" t="s">
        <v>9910</v>
      </c>
      <c r="E4079" s="19" t="s">
        <v>9911</v>
      </c>
      <c r="F4079" s="19" t="s">
        <v>9912</v>
      </c>
      <c r="G4079" s="19" t="s">
        <v>18703</v>
      </c>
      <c r="H4079" s="19" t="s">
        <v>18704</v>
      </c>
      <c r="I4079" s="19" t="s">
        <v>18705</v>
      </c>
      <c r="J4079" s="19" t="s">
        <v>17649</v>
      </c>
      <c r="K4079" s="19"/>
      <c r="L4079" s="19" t="s">
        <v>18706</v>
      </c>
      <c r="M4079" s="19" t="s">
        <v>44</v>
      </c>
      <c r="N4079" s="19" t="s">
        <v>45</v>
      </c>
      <c r="O4079" s="19" t="s">
        <v>18649</v>
      </c>
      <c r="P4079" s="19" t="s">
        <v>18650</v>
      </c>
      <c r="Q4079" s="19" t="s">
        <v>48</v>
      </c>
      <c r="R4079" s="19" t="s">
        <v>83</v>
      </c>
      <c r="S4079" s="19" t="s">
        <v>2</v>
      </c>
      <c r="T4079" s="16">
        <v>1.0</v>
      </c>
    </row>
    <row r="4080" ht="15.75" customHeight="1">
      <c r="A4080" s="19" t="s">
        <v>18707</v>
      </c>
      <c r="B4080" s="19" t="s">
        <v>18708</v>
      </c>
      <c r="C4080" s="19" t="s">
        <v>9909</v>
      </c>
      <c r="D4080" s="19" t="s">
        <v>9910</v>
      </c>
      <c r="E4080" s="19" t="s">
        <v>9911</v>
      </c>
      <c r="F4080" s="19" t="s">
        <v>9912</v>
      </c>
      <c r="G4080" s="19" t="s">
        <v>18709</v>
      </c>
      <c r="H4080" s="19" t="s">
        <v>18710</v>
      </c>
      <c r="I4080" s="19" t="s">
        <v>18660</v>
      </c>
      <c r="J4080" s="19" t="s">
        <v>17649</v>
      </c>
      <c r="K4080" s="19"/>
      <c r="L4080" s="19" t="s">
        <v>18711</v>
      </c>
      <c r="M4080" s="19" t="s">
        <v>44</v>
      </c>
      <c r="N4080" s="19" t="s">
        <v>45</v>
      </c>
      <c r="O4080" s="19" t="s">
        <v>18649</v>
      </c>
      <c r="P4080" s="19" t="s">
        <v>18650</v>
      </c>
      <c r="Q4080" s="19" t="s">
        <v>48</v>
      </c>
      <c r="R4080" s="19" t="s">
        <v>151</v>
      </c>
      <c r="S4080" s="19" t="s">
        <v>214</v>
      </c>
      <c r="T4080" s="16">
        <v>1.0</v>
      </c>
    </row>
    <row r="4081" ht="15.75" customHeight="1">
      <c r="A4081" s="19" t="s">
        <v>18712</v>
      </c>
      <c r="B4081" s="19" t="s">
        <v>18713</v>
      </c>
      <c r="C4081" s="19" t="s">
        <v>9909</v>
      </c>
      <c r="D4081" s="19" t="s">
        <v>9910</v>
      </c>
      <c r="E4081" s="19" t="s">
        <v>9911</v>
      </c>
      <c r="F4081" s="19" t="s">
        <v>9912</v>
      </c>
      <c r="G4081" s="19" t="s">
        <v>18713</v>
      </c>
      <c r="H4081" s="19" t="s">
        <v>18714</v>
      </c>
      <c r="I4081" s="19" t="s">
        <v>18660</v>
      </c>
      <c r="J4081" s="19" t="s">
        <v>17649</v>
      </c>
      <c r="K4081" s="19"/>
      <c r="L4081" s="19" t="s">
        <v>18715</v>
      </c>
      <c r="M4081" s="19" t="s">
        <v>44</v>
      </c>
      <c r="N4081" s="19" t="s">
        <v>45</v>
      </c>
      <c r="O4081" s="19" t="s">
        <v>18649</v>
      </c>
      <c r="P4081" s="19" t="s">
        <v>18650</v>
      </c>
      <c r="Q4081" s="19" t="s">
        <v>48</v>
      </c>
      <c r="R4081" s="19" t="s">
        <v>83</v>
      </c>
      <c r="S4081" s="19" t="s">
        <v>2</v>
      </c>
      <c r="T4081" s="16">
        <v>1.0</v>
      </c>
    </row>
    <row r="4082" ht="15.75" customHeight="1">
      <c r="A4082" s="19" t="s">
        <v>18716</v>
      </c>
      <c r="B4082" s="19" t="s">
        <v>18717</v>
      </c>
      <c r="C4082" s="19" t="s">
        <v>9909</v>
      </c>
      <c r="D4082" s="19" t="s">
        <v>9910</v>
      </c>
      <c r="E4082" s="19" t="s">
        <v>9911</v>
      </c>
      <c r="F4082" s="19" t="s">
        <v>9912</v>
      </c>
      <c r="G4082" s="19" t="s">
        <v>18718</v>
      </c>
      <c r="H4082" s="19" t="s">
        <v>18719</v>
      </c>
      <c r="I4082" s="19" t="s">
        <v>18720</v>
      </c>
      <c r="J4082" s="19" t="s">
        <v>17649</v>
      </c>
      <c r="K4082" s="19"/>
      <c r="L4082" s="19" t="s">
        <v>18721</v>
      </c>
      <c r="M4082" s="19" t="s">
        <v>44</v>
      </c>
      <c r="N4082" s="19" t="s">
        <v>45</v>
      </c>
      <c r="O4082" s="19" t="s">
        <v>18649</v>
      </c>
      <c r="P4082" s="19" t="s">
        <v>18650</v>
      </c>
      <c r="Q4082" s="19" t="s">
        <v>48</v>
      </c>
      <c r="R4082" s="19" t="s">
        <v>83</v>
      </c>
      <c r="S4082" s="19" t="s">
        <v>2</v>
      </c>
      <c r="T4082" s="16">
        <v>1.0</v>
      </c>
    </row>
    <row r="4083" ht="15.75" customHeight="1">
      <c r="A4083" s="19" t="s">
        <v>18722</v>
      </c>
      <c r="B4083" s="19" t="s">
        <v>18723</v>
      </c>
      <c r="C4083" s="19" t="s">
        <v>9909</v>
      </c>
      <c r="D4083" s="19" t="s">
        <v>9910</v>
      </c>
      <c r="E4083" s="19" t="s">
        <v>9911</v>
      </c>
      <c r="F4083" s="19" t="s">
        <v>9912</v>
      </c>
      <c r="G4083" s="19" t="s">
        <v>18724</v>
      </c>
      <c r="H4083" s="19" t="s">
        <v>18695</v>
      </c>
      <c r="I4083" s="19" t="s">
        <v>17649</v>
      </c>
      <c r="J4083" s="19"/>
      <c r="K4083" s="19"/>
      <c r="L4083" s="19" t="s">
        <v>18725</v>
      </c>
      <c r="M4083" s="19" t="s">
        <v>44</v>
      </c>
      <c r="N4083" s="19" t="s">
        <v>45</v>
      </c>
      <c r="O4083" s="19" t="s">
        <v>18649</v>
      </c>
      <c r="P4083" s="19" t="s">
        <v>18650</v>
      </c>
      <c r="Q4083" s="19" t="s">
        <v>48</v>
      </c>
      <c r="R4083" s="19" t="s">
        <v>83</v>
      </c>
      <c r="S4083" s="19" t="s">
        <v>2</v>
      </c>
      <c r="T4083" s="16">
        <v>1.0</v>
      </c>
    </row>
    <row r="4084" ht="15.75" customHeight="1">
      <c r="A4084" s="19" t="s">
        <v>18726</v>
      </c>
      <c r="B4084" s="19" t="s">
        <v>18727</v>
      </c>
      <c r="C4084" s="19" t="s">
        <v>9909</v>
      </c>
      <c r="D4084" s="19" t="s">
        <v>9910</v>
      </c>
      <c r="E4084" s="19" t="s">
        <v>9911</v>
      </c>
      <c r="F4084" s="19" t="s">
        <v>9912</v>
      </c>
      <c r="G4084" s="19" t="s">
        <v>18728</v>
      </c>
      <c r="H4084" s="19" t="s">
        <v>18729</v>
      </c>
      <c r="I4084" s="19" t="s">
        <v>18660</v>
      </c>
      <c r="J4084" s="19" t="s">
        <v>17649</v>
      </c>
      <c r="K4084" s="19"/>
      <c r="L4084" s="19" t="s">
        <v>18730</v>
      </c>
      <c r="M4084" s="19" t="s">
        <v>44</v>
      </c>
      <c r="N4084" s="19" t="s">
        <v>45</v>
      </c>
      <c r="O4084" s="19" t="s">
        <v>18649</v>
      </c>
      <c r="P4084" s="19" t="s">
        <v>18650</v>
      </c>
      <c r="Q4084" s="19" t="s">
        <v>48</v>
      </c>
      <c r="R4084" s="19" t="s">
        <v>83</v>
      </c>
      <c r="S4084" s="19" t="s">
        <v>2</v>
      </c>
      <c r="T4084" s="16">
        <v>1.0</v>
      </c>
    </row>
    <row r="4085" ht="15.75" customHeight="1">
      <c r="A4085" s="19" t="s">
        <v>18731</v>
      </c>
      <c r="B4085" s="19" t="s">
        <v>18732</v>
      </c>
      <c r="C4085" s="19" t="s">
        <v>9909</v>
      </c>
      <c r="D4085" s="19" t="s">
        <v>9910</v>
      </c>
      <c r="E4085" s="19" t="s">
        <v>9911</v>
      </c>
      <c r="F4085" s="19" t="s">
        <v>9912</v>
      </c>
      <c r="G4085" s="19" t="s">
        <v>18733</v>
      </c>
      <c r="H4085" s="19" t="s">
        <v>18734</v>
      </c>
      <c r="I4085" s="19" t="s">
        <v>18654</v>
      </c>
      <c r="J4085" s="19" t="s">
        <v>17649</v>
      </c>
      <c r="K4085" s="19"/>
      <c r="L4085" s="19" t="s">
        <v>18735</v>
      </c>
      <c r="M4085" s="19" t="s">
        <v>44</v>
      </c>
      <c r="N4085" s="19" t="s">
        <v>45</v>
      </c>
      <c r="O4085" s="19" t="s">
        <v>18649</v>
      </c>
      <c r="P4085" s="19" t="s">
        <v>18650</v>
      </c>
      <c r="Q4085" s="19" t="s">
        <v>48</v>
      </c>
      <c r="R4085" s="19" t="s">
        <v>83</v>
      </c>
      <c r="S4085" s="19" t="s">
        <v>2</v>
      </c>
      <c r="T4085" s="16">
        <v>1.0</v>
      </c>
    </row>
    <row r="4086" ht="15.75" customHeight="1">
      <c r="A4086" s="19" t="s">
        <v>18736</v>
      </c>
      <c r="B4086" s="19" t="s">
        <v>18737</v>
      </c>
      <c r="C4086" s="19" t="s">
        <v>9909</v>
      </c>
      <c r="D4086" s="19" t="s">
        <v>9910</v>
      </c>
      <c r="E4086" s="19" t="s">
        <v>9911</v>
      </c>
      <c r="F4086" s="19" t="s">
        <v>9912</v>
      </c>
      <c r="G4086" s="19" t="s">
        <v>18737</v>
      </c>
      <c r="H4086" s="19" t="s">
        <v>18738</v>
      </c>
      <c r="I4086" s="19" t="s">
        <v>18695</v>
      </c>
      <c r="J4086" s="19" t="s">
        <v>17649</v>
      </c>
      <c r="K4086" s="19"/>
      <c r="L4086" s="19" t="s">
        <v>18739</v>
      </c>
      <c r="M4086" s="19" t="s">
        <v>44</v>
      </c>
      <c r="N4086" s="19" t="s">
        <v>45</v>
      </c>
      <c r="O4086" s="19" t="s">
        <v>18649</v>
      </c>
      <c r="P4086" s="19" t="s">
        <v>18650</v>
      </c>
      <c r="Q4086" s="19" t="s">
        <v>48</v>
      </c>
      <c r="R4086" s="19" t="s">
        <v>83</v>
      </c>
      <c r="S4086" s="19" t="s">
        <v>2</v>
      </c>
      <c r="T4086" s="16">
        <v>1.0</v>
      </c>
    </row>
    <row r="4087" ht="15.75" customHeight="1">
      <c r="A4087" s="19" t="s">
        <v>18740</v>
      </c>
      <c r="B4087" s="19" t="s">
        <v>18741</v>
      </c>
      <c r="C4087" s="19" t="s">
        <v>9909</v>
      </c>
      <c r="D4087" s="19" t="s">
        <v>9910</v>
      </c>
      <c r="E4087" s="19" t="s">
        <v>9911</v>
      </c>
      <c r="F4087" s="19" t="s">
        <v>9912</v>
      </c>
      <c r="G4087" s="19" t="s">
        <v>18742</v>
      </c>
      <c r="H4087" s="19" t="s">
        <v>18743</v>
      </c>
      <c r="I4087" s="19" t="s">
        <v>18695</v>
      </c>
      <c r="J4087" s="19" t="s">
        <v>17649</v>
      </c>
      <c r="K4087" s="19"/>
      <c r="L4087" s="19" t="s">
        <v>18739</v>
      </c>
      <c r="M4087" s="19" t="s">
        <v>44</v>
      </c>
      <c r="N4087" s="19" t="s">
        <v>45</v>
      </c>
      <c r="O4087" s="19" t="s">
        <v>18649</v>
      </c>
      <c r="P4087" s="19" t="s">
        <v>18650</v>
      </c>
      <c r="Q4087" s="19" t="s">
        <v>48</v>
      </c>
      <c r="R4087" s="19" t="s">
        <v>83</v>
      </c>
      <c r="S4087" s="19" t="s">
        <v>2</v>
      </c>
      <c r="T4087" s="16">
        <v>1.0</v>
      </c>
    </row>
    <row r="4088" ht="15.75" customHeight="1">
      <c r="A4088" s="19" t="s">
        <v>18744</v>
      </c>
      <c r="B4088" s="19" t="s">
        <v>18745</v>
      </c>
      <c r="C4088" s="19" t="s">
        <v>9909</v>
      </c>
      <c r="D4088" s="19" t="s">
        <v>9910</v>
      </c>
      <c r="E4088" s="19" t="s">
        <v>9911</v>
      </c>
      <c r="F4088" s="19" t="s">
        <v>9912</v>
      </c>
      <c r="G4088" s="19" t="s">
        <v>18746</v>
      </c>
      <c r="H4088" s="19" t="s">
        <v>18747</v>
      </c>
      <c r="I4088" s="19" t="s">
        <v>18695</v>
      </c>
      <c r="J4088" s="19" t="s">
        <v>17649</v>
      </c>
      <c r="K4088" s="19"/>
      <c r="L4088" s="19" t="s">
        <v>18748</v>
      </c>
      <c r="M4088" s="19" t="s">
        <v>44</v>
      </c>
      <c r="N4088" s="19" t="s">
        <v>45</v>
      </c>
      <c r="O4088" s="19" t="s">
        <v>18649</v>
      </c>
      <c r="P4088" s="19" t="s">
        <v>18650</v>
      </c>
      <c r="Q4088" s="19" t="s">
        <v>48</v>
      </c>
      <c r="R4088" s="19" t="s">
        <v>83</v>
      </c>
      <c r="S4088" s="19" t="s">
        <v>2</v>
      </c>
      <c r="T4088" s="16">
        <v>1.0</v>
      </c>
    </row>
    <row r="4089" ht="15.75" customHeight="1">
      <c r="A4089" s="19" t="s">
        <v>18749</v>
      </c>
      <c r="B4089" s="19" t="s">
        <v>18750</v>
      </c>
      <c r="C4089" s="19" t="s">
        <v>9909</v>
      </c>
      <c r="D4089" s="19" t="s">
        <v>9910</v>
      </c>
      <c r="E4089" s="19" t="s">
        <v>9911</v>
      </c>
      <c r="F4089" s="19" t="s">
        <v>9912</v>
      </c>
      <c r="G4089" s="19" t="s">
        <v>18751</v>
      </c>
      <c r="H4089" s="19" t="s">
        <v>18752</v>
      </c>
      <c r="I4089" s="19" t="s">
        <v>17649</v>
      </c>
      <c r="J4089" s="19"/>
      <c r="K4089" s="19"/>
      <c r="L4089" s="19" t="s">
        <v>18753</v>
      </c>
      <c r="M4089" s="19" t="s">
        <v>44</v>
      </c>
      <c r="N4089" s="19" t="s">
        <v>45</v>
      </c>
      <c r="O4089" s="19" t="s">
        <v>18649</v>
      </c>
      <c r="P4089" s="19" t="s">
        <v>18650</v>
      </c>
      <c r="Q4089" s="19" t="s">
        <v>48</v>
      </c>
      <c r="R4089" s="19" t="s">
        <v>83</v>
      </c>
      <c r="S4089" s="19" t="s">
        <v>2</v>
      </c>
      <c r="T4089" s="16">
        <v>1.0</v>
      </c>
    </row>
    <row r="4090" ht="15.75" customHeight="1">
      <c r="A4090" s="19" t="s">
        <v>18754</v>
      </c>
      <c r="B4090" s="19" t="s">
        <v>18755</v>
      </c>
      <c r="C4090" s="19" t="s">
        <v>9909</v>
      </c>
      <c r="D4090" s="19" t="s">
        <v>9910</v>
      </c>
      <c r="E4090" s="19" t="s">
        <v>9911</v>
      </c>
      <c r="F4090" s="19" t="s">
        <v>9912</v>
      </c>
      <c r="G4090" s="19" t="s">
        <v>18755</v>
      </c>
      <c r="H4090" s="19" t="s">
        <v>18756</v>
      </c>
      <c r="I4090" s="19" t="s">
        <v>18720</v>
      </c>
      <c r="J4090" s="19" t="s">
        <v>17649</v>
      </c>
      <c r="K4090" s="19"/>
      <c r="L4090" s="19" t="s">
        <v>18757</v>
      </c>
      <c r="M4090" s="19" t="s">
        <v>44</v>
      </c>
      <c r="N4090" s="19" t="s">
        <v>45</v>
      </c>
      <c r="O4090" s="19" t="s">
        <v>18649</v>
      </c>
      <c r="P4090" s="19" t="s">
        <v>18650</v>
      </c>
      <c r="Q4090" s="19" t="s">
        <v>48</v>
      </c>
      <c r="R4090" s="19" t="s">
        <v>83</v>
      </c>
      <c r="S4090" s="19" t="s">
        <v>2</v>
      </c>
      <c r="T4090" s="16">
        <v>1.0</v>
      </c>
    </row>
    <row r="4091" ht="15.75" customHeight="1">
      <c r="A4091" s="19" t="s">
        <v>18758</v>
      </c>
      <c r="B4091" s="19" t="s">
        <v>18759</v>
      </c>
      <c r="C4091" s="19" t="s">
        <v>9909</v>
      </c>
      <c r="D4091" s="19" t="s">
        <v>9910</v>
      </c>
      <c r="E4091" s="19" t="s">
        <v>9911</v>
      </c>
      <c r="F4091" s="19" t="s">
        <v>9912</v>
      </c>
      <c r="G4091" s="19" t="s">
        <v>18760</v>
      </c>
      <c r="H4091" s="19" t="s">
        <v>18761</v>
      </c>
      <c r="I4091" s="19" t="s">
        <v>18647</v>
      </c>
      <c r="J4091" s="19" t="s">
        <v>9916</v>
      </c>
      <c r="K4091" s="19"/>
      <c r="L4091" s="19" t="s">
        <v>18762</v>
      </c>
      <c r="M4091" s="19" t="s">
        <v>44</v>
      </c>
      <c r="N4091" s="19" t="s">
        <v>45</v>
      </c>
      <c r="O4091" s="19" t="s">
        <v>18649</v>
      </c>
      <c r="P4091" s="19" t="s">
        <v>18650</v>
      </c>
      <c r="Q4091" s="19" t="s">
        <v>48</v>
      </c>
      <c r="R4091" s="19" t="s">
        <v>151</v>
      </c>
      <c r="S4091" s="19" t="s">
        <v>214</v>
      </c>
      <c r="T4091" s="16">
        <v>1.0</v>
      </c>
    </row>
    <row r="4092" ht="15.75" customHeight="1">
      <c r="A4092" s="19" t="s">
        <v>18763</v>
      </c>
      <c r="B4092" s="19" t="s">
        <v>18764</v>
      </c>
      <c r="C4092" s="19" t="s">
        <v>9909</v>
      </c>
      <c r="D4092" s="19" t="s">
        <v>9910</v>
      </c>
      <c r="E4092" s="19" t="s">
        <v>9911</v>
      </c>
      <c r="F4092" s="19" t="s">
        <v>9912</v>
      </c>
      <c r="G4092" s="19" t="s">
        <v>18668</v>
      </c>
      <c r="H4092" s="19" t="s">
        <v>18669</v>
      </c>
      <c r="I4092" s="19" t="s">
        <v>18654</v>
      </c>
      <c r="J4092" s="19" t="s">
        <v>17649</v>
      </c>
      <c r="K4092" s="19"/>
      <c r="L4092" s="19" t="s">
        <v>18670</v>
      </c>
      <c r="M4092" s="19" t="s">
        <v>44</v>
      </c>
      <c r="N4092" s="19" t="s">
        <v>45</v>
      </c>
      <c r="O4092" s="19" t="s">
        <v>18649</v>
      </c>
      <c r="P4092" s="19" t="s">
        <v>18650</v>
      </c>
      <c r="Q4092" s="19" t="s">
        <v>48</v>
      </c>
      <c r="R4092" s="19" t="s">
        <v>151</v>
      </c>
      <c r="S4092" s="19" t="s">
        <v>214</v>
      </c>
      <c r="T4092" s="16">
        <v>1.0</v>
      </c>
    </row>
    <row r="4093" ht="15.75" customHeight="1">
      <c r="A4093" s="19" t="s">
        <v>18765</v>
      </c>
      <c r="B4093" s="19" t="s">
        <v>18766</v>
      </c>
      <c r="C4093" s="19" t="s">
        <v>9909</v>
      </c>
      <c r="D4093" s="19" t="s">
        <v>9910</v>
      </c>
      <c r="E4093" s="19" t="s">
        <v>9911</v>
      </c>
      <c r="F4093" s="19" t="s">
        <v>9912</v>
      </c>
      <c r="G4093" s="19" t="s">
        <v>18668</v>
      </c>
      <c r="H4093" s="19" t="s">
        <v>18767</v>
      </c>
      <c r="I4093" s="19" t="s">
        <v>18768</v>
      </c>
      <c r="J4093" s="19" t="s">
        <v>17649</v>
      </c>
      <c r="K4093" s="19"/>
      <c r="L4093" s="19" t="s">
        <v>18670</v>
      </c>
      <c r="M4093" s="19" t="s">
        <v>44</v>
      </c>
      <c r="N4093" s="19" t="s">
        <v>45</v>
      </c>
      <c r="O4093" s="19" t="s">
        <v>18649</v>
      </c>
      <c r="P4093" s="19" t="s">
        <v>18650</v>
      </c>
      <c r="Q4093" s="19" t="s">
        <v>48</v>
      </c>
      <c r="R4093" s="19" t="s">
        <v>83</v>
      </c>
      <c r="S4093" s="19" t="s">
        <v>2</v>
      </c>
      <c r="T4093" s="16">
        <v>1.0</v>
      </c>
    </row>
    <row r="4094" ht="15.75" customHeight="1">
      <c r="A4094" s="19" t="s">
        <v>18769</v>
      </c>
      <c r="B4094" s="19" t="s">
        <v>18770</v>
      </c>
      <c r="C4094" s="19" t="s">
        <v>9909</v>
      </c>
      <c r="D4094" s="19" t="s">
        <v>9910</v>
      </c>
      <c r="E4094" s="19" t="s">
        <v>9911</v>
      </c>
      <c r="F4094" s="19" t="s">
        <v>9912</v>
      </c>
      <c r="G4094" s="19" t="s">
        <v>18771</v>
      </c>
      <c r="H4094" s="19" t="s">
        <v>18772</v>
      </c>
      <c r="I4094" s="19" t="s">
        <v>18654</v>
      </c>
      <c r="J4094" s="19" t="s">
        <v>17649</v>
      </c>
      <c r="K4094" s="19"/>
      <c r="L4094" s="19" t="s">
        <v>18773</v>
      </c>
      <c r="M4094" s="19" t="s">
        <v>44</v>
      </c>
      <c r="N4094" s="19" t="s">
        <v>45</v>
      </c>
      <c r="O4094" s="19" t="s">
        <v>18649</v>
      </c>
      <c r="P4094" s="19" t="s">
        <v>18650</v>
      </c>
      <c r="Q4094" s="19" t="s">
        <v>48</v>
      </c>
      <c r="R4094" s="19" t="s">
        <v>151</v>
      </c>
      <c r="S4094" s="19" t="s">
        <v>152</v>
      </c>
      <c r="T4094" s="16">
        <v>1.0</v>
      </c>
    </row>
    <row r="4095" ht="15.75" customHeight="1">
      <c r="A4095" s="19" t="s">
        <v>18774</v>
      </c>
      <c r="B4095" s="19" t="s">
        <v>18775</v>
      </c>
      <c r="C4095" s="19" t="s">
        <v>9909</v>
      </c>
      <c r="D4095" s="19" t="s">
        <v>9910</v>
      </c>
      <c r="E4095" s="19" t="s">
        <v>9911</v>
      </c>
      <c r="F4095" s="19" t="s">
        <v>9912</v>
      </c>
      <c r="G4095" s="19" t="s">
        <v>18776</v>
      </c>
      <c r="H4095" s="19" t="s">
        <v>18772</v>
      </c>
      <c r="I4095" s="19" t="s">
        <v>18654</v>
      </c>
      <c r="J4095" s="19" t="s">
        <v>17649</v>
      </c>
      <c r="K4095" s="19"/>
      <c r="L4095" s="19" t="s">
        <v>18777</v>
      </c>
      <c r="M4095" s="19" t="s">
        <v>44</v>
      </c>
      <c r="N4095" s="19" t="s">
        <v>45</v>
      </c>
      <c r="O4095" s="19" t="s">
        <v>18649</v>
      </c>
      <c r="P4095" s="19" t="s">
        <v>18650</v>
      </c>
      <c r="Q4095" s="19" t="s">
        <v>48</v>
      </c>
      <c r="R4095" s="19" t="s">
        <v>83</v>
      </c>
      <c r="S4095" s="19" t="s">
        <v>2</v>
      </c>
      <c r="T4095" s="16">
        <v>1.0</v>
      </c>
    </row>
    <row r="4096" ht="15.75" customHeight="1">
      <c r="A4096" s="19" t="s">
        <v>18778</v>
      </c>
      <c r="B4096" s="19" t="s">
        <v>18779</v>
      </c>
      <c r="C4096" s="19" t="s">
        <v>9909</v>
      </c>
      <c r="D4096" s="19" t="s">
        <v>9910</v>
      </c>
      <c r="E4096" s="19" t="s">
        <v>9911</v>
      </c>
      <c r="F4096" s="19" t="s">
        <v>9912</v>
      </c>
      <c r="G4096" s="19" t="s">
        <v>18780</v>
      </c>
      <c r="H4096" s="19" t="s">
        <v>18660</v>
      </c>
      <c r="I4096" s="19" t="s">
        <v>17649</v>
      </c>
      <c r="J4096" s="19"/>
      <c r="K4096" s="19"/>
      <c r="L4096" s="19" t="s">
        <v>18781</v>
      </c>
      <c r="M4096" s="19" t="s">
        <v>44</v>
      </c>
      <c r="N4096" s="19" t="s">
        <v>45</v>
      </c>
      <c r="O4096" s="19" t="s">
        <v>18649</v>
      </c>
      <c r="P4096" s="19" t="s">
        <v>18650</v>
      </c>
      <c r="Q4096" s="19" t="s">
        <v>48</v>
      </c>
      <c r="R4096" s="19" t="s">
        <v>83</v>
      </c>
      <c r="S4096" s="19" t="s">
        <v>2</v>
      </c>
      <c r="T4096" s="16">
        <v>1.0</v>
      </c>
    </row>
    <row r="4097" ht="15.75" customHeight="1">
      <c r="A4097" s="19" t="s">
        <v>18782</v>
      </c>
      <c r="B4097" s="19" t="s">
        <v>18783</v>
      </c>
      <c r="C4097" s="19" t="s">
        <v>9909</v>
      </c>
      <c r="D4097" s="19" t="s">
        <v>9910</v>
      </c>
      <c r="E4097" s="19" t="s">
        <v>9911</v>
      </c>
      <c r="F4097" s="19" t="s">
        <v>9912</v>
      </c>
      <c r="G4097" s="19" t="s">
        <v>18784</v>
      </c>
      <c r="H4097" s="19" t="s">
        <v>18785</v>
      </c>
      <c r="I4097" s="19" t="s">
        <v>18786</v>
      </c>
      <c r="J4097" s="19" t="s">
        <v>17649</v>
      </c>
      <c r="K4097" s="19"/>
      <c r="L4097" s="19" t="s">
        <v>18787</v>
      </c>
      <c r="M4097" s="19" t="s">
        <v>44</v>
      </c>
      <c r="N4097" s="19" t="s">
        <v>45</v>
      </c>
      <c r="O4097" s="19" t="s">
        <v>18649</v>
      </c>
      <c r="P4097" s="19" t="s">
        <v>18650</v>
      </c>
      <c r="Q4097" s="19" t="s">
        <v>48</v>
      </c>
      <c r="R4097" s="19" t="s">
        <v>83</v>
      </c>
      <c r="S4097" s="19" t="s">
        <v>2</v>
      </c>
      <c r="T4097" s="16">
        <v>1.0</v>
      </c>
    </row>
    <row r="4098" ht="15.75" customHeight="1">
      <c r="A4098" s="19" t="s">
        <v>18788</v>
      </c>
      <c r="B4098" s="19" t="s">
        <v>18789</v>
      </c>
      <c r="C4098" s="19" t="s">
        <v>9909</v>
      </c>
      <c r="D4098" s="19" t="s">
        <v>9910</v>
      </c>
      <c r="E4098" s="19" t="s">
        <v>9911</v>
      </c>
      <c r="F4098" s="19" t="s">
        <v>9912</v>
      </c>
      <c r="G4098" s="19" t="s">
        <v>18789</v>
      </c>
      <c r="H4098" s="19" t="s">
        <v>18790</v>
      </c>
      <c r="I4098" s="19" t="s">
        <v>18654</v>
      </c>
      <c r="J4098" s="19" t="s">
        <v>17649</v>
      </c>
      <c r="K4098" s="19"/>
      <c r="L4098" s="19" t="s">
        <v>18791</v>
      </c>
      <c r="M4098" s="19" t="s">
        <v>44</v>
      </c>
      <c r="N4098" s="19" t="s">
        <v>45</v>
      </c>
      <c r="O4098" s="19" t="s">
        <v>18649</v>
      </c>
      <c r="P4098" s="19" t="s">
        <v>18650</v>
      </c>
      <c r="Q4098" s="19" t="s">
        <v>48</v>
      </c>
      <c r="R4098" s="19" t="s">
        <v>151</v>
      </c>
      <c r="S4098" s="19" t="s">
        <v>214</v>
      </c>
      <c r="T4098" s="16">
        <v>1.0</v>
      </c>
    </row>
    <row r="4099" ht="15.75" customHeight="1">
      <c r="A4099" s="19" t="s">
        <v>18792</v>
      </c>
      <c r="B4099" s="19" t="s">
        <v>18793</v>
      </c>
      <c r="C4099" s="19" t="s">
        <v>9909</v>
      </c>
      <c r="D4099" s="19" t="s">
        <v>9910</v>
      </c>
      <c r="E4099" s="19" t="s">
        <v>9911</v>
      </c>
      <c r="F4099" s="19" t="s">
        <v>9912</v>
      </c>
      <c r="G4099" s="19" t="s">
        <v>18793</v>
      </c>
      <c r="H4099" s="19" t="s">
        <v>18794</v>
      </c>
      <c r="I4099" s="19" t="s">
        <v>17147</v>
      </c>
      <c r="J4099" s="19" t="s">
        <v>9916</v>
      </c>
      <c r="K4099" s="19"/>
      <c r="L4099" s="19" t="s">
        <v>18795</v>
      </c>
      <c r="M4099" s="19" t="s">
        <v>44</v>
      </c>
      <c r="N4099" s="19" t="s">
        <v>45</v>
      </c>
      <c r="O4099" s="19" t="s">
        <v>18649</v>
      </c>
      <c r="P4099" s="19" t="s">
        <v>18650</v>
      </c>
      <c r="Q4099" s="19" t="s">
        <v>48</v>
      </c>
      <c r="R4099" s="19" t="s">
        <v>83</v>
      </c>
      <c r="S4099" s="19" t="s">
        <v>2</v>
      </c>
      <c r="T4099" s="16">
        <v>1.0</v>
      </c>
    </row>
    <row r="4100" ht="15.75" customHeight="1">
      <c r="A4100" s="19" t="s">
        <v>18796</v>
      </c>
      <c r="B4100" s="19" t="s">
        <v>18797</v>
      </c>
      <c r="C4100" s="19" t="s">
        <v>9909</v>
      </c>
      <c r="D4100" s="19" t="s">
        <v>9910</v>
      </c>
      <c r="E4100" s="19" t="s">
        <v>9911</v>
      </c>
      <c r="F4100" s="19" t="s">
        <v>9912</v>
      </c>
      <c r="G4100" s="19" t="s">
        <v>18798</v>
      </c>
      <c r="H4100" s="19" t="s">
        <v>18786</v>
      </c>
      <c r="I4100" s="19" t="s">
        <v>18654</v>
      </c>
      <c r="J4100" s="19" t="s">
        <v>17649</v>
      </c>
      <c r="K4100" s="19"/>
      <c r="L4100" s="19" t="s">
        <v>18799</v>
      </c>
      <c r="M4100" s="19" t="s">
        <v>44</v>
      </c>
      <c r="N4100" s="19" t="s">
        <v>45</v>
      </c>
      <c r="O4100" s="19" t="s">
        <v>18649</v>
      </c>
      <c r="P4100" s="19" t="s">
        <v>18650</v>
      </c>
      <c r="Q4100" s="19" t="s">
        <v>48</v>
      </c>
      <c r="R4100" s="19" t="s">
        <v>83</v>
      </c>
      <c r="S4100" s="19" t="s">
        <v>2</v>
      </c>
      <c r="T4100" s="16">
        <v>1.0</v>
      </c>
    </row>
    <row r="4101" ht="15.75" customHeight="1">
      <c r="A4101" s="19" t="s">
        <v>18800</v>
      </c>
      <c r="B4101" s="19" t="s">
        <v>18801</v>
      </c>
      <c r="C4101" s="19" t="s">
        <v>9909</v>
      </c>
      <c r="D4101" s="19" t="s">
        <v>9910</v>
      </c>
      <c r="E4101" s="19" t="s">
        <v>9911</v>
      </c>
      <c r="F4101" s="19" t="s">
        <v>9912</v>
      </c>
      <c r="G4101" s="19" t="s">
        <v>18802</v>
      </c>
      <c r="H4101" s="19" t="s">
        <v>18803</v>
      </c>
      <c r="I4101" s="19" t="s">
        <v>18660</v>
      </c>
      <c r="J4101" s="19" t="s">
        <v>17649</v>
      </c>
      <c r="K4101" s="19"/>
      <c r="L4101" s="19" t="s">
        <v>18804</v>
      </c>
      <c r="M4101" s="19" t="s">
        <v>44</v>
      </c>
      <c r="N4101" s="19" t="s">
        <v>45</v>
      </c>
      <c r="O4101" s="19" t="s">
        <v>18649</v>
      </c>
      <c r="P4101" s="19" t="s">
        <v>18650</v>
      </c>
      <c r="Q4101" s="19" t="s">
        <v>48</v>
      </c>
      <c r="R4101" s="19" t="s">
        <v>83</v>
      </c>
      <c r="S4101" s="19" t="s">
        <v>2</v>
      </c>
      <c r="T4101" s="16">
        <v>1.0</v>
      </c>
    </row>
    <row r="4102" ht="15.75" customHeight="1">
      <c r="A4102" s="19" t="s">
        <v>18805</v>
      </c>
      <c r="B4102" s="19" t="s">
        <v>18806</v>
      </c>
      <c r="C4102" s="19" t="s">
        <v>9909</v>
      </c>
      <c r="D4102" s="19" t="s">
        <v>9910</v>
      </c>
      <c r="E4102" s="19" t="s">
        <v>9911</v>
      </c>
      <c r="F4102" s="19" t="s">
        <v>9912</v>
      </c>
      <c r="G4102" s="19" t="s">
        <v>18807</v>
      </c>
      <c r="H4102" s="19" t="s">
        <v>18695</v>
      </c>
      <c r="I4102" s="19" t="s">
        <v>17649</v>
      </c>
      <c r="J4102" s="19"/>
      <c r="K4102" s="19"/>
      <c r="L4102" s="19" t="s">
        <v>18808</v>
      </c>
      <c r="M4102" s="19" t="s">
        <v>44</v>
      </c>
      <c r="N4102" s="19" t="s">
        <v>45</v>
      </c>
      <c r="O4102" s="19" t="s">
        <v>18649</v>
      </c>
      <c r="P4102" s="19" t="s">
        <v>18650</v>
      </c>
      <c r="Q4102" s="19" t="s">
        <v>48</v>
      </c>
      <c r="R4102" s="19" t="s">
        <v>83</v>
      </c>
      <c r="S4102" s="19" t="s">
        <v>2</v>
      </c>
      <c r="T4102" s="16">
        <v>1.0</v>
      </c>
    </row>
    <row r="4103" ht="15.75" customHeight="1">
      <c r="A4103" s="19" t="s">
        <v>18809</v>
      </c>
      <c r="B4103" s="19" t="s">
        <v>18810</v>
      </c>
      <c r="C4103" s="19" t="s">
        <v>9909</v>
      </c>
      <c r="D4103" s="19" t="s">
        <v>9910</v>
      </c>
      <c r="E4103" s="19" t="s">
        <v>9911</v>
      </c>
      <c r="F4103" s="19" t="s">
        <v>9912</v>
      </c>
      <c r="G4103" s="19" t="s">
        <v>18810</v>
      </c>
      <c r="H4103" s="19" t="s">
        <v>18811</v>
      </c>
      <c r="I4103" s="19" t="s">
        <v>18654</v>
      </c>
      <c r="J4103" s="19"/>
      <c r="K4103" s="19"/>
      <c r="L4103" s="19" t="s">
        <v>18812</v>
      </c>
      <c r="M4103" s="19" t="s">
        <v>44</v>
      </c>
      <c r="N4103" s="19" t="s">
        <v>45</v>
      </c>
      <c r="O4103" s="19" t="s">
        <v>18649</v>
      </c>
      <c r="P4103" s="19" t="s">
        <v>18650</v>
      </c>
      <c r="Q4103" s="19" t="s">
        <v>48</v>
      </c>
      <c r="R4103" s="19" t="s">
        <v>83</v>
      </c>
      <c r="S4103" s="19" t="s">
        <v>2</v>
      </c>
      <c r="T4103" s="16">
        <v>1.0</v>
      </c>
    </row>
    <row r="4104" ht="15.75" customHeight="1">
      <c r="A4104" s="19" t="s">
        <v>18813</v>
      </c>
      <c r="B4104" s="19" t="s">
        <v>18814</v>
      </c>
      <c r="C4104" s="19" t="s">
        <v>9909</v>
      </c>
      <c r="D4104" s="19" t="s">
        <v>9910</v>
      </c>
      <c r="E4104" s="19" t="s">
        <v>9911</v>
      </c>
      <c r="F4104" s="19" t="s">
        <v>9912</v>
      </c>
      <c r="G4104" s="19" t="s">
        <v>18815</v>
      </c>
      <c r="H4104" s="19" t="s">
        <v>18816</v>
      </c>
      <c r="I4104" s="19" t="s">
        <v>18752</v>
      </c>
      <c r="J4104" s="19" t="s">
        <v>17649</v>
      </c>
      <c r="K4104" s="19"/>
      <c r="L4104" s="19" t="s">
        <v>18817</v>
      </c>
      <c r="M4104" s="19" t="s">
        <v>44</v>
      </c>
      <c r="N4104" s="19" t="s">
        <v>45</v>
      </c>
      <c r="O4104" s="19" t="s">
        <v>18649</v>
      </c>
      <c r="P4104" s="19" t="s">
        <v>18650</v>
      </c>
      <c r="Q4104" s="19" t="s">
        <v>48</v>
      </c>
      <c r="R4104" s="19" t="s">
        <v>83</v>
      </c>
      <c r="S4104" s="19" t="s">
        <v>2</v>
      </c>
      <c r="T4104" s="16">
        <v>1.0</v>
      </c>
    </row>
    <row r="4105" ht="15.75" customHeight="1">
      <c r="A4105" s="19" t="s">
        <v>18818</v>
      </c>
      <c r="B4105" s="19" t="s">
        <v>18819</v>
      </c>
      <c r="C4105" s="19" t="s">
        <v>9909</v>
      </c>
      <c r="D4105" s="19" t="s">
        <v>9910</v>
      </c>
      <c r="E4105" s="19" t="s">
        <v>9911</v>
      </c>
      <c r="F4105" s="19" t="s">
        <v>9912</v>
      </c>
      <c r="G4105" s="19" t="s">
        <v>18820</v>
      </c>
      <c r="H4105" s="19" t="s">
        <v>18821</v>
      </c>
      <c r="I4105" s="19" t="s">
        <v>18654</v>
      </c>
      <c r="J4105" s="19" t="s">
        <v>17649</v>
      </c>
      <c r="K4105" s="19"/>
      <c r="L4105" s="19" t="s">
        <v>18822</v>
      </c>
      <c r="M4105" s="19" t="s">
        <v>44</v>
      </c>
      <c r="N4105" s="19" t="s">
        <v>45</v>
      </c>
      <c r="O4105" s="19" t="s">
        <v>18649</v>
      </c>
      <c r="P4105" s="19" t="s">
        <v>18650</v>
      </c>
      <c r="Q4105" s="19" t="s">
        <v>48</v>
      </c>
      <c r="R4105" s="19" t="s">
        <v>83</v>
      </c>
      <c r="S4105" s="19" t="s">
        <v>2</v>
      </c>
      <c r="T4105" s="16">
        <v>1.0</v>
      </c>
    </row>
    <row r="4106" ht="15.75" customHeight="1">
      <c r="A4106" s="19" t="s">
        <v>18823</v>
      </c>
      <c r="B4106" s="19" t="s">
        <v>18824</v>
      </c>
      <c r="C4106" s="19" t="s">
        <v>9909</v>
      </c>
      <c r="D4106" s="19" t="s">
        <v>9910</v>
      </c>
      <c r="E4106" s="19" t="s">
        <v>9911</v>
      </c>
      <c r="F4106" s="19" t="s">
        <v>9912</v>
      </c>
      <c r="G4106" s="19" t="s">
        <v>18824</v>
      </c>
      <c r="H4106" s="19" t="s">
        <v>18825</v>
      </c>
      <c r="I4106" s="19" t="s">
        <v>18705</v>
      </c>
      <c r="J4106" s="19" t="s">
        <v>17649</v>
      </c>
      <c r="K4106" s="19"/>
      <c r="L4106" s="19" t="s">
        <v>18826</v>
      </c>
      <c r="M4106" s="19" t="s">
        <v>44</v>
      </c>
      <c r="N4106" s="19" t="s">
        <v>45</v>
      </c>
      <c r="O4106" s="19" t="s">
        <v>18649</v>
      </c>
      <c r="P4106" s="19" t="s">
        <v>18650</v>
      </c>
      <c r="Q4106" s="19" t="s">
        <v>48</v>
      </c>
      <c r="R4106" s="19" t="s">
        <v>83</v>
      </c>
      <c r="S4106" s="19" t="s">
        <v>2</v>
      </c>
      <c r="T4106" s="16">
        <v>1.0</v>
      </c>
    </row>
    <row r="4107" ht="15.75" customHeight="1">
      <c r="A4107" s="19" t="s">
        <v>18827</v>
      </c>
      <c r="B4107" s="19" t="s">
        <v>18828</v>
      </c>
      <c r="C4107" s="19" t="s">
        <v>9909</v>
      </c>
      <c r="D4107" s="19" t="s">
        <v>9910</v>
      </c>
      <c r="E4107" s="19" t="s">
        <v>9911</v>
      </c>
      <c r="F4107" s="19" t="s">
        <v>9912</v>
      </c>
      <c r="G4107" s="19" t="s">
        <v>18829</v>
      </c>
      <c r="H4107" s="19" t="s">
        <v>18830</v>
      </c>
      <c r="I4107" s="19" t="s">
        <v>18654</v>
      </c>
      <c r="J4107" s="19" t="s">
        <v>17649</v>
      </c>
      <c r="K4107" s="19"/>
      <c r="L4107" s="19" t="s">
        <v>18831</v>
      </c>
      <c r="M4107" s="19" t="s">
        <v>44</v>
      </c>
      <c r="N4107" s="19" t="s">
        <v>45</v>
      </c>
      <c r="O4107" s="19" t="s">
        <v>18649</v>
      </c>
      <c r="P4107" s="19" t="s">
        <v>18650</v>
      </c>
      <c r="Q4107" s="19" t="s">
        <v>48</v>
      </c>
      <c r="R4107" s="19" t="s">
        <v>83</v>
      </c>
      <c r="S4107" s="19" t="s">
        <v>2</v>
      </c>
      <c r="T4107" s="16">
        <v>1.0</v>
      </c>
    </row>
    <row r="4108" ht="15.75" customHeight="1">
      <c r="A4108" s="19" t="s">
        <v>18832</v>
      </c>
      <c r="B4108" s="19" t="s">
        <v>18833</v>
      </c>
      <c r="C4108" s="19" t="s">
        <v>9909</v>
      </c>
      <c r="D4108" s="19" t="s">
        <v>9910</v>
      </c>
      <c r="E4108" s="19" t="s">
        <v>9911</v>
      </c>
      <c r="F4108" s="19" t="s">
        <v>9912</v>
      </c>
      <c r="G4108" s="19" t="s">
        <v>18834</v>
      </c>
      <c r="H4108" s="19" t="s">
        <v>18835</v>
      </c>
      <c r="I4108" s="19" t="s">
        <v>18836</v>
      </c>
      <c r="J4108" s="19" t="s">
        <v>17649</v>
      </c>
      <c r="K4108" s="19"/>
      <c r="L4108" s="19" t="s">
        <v>18837</v>
      </c>
      <c r="M4108" s="19" t="s">
        <v>44</v>
      </c>
      <c r="N4108" s="19" t="s">
        <v>45</v>
      </c>
      <c r="O4108" s="19" t="s">
        <v>18649</v>
      </c>
      <c r="P4108" s="19" t="s">
        <v>18650</v>
      </c>
      <c r="Q4108" s="19" t="s">
        <v>48</v>
      </c>
      <c r="R4108" s="19" t="s">
        <v>151</v>
      </c>
      <c r="S4108" s="19" t="s">
        <v>214</v>
      </c>
      <c r="T4108" s="16">
        <v>1.0</v>
      </c>
    </row>
    <row r="4109" ht="15.75" customHeight="1">
      <c r="A4109" s="19" t="s">
        <v>18838</v>
      </c>
      <c r="B4109" s="19" t="s">
        <v>18839</v>
      </c>
      <c r="C4109" s="19" t="s">
        <v>9909</v>
      </c>
      <c r="D4109" s="19" t="s">
        <v>9910</v>
      </c>
      <c r="E4109" s="19" t="s">
        <v>9911</v>
      </c>
      <c r="F4109" s="19" t="s">
        <v>9912</v>
      </c>
      <c r="G4109" s="19" t="s">
        <v>18839</v>
      </c>
      <c r="H4109" s="19" t="s">
        <v>18840</v>
      </c>
      <c r="I4109" s="19" t="s">
        <v>18654</v>
      </c>
      <c r="J4109" s="19" t="s">
        <v>17649</v>
      </c>
      <c r="K4109" s="19"/>
      <c r="L4109" s="19" t="s">
        <v>18841</v>
      </c>
      <c r="M4109" s="19" t="s">
        <v>44</v>
      </c>
      <c r="N4109" s="19" t="s">
        <v>45</v>
      </c>
      <c r="O4109" s="19" t="s">
        <v>18649</v>
      </c>
      <c r="P4109" s="19" t="s">
        <v>18650</v>
      </c>
      <c r="Q4109" s="19" t="s">
        <v>48</v>
      </c>
      <c r="R4109" s="19" t="s">
        <v>83</v>
      </c>
      <c r="S4109" s="19" t="s">
        <v>2</v>
      </c>
      <c r="T4109" s="16">
        <v>1.0</v>
      </c>
    </row>
    <row r="4110" ht="15.75" customHeight="1">
      <c r="A4110" s="19" t="s">
        <v>18842</v>
      </c>
      <c r="B4110" s="19" t="s">
        <v>18843</v>
      </c>
      <c r="C4110" s="19" t="s">
        <v>9909</v>
      </c>
      <c r="D4110" s="19" t="s">
        <v>9910</v>
      </c>
      <c r="E4110" s="19" t="s">
        <v>9911</v>
      </c>
      <c r="F4110" s="19" t="s">
        <v>9912</v>
      </c>
      <c r="G4110" s="19" t="s">
        <v>18843</v>
      </c>
      <c r="H4110" s="19" t="s">
        <v>18844</v>
      </c>
      <c r="I4110" s="19" t="s">
        <v>18845</v>
      </c>
      <c r="J4110" s="19" t="s">
        <v>17649</v>
      </c>
      <c r="K4110" s="19"/>
      <c r="L4110" s="19" t="s">
        <v>18846</v>
      </c>
      <c r="M4110" s="19" t="s">
        <v>44</v>
      </c>
      <c r="N4110" s="19" t="s">
        <v>45</v>
      </c>
      <c r="O4110" s="19" t="s">
        <v>18649</v>
      </c>
      <c r="P4110" s="19" t="s">
        <v>18650</v>
      </c>
      <c r="Q4110" s="19" t="s">
        <v>48</v>
      </c>
      <c r="R4110" s="19" t="s">
        <v>83</v>
      </c>
      <c r="S4110" s="19" t="s">
        <v>2</v>
      </c>
      <c r="T4110" s="16">
        <v>1.0</v>
      </c>
    </row>
    <row r="4111" ht="15.75" customHeight="1">
      <c r="A4111" s="19" t="s">
        <v>18847</v>
      </c>
      <c r="B4111" s="19" t="s">
        <v>18848</v>
      </c>
      <c r="C4111" s="19" t="s">
        <v>9909</v>
      </c>
      <c r="D4111" s="19" t="s">
        <v>9910</v>
      </c>
      <c r="E4111" s="19" t="s">
        <v>9911</v>
      </c>
      <c r="F4111" s="19" t="s">
        <v>9912</v>
      </c>
      <c r="G4111" s="19" t="s">
        <v>18848</v>
      </c>
      <c r="H4111" s="19" t="s">
        <v>18849</v>
      </c>
      <c r="I4111" s="19" t="s">
        <v>18695</v>
      </c>
      <c r="J4111" s="19" t="s">
        <v>17649</v>
      </c>
      <c r="K4111" s="19"/>
      <c r="L4111" s="19" t="s">
        <v>18850</v>
      </c>
      <c r="M4111" s="19" t="s">
        <v>44</v>
      </c>
      <c r="N4111" s="19" t="s">
        <v>45</v>
      </c>
      <c r="O4111" s="19" t="s">
        <v>18649</v>
      </c>
      <c r="P4111" s="19" t="s">
        <v>18650</v>
      </c>
      <c r="Q4111" s="19" t="s">
        <v>48</v>
      </c>
      <c r="R4111" s="19" t="s">
        <v>83</v>
      </c>
      <c r="S4111" s="19" t="s">
        <v>2</v>
      </c>
      <c r="T4111" s="16">
        <v>1.0</v>
      </c>
    </row>
    <row r="4112" ht="15.75" customHeight="1">
      <c r="A4112" s="19" t="s">
        <v>18851</v>
      </c>
      <c r="B4112" s="19" t="s">
        <v>18852</v>
      </c>
      <c r="C4112" s="19" t="s">
        <v>9909</v>
      </c>
      <c r="D4112" s="19" t="s">
        <v>9910</v>
      </c>
      <c r="E4112" s="19" t="s">
        <v>9911</v>
      </c>
      <c r="F4112" s="19" t="s">
        <v>9912</v>
      </c>
      <c r="G4112" s="19" t="s">
        <v>18852</v>
      </c>
      <c r="H4112" s="19" t="s">
        <v>18853</v>
      </c>
      <c r="I4112" s="19" t="s">
        <v>18695</v>
      </c>
      <c r="J4112" s="19" t="s">
        <v>17649</v>
      </c>
      <c r="K4112" s="19"/>
      <c r="L4112" s="19" t="s">
        <v>18854</v>
      </c>
      <c r="M4112" s="19" t="s">
        <v>44</v>
      </c>
      <c r="N4112" s="19" t="s">
        <v>45</v>
      </c>
      <c r="O4112" s="19" t="s">
        <v>18649</v>
      </c>
      <c r="P4112" s="19" t="s">
        <v>18650</v>
      </c>
      <c r="Q4112" s="19" t="s">
        <v>48</v>
      </c>
      <c r="R4112" s="19" t="s">
        <v>83</v>
      </c>
      <c r="S4112" s="19" t="s">
        <v>2</v>
      </c>
      <c r="T4112" s="16">
        <v>1.0</v>
      </c>
    </row>
    <row r="4113" ht="15.75" customHeight="1">
      <c r="A4113" s="19" t="s">
        <v>18855</v>
      </c>
      <c r="B4113" s="19" t="s">
        <v>18856</v>
      </c>
      <c r="C4113" s="19" t="s">
        <v>9909</v>
      </c>
      <c r="D4113" s="19" t="s">
        <v>9910</v>
      </c>
      <c r="E4113" s="19" t="s">
        <v>9911</v>
      </c>
      <c r="F4113" s="19" t="s">
        <v>9912</v>
      </c>
      <c r="G4113" s="19" t="s">
        <v>18856</v>
      </c>
      <c r="H4113" s="19" t="s">
        <v>18857</v>
      </c>
      <c r="I4113" s="19" t="s">
        <v>18695</v>
      </c>
      <c r="J4113" s="19" t="s">
        <v>17649</v>
      </c>
      <c r="K4113" s="19"/>
      <c r="L4113" s="19" t="s">
        <v>18858</v>
      </c>
      <c r="M4113" s="19" t="s">
        <v>44</v>
      </c>
      <c r="N4113" s="19" t="s">
        <v>45</v>
      </c>
      <c r="O4113" s="19" t="s">
        <v>18649</v>
      </c>
      <c r="P4113" s="19" t="s">
        <v>18650</v>
      </c>
      <c r="Q4113" s="19" t="s">
        <v>48</v>
      </c>
      <c r="R4113" s="19" t="s">
        <v>83</v>
      </c>
      <c r="S4113" s="19" t="s">
        <v>2</v>
      </c>
      <c r="T4113" s="16">
        <v>1.0</v>
      </c>
    </row>
    <row r="4114" ht="15.75" customHeight="1">
      <c r="A4114" s="19" t="s">
        <v>18859</v>
      </c>
      <c r="B4114" s="19" t="s">
        <v>18860</v>
      </c>
      <c r="C4114" s="19" t="s">
        <v>9909</v>
      </c>
      <c r="D4114" s="19" t="s">
        <v>9910</v>
      </c>
      <c r="E4114" s="19" t="s">
        <v>9911</v>
      </c>
      <c r="F4114" s="19" t="s">
        <v>9912</v>
      </c>
      <c r="G4114" s="19" t="s">
        <v>18860</v>
      </c>
      <c r="H4114" s="19" t="s">
        <v>18861</v>
      </c>
      <c r="I4114" s="19" t="s">
        <v>18647</v>
      </c>
      <c r="J4114" s="19" t="s">
        <v>9916</v>
      </c>
      <c r="K4114" s="19"/>
      <c r="L4114" s="19" t="s">
        <v>18862</v>
      </c>
      <c r="M4114" s="19" t="s">
        <v>44</v>
      </c>
      <c r="N4114" s="19" t="s">
        <v>45</v>
      </c>
      <c r="O4114" s="19" t="s">
        <v>18649</v>
      </c>
      <c r="P4114" s="19" t="s">
        <v>18650</v>
      </c>
      <c r="Q4114" s="19" t="s">
        <v>48</v>
      </c>
      <c r="R4114" s="19" t="s">
        <v>83</v>
      </c>
      <c r="S4114" s="19" t="s">
        <v>2</v>
      </c>
      <c r="T4114" s="16">
        <v>1.0</v>
      </c>
    </row>
    <row r="4115" ht="15.75" customHeight="1">
      <c r="A4115" s="19" t="s">
        <v>18863</v>
      </c>
      <c r="B4115" s="19" t="s">
        <v>18864</v>
      </c>
      <c r="C4115" s="19" t="s">
        <v>9909</v>
      </c>
      <c r="D4115" s="19" t="s">
        <v>9910</v>
      </c>
      <c r="E4115" s="19" t="s">
        <v>9911</v>
      </c>
      <c r="F4115" s="19" t="s">
        <v>9912</v>
      </c>
      <c r="G4115" s="19" t="s">
        <v>18865</v>
      </c>
      <c r="H4115" s="19" t="s">
        <v>18845</v>
      </c>
      <c r="I4115" s="19" t="s">
        <v>17649</v>
      </c>
      <c r="J4115" s="19"/>
      <c r="K4115" s="19"/>
      <c r="L4115" s="19" t="s">
        <v>18866</v>
      </c>
      <c r="M4115" s="19" t="s">
        <v>44</v>
      </c>
      <c r="N4115" s="19" t="s">
        <v>45</v>
      </c>
      <c r="O4115" s="19" t="s">
        <v>18649</v>
      </c>
      <c r="P4115" s="19" t="s">
        <v>18650</v>
      </c>
      <c r="Q4115" s="19" t="s">
        <v>48</v>
      </c>
      <c r="R4115" s="19" t="s">
        <v>83</v>
      </c>
      <c r="S4115" s="19" t="s">
        <v>2</v>
      </c>
      <c r="T4115" s="16">
        <v>1.0</v>
      </c>
    </row>
    <row r="4116" ht="15.75" customHeight="1">
      <c r="A4116" s="19" t="s">
        <v>18867</v>
      </c>
      <c r="B4116" s="19" t="s">
        <v>18868</v>
      </c>
      <c r="C4116" s="19" t="s">
        <v>9909</v>
      </c>
      <c r="D4116" s="19" t="s">
        <v>9910</v>
      </c>
      <c r="E4116" s="19" t="s">
        <v>9911</v>
      </c>
      <c r="F4116" s="19" t="s">
        <v>9912</v>
      </c>
      <c r="G4116" s="19" t="s">
        <v>18869</v>
      </c>
      <c r="H4116" s="19" t="s">
        <v>18647</v>
      </c>
      <c r="I4116" s="19" t="s">
        <v>9916</v>
      </c>
      <c r="J4116" s="19"/>
      <c r="K4116" s="19"/>
      <c r="L4116" s="19" t="s">
        <v>18870</v>
      </c>
      <c r="M4116" s="19" t="s">
        <v>44</v>
      </c>
      <c r="N4116" s="19" t="s">
        <v>45</v>
      </c>
      <c r="O4116" s="19" t="s">
        <v>18649</v>
      </c>
      <c r="P4116" s="19" t="s">
        <v>18650</v>
      </c>
      <c r="Q4116" s="19" t="s">
        <v>48</v>
      </c>
      <c r="R4116" s="19" t="s">
        <v>83</v>
      </c>
      <c r="S4116" s="19" t="s">
        <v>2</v>
      </c>
      <c r="T4116" s="16">
        <v>1.0</v>
      </c>
    </row>
    <row r="4117" ht="15.75" customHeight="1">
      <c r="A4117" s="19" t="s">
        <v>18871</v>
      </c>
      <c r="B4117" s="19" t="s">
        <v>18872</v>
      </c>
      <c r="C4117" s="19" t="s">
        <v>9909</v>
      </c>
      <c r="D4117" s="19" t="s">
        <v>9910</v>
      </c>
      <c r="E4117" s="19" t="s">
        <v>9911</v>
      </c>
      <c r="F4117" s="19" t="s">
        <v>9912</v>
      </c>
      <c r="G4117" s="19" t="s">
        <v>18873</v>
      </c>
      <c r="H4117" s="19" t="s">
        <v>18660</v>
      </c>
      <c r="I4117" s="19" t="s">
        <v>17649</v>
      </c>
      <c r="J4117" s="19"/>
      <c r="K4117" s="19"/>
      <c r="L4117" s="19" t="s">
        <v>18874</v>
      </c>
      <c r="M4117" s="19" t="s">
        <v>44</v>
      </c>
      <c r="N4117" s="19" t="s">
        <v>45</v>
      </c>
      <c r="O4117" s="19" t="s">
        <v>18649</v>
      </c>
      <c r="P4117" s="19" t="s">
        <v>18650</v>
      </c>
      <c r="Q4117" s="19" t="s">
        <v>48</v>
      </c>
      <c r="R4117" s="19" t="s">
        <v>83</v>
      </c>
      <c r="S4117" s="19" t="s">
        <v>2</v>
      </c>
      <c r="T4117" s="16">
        <v>1.0</v>
      </c>
    </row>
    <row r="4118" ht="15.75" customHeight="1">
      <c r="A4118" s="19" t="s">
        <v>18875</v>
      </c>
      <c r="B4118" s="19" t="s">
        <v>18876</v>
      </c>
      <c r="C4118" s="19" t="s">
        <v>9909</v>
      </c>
      <c r="D4118" s="19" t="s">
        <v>9910</v>
      </c>
      <c r="E4118" s="19" t="s">
        <v>9911</v>
      </c>
      <c r="F4118" s="19" t="s">
        <v>9912</v>
      </c>
      <c r="G4118" s="19" t="s">
        <v>18876</v>
      </c>
      <c r="H4118" s="19" t="s">
        <v>18877</v>
      </c>
      <c r="I4118" s="19" t="s">
        <v>18684</v>
      </c>
      <c r="J4118" s="19" t="s">
        <v>9916</v>
      </c>
      <c r="K4118" s="19"/>
      <c r="L4118" s="19" t="s">
        <v>18878</v>
      </c>
      <c r="M4118" s="19" t="s">
        <v>44</v>
      </c>
      <c r="N4118" s="19" t="s">
        <v>45</v>
      </c>
      <c r="O4118" s="19" t="s">
        <v>18649</v>
      </c>
      <c r="P4118" s="19" t="s">
        <v>18650</v>
      </c>
      <c r="Q4118" s="19" t="s">
        <v>48</v>
      </c>
      <c r="R4118" s="19" t="s">
        <v>83</v>
      </c>
      <c r="S4118" s="19" t="s">
        <v>2</v>
      </c>
      <c r="T4118" s="16">
        <v>1.0</v>
      </c>
    </row>
    <row r="4119" ht="15.75" customHeight="1">
      <c r="A4119" s="19" t="s">
        <v>18879</v>
      </c>
      <c r="B4119" s="19" t="s">
        <v>18880</v>
      </c>
      <c r="C4119" s="19" t="s">
        <v>9909</v>
      </c>
      <c r="D4119" s="19" t="s">
        <v>9910</v>
      </c>
      <c r="E4119" s="19" t="s">
        <v>9911</v>
      </c>
      <c r="F4119" s="19" t="s">
        <v>9912</v>
      </c>
      <c r="G4119" s="19" t="s">
        <v>18881</v>
      </c>
      <c r="H4119" s="19" t="s">
        <v>18882</v>
      </c>
      <c r="I4119" s="19" t="s">
        <v>18695</v>
      </c>
      <c r="J4119" s="19" t="s">
        <v>17649</v>
      </c>
      <c r="K4119" s="19"/>
      <c r="L4119" s="19" t="s">
        <v>18883</v>
      </c>
      <c r="M4119" s="19" t="s">
        <v>44</v>
      </c>
      <c r="N4119" s="19" t="s">
        <v>45</v>
      </c>
      <c r="O4119" s="19" t="s">
        <v>18649</v>
      </c>
      <c r="P4119" s="19" t="s">
        <v>18650</v>
      </c>
      <c r="Q4119" s="19" t="s">
        <v>48</v>
      </c>
      <c r="R4119" s="19" t="s">
        <v>83</v>
      </c>
      <c r="S4119" s="19" t="s">
        <v>2</v>
      </c>
      <c r="T4119" s="16">
        <v>1.0</v>
      </c>
    </row>
    <row r="4120" ht="15.75" customHeight="1">
      <c r="A4120" s="19" t="s">
        <v>18884</v>
      </c>
      <c r="B4120" s="19" t="s">
        <v>18885</v>
      </c>
      <c r="C4120" s="19" t="s">
        <v>9909</v>
      </c>
      <c r="D4120" s="19" t="s">
        <v>9910</v>
      </c>
      <c r="E4120" s="19" t="s">
        <v>9911</v>
      </c>
      <c r="F4120" s="19" t="s">
        <v>9912</v>
      </c>
      <c r="G4120" s="19" t="s">
        <v>18760</v>
      </c>
      <c r="H4120" s="19" t="s">
        <v>18761</v>
      </c>
      <c r="I4120" s="19" t="s">
        <v>18647</v>
      </c>
      <c r="J4120" s="19" t="s">
        <v>9916</v>
      </c>
      <c r="K4120" s="19"/>
      <c r="L4120" s="19" t="s">
        <v>18762</v>
      </c>
      <c r="M4120" s="19" t="s">
        <v>44</v>
      </c>
      <c r="N4120" s="19" t="s">
        <v>45</v>
      </c>
      <c r="O4120" s="19" t="s">
        <v>18649</v>
      </c>
      <c r="P4120" s="19" t="s">
        <v>18650</v>
      </c>
      <c r="Q4120" s="19" t="s">
        <v>48</v>
      </c>
      <c r="R4120" s="19" t="s">
        <v>151</v>
      </c>
      <c r="S4120" s="19" t="s">
        <v>214</v>
      </c>
      <c r="T4120" s="16">
        <v>1.0</v>
      </c>
    </row>
    <row r="4121" ht="15.75" customHeight="1">
      <c r="A4121" s="19" t="s">
        <v>18886</v>
      </c>
      <c r="B4121" s="19" t="s">
        <v>18887</v>
      </c>
      <c r="C4121" s="19" t="s">
        <v>9909</v>
      </c>
      <c r="D4121" s="19" t="s">
        <v>9910</v>
      </c>
      <c r="E4121" s="19" t="s">
        <v>9911</v>
      </c>
      <c r="F4121" s="19" t="s">
        <v>9912</v>
      </c>
      <c r="G4121" s="19" t="s">
        <v>18888</v>
      </c>
      <c r="H4121" s="19" t="s">
        <v>18889</v>
      </c>
      <c r="I4121" s="19" t="s">
        <v>18660</v>
      </c>
      <c r="J4121" s="19" t="s">
        <v>17649</v>
      </c>
      <c r="K4121" s="19"/>
      <c r="L4121" s="19" t="s">
        <v>18890</v>
      </c>
      <c r="M4121" s="19" t="s">
        <v>44</v>
      </c>
      <c r="N4121" s="19" t="s">
        <v>45</v>
      </c>
      <c r="O4121" s="19" t="s">
        <v>18649</v>
      </c>
      <c r="P4121" s="19" t="s">
        <v>18650</v>
      </c>
      <c r="Q4121" s="19" t="s">
        <v>48</v>
      </c>
      <c r="R4121" s="19" t="s">
        <v>151</v>
      </c>
      <c r="S4121" s="19" t="s">
        <v>214</v>
      </c>
      <c r="T4121" s="16">
        <v>1.0</v>
      </c>
    </row>
    <row r="4122" ht="15.75" customHeight="1">
      <c r="A4122" s="19" t="s">
        <v>18891</v>
      </c>
      <c r="B4122" s="19" t="s">
        <v>18892</v>
      </c>
      <c r="C4122" s="19" t="s">
        <v>9909</v>
      </c>
      <c r="D4122" s="19" t="s">
        <v>9910</v>
      </c>
      <c r="E4122" s="19" t="s">
        <v>9911</v>
      </c>
      <c r="F4122" s="19" t="s">
        <v>9912</v>
      </c>
      <c r="G4122" s="19" t="s">
        <v>3773</v>
      </c>
      <c r="H4122" s="19" t="s">
        <v>18893</v>
      </c>
      <c r="I4122" s="19" t="s">
        <v>18654</v>
      </c>
      <c r="J4122" s="19"/>
      <c r="K4122" s="19"/>
      <c r="L4122" s="19" t="s">
        <v>18894</v>
      </c>
      <c r="M4122" s="19" t="s">
        <v>44</v>
      </c>
      <c r="N4122" s="19" t="s">
        <v>45</v>
      </c>
      <c r="O4122" s="19" t="s">
        <v>18649</v>
      </c>
      <c r="P4122" s="19" t="s">
        <v>18650</v>
      </c>
      <c r="Q4122" s="19" t="s">
        <v>48</v>
      </c>
      <c r="R4122" s="19" t="s">
        <v>151</v>
      </c>
      <c r="S4122" s="19" t="s">
        <v>214</v>
      </c>
      <c r="T4122" s="16">
        <v>1.0</v>
      </c>
    </row>
    <row r="4123" ht="15.75" customHeight="1">
      <c r="A4123" s="19" t="s">
        <v>18895</v>
      </c>
      <c r="B4123" s="19" t="s">
        <v>18896</v>
      </c>
      <c r="C4123" s="19" t="s">
        <v>9909</v>
      </c>
      <c r="D4123" s="19" t="s">
        <v>9910</v>
      </c>
      <c r="E4123" s="19" t="s">
        <v>9911</v>
      </c>
      <c r="F4123" s="19" t="s">
        <v>9912</v>
      </c>
      <c r="G4123" s="19" t="s">
        <v>15895</v>
      </c>
      <c r="H4123" s="19" t="s">
        <v>18897</v>
      </c>
      <c r="I4123" s="19" t="s">
        <v>18654</v>
      </c>
      <c r="J4123" s="19" t="s">
        <v>17649</v>
      </c>
      <c r="K4123" s="19"/>
      <c r="L4123" s="19" t="s">
        <v>18898</v>
      </c>
      <c r="M4123" s="19" t="s">
        <v>44</v>
      </c>
      <c r="N4123" s="19" t="s">
        <v>45</v>
      </c>
      <c r="O4123" s="19" t="s">
        <v>18649</v>
      </c>
      <c r="P4123" s="19" t="s">
        <v>18650</v>
      </c>
      <c r="Q4123" s="19" t="s">
        <v>48</v>
      </c>
      <c r="R4123" s="19" t="s">
        <v>83</v>
      </c>
      <c r="S4123" s="19" t="s">
        <v>2</v>
      </c>
      <c r="T4123" s="16">
        <v>1.0</v>
      </c>
    </row>
    <row r="4124" ht="15.75" customHeight="1">
      <c r="A4124" s="19" t="s">
        <v>18899</v>
      </c>
      <c r="B4124" s="19" t="s">
        <v>18900</v>
      </c>
      <c r="C4124" s="19" t="s">
        <v>9909</v>
      </c>
      <c r="D4124" s="19" t="s">
        <v>9910</v>
      </c>
      <c r="E4124" s="19" t="s">
        <v>9911</v>
      </c>
      <c r="F4124" s="19" t="s">
        <v>9912</v>
      </c>
      <c r="G4124" s="19" t="s">
        <v>18901</v>
      </c>
      <c r="H4124" s="19" t="s">
        <v>18902</v>
      </c>
      <c r="I4124" s="19" t="s">
        <v>18903</v>
      </c>
      <c r="J4124" s="19" t="s">
        <v>9982</v>
      </c>
      <c r="K4124" s="19"/>
      <c r="L4124" s="19" t="s">
        <v>18904</v>
      </c>
      <c r="M4124" s="19" t="s">
        <v>44</v>
      </c>
      <c r="N4124" s="19" t="s">
        <v>45</v>
      </c>
      <c r="O4124" s="19" t="s">
        <v>18905</v>
      </c>
      <c r="P4124" s="19" t="s">
        <v>18906</v>
      </c>
      <c r="Q4124" s="19" t="s">
        <v>48</v>
      </c>
      <c r="R4124" s="19" t="s">
        <v>151</v>
      </c>
      <c r="S4124" s="19" t="s">
        <v>214</v>
      </c>
      <c r="T4124" s="16">
        <v>1.0</v>
      </c>
    </row>
    <row r="4125" ht="15.75" customHeight="1">
      <c r="A4125" s="19" t="s">
        <v>18907</v>
      </c>
      <c r="B4125" s="19" t="s">
        <v>18908</v>
      </c>
      <c r="C4125" s="19" t="s">
        <v>9909</v>
      </c>
      <c r="D4125" s="19" t="s">
        <v>9910</v>
      </c>
      <c r="E4125" s="19" t="s">
        <v>9911</v>
      </c>
      <c r="F4125" s="19" t="s">
        <v>9912</v>
      </c>
      <c r="G4125" s="19" t="s">
        <v>18909</v>
      </c>
      <c r="H4125" s="19" t="s">
        <v>2780</v>
      </c>
      <c r="I4125" s="19" t="s">
        <v>17649</v>
      </c>
      <c r="J4125" s="19"/>
      <c r="K4125" s="19"/>
      <c r="L4125" s="19" t="s">
        <v>18910</v>
      </c>
      <c r="M4125" s="19" t="s">
        <v>44</v>
      </c>
      <c r="N4125" s="19" t="s">
        <v>45</v>
      </c>
      <c r="O4125" s="19" t="s">
        <v>18905</v>
      </c>
      <c r="P4125" s="19" t="s">
        <v>18906</v>
      </c>
      <c r="Q4125" s="19" t="s">
        <v>48</v>
      </c>
      <c r="R4125" s="19" t="s">
        <v>83</v>
      </c>
      <c r="S4125" s="19" t="s">
        <v>2</v>
      </c>
      <c r="T4125" s="16">
        <v>1.0</v>
      </c>
    </row>
    <row r="4126" ht="15.75" customHeight="1">
      <c r="A4126" s="19" t="s">
        <v>18911</v>
      </c>
      <c r="B4126" s="19" t="s">
        <v>18912</v>
      </c>
      <c r="C4126" s="19" t="s">
        <v>9909</v>
      </c>
      <c r="D4126" s="19" t="s">
        <v>9910</v>
      </c>
      <c r="E4126" s="19" t="s">
        <v>9911</v>
      </c>
      <c r="F4126" s="19" t="s">
        <v>9912</v>
      </c>
      <c r="G4126" s="19" t="s">
        <v>18913</v>
      </c>
      <c r="H4126" s="19" t="s">
        <v>18914</v>
      </c>
      <c r="I4126" s="19" t="s">
        <v>18915</v>
      </c>
      <c r="J4126" s="19" t="s">
        <v>9916</v>
      </c>
      <c r="K4126" s="19"/>
      <c r="L4126" s="19" t="s">
        <v>18916</v>
      </c>
      <c r="M4126" s="19" t="s">
        <v>44</v>
      </c>
      <c r="N4126" s="19" t="s">
        <v>45</v>
      </c>
      <c r="O4126" s="19" t="s">
        <v>18905</v>
      </c>
      <c r="P4126" s="19" t="s">
        <v>18906</v>
      </c>
      <c r="Q4126" s="19" t="s">
        <v>48</v>
      </c>
      <c r="R4126" s="19" t="s">
        <v>151</v>
      </c>
      <c r="S4126" s="19" t="s">
        <v>214</v>
      </c>
      <c r="T4126" s="16">
        <v>1.0</v>
      </c>
    </row>
    <row r="4127" ht="15.75" customHeight="1">
      <c r="A4127" s="19" t="s">
        <v>18917</v>
      </c>
      <c r="B4127" s="19" t="s">
        <v>18918</v>
      </c>
      <c r="C4127" s="19" t="s">
        <v>9909</v>
      </c>
      <c r="D4127" s="19" t="s">
        <v>9910</v>
      </c>
      <c r="E4127" s="19" t="s">
        <v>9911</v>
      </c>
      <c r="F4127" s="19" t="s">
        <v>9912</v>
      </c>
      <c r="G4127" s="19" t="s">
        <v>18919</v>
      </c>
      <c r="H4127" s="19" t="s">
        <v>18920</v>
      </c>
      <c r="I4127" s="19" t="s">
        <v>10637</v>
      </c>
      <c r="J4127" s="19" t="s">
        <v>9982</v>
      </c>
      <c r="K4127" s="19"/>
      <c r="L4127" s="19" t="s">
        <v>18921</v>
      </c>
      <c r="M4127" s="19" t="s">
        <v>44</v>
      </c>
      <c r="N4127" s="19" t="s">
        <v>45</v>
      </c>
      <c r="O4127" s="19" t="s">
        <v>18905</v>
      </c>
      <c r="P4127" s="19" t="s">
        <v>18906</v>
      </c>
      <c r="Q4127" s="19" t="s">
        <v>48</v>
      </c>
      <c r="R4127" s="19" t="s">
        <v>151</v>
      </c>
      <c r="S4127" s="19" t="s">
        <v>214</v>
      </c>
      <c r="T4127" s="16">
        <v>1.0</v>
      </c>
    </row>
    <row r="4128" ht="15.75" customHeight="1">
      <c r="A4128" s="19" t="s">
        <v>18922</v>
      </c>
      <c r="B4128" s="19" t="s">
        <v>18923</v>
      </c>
      <c r="C4128" s="19" t="s">
        <v>9909</v>
      </c>
      <c r="D4128" s="19" t="s">
        <v>9910</v>
      </c>
      <c r="E4128" s="19" t="s">
        <v>9911</v>
      </c>
      <c r="F4128" s="19" t="s">
        <v>9912</v>
      </c>
      <c r="G4128" s="19" t="s">
        <v>18923</v>
      </c>
      <c r="H4128" s="19" t="s">
        <v>18924</v>
      </c>
      <c r="I4128" s="19" t="s">
        <v>18925</v>
      </c>
      <c r="J4128" s="19" t="s">
        <v>17649</v>
      </c>
      <c r="K4128" s="19"/>
      <c r="L4128" s="19" t="s">
        <v>18926</v>
      </c>
      <c r="M4128" s="19" t="s">
        <v>44</v>
      </c>
      <c r="N4128" s="19" t="s">
        <v>45</v>
      </c>
      <c r="O4128" s="19" t="s">
        <v>18927</v>
      </c>
      <c r="P4128" s="19" t="s">
        <v>18928</v>
      </c>
      <c r="Q4128" s="19" t="s">
        <v>48</v>
      </c>
      <c r="R4128" s="19" t="s">
        <v>83</v>
      </c>
      <c r="S4128" s="19" t="s">
        <v>2</v>
      </c>
      <c r="T4128" s="16">
        <v>1.0</v>
      </c>
    </row>
    <row r="4129" ht="15.75" customHeight="1">
      <c r="A4129" s="19" t="s">
        <v>18929</v>
      </c>
      <c r="B4129" s="19" t="s">
        <v>18930</v>
      </c>
      <c r="C4129" s="19" t="s">
        <v>9909</v>
      </c>
      <c r="D4129" s="19" t="s">
        <v>9910</v>
      </c>
      <c r="E4129" s="19" t="s">
        <v>9911</v>
      </c>
      <c r="F4129" s="19" t="s">
        <v>9912</v>
      </c>
      <c r="G4129" s="19" t="s">
        <v>18931</v>
      </c>
      <c r="H4129" s="19" t="s">
        <v>18932</v>
      </c>
      <c r="I4129" s="19" t="s">
        <v>10637</v>
      </c>
      <c r="J4129" s="19" t="s">
        <v>9982</v>
      </c>
      <c r="K4129" s="19"/>
      <c r="L4129" s="19" t="s">
        <v>18933</v>
      </c>
      <c r="M4129" s="19" t="s">
        <v>44</v>
      </c>
      <c r="N4129" s="19" t="s">
        <v>45</v>
      </c>
      <c r="O4129" s="19" t="s">
        <v>18905</v>
      </c>
      <c r="P4129" s="19" t="s">
        <v>18906</v>
      </c>
      <c r="Q4129" s="19" t="s">
        <v>48</v>
      </c>
      <c r="R4129" s="19" t="s">
        <v>151</v>
      </c>
      <c r="S4129" s="19" t="s">
        <v>214</v>
      </c>
      <c r="T4129" s="16">
        <v>1.0</v>
      </c>
    </row>
    <row r="4130" ht="15.75" customHeight="1">
      <c r="A4130" s="19" t="s">
        <v>18934</v>
      </c>
      <c r="B4130" s="19" t="s">
        <v>18935</v>
      </c>
      <c r="C4130" s="19" t="s">
        <v>9909</v>
      </c>
      <c r="D4130" s="19" t="s">
        <v>9910</v>
      </c>
      <c r="E4130" s="19" t="s">
        <v>9911</v>
      </c>
      <c r="F4130" s="19" t="s">
        <v>9912</v>
      </c>
      <c r="G4130" s="19" t="s">
        <v>18936</v>
      </c>
      <c r="H4130" s="19" t="s">
        <v>18937</v>
      </c>
      <c r="I4130" s="19" t="s">
        <v>18938</v>
      </c>
      <c r="J4130" s="19" t="s">
        <v>17649</v>
      </c>
      <c r="K4130" s="19"/>
      <c r="L4130" s="19" t="s">
        <v>18939</v>
      </c>
      <c r="M4130" s="19" t="s">
        <v>44</v>
      </c>
      <c r="N4130" s="19" t="s">
        <v>45</v>
      </c>
      <c r="O4130" s="19" t="s">
        <v>18905</v>
      </c>
      <c r="P4130" s="19" t="s">
        <v>18906</v>
      </c>
      <c r="Q4130" s="19" t="s">
        <v>48</v>
      </c>
      <c r="R4130" s="19" t="s">
        <v>83</v>
      </c>
      <c r="S4130" s="19" t="s">
        <v>2</v>
      </c>
      <c r="T4130" s="16">
        <v>1.0</v>
      </c>
    </row>
    <row r="4131" ht="15.75" customHeight="1">
      <c r="A4131" s="19" t="s">
        <v>18940</v>
      </c>
      <c r="B4131" s="19" t="s">
        <v>18941</v>
      </c>
      <c r="C4131" s="19" t="s">
        <v>9909</v>
      </c>
      <c r="D4131" s="19" t="s">
        <v>9910</v>
      </c>
      <c r="E4131" s="19" t="s">
        <v>9911</v>
      </c>
      <c r="F4131" s="19" t="s">
        <v>9912</v>
      </c>
      <c r="G4131" s="19" t="s">
        <v>18941</v>
      </c>
      <c r="H4131" s="19" t="s">
        <v>18942</v>
      </c>
      <c r="I4131" s="19" t="s">
        <v>18943</v>
      </c>
      <c r="J4131" s="19" t="s">
        <v>17649</v>
      </c>
      <c r="K4131" s="19"/>
      <c r="L4131" s="19" t="s">
        <v>18944</v>
      </c>
      <c r="M4131" s="19" t="s">
        <v>44</v>
      </c>
      <c r="N4131" s="19" t="s">
        <v>45</v>
      </c>
      <c r="O4131" s="19" t="s">
        <v>18927</v>
      </c>
      <c r="P4131" s="19" t="s">
        <v>18928</v>
      </c>
      <c r="Q4131" s="19" t="s">
        <v>48</v>
      </c>
      <c r="R4131" s="19" t="s">
        <v>151</v>
      </c>
      <c r="S4131" s="19" t="s">
        <v>214</v>
      </c>
      <c r="T4131" s="16">
        <v>1.0</v>
      </c>
    </row>
    <row r="4132" ht="15.75" customHeight="1">
      <c r="A4132" s="19" t="s">
        <v>18945</v>
      </c>
      <c r="B4132" s="19" t="s">
        <v>18946</v>
      </c>
      <c r="C4132" s="19" t="s">
        <v>9909</v>
      </c>
      <c r="D4132" s="19" t="s">
        <v>9910</v>
      </c>
      <c r="E4132" s="19" t="s">
        <v>9911</v>
      </c>
      <c r="F4132" s="19" t="s">
        <v>9912</v>
      </c>
      <c r="G4132" s="19" t="s">
        <v>18946</v>
      </c>
      <c r="H4132" s="19" t="s">
        <v>18947</v>
      </c>
      <c r="I4132" s="19" t="s">
        <v>18948</v>
      </c>
      <c r="J4132" s="19" t="s">
        <v>17649</v>
      </c>
      <c r="K4132" s="19"/>
      <c r="L4132" s="19" t="s">
        <v>18949</v>
      </c>
      <c r="M4132" s="19" t="s">
        <v>44</v>
      </c>
      <c r="N4132" s="19" t="s">
        <v>45</v>
      </c>
      <c r="O4132" s="19" t="s">
        <v>18927</v>
      </c>
      <c r="P4132" s="19" t="s">
        <v>18928</v>
      </c>
      <c r="Q4132" s="19" t="s">
        <v>48</v>
      </c>
      <c r="R4132" s="19" t="s">
        <v>83</v>
      </c>
      <c r="S4132" s="19" t="s">
        <v>2</v>
      </c>
      <c r="T4132" s="16">
        <v>1.0</v>
      </c>
    </row>
    <row r="4133" ht="15.75" customHeight="1">
      <c r="A4133" s="19" t="s">
        <v>18950</v>
      </c>
      <c r="B4133" s="19" t="s">
        <v>18951</v>
      </c>
      <c r="C4133" s="19" t="s">
        <v>9909</v>
      </c>
      <c r="D4133" s="19" t="s">
        <v>9910</v>
      </c>
      <c r="E4133" s="19" t="s">
        <v>9911</v>
      </c>
      <c r="F4133" s="19" t="s">
        <v>9912</v>
      </c>
      <c r="G4133" s="19" t="s">
        <v>18952</v>
      </c>
      <c r="H4133" s="19" t="s">
        <v>18953</v>
      </c>
      <c r="I4133" s="19" t="s">
        <v>2780</v>
      </c>
      <c r="J4133" s="19" t="s">
        <v>17649</v>
      </c>
      <c r="K4133" s="19"/>
      <c r="L4133" s="19" t="s">
        <v>18954</v>
      </c>
      <c r="M4133" s="19" t="s">
        <v>44</v>
      </c>
      <c r="N4133" s="19" t="s">
        <v>45</v>
      </c>
      <c r="O4133" s="19" t="s">
        <v>18905</v>
      </c>
      <c r="P4133" s="19" t="s">
        <v>18906</v>
      </c>
      <c r="Q4133" s="19" t="s">
        <v>48</v>
      </c>
      <c r="R4133" s="19" t="s">
        <v>83</v>
      </c>
      <c r="S4133" s="19" t="s">
        <v>6512</v>
      </c>
      <c r="T4133" s="16">
        <v>1.0</v>
      </c>
    </row>
    <row r="4134" ht="15.75" customHeight="1">
      <c r="A4134" s="19" t="s">
        <v>18955</v>
      </c>
      <c r="B4134" s="19" t="s">
        <v>18956</v>
      </c>
      <c r="C4134" s="19" t="s">
        <v>9909</v>
      </c>
      <c r="D4134" s="19" t="s">
        <v>9910</v>
      </c>
      <c r="E4134" s="19" t="s">
        <v>9911</v>
      </c>
      <c r="F4134" s="19" t="s">
        <v>9912</v>
      </c>
      <c r="G4134" s="19" t="s">
        <v>18957</v>
      </c>
      <c r="H4134" s="19" t="s">
        <v>18958</v>
      </c>
      <c r="I4134" s="19" t="s">
        <v>9982</v>
      </c>
      <c r="J4134" s="19"/>
      <c r="K4134" s="19"/>
      <c r="L4134" s="19" t="s">
        <v>18959</v>
      </c>
      <c r="M4134" s="19" t="s">
        <v>44</v>
      </c>
      <c r="N4134" s="19" t="s">
        <v>45</v>
      </c>
      <c r="O4134" s="19" t="s">
        <v>18905</v>
      </c>
      <c r="P4134" s="19" t="s">
        <v>18906</v>
      </c>
      <c r="Q4134" s="19" t="s">
        <v>48</v>
      </c>
      <c r="R4134" s="19" t="s">
        <v>151</v>
      </c>
      <c r="S4134" s="19" t="s">
        <v>214</v>
      </c>
      <c r="T4134" s="16">
        <v>1.0</v>
      </c>
    </row>
    <row r="4135" ht="15.75" customHeight="1">
      <c r="A4135" s="19" t="s">
        <v>18960</v>
      </c>
      <c r="B4135" s="19" t="s">
        <v>18961</v>
      </c>
      <c r="C4135" s="19" t="s">
        <v>9909</v>
      </c>
      <c r="D4135" s="19" t="s">
        <v>9910</v>
      </c>
      <c r="E4135" s="19" t="s">
        <v>9911</v>
      </c>
      <c r="F4135" s="19" t="s">
        <v>9912</v>
      </c>
      <c r="G4135" s="19" t="s">
        <v>18961</v>
      </c>
      <c r="H4135" s="19" t="s">
        <v>18962</v>
      </c>
      <c r="I4135" s="19" t="s">
        <v>18925</v>
      </c>
      <c r="J4135" s="19" t="s">
        <v>17649</v>
      </c>
      <c r="K4135" s="19"/>
      <c r="L4135" s="19" t="s">
        <v>18963</v>
      </c>
      <c r="M4135" s="19" t="s">
        <v>44</v>
      </c>
      <c r="N4135" s="19" t="s">
        <v>45</v>
      </c>
      <c r="O4135" s="19" t="s">
        <v>18927</v>
      </c>
      <c r="P4135" s="19" t="s">
        <v>18928</v>
      </c>
      <c r="Q4135" s="19" t="s">
        <v>48</v>
      </c>
      <c r="R4135" s="19" t="s">
        <v>83</v>
      </c>
      <c r="S4135" s="19" t="s">
        <v>2</v>
      </c>
      <c r="T4135" s="16">
        <v>1.0</v>
      </c>
    </row>
    <row r="4136" ht="15.75" customHeight="1">
      <c r="A4136" s="19" t="s">
        <v>18964</v>
      </c>
      <c r="B4136" s="19" t="s">
        <v>18965</v>
      </c>
      <c r="C4136" s="19" t="s">
        <v>9909</v>
      </c>
      <c r="D4136" s="19" t="s">
        <v>9910</v>
      </c>
      <c r="E4136" s="19" t="s">
        <v>9911</v>
      </c>
      <c r="F4136" s="19" t="s">
        <v>9912</v>
      </c>
      <c r="G4136" s="19" t="s">
        <v>18966</v>
      </c>
      <c r="H4136" s="19" t="s">
        <v>499</v>
      </c>
      <c r="I4136" s="19" t="s">
        <v>18967</v>
      </c>
      <c r="J4136" s="19" t="s">
        <v>9916</v>
      </c>
      <c r="K4136" s="19"/>
      <c r="L4136" s="19" t="s">
        <v>18968</v>
      </c>
      <c r="M4136" s="19" t="s">
        <v>44</v>
      </c>
      <c r="N4136" s="19" t="s">
        <v>45</v>
      </c>
      <c r="O4136" s="19" t="s">
        <v>18905</v>
      </c>
      <c r="P4136" s="19" t="s">
        <v>18906</v>
      </c>
      <c r="Q4136" s="19" t="s">
        <v>48</v>
      </c>
      <c r="R4136" s="19" t="s">
        <v>151</v>
      </c>
      <c r="S4136" s="19" t="s">
        <v>152</v>
      </c>
      <c r="T4136" s="16">
        <v>1.0</v>
      </c>
    </row>
    <row r="4137" ht="15.75" customHeight="1">
      <c r="A4137" s="19" t="s">
        <v>18969</v>
      </c>
      <c r="B4137" s="19" t="s">
        <v>18970</v>
      </c>
      <c r="C4137" s="19" t="s">
        <v>9909</v>
      </c>
      <c r="D4137" s="19" t="s">
        <v>9910</v>
      </c>
      <c r="E4137" s="19" t="s">
        <v>9911</v>
      </c>
      <c r="F4137" s="19" t="s">
        <v>9912</v>
      </c>
      <c r="G4137" s="19" t="s">
        <v>18971</v>
      </c>
      <c r="H4137" s="19" t="s">
        <v>18972</v>
      </c>
      <c r="I4137" s="19" t="s">
        <v>18973</v>
      </c>
      <c r="J4137" s="19" t="s">
        <v>17649</v>
      </c>
      <c r="K4137" s="19"/>
      <c r="L4137" s="19" t="s">
        <v>18974</v>
      </c>
      <c r="M4137" s="19" t="s">
        <v>44</v>
      </c>
      <c r="N4137" s="19" t="s">
        <v>45</v>
      </c>
      <c r="O4137" s="19" t="s">
        <v>18927</v>
      </c>
      <c r="P4137" s="19" t="s">
        <v>18928</v>
      </c>
      <c r="Q4137" s="19" t="s">
        <v>48</v>
      </c>
      <c r="R4137" s="19" t="s">
        <v>83</v>
      </c>
      <c r="S4137" s="19" t="s">
        <v>2</v>
      </c>
      <c r="T4137" s="16">
        <v>1.0</v>
      </c>
    </row>
    <row r="4138" ht="15.75" customHeight="1">
      <c r="A4138" s="19" t="s">
        <v>18975</v>
      </c>
      <c r="B4138" s="19" t="s">
        <v>14789</v>
      </c>
      <c r="C4138" s="19" t="s">
        <v>9909</v>
      </c>
      <c r="D4138" s="19" t="s">
        <v>9910</v>
      </c>
      <c r="E4138" s="19" t="s">
        <v>9911</v>
      </c>
      <c r="F4138" s="19" t="s">
        <v>9912</v>
      </c>
      <c r="G4138" s="19" t="s">
        <v>18976</v>
      </c>
      <c r="H4138" s="19" t="s">
        <v>4676</v>
      </c>
      <c r="I4138" s="19" t="s">
        <v>18925</v>
      </c>
      <c r="J4138" s="19" t="s">
        <v>17649</v>
      </c>
      <c r="K4138" s="19"/>
      <c r="L4138" s="19" t="s">
        <v>18977</v>
      </c>
      <c r="M4138" s="19" t="s">
        <v>44</v>
      </c>
      <c r="N4138" s="19" t="s">
        <v>45</v>
      </c>
      <c r="O4138" s="19" t="s">
        <v>18927</v>
      </c>
      <c r="P4138" s="19" t="s">
        <v>18928</v>
      </c>
      <c r="Q4138" s="19" t="s">
        <v>48</v>
      </c>
      <c r="R4138" s="19" t="s">
        <v>83</v>
      </c>
      <c r="S4138" s="19" t="s">
        <v>2</v>
      </c>
      <c r="T4138" s="16">
        <v>1.0</v>
      </c>
    </row>
    <row r="4139" ht="15.75" customHeight="1">
      <c r="A4139" s="19" t="s">
        <v>18978</v>
      </c>
      <c r="B4139" s="19" t="s">
        <v>1806</v>
      </c>
      <c r="C4139" s="19" t="s">
        <v>9909</v>
      </c>
      <c r="D4139" s="19" t="s">
        <v>9910</v>
      </c>
      <c r="E4139" s="19" t="s">
        <v>9911</v>
      </c>
      <c r="F4139" s="19" t="s">
        <v>9912</v>
      </c>
      <c r="G4139" s="19" t="s">
        <v>1806</v>
      </c>
      <c r="H4139" s="19" t="s">
        <v>18942</v>
      </c>
      <c r="I4139" s="19" t="s">
        <v>18943</v>
      </c>
      <c r="J4139" s="19" t="s">
        <v>17649</v>
      </c>
      <c r="K4139" s="19"/>
      <c r="L4139" s="19" t="s">
        <v>18944</v>
      </c>
      <c r="M4139" s="19" t="s">
        <v>44</v>
      </c>
      <c r="N4139" s="19" t="s">
        <v>45</v>
      </c>
      <c r="O4139" s="19" t="s">
        <v>18927</v>
      </c>
      <c r="P4139" s="19" t="s">
        <v>18928</v>
      </c>
      <c r="Q4139" s="19" t="s">
        <v>48</v>
      </c>
      <c r="R4139" s="19" t="s">
        <v>83</v>
      </c>
      <c r="S4139" s="19" t="s">
        <v>2</v>
      </c>
      <c r="T4139" s="16">
        <v>1.0</v>
      </c>
    </row>
    <row r="4140" ht="15.75" customHeight="1">
      <c r="A4140" s="19" t="s">
        <v>18979</v>
      </c>
      <c r="B4140" s="19" t="s">
        <v>18980</v>
      </c>
      <c r="C4140" s="19" t="s">
        <v>9909</v>
      </c>
      <c r="D4140" s="19" t="s">
        <v>9910</v>
      </c>
      <c r="E4140" s="19" t="s">
        <v>9911</v>
      </c>
      <c r="F4140" s="19" t="s">
        <v>9912</v>
      </c>
      <c r="G4140" s="19" t="s">
        <v>18981</v>
      </c>
      <c r="H4140" s="19" t="s">
        <v>18982</v>
      </c>
      <c r="I4140" s="19" t="s">
        <v>18983</v>
      </c>
      <c r="J4140" s="19" t="s">
        <v>9982</v>
      </c>
      <c r="K4140" s="19"/>
      <c r="L4140" s="19" t="s">
        <v>18984</v>
      </c>
      <c r="M4140" s="19" t="s">
        <v>44</v>
      </c>
      <c r="N4140" s="19" t="s">
        <v>45</v>
      </c>
      <c r="O4140" s="19" t="s">
        <v>18905</v>
      </c>
      <c r="P4140" s="19" t="s">
        <v>18906</v>
      </c>
      <c r="Q4140" s="19" t="s">
        <v>48</v>
      </c>
      <c r="R4140" s="19" t="s">
        <v>83</v>
      </c>
      <c r="S4140" s="19" t="s">
        <v>2</v>
      </c>
      <c r="T4140" s="16">
        <v>1.0</v>
      </c>
    </row>
    <row r="4141" ht="15.75" customHeight="1">
      <c r="A4141" s="19" t="s">
        <v>18985</v>
      </c>
      <c r="B4141" s="19" t="s">
        <v>18986</v>
      </c>
      <c r="C4141" s="19" t="s">
        <v>9909</v>
      </c>
      <c r="D4141" s="19" t="s">
        <v>9910</v>
      </c>
      <c r="E4141" s="19" t="s">
        <v>9911</v>
      </c>
      <c r="F4141" s="19" t="s">
        <v>9912</v>
      </c>
      <c r="G4141" s="19" t="s">
        <v>18987</v>
      </c>
      <c r="H4141" s="19" t="s">
        <v>18988</v>
      </c>
      <c r="I4141" s="19" t="s">
        <v>18989</v>
      </c>
      <c r="J4141" s="19" t="s">
        <v>17649</v>
      </c>
      <c r="K4141" s="19"/>
      <c r="L4141" s="19" t="s">
        <v>18990</v>
      </c>
      <c r="M4141" s="19" t="s">
        <v>44</v>
      </c>
      <c r="N4141" s="19" t="s">
        <v>45</v>
      </c>
      <c r="O4141" s="19" t="s">
        <v>18905</v>
      </c>
      <c r="P4141" s="19" t="s">
        <v>18906</v>
      </c>
      <c r="Q4141" s="19" t="s">
        <v>48</v>
      </c>
      <c r="R4141" s="19" t="s">
        <v>151</v>
      </c>
      <c r="S4141" s="19" t="s">
        <v>214</v>
      </c>
      <c r="T4141" s="16">
        <v>1.0</v>
      </c>
    </row>
    <row r="4142" ht="15.75" customHeight="1">
      <c r="A4142" s="19" t="s">
        <v>18991</v>
      </c>
      <c r="B4142" s="19" t="s">
        <v>6199</v>
      </c>
      <c r="C4142" s="19" t="s">
        <v>9909</v>
      </c>
      <c r="D4142" s="19" t="s">
        <v>9910</v>
      </c>
      <c r="E4142" s="19" t="s">
        <v>9911</v>
      </c>
      <c r="F4142" s="19" t="s">
        <v>9912</v>
      </c>
      <c r="G4142" s="19" t="s">
        <v>18992</v>
      </c>
      <c r="H4142" s="19" t="s">
        <v>18925</v>
      </c>
      <c r="I4142" s="19" t="s">
        <v>17649</v>
      </c>
      <c r="J4142" s="19"/>
      <c r="K4142" s="19"/>
      <c r="L4142" s="19" t="s">
        <v>18993</v>
      </c>
      <c r="M4142" s="19" t="s">
        <v>44</v>
      </c>
      <c r="N4142" s="19" t="s">
        <v>45</v>
      </c>
      <c r="O4142" s="19" t="s">
        <v>18927</v>
      </c>
      <c r="P4142" s="19" t="s">
        <v>18928</v>
      </c>
      <c r="Q4142" s="19" t="s">
        <v>48</v>
      </c>
      <c r="R4142" s="19" t="s">
        <v>83</v>
      </c>
      <c r="S4142" s="19" t="s">
        <v>2</v>
      </c>
      <c r="T4142" s="16">
        <v>1.0</v>
      </c>
    </row>
    <row r="4143" ht="15.75" customHeight="1">
      <c r="A4143" s="19" t="s">
        <v>18994</v>
      </c>
      <c r="B4143" s="19" t="s">
        <v>15622</v>
      </c>
      <c r="C4143" s="19" t="s">
        <v>9909</v>
      </c>
      <c r="D4143" s="19" t="s">
        <v>9910</v>
      </c>
      <c r="E4143" s="19" t="s">
        <v>9911</v>
      </c>
      <c r="F4143" s="19" t="s">
        <v>9912</v>
      </c>
      <c r="G4143" s="19" t="s">
        <v>18995</v>
      </c>
      <c r="H4143" s="19" t="s">
        <v>18996</v>
      </c>
      <c r="I4143" s="19" t="s">
        <v>18973</v>
      </c>
      <c r="J4143" s="19" t="s">
        <v>18997</v>
      </c>
      <c r="K4143" s="19"/>
      <c r="L4143" s="19" t="s">
        <v>18998</v>
      </c>
      <c r="M4143" s="19" t="s">
        <v>44</v>
      </c>
      <c r="N4143" s="19" t="s">
        <v>45</v>
      </c>
      <c r="O4143" s="19" t="s">
        <v>18927</v>
      </c>
      <c r="P4143" s="19" t="s">
        <v>18928</v>
      </c>
      <c r="Q4143" s="19" t="s">
        <v>48</v>
      </c>
      <c r="R4143" s="19" t="s">
        <v>83</v>
      </c>
      <c r="S4143" s="19" t="s">
        <v>2</v>
      </c>
      <c r="T4143" s="16">
        <v>1.0</v>
      </c>
    </row>
    <row r="4144" ht="15.75" customHeight="1">
      <c r="A4144" s="19" t="s">
        <v>18999</v>
      </c>
      <c r="B4144" s="19" t="s">
        <v>19000</v>
      </c>
      <c r="C4144" s="19" t="s">
        <v>9909</v>
      </c>
      <c r="D4144" s="19" t="s">
        <v>9910</v>
      </c>
      <c r="E4144" s="19" t="s">
        <v>9911</v>
      </c>
      <c r="F4144" s="19" t="s">
        <v>9912</v>
      </c>
      <c r="G4144" s="19" t="s">
        <v>19001</v>
      </c>
      <c r="H4144" s="19" t="s">
        <v>19002</v>
      </c>
      <c r="I4144" s="19" t="s">
        <v>10637</v>
      </c>
      <c r="J4144" s="19" t="s">
        <v>9982</v>
      </c>
      <c r="K4144" s="19"/>
      <c r="L4144" s="19" t="s">
        <v>19003</v>
      </c>
      <c r="M4144" s="19" t="s">
        <v>44</v>
      </c>
      <c r="N4144" s="19" t="s">
        <v>45</v>
      </c>
      <c r="O4144" s="19" t="s">
        <v>18905</v>
      </c>
      <c r="P4144" s="19" t="s">
        <v>18906</v>
      </c>
      <c r="Q4144" s="19" t="s">
        <v>48</v>
      </c>
      <c r="R4144" s="19" t="s">
        <v>151</v>
      </c>
      <c r="S4144" s="19" t="s">
        <v>214</v>
      </c>
      <c r="T4144" s="16">
        <v>1.0</v>
      </c>
    </row>
    <row r="4145" ht="15.75" customHeight="1">
      <c r="A4145" s="19" t="s">
        <v>19004</v>
      </c>
      <c r="B4145" s="19" t="s">
        <v>19005</v>
      </c>
      <c r="C4145" s="19" t="s">
        <v>9909</v>
      </c>
      <c r="D4145" s="19" t="s">
        <v>9910</v>
      </c>
      <c r="E4145" s="19" t="s">
        <v>9911</v>
      </c>
      <c r="F4145" s="19" t="s">
        <v>9912</v>
      </c>
      <c r="G4145" s="19" t="s">
        <v>14910</v>
      </c>
      <c r="H4145" s="19" t="s">
        <v>19006</v>
      </c>
      <c r="I4145" s="19" t="s">
        <v>18958</v>
      </c>
      <c r="J4145" s="19" t="s">
        <v>9982</v>
      </c>
      <c r="K4145" s="19"/>
      <c r="L4145" s="19" t="s">
        <v>19007</v>
      </c>
      <c r="M4145" s="19" t="s">
        <v>44</v>
      </c>
      <c r="N4145" s="19" t="s">
        <v>45</v>
      </c>
      <c r="O4145" s="19" t="s">
        <v>18905</v>
      </c>
      <c r="P4145" s="19" t="s">
        <v>18906</v>
      </c>
      <c r="Q4145" s="19" t="s">
        <v>48</v>
      </c>
      <c r="R4145" s="19" t="s">
        <v>151</v>
      </c>
      <c r="S4145" s="19" t="s">
        <v>214</v>
      </c>
      <c r="T4145" s="16">
        <v>1.0</v>
      </c>
    </row>
    <row r="4146" ht="15.75" customHeight="1">
      <c r="A4146" s="19" t="s">
        <v>19008</v>
      </c>
      <c r="B4146" s="19" t="s">
        <v>19009</v>
      </c>
      <c r="C4146" s="19" t="s">
        <v>9909</v>
      </c>
      <c r="D4146" s="19" t="s">
        <v>9910</v>
      </c>
      <c r="E4146" s="19" t="s">
        <v>9911</v>
      </c>
      <c r="F4146" s="19" t="s">
        <v>9912</v>
      </c>
      <c r="G4146" s="19" t="s">
        <v>19009</v>
      </c>
      <c r="H4146" s="19" t="s">
        <v>19010</v>
      </c>
      <c r="I4146" s="19" t="s">
        <v>2780</v>
      </c>
      <c r="J4146" s="19" t="s">
        <v>17649</v>
      </c>
      <c r="K4146" s="19"/>
      <c r="L4146" s="19" t="s">
        <v>19011</v>
      </c>
      <c r="M4146" s="19" t="s">
        <v>44</v>
      </c>
      <c r="N4146" s="19" t="s">
        <v>45</v>
      </c>
      <c r="O4146" s="19" t="s">
        <v>18905</v>
      </c>
      <c r="P4146" s="19" t="s">
        <v>18906</v>
      </c>
      <c r="Q4146" s="19" t="s">
        <v>48</v>
      </c>
      <c r="R4146" s="19" t="s">
        <v>151</v>
      </c>
      <c r="S4146" s="19" t="s">
        <v>214</v>
      </c>
      <c r="T4146" s="16">
        <v>1.0</v>
      </c>
    </row>
    <row r="4147" ht="15.75" customHeight="1">
      <c r="A4147" s="19" t="s">
        <v>19012</v>
      </c>
      <c r="B4147" s="19" t="s">
        <v>19013</v>
      </c>
      <c r="C4147" s="19" t="s">
        <v>9909</v>
      </c>
      <c r="D4147" s="19" t="s">
        <v>9910</v>
      </c>
      <c r="E4147" s="19" t="s">
        <v>9911</v>
      </c>
      <c r="F4147" s="19" t="s">
        <v>9912</v>
      </c>
      <c r="G4147" s="19" t="s">
        <v>19013</v>
      </c>
      <c r="H4147" s="19" t="s">
        <v>19014</v>
      </c>
      <c r="I4147" s="19" t="s">
        <v>18948</v>
      </c>
      <c r="J4147" s="19" t="s">
        <v>17649</v>
      </c>
      <c r="K4147" s="19"/>
      <c r="L4147" s="19" t="s">
        <v>19015</v>
      </c>
      <c r="M4147" s="19" t="s">
        <v>44</v>
      </c>
      <c r="N4147" s="19" t="s">
        <v>45</v>
      </c>
      <c r="O4147" s="19" t="s">
        <v>18927</v>
      </c>
      <c r="P4147" s="19" t="s">
        <v>18928</v>
      </c>
      <c r="Q4147" s="19" t="s">
        <v>48</v>
      </c>
      <c r="R4147" s="19" t="s">
        <v>83</v>
      </c>
      <c r="S4147" s="19" t="s">
        <v>2</v>
      </c>
      <c r="T4147" s="16">
        <v>1.0</v>
      </c>
    </row>
    <row r="4148" ht="15.75" customHeight="1">
      <c r="A4148" s="19" t="s">
        <v>19016</v>
      </c>
      <c r="B4148" s="19" t="s">
        <v>19017</v>
      </c>
      <c r="C4148" s="19" t="s">
        <v>9909</v>
      </c>
      <c r="D4148" s="19" t="s">
        <v>9910</v>
      </c>
      <c r="E4148" s="19" t="s">
        <v>9911</v>
      </c>
      <c r="F4148" s="19" t="s">
        <v>9912</v>
      </c>
      <c r="G4148" s="19" t="s">
        <v>19018</v>
      </c>
      <c r="H4148" s="19" t="s">
        <v>19019</v>
      </c>
      <c r="I4148" s="19" t="s">
        <v>19020</v>
      </c>
      <c r="J4148" s="19" t="s">
        <v>17649</v>
      </c>
      <c r="K4148" s="19"/>
      <c r="L4148" s="19" t="s">
        <v>19021</v>
      </c>
      <c r="M4148" s="19" t="s">
        <v>44</v>
      </c>
      <c r="N4148" s="19" t="s">
        <v>45</v>
      </c>
      <c r="O4148" s="19" t="s">
        <v>18905</v>
      </c>
      <c r="P4148" s="19" t="s">
        <v>18906</v>
      </c>
      <c r="Q4148" s="19" t="s">
        <v>48</v>
      </c>
      <c r="R4148" s="19" t="s">
        <v>151</v>
      </c>
      <c r="S4148" s="19" t="s">
        <v>214</v>
      </c>
      <c r="T4148" s="16">
        <v>1.0</v>
      </c>
    </row>
    <row r="4149" ht="15.75" customHeight="1">
      <c r="A4149" s="19" t="s">
        <v>19022</v>
      </c>
      <c r="B4149" s="19" t="s">
        <v>19023</v>
      </c>
      <c r="C4149" s="19" t="s">
        <v>9909</v>
      </c>
      <c r="D4149" s="19" t="s">
        <v>9910</v>
      </c>
      <c r="E4149" s="19" t="s">
        <v>9911</v>
      </c>
      <c r="F4149" s="19" t="s">
        <v>9912</v>
      </c>
      <c r="G4149" s="19" t="s">
        <v>19024</v>
      </c>
      <c r="H4149" s="19" t="s">
        <v>19025</v>
      </c>
      <c r="I4149" s="19" t="s">
        <v>10637</v>
      </c>
      <c r="J4149" s="19" t="s">
        <v>9982</v>
      </c>
      <c r="K4149" s="19"/>
      <c r="L4149" s="19" t="s">
        <v>19026</v>
      </c>
      <c r="M4149" s="19" t="s">
        <v>44</v>
      </c>
      <c r="N4149" s="19" t="s">
        <v>45</v>
      </c>
      <c r="O4149" s="19" t="s">
        <v>18905</v>
      </c>
      <c r="P4149" s="19" t="s">
        <v>18906</v>
      </c>
      <c r="Q4149" s="19" t="s">
        <v>48</v>
      </c>
      <c r="R4149" s="19" t="s">
        <v>151</v>
      </c>
      <c r="S4149" s="19" t="s">
        <v>214</v>
      </c>
      <c r="T4149" s="16">
        <v>1.0</v>
      </c>
    </row>
    <row r="4150" ht="15.75" customHeight="1">
      <c r="A4150" s="19" t="s">
        <v>19027</v>
      </c>
      <c r="B4150" s="19" t="s">
        <v>19028</v>
      </c>
      <c r="C4150" s="19" t="s">
        <v>9909</v>
      </c>
      <c r="D4150" s="19" t="s">
        <v>9910</v>
      </c>
      <c r="E4150" s="19" t="s">
        <v>9911</v>
      </c>
      <c r="F4150" s="19" t="s">
        <v>9912</v>
      </c>
      <c r="G4150" s="19" t="s">
        <v>19029</v>
      </c>
      <c r="H4150" s="19" t="s">
        <v>19030</v>
      </c>
      <c r="I4150" s="19" t="s">
        <v>10637</v>
      </c>
      <c r="J4150" s="19" t="s">
        <v>9982</v>
      </c>
      <c r="K4150" s="19"/>
      <c r="L4150" s="19" t="s">
        <v>19031</v>
      </c>
      <c r="M4150" s="19" t="s">
        <v>44</v>
      </c>
      <c r="N4150" s="19" t="s">
        <v>45</v>
      </c>
      <c r="O4150" s="19" t="s">
        <v>18905</v>
      </c>
      <c r="P4150" s="19" t="s">
        <v>18906</v>
      </c>
      <c r="Q4150" s="19" t="s">
        <v>48</v>
      </c>
      <c r="R4150" s="19" t="s">
        <v>151</v>
      </c>
      <c r="S4150" s="19" t="s">
        <v>152</v>
      </c>
      <c r="T4150" s="16">
        <v>1.0</v>
      </c>
    </row>
    <row r="4151" ht="15.75" customHeight="1">
      <c r="A4151" s="19" t="s">
        <v>19032</v>
      </c>
      <c r="B4151" s="19" t="s">
        <v>19033</v>
      </c>
      <c r="C4151" s="19" t="s">
        <v>9909</v>
      </c>
      <c r="D4151" s="19" t="s">
        <v>9910</v>
      </c>
      <c r="E4151" s="19" t="s">
        <v>9911</v>
      </c>
      <c r="F4151" s="19" t="s">
        <v>9912</v>
      </c>
      <c r="G4151" s="19" t="s">
        <v>19033</v>
      </c>
      <c r="H4151" s="19" t="s">
        <v>19034</v>
      </c>
      <c r="I4151" s="19" t="s">
        <v>18943</v>
      </c>
      <c r="J4151" s="19" t="s">
        <v>17649</v>
      </c>
      <c r="K4151" s="19"/>
      <c r="L4151" s="19" t="s">
        <v>19035</v>
      </c>
      <c r="M4151" s="19" t="s">
        <v>44</v>
      </c>
      <c r="N4151" s="19" t="s">
        <v>45</v>
      </c>
      <c r="O4151" s="19" t="s">
        <v>18927</v>
      </c>
      <c r="P4151" s="19" t="s">
        <v>18928</v>
      </c>
      <c r="Q4151" s="19" t="s">
        <v>48</v>
      </c>
      <c r="R4151" s="19" t="s">
        <v>151</v>
      </c>
      <c r="S4151" s="19" t="s">
        <v>214</v>
      </c>
      <c r="T4151" s="16">
        <v>1.0</v>
      </c>
    </row>
    <row r="4152" ht="15.75" customHeight="1">
      <c r="A4152" s="19" t="s">
        <v>19036</v>
      </c>
      <c r="B4152" s="19" t="s">
        <v>19037</v>
      </c>
      <c r="C4152" s="19" t="s">
        <v>9909</v>
      </c>
      <c r="D4152" s="19" t="s">
        <v>9910</v>
      </c>
      <c r="E4152" s="19" t="s">
        <v>9911</v>
      </c>
      <c r="F4152" s="19" t="s">
        <v>9912</v>
      </c>
      <c r="G4152" s="19" t="s">
        <v>19038</v>
      </c>
      <c r="H4152" s="19" t="s">
        <v>18972</v>
      </c>
      <c r="I4152" s="19" t="s">
        <v>18973</v>
      </c>
      <c r="J4152" s="19" t="s">
        <v>17649</v>
      </c>
      <c r="K4152" s="19"/>
      <c r="L4152" s="19" t="s">
        <v>18974</v>
      </c>
      <c r="M4152" s="19" t="s">
        <v>44</v>
      </c>
      <c r="N4152" s="19" t="s">
        <v>45</v>
      </c>
      <c r="O4152" s="19" t="s">
        <v>18927</v>
      </c>
      <c r="P4152" s="19" t="s">
        <v>18928</v>
      </c>
      <c r="Q4152" s="19" t="s">
        <v>48</v>
      </c>
      <c r="R4152" s="19" t="s">
        <v>83</v>
      </c>
      <c r="S4152" s="19" t="s">
        <v>2</v>
      </c>
      <c r="T4152" s="16">
        <v>1.0</v>
      </c>
    </row>
    <row r="4153" ht="15.75" customHeight="1">
      <c r="A4153" s="19" t="s">
        <v>19039</v>
      </c>
      <c r="B4153" s="19" t="s">
        <v>19040</v>
      </c>
      <c r="C4153" s="19" t="s">
        <v>9909</v>
      </c>
      <c r="D4153" s="19" t="s">
        <v>9910</v>
      </c>
      <c r="E4153" s="19" t="s">
        <v>9911</v>
      </c>
      <c r="F4153" s="19" t="s">
        <v>9912</v>
      </c>
      <c r="G4153" s="19" t="s">
        <v>19040</v>
      </c>
      <c r="H4153" s="19" t="s">
        <v>19041</v>
      </c>
      <c r="I4153" s="19" t="s">
        <v>18948</v>
      </c>
      <c r="J4153" s="19" t="s">
        <v>17649</v>
      </c>
      <c r="K4153" s="19"/>
      <c r="L4153" s="19" t="s">
        <v>19042</v>
      </c>
      <c r="M4153" s="19" t="s">
        <v>44</v>
      </c>
      <c r="N4153" s="19" t="s">
        <v>45</v>
      </c>
      <c r="O4153" s="19" t="s">
        <v>18927</v>
      </c>
      <c r="P4153" s="19" t="s">
        <v>18928</v>
      </c>
      <c r="Q4153" s="19" t="s">
        <v>48</v>
      </c>
      <c r="R4153" s="19" t="s">
        <v>83</v>
      </c>
      <c r="S4153" s="19" t="s">
        <v>2</v>
      </c>
      <c r="T4153" s="16">
        <v>1.0</v>
      </c>
    </row>
    <row r="4154" ht="15.75" customHeight="1">
      <c r="A4154" s="19" t="s">
        <v>19043</v>
      </c>
      <c r="B4154" s="19" t="s">
        <v>19044</v>
      </c>
      <c r="C4154" s="19" t="s">
        <v>9909</v>
      </c>
      <c r="D4154" s="19" t="s">
        <v>9910</v>
      </c>
      <c r="E4154" s="19" t="s">
        <v>9911</v>
      </c>
      <c r="F4154" s="19" t="s">
        <v>9912</v>
      </c>
      <c r="G4154" s="19" t="s">
        <v>19044</v>
      </c>
      <c r="H4154" s="19" t="s">
        <v>18942</v>
      </c>
      <c r="I4154" s="19" t="s">
        <v>18943</v>
      </c>
      <c r="J4154" s="19" t="s">
        <v>17649</v>
      </c>
      <c r="K4154" s="19"/>
      <c r="L4154" s="19" t="s">
        <v>18944</v>
      </c>
      <c r="M4154" s="19" t="s">
        <v>44</v>
      </c>
      <c r="N4154" s="19" t="s">
        <v>45</v>
      </c>
      <c r="O4154" s="19" t="s">
        <v>18927</v>
      </c>
      <c r="P4154" s="19" t="s">
        <v>18928</v>
      </c>
      <c r="Q4154" s="19" t="s">
        <v>48</v>
      </c>
      <c r="R4154" s="19" t="s">
        <v>83</v>
      </c>
      <c r="S4154" s="19" t="s">
        <v>2</v>
      </c>
      <c r="T4154" s="16">
        <v>1.0</v>
      </c>
    </row>
    <row r="4155" ht="15.75" customHeight="1">
      <c r="A4155" s="19" t="s">
        <v>19045</v>
      </c>
      <c r="B4155" s="19" t="s">
        <v>19046</v>
      </c>
      <c r="C4155" s="19" t="s">
        <v>9909</v>
      </c>
      <c r="D4155" s="19" t="s">
        <v>9910</v>
      </c>
      <c r="E4155" s="19" t="s">
        <v>9911</v>
      </c>
      <c r="F4155" s="19" t="s">
        <v>9912</v>
      </c>
      <c r="G4155" s="19" t="s">
        <v>19046</v>
      </c>
      <c r="H4155" s="19" t="s">
        <v>19047</v>
      </c>
      <c r="I4155" s="19" t="s">
        <v>19048</v>
      </c>
      <c r="J4155" s="19" t="s">
        <v>17649</v>
      </c>
      <c r="K4155" s="19"/>
      <c r="L4155" s="19" t="s">
        <v>19049</v>
      </c>
      <c r="M4155" s="19" t="s">
        <v>44</v>
      </c>
      <c r="N4155" s="19" t="s">
        <v>45</v>
      </c>
      <c r="O4155" s="19" t="s">
        <v>18927</v>
      </c>
      <c r="P4155" s="19" t="s">
        <v>18928</v>
      </c>
      <c r="Q4155" s="19" t="s">
        <v>48</v>
      </c>
      <c r="R4155" s="19" t="s">
        <v>83</v>
      </c>
      <c r="S4155" s="19" t="s">
        <v>2</v>
      </c>
      <c r="T4155" s="16">
        <v>1.0</v>
      </c>
    </row>
    <row r="4156" ht="15.75" customHeight="1">
      <c r="A4156" s="19" t="s">
        <v>19050</v>
      </c>
      <c r="B4156" s="19" t="s">
        <v>19051</v>
      </c>
      <c r="C4156" s="19" t="s">
        <v>9909</v>
      </c>
      <c r="D4156" s="19" t="s">
        <v>9910</v>
      </c>
      <c r="E4156" s="19" t="s">
        <v>9911</v>
      </c>
      <c r="F4156" s="19" t="s">
        <v>9912</v>
      </c>
      <c r="G4156" s="19" t="s">
        <v>18913</v>
      </c>
      <c r="H4156" s="19" t="s">
        <v>18914</v>
      </c>
      <c r="I4156" s="19" t="s">
        <v>18915</v>
      </c>
      <c r="J4156" s="19" t="s">
        <v>9916</v>
      </c>
      <c r="K4156" s="19"/>
      <c r="L4156" s="19" t="s">
        <v>18916</v>
      </c>
      <c r="M4156" s="19" t="s">
        <v>44</v>
      </c>
      <c r="N4156" s="19" t="s">
        <v>45</v>
      </c>
      <c r="O4156" s="19" t="s">
        <v>18905</v>
      </c>
      <c r="P4156" s="19" t="s">
        <v>18906</v>
      </c>
      <c r="Q4156" s="19" t="s">
        <v>48</v>
      </c>
      <c r="R4156" s="19" t="s">
        <v>151</v>
      </c>
      <c r="S4156" s="19" t="s">
        <v>214</v>
      </c>
      <c r="T4156" s="16">
        <v>1.0</v>
      </c>
    </row>
    <row r="4157" ht="15.75" customHeight="1">
      <c r="A4157" s="19" t="s">
        <v>19052</v>
      </c>
      <c r="B4157" s="19" t="s">
        <v>19053</v>
      </c>
      <c r="C4157" s="19" t="s">
        <v>9909</v>
      </c>
      <c r="D4157" s="19" t="s">
        <v>9910</v>
      </c>
      <c r="E4157" s="19" t="s">
        <v>9911</v>
      </c>
      <c r="F4157" s="19" t="s">
        <v>9912</v>
      </c>
      <c r="G4157" s="19" t="s">
        <v>19054</v>
      </c>
      <c r="H4157" s="19" t="s">
        <v>19055</v>
      </c>
      <c r="I4157" s="19" t="s">
        <v>10637</v>
      </c>
      <c r="J4157" s="19" t="s">
        <v>9982</v>
      </c>
      <c r="K4157" s="19"/>
      <c r="L4157" s="19" t="s">
        <v>19056</v>
      </c>
      <c r="M4157" s="19" t="s">
        <v>44</v>
      </c>
      <c r="N4157" s="19" t="s">
        <v>45</v>
      </c>
      <c r="O4157" s="19" t="s">
        <v>18905</v>
      </c>
      <c r="P4157" s="19" t="s">
        <v>18906</v>
      </c>
      <c r="Q4157" s="19" t="s">
        <v>48</v>
      </c>
      <c r="R4157" s="19" t="s">
        <v>151</v>
      </c>
      <c r="S4157" s="19" t="s">
        <v>214</v>
      </c>
      <c r="T4157" s="16">
        <v>1.0</v>
      </c>
    </row>
    <row r="4158" ht="15.75" customHeight="1">
      <c r="A4158" s="19" t="s">
        <v>19057</v>
      </c>
      <c r="B4158" s="19" t="s">
        <v>19058</v>
      </c>
      <c r="C4158" s="19" t="s">
        <v>9909</v>
      </c>
      <c r="D4158" s="19" t="s">
        <v>9910</v>
      </c>
      <c r="E4158" s="19" t="s">
        <v>9911</v>
      </c>
      <c r="F4158" s="19" t="s">
        <v>9912</v>
      </c>
      <c r="G4158" s="19" t="s">
        <v>19058</v>
      </c>
      <c r="H4158" s="19" t="s">
        <v>19059</v>
      </c>
      <c r="I4158" s="19" t="s">
        <v>18943</v>
      </c>
      <c r="J4158" s="19" t="s">
        <v>19060</v>
      </c>
      <c r="K4158" s="19"/>
      <c r="L4158" s="19" t="s">
        <v>19061</v>
      </c>
      <c r="M4158" s="19" t="s">
        <v>44</v>
      </c>
      <c r="N4158" s="19" t="s">
        <v>45</v>
      </c>
      <c r="O4158" s="19" t="s">
        <v>18927</v>
      </c>
      <c r="P4158" s="19" t="s">
        <v>18928</v>
      </c>
      <c r="Q4158" s="19" t="s">
        <v>48</v>
      </c>
      <c r="R4158" s="19" t="s">
        <v>83</v>
      </c>
      <c r="S4158" s="19" t="s">
        <v>2</v>
      </c>
      <c r="T4158" s="16">
        <v>1.0</v>
      </c>
    </row>
    <row r="4159" ht="15.75" customHeight="1">
      <c r="A4159" s="19" t="s">
        <v>19062</v>
      </c>
      <c r="B4159" s="19" t="s">
        <v>19063</v>
      </c>
      <c r="C4159" s="19" t="s">
        <v>9909</v>
      </c>
      <c r="D4159" s="19" t="s">
        <v>9910</v>
      </c>
      <c r="E4159" s="19" t="s">
        <v>9911</v>
      </c>
      <c r="F4159" s="19" t="s">
        <v>9912</v>
      </c>
      <c r="G4159" s="19" t="s">
        <v>19064</v>
      </c>
      <c r="H4159" s="19" t="s">
        <v>19065</v>
      </c>
      <c r="I4159" s="19" t="s">
        <v>18903</v>
      </c>
      <c r="J4159" s="19" t="s">
        <v>9982</v>
      </c>
      <c r="K4159" s="19"/>
      <c r="L4159" s="19" t="s">
        <v>19066</v>
      </c>
      <c r="M4159" s="19" t="s">
        <v>44</v>
      </c>
      <c r="N4159" s="19" t="s">
        <v>45</v>
      </c>
      <c r="O4159" s="19" t="s">
        <v>18905</v>
      </c>
      <c r="P4159" s="19" t="s">
        <v>18906</v>
      </c>
      <c r="Q4159" s="19" t="s">
        <v>48</v>
      </c>
      <c r="R4159" s="19" t="s">
        <v>151</v>
      </c>
      <c r="S4159" s="19" t="s">
        <v>214</v>
      </c>
      <c r="T4159" s="16">
        <v>1.0</v>
      </c>
    </row>
    <row r="4160" ht="15.75" customHeight="1">
      <c r="A4160" s="19" t="s">
        <v>19067</v>
      </c>
      <c r="B4160" s="19" t="s">
        <v>19068</v>
      </c>
      <c r="C4160" s="19" t="s">
        <v>9909</v>
      </c>
      <c r="D4160" s="19" t="s">
        <v>9910</v>
      </c>
      <c r="E4160" s="19" t="s">
        <v>9911</v>
      </c>
      <c r="F4160" s="19" t="s">
        <v>9912</v>
      </c>
      <c r="G4160" s="19" t="s">
        <v>19069</v>
      </c>
      <c r="H4160" s="19" t="s">
        <v>19070</v>
      </c>
      <c r="I4160" s="19" t="s">
        <v>10637</v>
      </c>
      <c r="J4160" s="19" t="s">
        <v>9982</v>
      </c>
      <c r="K4160" s="19"/>
      <c r="L4160" s="19" t="s">
        <v>19071</v>
      </c>
      <c r="M4160" s="19" t="s">
        <v>44</v>
      </c>
      <c r="N4160" s="19" t="s">
        <v>45</v>
      </c>
      <c r="O4160" s="19" t="s">
        <v>18905</v>
      </c>
      <c r="P4160" s="19" t="s">
        <v>18906</v>
      </c>
      <c r="Q4160" s="19" t="s">
        <v>48</v>
      </c>
      <c r="R4160" s="19" t="s">
        <v>151</v>
      </c>
      <c r="S4160" s="19" t="s">
        <v>214</v>
      </c>
      <c r="T4160" s="16">
        <v>1.0</v>
      </c>
    </row>
    <row r="4161" ht="15.75" customHeight="1">
      <c r="A4161" s="19" t="s">
        <v>19072</v>
      </c>
      <c r="B4161" s="19" t="s">
        <v>19073</v>
      </c>
      <c r="C4161" s="19" t="s">
        <v>9909</v>
      </c>
      <c r="D4161" s="19" t="s">
        <v>9910</v>
      </c>
      <c r="E4161" s="19" t="s">
        <v>9911</v>
      </c>
      <c r="F4161" s="19" t="s">
        <v>9912</v>
      </c>
      <c r="G4161" s="19" t="s">
        <v>19073</v>
      </c>
      <c r="H4161" s="19" t="s">
        <v>19074</v>
      </c>
      <c r="I4161" s="19" t="s">
        <v>19075</v>
      </c>
      <c r="J4161" s="19" t="s">
        <v>17649</v>
      </c>
      <c r="K4161" s="19"/>
      <c r="L4161" s="19" t="s">
        <v>19076</v>
      </c>
      <c r="M4161" s="19" t="s">
        <v>44</v>
      </c>
      <c r="N4161" s="19" t="s">
        <v>45</v>
      </c>
      <c r="O4161" s="19" t="s">
        <v>18927</v>
      </c>
      <c r="P4161" s="19" t="s">
        <v>18928</v>
      </c>
      <c r="Q4161" s="19" t="s">
        <v>48</v>
      </c>
      <c r="R4161" s="19" t="s">
        <v>83</v>
      </c>
      <c r="S4161" s="19" t="s">
        <v>2</v>
      </c>
      <c r="T4161" s="16">
        <v>1.0</v>
      </c>
    </row>
    <row r="4162" ht="15.75" customHeight="1">
      <c r="A4162" s="19" t="s">
        <v>19077</v>
      </c>
      <c r="B4162" s="19" t="s">
        <v>19078</v>
      </c>
      <c r="C4162" s="19" t="s">
        <v>9909</v>
      </c>
      <c r="D4162" s="19" t="s">
        <v>9910</v>
      </c>
      <c r="E4162" s="19" t="s">
        <v>9911</v>
      </c>
      <c r="F4162" s="19" t="s">
        <v>9912</v>
      </c>
      <c r="G4162" s="19" t="s">
        <v>19078</v>
      </c>
      <c r="H4162" s="19" t="s">
        <v>18942</v>
      </c>
      <c r="I4162" s="19" t="s">
        <v>18943</v>
      </c>
      <c r="J4162" s="19" t="s">
        <v>17649</v>
      </c>
      <c r="K4162" s="19"/>
      <c r="L4162" s="19" t="s">
        <v>18944</v>
      </c>
      <c r="M4162" s="19" t="s">
        <v>44</v>
      </c>
      <c r="N4162" s="19" t="s">
        <v>45</v>
      </c>
      <c r="O4162" s="19" t="s">
        <v>18927</v>
      </c>
      <c r="P4162" s="19" t="s">
        <v>18928</v>
      </c>
      <c r="Q4162" s="19" t="s">
        <v>48</v>
      </c>
      <c r="R4162" s="19" t="s">
        <v>151</v>
      </c>
      <c r="S4162" s="19" t="s">
        <v>214</v>
      </c>
      <c r="T4162" s="16">
        <v>1.0</v>
      </c>
    </row>
    <row r="4163" ht="15.75" customHeight="1">
      <c r="A4163" s="19" t="s">
        <v>19079</v>
      </c>
      <c r="B4163" s="19" t="s">
        <v>19080</v>
      </c>
      <c r="C4163" s="19" t="s">
        <v>9909</v>
      </c>
      <c r="D4163" s="19" t="s">
        <v>9910</v>
      </c>
      <c r="E4163" s="19" t="s">
        <v>9911</v>
      </c>
      <c r="F4163" s="19" t="s">
        <v>9912</v>
      </c>
      <c r="G4163" s="19" t="s">
        <v>19081</v>
      </c>
      <c r="H4163" s="19" t="s">
        <v>19082</v>
      </c>
      <c r="I4163" s="19" t="s">
        <v>2780</v>
      </c>
      <c r="J4163" s="19" t="s">
        <v>17649</v>
      </c>
      <c r="K4163" s="19"/>
      <c r="L4163" s="19" t="s">
        <v>19083</v>
      </c>
      <c r="M4163" s="19" t="s">
        <v>44</v>
      </c>
      <c r="N4163" s="19" t="s">
        <v>45</v>
      </c>
      <c r="O4163" s="19" t="s">
        <v>18905</v>
      </c>
      <c r="P4163" s="19" t="s">
        <v>18906</v>
      </c>
      <c r="Q4163" s="19" t="s">
        <v>48</v>
      </c>
      <c r="R4163" s="19" t="s">
        <v>151</v>
      </c>
      <c r="S4163" s="19" t="s">
        <v>214</v>
      </c>
      <c r="T4163" s="16">
        <v>1.0</v>
      </c>
    </row>
    <row r="4164" ht="15.75" customHeight="1">
      <c r="A4164" s="19" t="s">
        <v>19084</v>
      </c>
      <c r="B4164" s="19" t="s">
        <v>19085</v>
      </c>
      <c r="C4164" s="19" t="s">
        <v>9909</v>
      </c>
      <c r="D4164" s="19" t="s">
        <v>9910</v>
      </c>
      <c r="E4164" s="19" t="s">
        <v>9911</v>
      </c>
      <c r="F4164" s="19" t="s">
        <v>9912</v>
      </c>
      <c r="G4164" s="19" t="s">
        <v>19085</v>
      </c>
      <c r="H4164" s="19" t="s">
        <v>19086</v>
      </c>
      <c r="I4164" s="19" t="s">
        <v>19087</v>
      </c>
      <c r="J4164" s="19" t="s">
        <v>17649</v>
      </c>
      <c r="K4164" s="19"/>
      <c r="L4164" s="19" t="s">
        <v>19088</v>
      </c>
      <c r="M4164" s="19" t="s">
        <v>44</v>
      </c>
      <c r="N4164" s="19" t="s">
        <v>45</v>
      </c>
      <c r="O4164" s="19" t="s">
        <v>18927</v>
      </c>
      <c r="P4164" s="19" t="s">
        <v>18928</v>
      </c>
      <c r="Q4164" s="19" t="s">
        <v>48</v>
      </c>
      <c r="R4164" s="19" t="s">
        <v>83</v>
      </c>
      <c r="S4164" s="19" t="s">
        <v>2</v>
      </c>
      <c r="T4164" s="16">
        <v>1.0</v>
      </c>
    </row>
    <row r="4165" ht="15.75" customHeight="1">
      <c r="A4165" s="19" t="s">
        <v>19089</v>
      </c>
      <c r="B4165" s="19" t="s">
        <v>14906</v>
      </c>
      <c r="C4165" s="19" t="s">
        <v>9909</v>
      </c>
      <c r="D4165" s="19" t="s">
        <v>9910</v>
      </c>
      <c r="E4165" s="19" t="s">
        <v>9911</v>
      </c>
      <c r="F4165" s="19" t="s">
        <v>9912</v>
      </c>
      <c r="G4165" s="19" t="s">
        <v>14906</v>
      </c>
      <c r="H4165" s="19" t="s">
        <v>19090</v>
      </c>
      <c r="I4165" s="19" t="s">
        <v>18943</v>
      </c>
      <c r="J4165" s="19" t="s">
        <v>17649</v>
      </c>
      <c r="K4165" s="19"/>
      <c r="L4165" s="19" t="s">
        <v>19091</v>
      </c>
      <c r="M4165" s="19" t="s">
        <v>44</v>
      </c>
      <c r="N4165" s="19" t="s">
        <v>45</v>
      </c>
      <c r="O4165" s="19" t="s">
        <v>18927</v>
      </c>
      <c r="P4165" s="19" t="s">
        <v>18928</v>
      </c>
      <c r="Q4165" s="19" t="s">
        <v>48</v>
      </c>
      <c r="R4165" s="19" t="s">
        <v>83</v>
      </c>
      <c r="S4165" s="19" t="s">
        <v>2</v>
      </c>
      <c r="T4165" s="16">
        <v>1.0</v>
      </c>
    </row>
    <row r="4166" ht="15.75" customHeight="1">
      <c r="A4166" s="19" t="s">
        <v>19092</v>
      </c>
      <c r="B4166" s="19" t="s">
        <v>19093</v>
      </c>
      <c r="C4166" s="19" t="s">
        <v>9909</v>
      </c>
      <c r="D4166" s="19" t="s">
        <v>9910</v>
      </c>
      <c r="E4166" s="19" t="s">
        <v>9911</v>
      </c>
      <c r="F4166" s="19" t="s">
        <v>9912</v>
      </c>
      <c r="G4166" s="19" t="s">
        <v>19094</v>
      </c>
      <c r="H4166" s="19" t="s">
        <v>19095</v>
      </c>
      <c r="I4166" s="19" t="s">
        <v>19096</v>
      </c>
      <c r="J4166" s="19" t="s">
        <v>9982</v>
      </c>
      <c r="K4166" s="19"/>
      <c r="L4166" s="19" t="s">
        <v>19097</v>
      </c>
      <c r="M4166" s="19" t="s">
        <v>44</v>
      </c>
      <c r="N4166" s="19" t="s">
        <v>45</v>
      </c>
      <c r="O4166" s="19" t="s">
        <v>18905</v>
      </c>
      <c r="P4166" s="19" t="s">
        <v>18906</v>
      </c>
      <c r="Q4166" s="19" t="s">
        <v>48</v>
      </c>
      <c r="R4166" s="19" t="s">
        <v>151</v>
      </c>
      <c r="S4166" s="19" t="s">
        <v>214</v>
      </c>
      <c r="T4166" s="16">
        <v>1.0</v>
      </c>
    </row>
    <row r="4167" ht="15.75" customHeight="1">
      <c r="A4167" s="19" t="s">
        <v>19098</v>
      </c>
      <c r="B4167" s="19" t="s">
        <v>19099</v>
      </c>
      <c r="C4167" s="19" t="s">
        <v>9909</v>
      </c>
      <c r="D4167" s="19" t="s">
        <v>9910</v>
      </c>
      <c r="E4167" s="19" t="s">
        <v>9911</v>
      </c>
      <c r="F4167" s="19" t="s">
        <v>9912</v>
      </c>
      <c r="G4167" s="19" t="s">
        <v>19100</v>
      </c>
      <c r="H4167" s="19" t="s">
        <v>19101</v>
      </c>
      <c r="I4167" s="19" t="s">
        <v>18983</v>
      </c>
      <c r="J4167" s="19"/>
      <c r="K4167" s="19"/>
      <c r="L4167" s="19" t="s">
        <v>19102</v>
      </c>
      <c r="M4167" s="19" t="s">
        <v>44</v>
      </c>
      <c r="N4167" s="19" t="s">
        <v>45</v>
      </c>
      <c r="O4167" s="19" t="s">
        <v>18905</v>
      </c>
      <c r="P4167" s="19" t="s">
        <v>18906</v>
      </c>
      <c r="Q4167" s="19" t="s">
        <v>48</v>
      </c>
      <c r="R4167" s="19" t="s">
        <v>151</v>
      </c>
      <c r="S4167" s="19" t="s">
        <v>152</v>
      </c>
      <c r="T4167" s="16">
        <v>1.0</v>
      </c>
    </row>
    <row r="4168" ht="15.75" customHeight="1">
      <c r="A4168" s="19" t="s">
        <v>19103</v>
      </c>
      <c r="B4168" s="19" t="s">
        <v>4666</v>
      </c>
      <c r="C4168" s="19" t="s">
        <v>9909</v>
      </c>
      <c r="D4168" s="19" t="s">
        <v>9910</v>
      </c>
      <c r="E4168" s="19" t="s">
        <v>9911</v>
      </c>
      <c r="F4168" s="19" t="s">
        <v>9912</v>
      </c>
      <c r="G4168" s="19" t="s">
        <v>1249</v>
      </c>
      <c r="H4168" s="19" t="s">
        <v>19104</v>
      </c>
      <c r="I4168" s="19" t="s">
        <v>18948</v>
      </c>
      <c r="J4168" s="19" t="s">
        <v>17649</v>
      </c>
      <c r="K4168" s="19"/>
      <c r="L4168" s="19" t="s">
        <v>19105</v>
      </c>
      <c r="M4168" s="19" t="s">
        <v>44</v>
      </c>
      <c r="N4168" s="19" t="s">
        <v>45</v>
      </c>
      <c r="O4168" s="19" t="s">
        <v>18927</v>
      </c>
      <c r="P4168" s="19" t="s">
        <v>18928</v>
      </c>
      <c r="Q4168" s="19" t="s">
        <v>48</v>
      </c>
      <c r="R4168" s="19" t="s">
        <v>83</v>
      </c>
      <c r="S4168" s="19" t="s">
        <v>2</v>
      </c>
      <c r="T4168" s="16">
        <v>1.0</v>
      </c>
    </row>
    <row r="4169" ht="15.75" customHeight="1">
      <c r="A4169" s="19" t="s">
        <v>19106</v>
      </c>
      <c r="B4169" s="19" t="s">
        <v>19107</v>
      </c>
      <c r="C4169" s="19" t="s">
        <v>9909</v>
      </c>
      <c r="D4169" s="19" t="s">
        <v>9910</v>
      </c>
      <c r="E4169" s="19" t="s">
        <v>9911</v>
      </c>
      <c r="F4169" s="19" t="s">
        <v>9912</v>
      </c>
      <c r="G4169" s="19" t="s">
        <v>19108</v>
      </c>
      <c r="H4169" s="19" t="s">
        <v>18982</v>
      </c>
      <c r="I4169" s="19" t="s">
        <v>18983</v>
      </c>
      <c r="J4169" s="19" t="s">
        <v>9982</v>
      </c>
      <c r="K4169" s="19"/>
      <c r="L4169" s="19" t="s">
        <v>18984</v>
      </c>
      <c r="M4169" s="19" t="s">
        <v>44</v>
      </c>
      <c r="N4169" s="19" t="s">
        <v>45</v>
      </c>
      <c r="O4169" s="19" t="s">
        <v>18905</v>
      </c>
      <c r="P4169" s="19" t="s">
        <v>18906</v>
      </c>
      <c r="Q4169" s="19" t="s">
        <v>48</v>
      </c>
      <c r="R4169" s="19" t="s">
        <v>151</v>
      </c>
      <c r="S4169" s="19" t="s">
        <v>214</v>
      </c>
      <c r="T4169" s="16">
        <v>1.0</v>
      </c>
    </row>
    <row r="4170" ht="15.75" customHeight="1">
      <c r="A4170" s="19" t="s">
        <v>19109</v>
      </c>
      <c r="B4170" s="19" t="s">
        <v>19110</v>
      </c>
      <c r="C4170" s="19" t="s">
        <v>9909</v>
      </c>
      <c r="D4170" s="19" t="s">
        <v>9910</v>
      </c>
      <c r="E4170" s="19" t="s">
        <v>9911</v>
      </c>
      <c r="F4170" s="19" t="s">
        <v>9912</v>
      </c>
      <c r="G4170" s="19" t="s">
        <v>19111</v>
      </c>
      <c r="H4170" s="19" t="s">
        <v>18967</v>
      </c>
      <c r="I4170" s="19" t="s">
        <v>9916</v>
      </c>
      <c r="J4170" s="19"/>
      <c r="K4170" s="19"/>
      <c r="L4170" s="19" t="s">
        <v>19112</v>
      </c>
      <c r="M4170" s="19" t="s">
        <v>44</v>
      </c>
      <c r="N4170" s="19" t="s">
        <v>45</v>
      </c>
      <c r="O4170" s="19" t="s">
        <v>18905</v>
      </c>
      <c r="P4170" s="19" t="s">
        <v>18906</v>
      </c>
      <c r="Q4170" s="19" t="s">
        <v>48</v>
      </c>
      <c r="R4170" s="19" t="s">
        <v>83</v>
      </c>
      <c r="S4170" s="19" t="s">
        <v>2</v>
      </c>
      <c r="T4170" s="16">
        <v>1.0</v>
      </c>
    </row>
    <row r="4171" ht="15.75" customHeight="1">
      <c r="A4171" s="19" t="s">
        <v>19113</v>
      </c>
      <c r="B4171" s="19" t="s">
        <v>19114</v>
      </c>
      <c r="C4171" s="19" t="s">
        <v>9909</v>
      </c>
      <c r="D4171" s="19" t="s">
        <v>9910</v>
      </c>
      <c r="E4171" s="19" t="s">
        <v>9911</v>
      </c>
      <c r="F4171" s="19" t="s">
        <v>9912</v>
      </c>
      <c r="G4171" s="19" t="s">
        <v>19115</v>
      </c>
      <c r="H4171" s="19" t="s">
        <v>19116</v>
      </c>
      <c r="I4171" s="19" t="s">
        <v>18107</v>
      </c>
      <c r="J4171" s="19" t="s">
        <v>17649</v>
      </c>
      <c r="K4171" s="19"/>
      <c r="L4171" s="19" t="s">
        <v>19117</v>
      </c>
      <c r="M4171" s="19" t="s">
        <v>44</v>
      </c>
      <c r="N4171" s="19" t="s">
        <v>45</v>
      </c>
      <c r="O4171" s="19" t="s">
        <v>18927</v>
      </c>
      <c r="P4171" s="19" t="s">
        <v>18928</v>
      </c>
      <c r="Q4171" s="19" t="s">
        <v>48</v>
      </c>
      <c r="R4171" s="19" t="s">
        <v>83</v>
      </c>
      <c r="S4171" s="19" t="s">
        <v>2</v>
      </c>
      <c r="T4171" s="16">
        <v>1.0</v>
      </c>
    </row>
    <row r="4172" ht="15.75" customHeight="1">
      <c r="A4172" s="19" t="s">
        <v>19118</v>
      </c>
      <c r="B4172" s="19" t="s">
        <v>19119</v>
      </c>
      <c r="C4172" s="19" t="s">
        <v>9909</v>
      </c>
      <c r="D4172" s="19" t="s">
        <v>9910</v>
      </c>
      <c r="E4172" s="19" t="s">
        <v>9911</v>
      </c>
      <c r="F4172" s="19" t="s">
        <v>9912</v>
      </c>
      <c r="G4172" s="19" t="s">
        <v>19120</v>
      </c>
      <c r="H4172" s="19" t="s">
        <v>18996</v>
      </c>
      <c r="I4172" s="19" t="s">
        <v>18973</v>
      </c>
      <c r="J4172" s="19" t="s">
        <v>17649</v>
      </c>
      <c r="K4172" s="19"/>
      <c r="L4172" s="19" t="s">
        <v>18998</v>
      </c>
      <c r="M4172" s="19" t="s">
        <v>44</v>
      </c>
      <c r="N4172" s="19" t="s">
        <v>45</v>
      </c>
      <c r="O4172" s="19" t="s">
        <v>18927</v>
      </c>
      <c r="P4172" s="19" t="s">
        <v>18928</v>
      </c>
      <c r="Q4172" s="19" t="s">
        <v>48</v>
      </c>
      <c r="R4172" s="19" t="s">
        <v>151</v>
      </c>
      <c r="S4172" s="19" t="s">
        <v>214</v>
      </c>
      <c r="T4172" s="16">
        <v>1.0</v>
      </c>
    </row>
    <row r="4173" ht="15.75" customHeight="1">
      <c r="A4173" s="19" t="s">
        <v>19121</v>
      </c>
      <c r="B4173" s="19" t="s">
        <v>19122</v>
      </c>
      <c r="C4173" s="19" t="s">
        <v>9909</v>
      </c>
      <c r="D4173" s="19" t="s">
        <v>9910</v>
      </c>
      <c r="E4173" s="19" t="s">
        <v>9911</v>
      </c>
      <c r="F4173" s="19" t="s">
        <v>9912</v>
      </c>
      <c r="G4173" s="19" t="s">
        <v>19123</v>
      </c>
      <c r="H4173" s="19" t="s">
        <v>19124</v>
      </c>
      <c r="I4173" s="19" t="s">
        <v>2780</v>
      </c>
      <c r="J4173" s="19" t="s">
        <v>17649</v>
      </c>
      <c r="K4173" s="19"/>
      <c r="L4173" s="19" t="s">
        <v>19125</v>
      </c>
      <c r="M4173" s="19" t="s">
        <v>44</v>
      </c>
      <c r="N4173" s="19" t="s">
        <v>45</v>
      </c>
      <c r="O4173" s="19" t="s">
        <v>18905</v>
      </c>
      <c r="P4173" s="19" t="s">
        <v>18906</v>
      </c>
      <c r="Q4173" s="19" t="s">
        <v>48</v>
      </c>
      <c r="R4173" s="19" t="s">
        <v>151</v>
      </c>
      <c r="S4173" s="19" t="s">
        <v>214</v>
      </c>
      <c r="T4173" s="16">
        <v>1.0</v>
      </c>
    </row>
    <row r="4174" ht="15.75" customHeight="1">
      <c r="A4174" s="19" t="s">
        <v>19126</v>
      </c>
      <c r="B4174" s="19" t="s">
        <v>19127</v>
      </c>
      <c r="C4174" s="19" t="s">
        <v>9909</v>
      </c>
      <c r="D4174" s="19" t="s">
        <v>9910</v>
      </c>
      <c r="E4174" s="19" t="s">
        <v>9911</v>
      </c>
      <c r="F4174" s="19" t="s">
        <v>9912</v>
      </c>
      <c r="G4174" s="19" t="s">
        <v>19127</v>
      </c>
      <c r="H4174" s="19" t="s">
        <v>19128</v>
      </c>
      <c r="I4174" s="19" t="s">
        <v>19129</v>
      </c>
      <c r="J4174" s="19" t="s">
        <v>9916</v>
      </c>
      <c r="K4174" s="19"/>
      <c r="L4174" s="19" t="s">
        <v>19130</v>
      </c>
      <c r="M4174" s="19" t="s">
        <v>44</v>
      </c>
      <c r="N4174" s="19" t="s">
        <v>45</v>
      </c>
      <c r="O4174" s="19" t="s">
        <v>19131</v>
      </c>
      <c r="P4174" s="19" t="s">
        <v>19132</v>
      </c>
      <c r="Q4174" s="19" t="s">
        <v>48</v>
      </c>
      <c r="R4174" s="19" t="s">
        <v>83</v>
      </c>
      <c r="S4174" s="19" t="s">
        <v>2</v>
      </c>
      <c r="T4174" s="16">
        <v>1.0</v>
      </c>
    </row>
    <row r="4175" ht="15.75" customHeight="1">
      <c r="A4175" s="19" t="s">
        <v>19133</v>
      </c>
      <c r="B4175" s="19" t="s">
        <v>19134</v>
      </c>
      <c r="C4175" s="19" t="s">
        <v>9909</v>
      </c>
      <c r="D4175" s="19" t="s">
        <v>9910</v>
      </c>
      <c r="E4175" s="19" t="s">
        <v>9911</v>
      </c>
      <c r="F4175" s="19" t="s">
        <v>9912</v>
      </c>
      <c r="G4175" s="19" t="s">
        <v>19135</v>
      </c>
      <c r="H4175" s="19" t="s">
        <v>19136</v>
      </c>
      <c r="I4175" s="19" t="s">
        <v>19137</v>
      </c>
      <c r="J4175" s="19" t="s">
        <v>9916</v>
      </c>
      <c r="K4175" s="19"/>
      <c r="L4175" s="19" t="s">
        <v>19138</v>
      </c>
      <c r="M4175" s="19" t="s">
        <v>44</v>
      </c>
      <c r="N4175" s="19" t="s">
        <v>45</v>
      </c>
      <c r="O4175" s="19" t="s">
        <v>19131</v>
      </c>
      <c r="P4175" s="19" t="s">
        <v>19132</v>
      </c>
      <c r="Q4175" s="19" t="s">
        <v>48</v>
      </c>
      <c r="R4175" s="19" t="s">
        <v>83</v>
      </c>
      <c r="S4175" s="19" t="s">
        <v>2</v>
      </c>
      <c r="T4175" s="16">
        <v>1.0</v>
      </c>
    </row>
    <row r="4176" ht="15.75" customHeight="1">
      <c r="A4176" s="19" t="s">
        <v>19139</v>
      </c>
      <c r="B4176" s="19" t="s">
        <v>19140</v>
      </c>
      <c r="C4176" s="19" t="s">
        <v>9909</v>
      </c>
      <c r="D4176" s="19" t="s">
        <v>9910</v>
      </c>
      <c r="E4176" s="19" t="s">
        <v>9911</v>
      </c>
      <c r="F4176" s="19" t="s">
        <v>9912</v>
      </c>
      <c r="G4176" s="19" t="s">
        <v>19141</v>
      </c>
      <c r="H4176" s="19" t="s">
        <v>19142</v>
      </c>
      <c r="I4176" s="19" t="s">
        <v>19137</v>
      </c>
      <c r="J4176" s="19" t="s">
        <v>9916</v>
      </c>
      <c r="K4176" s="19"/>
      <c r="L4176" s="19" t="s">
        <v>19143</v>
      </c>
      <c r="M4176" s="19" t="s">
        <v>44</v>
      </c>
      <c r="N4176" s="19" t="s">
        <v>45</v>
      </c>
      <c r="O4176" s="19" t="s">
        <v>19131</v>
      </c>
      <c r="P4176" s="19" t="s">
        <v>19132</v>
      </c>
      <c r="Q4176" s="19" t="s">
        <v>48</v>
      </c>
      <c r="R4176" s="19" t="s">
        <v>83</v>
      </c>
      <c r="S4176" s="19" t="s">
        <v>2</v>
      </c>
      <c r="T4176" s="16">
        <v>1.0</v>
      </c>
    </row>
    <row r="4177" ht="15.75" customHeight="1">
      <c r="A4177" s="19" t="s">
        <v>19144</v>
      </c>
      <c r="B4177" s="19" t="s">
        <v>1783</v>
      </c>
      <c r="C4177" s="19" t="s">
        <v>9909</v>
      </c>
      <c r="D4177" s="19" t="s">
        <v>9910</v>
      </c>
      <c r="E4177" s="19" t="s">
        <v>9911</v>
      </c>
      <c r="F4177" s="19" t="s">
        <v>9912</v>
      </c>
      <c r="G4177" s="19" t="s">
        <v>19145</v>
      </c>
      <c r="H4177" s="19" t="s">
        <v>19146</v>
      </c>
      <c r="I4177" s="19"/>
      <c r="J4177" s="19" t="s">
        <v>9916</v>
      </c>
      <c r="K4177" s="19"/>
      <c r="L4177" s="19" t="s">
        <v>19147</v>
      </c>
      <c r="M4177" s="19" t="s">
        <v>44</v>
      </c>
      <c r="N4177" s="19" t="s">
        <v>45</v>
      </c>
      <c r="O4177" s="19" t="s">
        <v>19131</v>
      </c>
      <c r="P4177" s="19" t="s">
        <v>19132</v>
      </c>
      <c r="Q4177" s="19" t="s">
        <v>48</v>
      </c>
      <c r="R4177" s="19" t="s">
        <v>83</v>
      </c>
      <c r="S4177" s="19" t="s">
        <v>2</v>
      </c>
      <c r="T4177" s="16">
        <v>1.0</v>
      </c>
    </row>
    <row r="4178" ht="15.75" customHeight="1">
      <c r="A4178" s="19" t="s">
        <v>19148</v>
      </c>
      <c r="B4178" s="19" t="s">
        <v>19149</v>
      </c>
      <c r="C4178" s="19" t="s">
        <v>9909</v>
      </c>
      <c r="D4178" s="19" t="s">
        <v>9910</v>
      </c>
      <c r="E4178" s="19" t="s">
        <v>9911</v>
      </c>
      <c r="F4178" s="19" t="s">
        <v>9912</v>
      </c>
      <c r="G4178" s="19" t="s">
        <v>19149</v>
      </c>
      <c r="H4178" s="19" t="s">
        <v>19150</v>
      </c>
      <c r="I4178" s="19" t="s">
        <v>19151</v>
      </c>
      <c r="J4178" s="19" t="s">
        <v>9916</v>
      </c>
      <c r="K4178" s="19"/>
      <c r="L4178" s="19" t="s">
        <v>19152</v>
      </c>
      <c r="M4178" s="19" t="s">
        <v>44</v>
      </c>
      <c r="N4178" s="19" t="s">
        <v>45</v>
      </c>
      <c r="O4178" s="19" t="s">
        <v>19131</v>
      </c>
      <c r="P4178" s="19" t="s">
        <v>19132</v>
      </c>
      <c r="Q4178" s="19" t="s">
        <v>48</v>
      </c>
      <c r="R4178" s="19" t="s">
        <v>83</v>
      </c>
      <c r="S4178" s="19" t="s">
        <v>2</v>
      </c>
      <c r="T4178" s="16">
        <v>1.0</v>
      </c>
    </row>
    <row r="4179" ht="15.75" customHeight="1">
      <c r="A4179" s="19" t="s">
        <v>19153</v>
      </c>
      <c r="B4179" s="19" t="s">
        <v>19154</v>
      </c>
      <c r="C4179" s="19" t="s">
        <v>9909</v>
      </c>
      <c r="D4179" s="19" t="s">
        <v>9910</v>
      </c>
      <c r="E4179" s="19" t="s">
        <v>9911</v>
      </c>
      <c r="F4179" s="19" t="s">
        <v>9912</v>
      </c>
      <c r="G4179" s="19" t="s">
        <v>19155</v>
      </c>
      <c r="H4179" s="19" t="s">
        <v>19156</v>
      </c>
      <c r="I4179" s="19" t="s">
        <v>19129</v>
      </c>
      <c r="J4179" s="19" t="s">
        <v>9916</v>
      </c>
      <c r="K4179" s="19"/>
      <c r="L4179" s="19" t="s">
        <v>19157</v>
      </c>
      <c r="M4179" s="19" t="s">
        <v>44</v>
      </c>
      <c r="N4179" s="19" t="s">
        <v>45</v>
      </c>
      <c r="O4179" s="19" t="s">
        <v>19131</v>
      </c>
      <c r="P4179" s="19" t="s">
        <v>19132</v>
      </c>
      <c r="Q4179" s="19" t="s">
        <v>48</v>
      </c>
      <c r="R4179" s="19" t="s">
        <v>83</v>
      </c>
      <c r="S4179" s="19" t="s">
        <v>2</v>
      </c>
      <c r="T4179" s="16">
        <v>1.0</v>
      </c>
    </row>
    <row r="4180" ht="15.75" customHeight="1">
      <c r="A4180" s="19" t="s">
        <v>19158</v>
      </c>
      <c r="B4180" s="19" t="s">
        <v>19159</v>
      </c>
      <c r="C4180" s="19" t="s">
        <v>9909</v>
      </c>
      <c r="D4180" s="19" t="s">
        <v>9910</v>
      </c>
      <c r="E4180" s="19" t="s">
        <v>9911</v>
      </c>
      <c r="F4180" s="19" t="s">
        <v>9912</v>
      </c>
      <c r="G4180" s="19" t="s">
        <v>19160</v>
      </c>
      <c r="H4180" s="19" t="s">
        <v>19151</v>
      </c>
      <c r="I4180" s="19" t="s">
        <v>9916</v>
      </c>
      <c r="J4180" s="19"/>
      <c r="K4180" s="19"/>
      <c r="L4180" s="19" t="s">
        <v>19161</v>
      </c>
      <c r="M4180" s="19" t="s">
        <v>44</v>
      </c>
      <c r="N4180" s="19" t="s">
        <v>45</v>
      </c>
      <c r="O4180" s="19" t="s">
        <v>19131</v>
      </c>
      <c r="P4180" s="19" t="s">
        <v>19132</v>
      </c>
      <c r="Q4180" s="19" t="s">
        <v>48</v>
      </c>
      <c r="R4180" s="19" t="s">
        <v>83</v>
      </c>
      <c r="S4180" s="19" t="s">
        <v>2</v>
      </c>
      <c r="T4180" s="16">
        <v>1.0</v>
      </c>
    </row>
    <row r="4181" ht="15.75" customHeight="1">
      <c r="A4181" s="19" t="s">
        <v>19162</v>
      </c>
      <c r="B4181" s="19" t="s">
        <v>19163</v>
      </c>
      <c r="C4181" s="19" t="s">
        <v>9909</v>
      </c>
      <c r="D4181" s="19" t="s">
        <v>9910</v>
      </c>
      <c r="E4181" s="19" t="s">
        <v>9911</v>
      </c>
      <c r="F4181" s="19" t="s">
        <v>9912</v>
      </c>
      <c r="G4181" s="19" t="s">
        <v>19164</v>
      </c>
      <c r="H4181" s="19" t="s">
        <v>19165</v>
      </c>
      <c r="I4181" s="19" t="s">
        <v>19166</v>
      </c>
      <c r="J4181" s="19" t="s">
        <v>9916</v>
      </c>
      <c r="K4181" s="19"/>
      <c r="L4181" s="19" t="s">
        <v>19167</v>
      </c>
      <c r="M4181" s="19" t="s">
        <v>44</v>
      </c>
      <c r="N4181" s="19" t="s">
        <v>45</v>
      </c>
      <c r="O4181" s="19" t="s">
        <v>19131</v>
      </c>
      <c r="P4181" s="19" t="s">
        <v>19132</v>
      </c>
      <c r="Q4181" s="19" t="s">
        <v>48</v>
      </c>
      <c r="R4181" s="19" t="s">
        <v>83</v>
      </c>
      <c r="S4181" s="19" t="s">
        <v>2</v>
      </c>
      <c r="T4181" s="16">
        <v>1.0</v>
      </c>
    </row>
    <row r="4182" ht="15.75" customHeight="1">
      <c r="A4182" s="19" t="s">
        <v>19168</v>
      </c>
      <c r="B4182" s="19" t="s">
        <v>19169</v>
      </c>
      <c r="C4182" s="19" t="s">
        <v>9909</v>
      </c>
      <c r="D4182" s="19" t="s">
        <v>9910</v>
      </c>
      <c r="E4182" s="19" t="s">
        <v>9911</v>
      </c>
      <c r="F4182" s="19" t="s">
        <v>9912</v>
      </c>
      <c r="G4182" s="19" t="s">
        <v>19169</v>
      </c>
      <c r="H4182" s="19" t="s">
        <v>19170</v>
      </c>
      <c r="I4182" s="19" t="s">
        <v>17058</v>
      </c>
      <c r="J4182" s="19" t="s">
        <v>9916</v>
      </c>
      <c r="K4182" s="19"/>
      <c r="L4182" s="19" t="s">
        <v>19171</v>
      </c>
      <c r="M4182" s="19" t="s">
        <v>44</v>
      </c>
      <c r="N4182" s="19" t="s">
        <v>45</v>
      </c>
      <c r="O4182" s="19" t="s">
        <v>19131</v>
      </c>
      <c r="P4182" s="19" t="s">
        <v>19132</v>
      </c>
      <c r="Q4182" s="19" t="s">
        <v>48</v>
      </c>
      <c r="R4182" s="19" t="s">
        <v>83</v>
      </c>
      <c r="S4182" s="19" t="s">
        <v>2</v>
      </c>
      <c r="T4182" s="16">
        <v>1.0</v>
      </c>
    </row>
    <row r="4183" ht="15.75" customHeight="1">
      <c r="A4183" s="19" t="s">
        <v>19172</v>
      </c>
      <c r="B4183" s="19" t="s">
        <v>19173</v>
      </c>
      <c r="C4183" s="19" t="s">
        <v>9909</v>
      </c>
      <c r="D4183" s="19" t="s">
        <v>9910</v>
      </c>
      <c r="E4183" s="19" t="s">
        <v>9911</v>
      </c>
      <c r="F4183" s="19" t="s">
        <v>9912</v>
      </c>
      <c r="G4183" s="19" t="s">
        <v>19174</v>
      </c>
      <c r="H4183" s="19" t="s">
        <v>19175</v>
      </c>
      <c r="I4183" s="19" t="s">
        <v>19176</v>
      </c>
      <c r="J4183" s="19" t="s">
        <v>9916</v>
      </c>
      <c r="K4183" s="19"/>
      <c r="L4183" s="19" t="s">
        <v>19177</v>
      </c>
      <c r="M4183" s="19" t="s">
        <v>44</v>
      </c>
      <c r="N4183" s="19" t="s">
        <v>45</v>
      </c>
      <c r="O4183" s="19" t="s">
        <v>19131</v>
      </c>
      <c r="P4183" s="19" t="s">
        <v>19132</v>
      </c>
      <c r="Q4183" s="19" t="s">
        <v>48</v>
      </c>
      <c r="R4183" s="19" t="s">
        <v>83</v>
      </c>
      <c r="S4183" s="19" t="s">
        <v>2</v>
      </c>
      <c r="T4183" s="16">
        <v>1.0</v>
      </c>
    </row>
    <row r="4184" ht="15.75" customHeight="1">
      <c r="A4184" s="19" t="s">
        <v>19178</v>
      </c>
      <c r="B4184" s="19" t="s">
        <v>19179</v>
      </c>
      <c r="C4184" s="19" t="s">
        <v>9909</v>
      </c>
      <c r="D4184" s="19" t="s">
        <v>9910</v>
      </c>
      <c r="E4184" s="19" t="s">
        <v>9911</v>
      </c>
      <c r="F4184" s="19" t="s">
        <v>9912</v>
      </c>
      <c r="G4184" s="19" t="s">
        <v>19180</v>
      </c>
      <c r="H4184" s="19" t="s">
        <v>19181</v>
      </c>
      <c r="I4184" s="19" t="s">
        <v>19182</v>
      </c>
      <c r="J4184" s="19" t="s">
        <v>17649</v>
      </c>
      <c r="K4184" s="19"/>
      <c r="L4184" s="19" t="s">
        <v>19183</v>
      </c>
      <c r="M4184" s="19" t="s">
        <v>44</v>
      </c>
      <c r="N4184" s="19" t="s">
        <v>45</v>
      </c>
      <c r="O4184" s="19" t="s">
        <v>19184</v>
      </c>
      <c r="P4184" s="19" t="s">
        <v>19185</v>
      </c>
      <c r="Q4184" s="19" t="s">
        <v>48</v>
      </c>
      <c r="R4184" s="19" t="s">
        <v>83</v>
      </c>
      <c r="S4184" s="19" t="s">
        <v>2</v>
      </c>
      <c r="T4184" s="16">
        <v>1.0</v>
      </c>
    </row>
    <row r="4185" ht="15.75" customHeight="1">
      <c r="A4185" s="19" t="s">
        <v>19186</v>
      </c>
      <c r="B4185" s="19" t="s">
        <v>19187</v>
      </c>
      <c r="C4185" s="19" t="s">
        <v>9909</v>
      </c>
      <c r="D4185" s="19" t="s">
        <v>9910</v>
      </c>
      <c r="E4185" s="19" t="s">
        <v>9911</v>
      </c>
      <c r="F4185" s="19" t="s">
        <v>9912</v>
      </c>
      <c r="G4185" s="19" t="s">
        <v>19188</v>
      </c>
      <c r="H4185" s="19" t="s">
        <v>19189</v>
      </c>
      <c r="I4185" s="19" t="s">
        <v>19190</v>
      </c>
      <c r="J4185" s="19" t="s">
        <v>17649</v>
      </c>
      <c r="K4185" s="19"/>
      <c r="L4185" s="19" t="s">
        <v>19191</v>
      </c>
      <c r="M4185" s="19" t="s">
        <v>44</v>
      </c>
      <c r="N4185" s="19" t="s">
        <v>45</v>
      </c>
      <c r="O4185" s="19" t="s">
        <v>19184</v>
      </c>
      <c r="P4185" s="19" t="s">
        <v>19185</v>
      </c>
      <c r="Q4185" s="19" t="s">
        <v>48</v>
      </c>
      <c r="R4185" s="19" t="s">
        <v>11</v>
      </c>
      <c r="S4185" s="19" t="s">
        <v>11</v>
      </c>
      <c r="T4185" s="16">
        <v>1.0</v>
      </c>
    </row>
    <row r="4186" ht="15.75" customHeight="1">
      <c r="A4186" s="19" t="s">
        <v>19192</v>
      </c>
      <c r="B4186" s="19" t="s">
        <v>19193</v>
      </c>
      <c r="C4186" s="19" t="s">
        <v>9909</v>
      </c>
      <c r="D4186" s="19" t="s">
        <v>9910</v>
      </c>
      <c r="E4186" s="19" t="s">
        <v>9911</v>
      </c>
      <c r="F4186" s="19" t="s">
        <v>9912</v>
      </c>
      <c r="G4186" s="19" t="s">
        <v>19194</v>
      </c>
      <c r="H4186" s="19" t="s">
        <v>19195</v>
      </c>
      <c r="I4186" s="19" t="s">
        <v>9916</v>
      </c>
      <c r="J4186" s="19"/>
      <c r="K4186" s="19"/>
      <c r="L4186" s="19" t="s">
        <v>19196</v>
      </c>
      <c r="M4186" s="19" t="s">
        <v>44</v>
      </c>
      <c r="N4186" s="19" t="s">
        <v>45</v>
      </c>
      <c r="O4186" s="19" t="s">
        <v>19197</v>
      </c>
      <c r="P4186" s="19" t="s">
        <v>19198</v>
      </c>
      <c r="Q4186" s="19" t="s">
        <v>48</v>
      </c>
      <c r="R4186" s="19" t="s">
        <v>83</v>
      </c>
      <c r="S4186" s="19" t="s">
        <v>2</v>
      </c>
      <c r="T4186" s="16">
        <v>1.0</v>
      </c>
    </row>
    <row r="4187" ht="15.75" customHeight="1">
      <c r="A4187" s="19" t="s">
        <v>19199</v>
      </c>
      <c r="B4187" s="19" t="s">
        <v>19200</v>
      </c>
      <c r="C4187" s="19" t="s">
        <v>9909</v>
      </c>
      <c r="D4187" s="19" t="s">
        <v>9910</v>
      </c>
      <c r="E4187" s="19" t="s">
        <v>9911</v>
      </c>
      <c r="F4187" s="19" t="s">
        <v>9912</v>
      </c>
      <c r="G4187" s="19" t="s">
        <v>19200</v>
      </c>
      <c r="H4187" s="19" t="s">
        <v>19201</v>
      </c>
      <c r="I4187" s="19" t="s">
        <v>19202</v>
      </c>
      <c r="J4187" s="19" t="s">
        <v>17649</v>
      </c>
      <c r="K4187" s="19"/>
      <c r="L4187" s="19" t="s">
        <v>19203</v>
      </c>
      <c r="M4187" s="19" t="s">
        <v>44</v>
      </c>
      <c r="N4187" s="19" t="s">
        <v>45</v>
      </c>
      <c r="O4187" s="19" t="s">
        <v>19184</v>
      </c>
      <c r="P4187" s="19" t="s">
        <v>19185</v>
      </c>
      <c r="Q4187" s="19" t="s">
        <v>48</v>
      </c>
      <c r="R4187" s="19" t="s">
        <v>83</v>
      </c>
      <c r="S4187" s="19" t="s">
        <v>2</v>
      </c>
      <c r="T4187" s="16">
        <v>1.0</v>
      </c>
    </row>
    <row r="4188" ht="15.75" customHeight="1">
      <c r="A4188" s="19" t="s">
        <v>19204</v>
      </c>
      <c r="B4188" s="19" t="s">
        <v>4060</v>
      </c>
      <c r="C4188" s="19" t="s">
        <v>9909</v>
      </c>
      <c r="D4188" s="19" t="s">
        <v>9910</v>
      </c>
      <c r="E4188" s="19" t="s">
        <v>9911</v>
      </c>
      <c r="F4188" s="19" t="s">
        <v>9912</v>
      </c>
      <c r="G4188" s="19" t="s">
        <v>4060</v>
      </c>
      <c r="H4188" s="19" t="s">
        <v>19205</v>
      </c>
      <c r="I4188" s="19" t="s">
        <v>19206</v>
      </c>
      <c r="J4188" s="19" t="s">
        <v>17649</v>
      </c>
      <c r="K4188" s="19"/>
      <c r="L4188" s="19" t="s">
        <v>19207</v>
      </c>
      <c r="M4188" s="19" t="s">
        <v>44</v>
      </c>
      <c r="N4188" s="19" t="s">
        <v>45</v>
      </c>
      <c r="O4188" s="19" t="s">
        <v>19184</v>
      </c>
      <c r="P4188" s="19" t="s">
        <v>19185</v>
      </c>
      <c r="Q4188" s="19" t="s">
        <v>48</v>
      </c>
      <c r="R4188" s="19" t="s">
        <v>83</v>
      </c>
      <c r="S4188" s="19" t="s">
        <v>2</v>
      </c>
      <c r="T4188" s="16">
        <v>1.0</v>
      </c>
    </row>
    <row r="4189" ht="15.75" customHeight="1">
      <c r="A4189" s="19" t="s">
        <v>19208</v>
      </c>
      <c r="B4189" s="19" t="s">
        <v>19209</v>
      </c>
      <c r="C4189" s="19" t="s">
        <v>9909</v>
      </c>
      <c r="D4189" s="19" t="s">
        <v>9910</v>
      </c>
      <c r="E4189" s="19" t="s">
        <v>9911</v>
      </c>
      <c r="F4189" s="19" t="s">
        <v>9912</v>
      </c>
      <c r="G4189" s="19" t="s">
        <v>19209</v>
      </c>
      <c r="H4189" s="19" t="s">
        <v>19210</v>
      </c>
      <c r="I4189" s="19" t="s">
        <v>19211</v>
      </c>
      <c r="J4189" s="19" t="s">
        <v>17649</v>
      </c>
      <c r="K4189" s="19"/>
      <c r="L4189" s="19" t="s">
        <v>19212</v>
      </c>
      <c r="M4189" s="19" t="s">
        <v>44</v>
      </c>
      <c r="N4189" s="19" t="s">
        <v>45</v>
      </c>
      <c r="O4189" s="19" t="s">
        <v>19184</v>
      </c>
      <c r="P4189" s="19" t="s">
        <v>19185</v>
      </c>
      <c r="Q4189" s="19" t="s">
        <v>48</v>
      </c>
      <c r="R4189" s="19" t="s">
        <v>83</v>
      </c>
      <c r="S4189" s="19" t="s">
        <v>2</v>
      </c>
      <c r="T4189" s="16">
        <v>1.0</v>
      </c>
    </row>
    <row r="4190" ht="15.75" customHeight="1">
      <c r="A4190" s="19" t="s">
        <v>19213</v>
      </c>
      <c r="B4190" s="19" t="s">
        <v>19214</v>
      </c>
      <c r="C4190" s="19" t="s">
        <v>9909</v>
      </c>
      <c r="D4190" s="19" t="s">
        <v>9910</v>
      </c>
      <c r="E4190" s="19" t="s">
        <v>9911</v>
      </c>
      <c r="F4190" s="19" t="s">
        <v>9912</v>
      </c>
      <c r="G4190" s="19" t="s">
        <v>19215</v>
      </c>
      <c r="H4190" s="19" t="s">
        <v>19216</v>
      </c>
      <c r="I4190" s="19" t="s">
        <v>19217</v>
      </c>
      <c r="J4190" s="19" t="s">
        <v>17649</v>
      </c>
      <c r="K4190" s="19"/>
      <c r="L4190" s="19" t="s">
        <v>19218</v>
      </c>
      <c r="M4190" s="19" t="s">
        <v>44</v>
      </c>
      <c r="N4190" s="19" t="s">
        <v>45</v>
      </c>
      <c r="O4190" s="19" t="s">
        <v>19197</v>
      </c>
      <c r="P4190" s="19" t="s">
        <v>19198</v>
      </c>
      <c r="Q4190" s="19" t="s">
        <v>48</v>
      </c>
      <c r="R4190" s="19" t="s">
        <v>151</v>
      </c>
      <c r="S4190" s="19" t="s">
        <v>152</v>
      </c>
      <c r="T4190" s="16">
        <v>1.0</v>
      </c>
    </row>
    <row r="4191" ht="15.75" customHeight="1">
      <c r="A4191" s="19" t="s">
        <v>19219</v>
      </c>
      <c r="B4191" s="19" t="s">
        <v>19220</v>
      </c>
      <c r="C4191" s="19" t="s">
        <v>9909</v>
      </c>
      <c r="D4191" s="19" t="s">
        <v>9910</v>
      </c>
      <c r="E4191" s="19" t="s">
        <v>9911</v>
      </c>
      <c r="F4191" s="19" t="s">
        <v>9912</v>
      </c>
      <c r="G4191" s="19" t="s">
        <v>19220</v>
      </c>
      <c r="H4191" s="19" t="s">
        <v>19221</v>
      </c>
      <c r="I4191" s="19" t="s">
        <v>19222</v>
      </c>
      <c r="J4191" s="19" t="s">
        <v>19223</v>
      </c>
      <c r="K4191" s="19"/>
      <c r="L4191" s="19" t="s">
        <v>19224</v>
      </c>
      <c r="M4191" s="19" t="s">
        <v>44</v>
      </c>
      <c r="N4191" s="19" t="s">
        <v>45</v>
      </c>
      <c r="O4191" s="19" t="s">
        <v>19184</v>
      </c>
      <c r="P4191" s="19" t="s">
        <v>19185</v>
      </c>
      <c r="Q4191" s="19" t="s">
        <v>48</v>
      </c>
      <c r="R4191" s="19" t="s">
        <v>83</v>
      </c>
      <c r="S4191" s="19" t="s">
        <v>2</v>
      </c>
      <c r="T4191" s="16">
        <v>1.0</v>
      </c>
    </row>
    <row r="4192" ht="15.75" customHeight="1">
      <c r="A4192" s="19" t="s">
        <v>19225</v>
      </c>
      <c r="B4192" s="19" t="s">
        <v>19226</v>
      </c>
      <c r="C4192" s="19" t="s">
        <v>9909</v>
      </c>
      <c r="D4192" s="19" t="s">
        <v>9910</v>
      </c>
      <c r="E4192" s="19" t="s">
        <v>9911</v>
      </c>
      <c r="F4192" s="19" t="s">
        <v>9912</v>
      </c>
      <c r="G4192" s="19" t="s">
        <v>19226</v>
      </c>
      <c r="H4192" s="19" t="s">
        <v>19227</v>
      </c>
      <c r="I4192" s="19" t="s">
        <v>19228</v>
      </c>
      <c r="J4192" s="19" t="s">
        <v>9916</v>
      </c>
      <c r="K4192" s="19"/>
      <c r="L4192" s="19" t="s">
        <v>19229</v>
      </c>
      <c r="M4192" s="19" t="s">
        <v>44</v>
      </c>
      <c r="N4192" s="19" t="s">
        <v>45</v>
      </c>
      <c r="O4192" s="19" t="s">
        <v>19197</v>
      </c>
      <c r="P4192" s="19" t="s">
        <v>19198</v>
      </c>
      <c r="Q4192" s="19" t="s">
        <v>48</v>
      </c>
      <c r="R4192" s="19" t="s">
        <v>83</v>
      </c>
      <c r="S4192" s="19" t="s">
        <v>2</v>
      </c>
      <c r="T4192" s="16">
        <v>1.0</v>
      </c>
    </row>
    <row r="4193" ht="15.75" customHeight="1">
      <c r="A4193" s="19" t="s">
        <v>19230</v>
      </c>
      <c r="B4193" s="19" t="s">
        <v>19231</v>
      </c>
      <c r="C4193" s="19" t="s">
        <v>9909</v>
      </c>
      <c r="D4193" s="19" t="s">
        <v>9910</v>
      </c>
      <c r="E4193" s="19" t="s">
        <v>9911</v>
      </c>
      <c r="F4193" s="19" t="s">
        <v>9912</v>
      </c>
      <c r="G4193" s="19" t="s">
        <v>19232</v>
      </c>
      <c r="H4193" s="19" t="s">
        <v>19228</v>
      </c>
      <c r="I4193" s="19" t="s">
        <v>9916</v>
      </c>
      <c r="J4193" s="19"/>
      <c r="K4193" s="19"/>
      <c r="L4193" s="19" t="s">
        <v>19233</v>
      </c>
      <c r="M4193" s="19" t="s">
        <v>44</v>
      </c>
      <c r="N4193" s="19" t="s">
        <v>45</v>
      </c>
      <c r="O4193" s="19" t="s">
        <v>19197</v>
      </c>
      <c r="P4193" s="19" t="s">
        <v>19198</v>
      </c>
      <c r="Q4193" s="19" t="s">
        <v>48</v>
      </c>
      <c r="R4193" s="19" t="s">
        <v>151</v>
      </c>
      <c r="S4193" s="19" t="s">
        <v>152</v>
      </c>
      <c r="T4193" s="16">
        <v>1.0</v>
      </c>
    </row>
    <row r="4194" ht="15.75" customHeight="1">
      <c r="A4194" s="19" t="s">
        <v>19234</v>
      </c>
      <c r="B4194" s="19" t="s">
        <v>19235</v>
      </c>
      <c r="C4194" s="19" t="s">
        <v>9909</v>
      </c>
      <c r="D4194" s="19" t="s">
        <v>9910</v>
      </c>
      <c r="E4194" s="19" t="s">
        <v>9911</v>
      </c>
      <c r="F4194" s="19" t="s">
        <v>9912</v>
      </c>
      <c r="G4194" s="19" t="s">
        <v>19236</v>
      </c>
      <c r="H4194" s="19" t="s">
        <v>19228</v>
      </c>
      <c r="I4194" s="19" t="s">
        <v>9916</v>
      </c>
      <c r="J4194" s="19"/>
      <c r="K4194" s="19"/>
      <c r="L4194" s="19" t="s">
        <v>19237</v>
      </c>
      <c r="M4194" s="19" t="s">
        <v>44</v>
      </c>
      <c r="N4194" s="19" t="s">
        <v>45</v>
      </c>
      <c r="O4194" s="19" t="s">
        <v>19197</v>
      </c>
      <c r="P4194" s="19" t="s">
        <v>19198</v>
      </c>
      <c r="Q4194" s="19" t="s">
        <v>48</v>
      </c>
      <c r="R4194" s="19" t="s">
        <v>83</v>
      </c>
      <c r="S4194" s="19" t="s">
        <v>2</v>
      </c>
      <c r="T4194" s="16">
        <v>1.0</v>
      </c>
    </row>
    <row r="4195" ht="15.75" customHeight="1">
      <c r="A4195" s="19" t="s">
        <v>19238</v>
      </c>
      <c r="B4195" s="19" t="s">
        <v>19239</v>
      </c>
      <c r="C4195" s="19" t="s">
        <v>9909</v>
      </c>
      <c r="D4195" s="19" t="s">
        <v>9910</v>
      </c>
      <c r="E4195" s="19" t="s">
        <v>9911</v>
      </c>
      <c r="F4195" s="19" t="s">
        <v>9912</v>
      </c>
      <c r="G4195" s="19" t="s">
        <v>19239</v>
      </c>
      <c r="H4195" s="19" t="s">
        <v>19240</v>
      </c>
      <c r="I4195" s="19" t="s">
        <v>19217</v>
      </c>
      <c r="J4195" s="19" t="s">
        <v>17649</v>
      </c>
      <c r="K4195" s="19"/>
      <c r="L4195" s="19" t="s">
        <v>19241</v>
      </c>
      <c r="M4195" s="19" t="s">
        <v>44</v>
      </c>
      <c r="N4195" s="19" t="s">
        <v>45</v>
      </c>
      <c r="O4195" s="19" t="s">
        <v>19197</v>
      </c>
      <c r="P4195" s="19" t="s">
        <v>19198</v>
      </c>
      <c r="Q4195" s="19" t="s">
        <v>48</v>
      </c>
      <c r="R4195" s="19" t="s">
        <v>83</v>
      </c>
      <c r="S4195" s="19" t="s">
        <v>2</v>
      </c>
      <c r="T4195" s="16">
        <v>1.0</v>
      </c>
    </row>
    <row r="4196" ht="15.75" customHeight="1">
      <c r="A4196" s="19" t="s">
        <v>19242</v>
      </c>
      <c r="B4196" s="19" t="s">
        <v>9959</v>
      </c>
      <c r="C4196" s="19" t="s">
        <v>9909</v>
      </c>
      <c r="D4196" s="19" t="s">
        <v>9910</v>
      </c>
      <c r="E4196" s="19" t="s">
        <v>9911</v>
      </c>
      <c r="F4196" s="19" t="s">
        <v>9912</v>
      </c>
      <c r="G4196" s="19" t="s">
        <v>19243</v>
      </c>
      <c r="H4196" s="19" t="s">
        <v>19244</v>
      </c>
      <c r="I4196" s="19" t="s">
        <v>19182</v>
      </c>
      <c r="J4196" s="19" t="s">
        <v>17649</v>
      </c>
      <c r="K4196" s="19"/>
      <c r="L4196" s="19" t="s">
        <v>19245</v>
      </c>
      <c r="M4196" s="19" t="s">
        <v>44</v>
      </c>
      <c r="N4196" s="19" t="s">
        <v>45</v>
      </c>
      <c r="O4196" s="19" t="s">
        <v>19184</v>
      </c>
      <c r="P4196" s="19" t="s">
        <v>19185</v>
      </c>
      <c r="Q4196" s="19" t="s">
        <v>48</v>
      </c>
      <c r="R4196" s="19" t="s">
        <v>83</v>
      </c>
      <c r="S4196" s="19" t="s">
        <v>2</v>
      </c>
      <c r="T4196" s="16">
        <v>1.0</v>
      </c>
    </row>
    <row r="4197" ht="15.75" customHeight="1">
      <c r="A4197" s="19" t="s">
        <v>19246</v>
      </c>
      <c r="B4197" s="19" t="s">
        <v>19247</v>
      </c>
      <c r="C4197" s="19" t="s">
        <v>9909</v>
      </c>
      <c r="D4197" s="19" t="s">
        <v>9910</v>
      </c>
      <c r="E4197" s="19" t="s">
        <v>9911</v>
      </c>
      <c r="F4197" s="19" t="s">
        <v>9912</v>
      </c>
      <c r="G4197" s="19" t="s">
        <v>19248</v>
      </c>
      <c r="H4197" s="19" t="s">
        <v>19182</v>
      </c>
      <c r="I4197" s="19" t="s">
        <v>17649</v>
      </c>
      <c r="J4197" s="19"/>
      <c r="K4197" s="19"/>
      <c r="L4197" s="19" t="s">
        <v>19249</v>
      </c>
      <c r="M4197" s="19" t="s">
        <v>44</v>
      </c>
      <c r="N4197" s="19" t="s">
        <v>45</v>
      </c>
      <c r="O4197" s="19" t="s">
        <v>19184</v>
      </c>
      <c r="P4197" s="19" t="s">
        <v>19185</v>
      </c>
      <c r="Q4197" s="19" t="s">
        <v>48</v>
      </c>
      <c r="R4197" s="19" t="s">
        <v>83</v>
      </c>
      <c r="S4197" s="19" t="s">
        <v>2</v>
      </c>
      <c r="T4197" s="16">
        <v>1.0</v>
      </c>
    </row>
    <row r="4198" ht="15.75" customHeight="1">
      <c r="A4198" s="19" t="s">
        <v>19250</v>
      </c>
      <c r="B4198" s="19" t="s">
        <v>19251</v>
      </c>
      <c r="C4198" s="19" t="s">
        <v>9909</v>
      </c>
      <c r="D4198" s="19" t="s">
        <v>9910</v>
      </c>
      <c r="E4198" s="19" t="s">
        <v>9911</v>
      </c>
      <c r="F4198" s="19" t="s">
        <v>9912</v>
      </c>
      <c r="G4198" s="19" t="s">
        <v>19252</v>
      </c>
      <c r="H4198" s="19" t="s">
        <v>19253</v>
      </c>
      <c r="I4198" s="19" t="s">
        <v>17649</v>
      </c>
      <c r="J4198" s="19"/>
      <c r="K4198" s="19"/>
      <c r="L4198" s="19" t="s">
        <v>19254</v>
      </c>
      <c r="M4198" s="19" t="s">
        <v>44</v>
      </c>
      <c r="N4198" s="19" t="s">
        <v>45</v>
      </c>
      <c r="O4198" s="19" t="s">
        <v>19184</v>
      </c>
      <c r="P4198" s="19" t="s">
        <v>19185</v>
      </c>
      <c r="Q4198" s="19" t="s">
        <v>48</v>
      </c>
      <c r="R4198" s="19" t="s">
        <v>83</v>
      </c>
      <c r="S4198" s="19" t="s">
        <v>2</v>
      </c>
      <c r="T4198" s="16">
        <v>1.0</v>
      </c>
    </row>
    <row r="4199" ht="15.75" customHeight="1">
      <c r="A4199" s="19" t="s">
        <v>19255</v>
      </c>
      <c r="B4199" s="19" t="s">
        <v>19256</v>
      </c>
      <c r="C4199" s="19" t="s">
        <v>9909</v>
      </c>
      <c r="D4199" s="19" t="s">
        <v>9910</v>
      </c>
      <c r="E4199" s="19" t="s">
        <v>9911</v>
      </c>
      <c r="F4199" s="19" t="s">
        <v>9912</v>
      </c>
      <c r="G4199" s="19" t="s">
        <v>19257</v>
      </c>
      <c r="H4199" s="19" t="s">
        <v>19258</v>
      </c>
      <c r="I4199" s="19" t="s">
        <v>19217</v>
      </c>
      <c r="J4199" s="19" t="s">
        <v>17649</v>
      </c>
      <c r="K4199" s="19"/>
      <c r="L4199" s="19" t="s">
        <v>19259</v>
      </c>
      <c r="M4199" s="19" t="s">
        <v>44</v>
      </c>
      <c r="N4199" s="19" t="s">
        <v>45</v>
      </c>
      <c r="O4199" s="19" t="s">
        <v>19197</v>
      </c>
      <c r="P4199" s="19" t="s">
        <v>19198</v>
      </c>
      <c r="Q4199" s="19" t="s">
        <v>48</v>
      </c>
      <c r="R4199" s="19" t="s">
        <v>83</v>
      </c>
      <c r="S4199" s="19" t="s">
        <v>2</v>
      </c>
      <c r="T4199" s="16">
        <v>1.0</v>
      </c>
    </row>
    <row r="4200" ht="15.75" customHeight="1">
      <c r="A4200" s="19" t="s">
        <v>19260</v>
      </c>
      <c r="B4200" s="19" t="s">
        <v>19261</v>
      </c>
      <c r="C4200" s="19" t="s">
        <v>9909</v>
      </c>
      <c r="D4200" s="19" t="s">
        <v>9910</v>
      </c>
      <c r="E4200" s="19" t="s">
        <v>9911</v>
      </c>
      <c r="F4200" s="19" t="s">
        <v>9912</v>
      </c>
      <c r="G4200" s="19" t="s">
        <v>19262</v>
      </c>
      <c r="H4200" s="19" t="s">
        <v>19263</v>
      </c>
      <c r="I4200" s="19" t="s">
        <v>17058</v>
      </c>
      <c r="J4200" s="19" t="s">
        <v>9916</v>
      </c>
      <c r="K4200" s="19"/>
      <c r="L4200" s="19" t="s">
        <v>19264</v>
      </c>
      <c r="M4200" s="19" t="s">
        <v>44</v>
      </c>
      <c r="N4200" s="19" t="s">
        <v>45</v>
      </c>
      <c r="O4200" s="19" t="s">
        <v>19197</v>
      </c>
      <c r="P4200" s="19" t="s">
        <v>19198</v>
      </c>
      <c r="Q4200" s="19" t="s">
        <v>48</v>
      </c>
      <c r="R4200" s="19" t="s">
        <v>151</v>
      </c>
      <c r="S4200" s="19" t="s">
        <v>152</v>
      </c>
      <c r="T4200" s="16">
        <v>1.0</v>
      </c>
    </row>
    <row r="4201" ht="15.75" customHeight="1">
      <c r="A4201" s="19" t="s">
        <v>19265</v>
      </c>
      <c r="B4201" s="19" t="s">
        <v>19266</v>
      </c>
      <c r="C4201" s="19" t="s">
        <v>9909</v>
      </c>
      <c r="D4201" s="19" t="s">
        <v>9910</v>
      </c>
      <c r="E4201" s="19" t="s">
        <v>9911</v>
      </c>
      <c r="F4201" s="19" t="s">
        <v>9912</v>
      </c>
      <c r="G4201" s="19" t="s">
        <v>19267</v>
      </c>
      <c r="H4201" s="19" t="s">
        <v>19268</v>
      </c>
      <c r="I4201" s="19" t="s">
        <v>9916</v>
      </c>
      <c r="J4201" s="19"/>
      <c r="K4201" s="19"/>
      <c r="L4201" s="19" t="s">
        <v>19269</v>
      </c>
      <c r="M4201" s="19" t="s">
        <v>44</v>
      </c>
      <c r="N4201" s="19" t="s">
        <v>45</v>
      </c>
      <c r="O4201" s="19" t="s">
        <v>19197</v>
      </c>
      <c r="P4201" s="19" t="s">
        <v>19198</v>
      </c>
      <c r="Q4201" s="19" t="s">
        <v>48</v>
      </c>
      <c r="R4201" s="19" t="s">
        <v>83</v>
      </c>
      <c r="S4201" s="19" t="s">
        <v>2</v>
      </c>
      <c r="T4201" s="16">
        <v>1.0</v>
      </c>
    </row>
    <row r="4202" ht="15.75" customHeight="1">
      <c r="A4202" s="19" t="s">
        <v>19270</v>
      </c>
      <c r="B4202" s="19" t="s">
        <v>19271</v>
      </c>
      <c r="C4202" s="19" t="s">
        <v>9909</v>
      </c>
      <c r="D4202" s="19" t="s">
        <v>9910</v>
      </c>
      <c r="E4202" s="19" t="s">
        <v>9911</v>
      </c>
      <c r="F4202" s="19" t="s">
        <v>9912</v>
      </c>
      <c r="G4202" s="19" t="s">
        <v>19272</v>
      </c>
      <c r="H4202" s="19" t="s">
        <v>19217</v>
      </c>
      <c r="I4202" s="19" t="s">
        <v>17649</v>
      </c>
      <c r="J4202" s="19"/>
      <c r="K4202" s="19"/>
      <c r="L4202" s="19" t="s">
        <v>19273</v>
      </c>
      <c r="M4202" s="19" t="s">
        <v>44</v>
      </c>
      <c r="N4202" s="19" t="s">
        <v>45</v>
      </c>
      <c r="O4202" s="19" t="s">
        <v>19197</v>
      </c>
      <c r="P4202" s="19" t="s">
        <v>19198</v>
      </c>
      <c r="Q4202" s="19" t="s">
        <v>48</v>
      </c>
      <c r="R4202" s="19" t="s">
        <v>83</v>
      </c>
      <c r="S4202" s="19" t="s">
        <v>2</v>
      </c>
      <c r="T4202" s="16">
        <v>1.0</v>
      </c>
    </row>
    <row r="4203" ht="15.75" customHeight="1">
      <c r="A4203" s="19" t="s">
        <v>19274</v>
      </c>
      <c r="B4203" s="19" t="s">
        <v>19275</v>
      </c>
      <c r="C4203" s="19" t="s">
        <v>9909</v>
      </c>
      <c r="D4203" s="19" t="s">
        <v>9910</v>
      </c>
      <c r="E4203" s="19" t="s">
        <v>9911</v>
      </c>
      <c r="F4203" s="19" t="s">
        <v>9912</v>
      </c>
      <c r="G4203" s="19" t="s">
        <v>19275</v>
      </c>
      <c r="H4203" s="19" t="s">
        <v>19276</v>
      </c>
      <c r="I4203" s="19"/>
      <c r="J4203" s="19" t="s">
        <v>9916</v>
      </c>
      <c r="K4203" s="19"/>
      <c r="L4203" s="19" t="s">
        <v>19277</v>
      </c>
      <c r="M4203" s="19" t="s">
        <v>44</v>
      </c>
      <c r="N4203" s="19" t="s">
        <v>45</v>
      </c>
      <c r="O4203" s="19" t="s">
        <v>19131</v>
      </c>
      <c r="P4203" s="19" t="s">
        <v>19132</v>
      </c>
      <c r="Q4203" s="19" t="s">
        <v>48</v>
      </c>
      <c r="R4203" s="19" t="s">
        <v>83</v>
      </c>
      <c r="S4203" s="19" t="s">
        <v>2</v>
      </c>
      <c r="T4203" s="16">
        <v>1.0</v>
      </c>
    </row>
    <row r="4204" ht="15.75" customHeight="1">
      <c r="A4204" s="19" t="s">
        <v>19278</v>
      </c>
      <c r="B4204" s="19" t="s">
        <v>19279</v>
      </c>
      <c r="C4204" s="19" t="s">
        <v>9909</v>
      </c>
      <c r="D4204" s="19" t="s">
        <v>9910</v>
      </c>
      <c r="E4204" s="19" t="s">
        <v>9911</v>
      </c>
      <c r="F4204" s="19" t="s">
        <v>9912</v>
      </c>
      <c r="G4204" s="19" t="s">
        <v>19280</v>
      </c>
      <c r="H4204" s="19" t="s">
        <v>19281</v>
      </c>
      <c r="I4204" s="19" t="s">
        <v>19282</v>
      </c>
      <c r="J4204" s="19" t="s">
        <v>9916</v>
      </c>
      <c r="K4204" s="19"/>
      <c r="L4204" s="19" t="s">
        <v>19283</v>
      </c>
      <c r="M4204" s="19" t="s">
        <v>44</v>
      </c>
      <c r="N4204" s="19" t="s">
        <v>45</v>
      </c>
      <c r="O4204" s="19" t="s">
        <v>19131</v>
      </c>
      <c r="P4204" s="19" t="s">
        <v>19132</v>
      </c>
      <c r="Q4204" s="19" t="s">
        <v>48</v>
      </c>
      <c r="R4204" s="19" t="s">
        <v>83</v>
      </c>
      <c r="S4204" s="19" t="s">
        <v>2</v>
      </c>
      <c r="T4204" s="16">
        <v>1.0</v>
      </c>
    </row>
    <row r="4205" ht="15.75" customHeight="1">
      <c r="A4205" s="19" t="s">
        <v>19284</v>
      </c>
      <c r="B4205" s="19" t="s">
        <v>19285</v>
      </c>
      <c r="C4205" s="19" t="s">
        <v>9909</v>
      </c>
      <c r="D4205" s="19" t="s">
        <v>9910</v>
      </c>
      <c r="E4205" s="19" t="s">
        <v>9911</v>
      </c>
      <c r="F4205" s="19" t="s">
        <v>9912</v>
      </c>
      <c r="G4205" s="19" t="s">
        <v>19285</v>
      </c>
      <c r="H4205" s="19" t="s">
        <v>19286</v>
      </c>
      <c r="I4205" s="19" t="s">
        <v>9916</v>
      </c>
      <c r="J4205" s="19"/>
      <c r="K4205" s="19"/>
      <c r="L4205" s="19" t="s">
        <v>19287</v>
      </c>
      <c r="M4205" s="19" t="s">
        <v>44</v>
      </c>
      <c r="N4205" s="19" t="s">
        <v>45</v>
      </c>
      <c r="O4205" s="19" t="s">
        <v>19131</v>
      </c>
      <c r="P4205" s="19" t="s">
        <v>19132</v>
      </c>
      <c r="Q4205" s="19" t="s">
        <v>48</v>
      </c>
      <c r="R4205" s="19" t="s">
        <v>83</v>
      </c>
      <c r="S4205" s="19" t="s">
        <v>2</v>
      </c>
      <c r="T4205" s="16">
        <v>1.0</v>
      </c>
    </row>
    <row r="4206" ht="15.75" customHeight="1">
      <c r="A4206" s="19" t="s">
        <v>19288</v>
      </c>
      <c r="B4206" s="19" t="s">
        <v>19289</v>
      </c>
      <c r="C4206" s="19" t="s">
        <v>9909</v>
      </c>
      <c r="D4206" s="19" t="s">
        <v>9910</v>
      </c>
      <c r="E4206" s="19" t="s">
        <v>9911</v>
      </c>
      <c r="F4206" s="19" t="s">
        <v>9912</v>
      </c>
      <c r="G4206" s="19" t="s">
        <v>19290</v>
      </c>
      <c r="H4206" s="19" t="s">
        <v>19291</v>
      </c>
      <c r="I4206" s="19" t="s">
        <v>19129</v>
      </c>
      <c r="J4206" s="19" t="s">
        <v>9916</v>
      </c>
      <c r="K4206" s="19"/>
      <c r="L4206" s="19" t="s">
        <v>19292</v>
      </c>
      <c r="M4206" s="19" t="s">
        <v>44</v>
      </c>
      <c r="N4206" s="19" t="s">
        <v>45</v>
      </c>
      <c r="O4206" s="19" t="s">
        <v>19131</v>
      </c>
      <c r="P4206" s="19" t="s">
        <v>19132</v>
      </c>
      <c r="Q4206" s="19" t="s">
        <v>48</v>
      </c>
      <c r="R4206" s="19" t="s">
        <v>83</v>
      </c>
      <c r="S4206" s="19" t="s">
        <v>2</v>
      </c>
      <c r="T4206" s="16">
        <v>1.0</v>
      </c>
    </row>
    <row r="4207" ht="15.75" customHeight="1">
      <c r="A4207" s="19" t="s">
        <v>19293</v>
      </c>
      <c r="B4207" s="19" t="s">
        <v>19294</v>
      </c>
      <c r="C4207" s="19" t="s">
        <v>9909</v>
      </c>
      <c r="D4207" s="19" t="s">
        <v>9910</v>
      </c>
      <c r="E4207" s="19" t="s">
        <v>9911</v>
      </c>
      <c r="F4207" s="19" t="s">
        <v>9912</v>
      </c>
      <c r="G4207" s="19" t="s">
        <v>19295</v>
      </c>
      <c r="H4207" s="19" t="s">
        <v>19296</v>
      </c>
      <c r="I4207" s="19" t="s">
        <v>19137</v>
      </c>
      <c r="J4207" s="19" t="s">
        <v>9916</v>
      </c>
      <c r="K4207" s="19"/>
      <c r="L4207" s="19" t="s">
        <v>19297</v>
      </c>
      <c r="M4207" s="19" t="s">
        <v>44</v>
      </c>
      <c r="N4207" s="19" t="s">
        <v>45</v>
      </c>
      <c r="O4207" s="19" t="s">
        <v>19131</v>
      </c>
      <c r="P4207" s="19" t="s">
        <v>19132</v>
      </c>
      <c r="Q4207" s="19" t="s">
        <v>48</v>
      </c>
      <c r="R4207" s="19" t="s">
        <v>83</v>
      </c>
      <c r="S4207" s="19" t="s">
        <v>2</v>
      </c>
      <c r="T4207" s="16">
        <v>1.0</v>
      </c>
    </row>
    <row r="4208" ht="15.75" customHeight="1">
      <c r="A4208" s="19" t="s">
        <v>19298</v>
      </c>
      <c r="B4208" s="19" t="s">
        <v>19299</v>
      </c>
      <c r="C4208" s="19" t="s">
        <v>9909</v>
      </c>
      <c r="D4208" s="19" t="s">
        <v>9910</v>
      </c>
      <c r="E4208" s="19" t="s">
        <v>9911</v>
      </c>
      <c r="F4208" s="19" t="s">
        <v>9912</v>
      </c>
      <c r="G4208" s="19" t="s">
        <v>19300</v>
      </c>
      <c r="H4208" s="19" t="s">
        <v>19301</v>
      </c>
      <c r="I4208" s="19" t="s">
        <v>19228</v>
      </c>
      <c r="J4208" s="19" t="s">
        <v>9916</v>
      </c>
      <c r="K4208" s="19"/>
      <c r="L4208" s="19" t="s">
        <v>19302</v>
      </c>
      <c r="M4208" s="19" t="s">
        <v>44</v>
      </c>
      <c r="N4208" s="19" t="s">
        <v>45</v>
      </c>
      <c r="O4208" s="19" t="s">
        <v>19197</v>
      </c>
      <c r="P4208" s="19" t="s">
        <v>19198</v>
      </c>
      <c r="Q4208" s="19" t="s">
        <v>48</v>
      </c>
      <c r="R4208" s="19" t="s">
        <v>83</v>
      </c>
      <c r="S4208" s="19" t="s">
        <v>2</v>
      </c>
      <c r="T4208" s="16">
        <v>1.0</v>
      </c>
    </row>
    <row r="4209" ht="15.75" customHeight="1">
      <c r="A4209" s="19" t="s">
        <v>19303</v>
      </c>
      <c r="B4209" s="19" t="s">
        <v>19304</v>
      </c>
      <c r="C4209" s="19" t="s">
        <v>9909</v>
      </c>
      <c r="D4209" s="19" t="s">
        <v>9910</v>
      </c>
      <c r="E4209" s="19" t="s">
        <v>9911</v>
      </c>
      <c r="F4209" s="19" t="s">
        <v>9912</v>
      </c>
      <c r="G4209" s="19" t="s">
        <v>19305</v>
      </c>
      <c r="H4209" s="19" t="s">
        <v>17058</v>
      </c>
      <c r="I4209" s="19" t="s">
        <v>9916</v>
      </c>
      <c r="J4209" s="19"/>
      <c r="K4209" s="19"/>
      <c r="L4209" s="19" t="s">
        <v>19306</v>
      </c>
      <c r="M4209" s="19" t="s">
        <v>44</v>
      </c>
      <c r="N4209" s="19" t="s">
        <v>45</v>
      </c>
      <c r="O4209" s="19" t="s">
        <v>19131</v>
      </c>
      <c r="P4209" s="19" t="s">
        <v>19132</v>
      </c>
      <c r="Q4209" s="19" t="s">
        <v>48</v>
      </c>
      <c r="R4209" s="19" t="s">
        <v>83</v>
      </c>
      <c r="S4209" s="19" t="s">
        <v>2</v>
      </c>
      <c r="T4209" s="16">
        <v>1.0</v>
      </c>
    </row>
    <row r="4210" ht="15.75" customHeight="1">
      <c r="A4210" s="19" t="s">
        <v>19307</v>
      </c>
      <c r="B4210" s="19" t="s">
        <v>19308</v>
      </c>
      <c r="C4210" s="19" t="s">
        <v>9909</v>
      </c>
      <c r="D4210" s="19" t="s">
        <v>9910</v>
      </c>
      <c r="E4210" s="19" t="s">
        <v>9911</v>
      </c>
      <c r="F4210" s="19" t="s">
        <v>9912</v>
      </c>
      <c r="G4210" s="19" t="s">
        <v>19309</v>
      </c>
      <c r="H4210" s="19" t="s">
        <v>19310</v>
      </c>
      <c r="I4210" s="19" t="s">
        <v>19182</v>
      </c>
      <c r="J4210" s="19" t="s">
        <v>17649</v>
      </c>
      <c r="K4210" s="19"/>
      <c r="L4210" s="19" t="s">
        <v>19311</v>
      </c>
      <c r="M4210" s="19" t="s">
        <v>44</v>
      </c>
      <c r="N4210" s="19" t="s">
        <v>45</v>
      </c>
      <c r="O4210" s="19" t="s">
        <v>19184</v>
      </c>
      <c r="P4210" s="19" t="s">
        <v>19185</v>
      </c>
      <c r="Q4210" s="19" t="s">
        <v>48</v>
      </c>
      <c r="R4210" s="19" t="s">
        <v>83</v>
      </c>
      <c r="S4210" s="19" t="s">
        <v>2</v>
      </c>
      <c r="T4210" s="16">
        <v>1.0</v>
      </c>
    </row>
    <row r="4211" ht="15.75" customHeight="1">
      <c r="A4211" s="19" t="s">
        <v>19312</v>
      </c>
      <c r="B4211" s="19" t="s">
        <v>19313</v>
      </c>
      <c r="C4211" s="19" t="s">
        <v>9909</v>
      </c>
      <c r="D4211" s="19" t="s">
        <v>9910</v>
      </c>
      <c r="E4211" s="19" t="s">
        <v>9911</v>
      </c>
      <c r="F4211" s="19" t="s">
        <v>9912</v>
      </c>
      <c r="G4211" s="19" t="s">
        <v>19188</v>
      </c>
      <c r="H4211" s="19" t="s">
        <v>19189</v>
      </c>
      <c r="I4211" s="19" t="s">
        <v>19190</v>
      </c>
      <c r="J4211" s="19" t="s">
        <v>17649</v>
      </c>
      <c r="K4211" s="19"/>
      <c r="L4211" s="19" t="s">
        <v>19191</v>
      </c>
      <c r="M4211" s="19" t="s">
        <v>44</v>
      </c>
      <c r="N4211" s="19" t="s">
        <v>45</v>
      </c>
      <c r="O4211" s="19" t="s">
        <v>19184</v>
      </c>
      <c r="P4211" s="19" t="s">
        <v>19185</v>
      </c>
      <c r="Q4211" s="19" t="s">
        <v>48</v>
      </c>
      <c r="R4211" s="19" t="s">
        <v>11</v>
      </c>
      <c r="S4211" s="19" t="s">
        <v>11</v>
      </c>
      <c r="T4211" s="16">
        <v>1.0</v>
      </c>
    </row>
    <row r="4212" ht="15.75" customHeight="1">
      <c r="A4212" s="19" t="s">
        <v>19314</v>
      </c>
      <c r="B4212" s="19" t="s">
        <v>19315</v>
      </c>
      <c r="C4212" s="19" t="s">
        <v>9909</v>
      </c>
      <c r="D4212" s="19" t="s">
        <v>9910</v>
      </c>
      <c r="E4212" s="19" t="s">
        <v>9911</v>
      </c>
      <c r="F4212" s="19" t="s">
        <v>9912</v>
      </c>
      <c r="G4212" s="19" t="s">
        <v>19315</v>
      </c>
      <c r="H4212" s="19" t="s">
        <v>19316</v>
      </c>
      <c r="I4212" s="19" t="s">
        <v>18948</v>
      </c>
      <c r="J4212" s="19" t="s">
        <v>17649</v>
      </c>
      <c r="K4212" s="19"/>
      <c r="L4212" s="19" t="s">
        <v>19317</v>
      </c>
      <c r="M4212" s="19" t="s">
        <v>44</v>
      </c>
      <c r="N4212" s="19" t="s">
        <v>45</v>
      </c>
      <c r="O4212" s="19" t="s">
        <v>18927</v>
      </c>
      <c r="P4212" s="19" t="s">
        <v>18928</v>
      </c>
      <c r="Q4212" s="19" t="s">
        <v>48</v>
      </c>
      <c r="R4212" s="19" t="s">
        <v>83</v>
      </c>
      <c r="S4212" s="19" t="s">
        <v>2</v>
      </c>
      <c r="T4212" s="16">
        <v>1.0</v>
      </c>
    </row>
    <row r="4213" ht="15.75" customHeight="1">
      <c r="A4213" s="19" t="s">
        <v>19318</v>
      </c>
      <c r="B4213" s="19" t="s">
        <v>19319</v>
      </c>
      <c r="C4213" s="19" t="s">
        <v>9909</v>
      </c>
      <c r="D4213" s="19" t="s">
        <v>9910</v>
      </c>
      <c r="E4213" s="19" t="s">
        <v>9911</v>
      </c>
      <c r="F4213" s="19" t="s">
        <v>9912</v>
      </c>
      <c r="G4213" s="19" t="s">
        <v>19320</v>
      </c>
      <c r="H4213" s="19" t="s">
        <v>19166</v>
      </c>
      <c r="I4213" s="19" t="s">
        <v>9916</v>
      </c>
      <c r="J4213" s="19"/>
      <c r="K4213" s="19"/>
      <c r="L4213" s="19" t="s">
        <v>19321</v>
      </c>
      <c r="M4213" s="19" t="s">
        <v>44</v>
      </c>
      <c r="N4213" s="19" t="s">
        <v>45</v>
      </c>
      <c r="O4213" s="19" t="s">
        <v>19131</v>
      </c>
      <c r="P4213" s="19" t="s">
        <v>19132</v>
      </c>
      <c r="Q4213" s="19" t="s">
        <v>48</v>
      </c>
      <c r="R4213" s="19" t="s">
        <v>83</v>
      </c>
      <c r="S4213" s="19" t="s">
        <v>2</v>
      </c>
      <c r="T4213" s="16">
        <v>1.0</v>
      </c>
    </row>
    <row r="4214" ht="15.75" customHeight="1">
      <c r="A4214" s="19" t="s">
        <v>19322</v>
      </c>
      <c r="B4214" s="19" t="s">
        <v>19323</v>
      </c>
      <c r="C4214" s="19" t="s">
        <v>9909</v>
      </c>
      <c r="D4214" s="19" t="s">
        <v>9910</v>
      </c>
      <c r="E4214" s="19" t="s">
        <v>9911</v>
      </c>
      <c r="F4214" s="19" t="s">
        <v>9912</v>
      </c>
      <c r="G4214" s="19" t="s">
        <v>19323</v>
      </c>
      <c r="H4214" s="19" t="s">
        <v>19324</v>
      </c>
      <c r="I4214" s="19" t="s">
        <v>19129</v>
      </c>
      <c r="J4214" s="19" t="s">
        <v>9916</v>
      </c>
      <c r="K4214" s="19"/>
      <c r="L4214" s="19" t="s">
        <v>19325</v>
      </c>
      <c r="M4214" s="19" t="s">
        <v>44</v>
      </c>
      <c r="N4214" s="19" t="s">
        <v>45</v>
      </c>
      <c r="O4214" s="19" t="s">
        <v>19131</v>
      </c>
      <c r="P4214" s="19" t="s">
        <v>19132</v>
      </c>
      <c r="Q4214" s="19" t="s">
        <v>48</v>
      </c>
      <c r="R4214" s="19" t="s">
        <v>83</v>
      </c>
      <c r="S4214" s="19" t="s">
        <v>2</v>
      </c>
      <c r="T4214" s="16">
        <v>1.0</v>
      </c>
    </row>
    <row r="4215" ht="15.75" customHeight="1">
      <c r="A4215" s="19" t="s">
        <v>19326</v>
      </c>
      <c r="B4215" s="19" t="s">
        <v>19327</v>
      </c>
      <c r="C4215" s="19" t="s">
        <v>9909</v>
      </c>
      <c r="D4215" s="19" t="s">
        <v>9910</v>
      </c>
      <c r="E4215" s="19" t="s">
        <v>9911</v>
      </c>
      <c r="F4215" s="19" t="s">
        <v>9912</v>
      </c>
      <c r="G4215" s="19" t="s">
        <v>19328</v>
      </c>
      <c r="H4215" s="19" t="s">
        <v>19329</v>
      </c>
      <c r="I4215" s="19" t="s">
        <v>19176</v>
      </c>
      <c r="J4215" s="19" t="s">
        <v>9916</v>
      </c>
      <c r="K4215" s="19"/>
      <c r="L4215" s="19" t="s">
        <v>19330</v>
      </c>
      <c r="M4215" s="19" t="s">
        <v>44</v>
      </c>
      <c r="N4215" s="19" t="s">
        <v>45</v>
      </c>
      <c r="O4215" s="19" t="s">
        <v>19131</v>
      </c>
      <c r="P4215" s="19" t="s">
        <v>19132</v>
      </c>
      <c r="Q4215" s="19" t="s">
        <v>48</v>
      </c>
      <c r="R4215" s="19" t="s">
        <v>83</v>
      </c>
      <c r="S4215" s="19" t="s">
        <v>2</v>
      </c>
      <c r="T4215" s="16">
        <v>1.0</v>
      </c>
    </row>
    <row r="4216" ht="15.75" customHeight="1">
      <c r="A4216" s="19" t="s">
        <v>19331</v>
      </c>
      <c r="B4216" s="19" t="s">
        <v>19332</v>
      </c>
      <c r="C4216" s="19" t="s">
        <v>9909</v>
      </c>
      <c r="D4216" s="19" t="s">
        <v>9910</v>
      </c>
      <c r="E4216" s="19" t="s">
        <v>9911</v>
      </c>
      <c r="F4216" s="19" t="s">
        <v>9912</v>
      </c>
      <c r="G4216" s="19" t="s">
        <v>19188</v>
      </c>
      <c r="H4216" s="19" t="s">
        <v>19333</v>
      </c>
      <c r="I4216" s="19" t="s">
        <v>19182</v>
      </c>
      <c r="J4216" s="19" t="s">
        <v>17649</v>
      </c>
      <c r="K4216" s="19"/>
      <c r="L4216" s="19" t="s">
        <v>19191</v>
      </c>
      <c r="M4216" s="19" t="s">
        <v>44</v>
      </c>
      <c r="N4216" s="19" t="s">
        <v>45</v>
      </c>
      <c r="O4216" s="19" t="s">
        <v>19184</v>
      </c>
      <c r="P4216" s="19" t="s">
        <v>19185</v>
      </c>
      <c r="Q4216" s="19" t="s">
        <v>48</v>
      </c>
      <c r="R4216" s="19" t="s">
        <v>83</v>
      </c>
      <c r="S4216" s="19" t="s">
        <v>2</v>
      </c>
      <c r="T4216" s="16">
        <v>1.0</v>
      </c>
    </row>
    <row r="4217" ht="15.75" customHeight="1">
      <c r="A4217" s="19" t="s">
        <v>19334</v>
      </c>
      <c r="B4217" s="19" t="s">
        <v>19335</v>
      </c>
      <c r="C4217" s="19" t="s">
        <v>9909</v>
      </c>
      <c r="D4217" s="19" t="s">
        <v>9910</v>
      </c>
      <c r="E4217" s="19" t="s">
        <v>9911</v>
      </c>
      <c r="F4217" s="19" t="s">
        <v>9912</v>
      </c>
      <c r="G4217" s="19" t="s">
        <v>19335</v>
      </c>
      <c r="H4217" s="19" t="s">
        <v>19336</v>
      </c>
      <c r="I4217" s="19" t="s">
        <v>19151</v>
      </c>
      <c r="J4217" s="19" t="s">
        <v>9916</v>
      </c>
      <c r="K4217" s="19"/>
      <c r="L4217" s="19" t="s">
        <v>19337</v>
      </c>
      <c r="M4217" s="19" t="s">
        <v>44</v>
      </c>
      <c r="N4217" s="19" t="s">
        <v>45</v>
      </c>
      <c r="O4217" s="19" t="s">
        <v>19131</v>
      </c>
      <c r="P4217" s="19" t="s">
        <v>19132</v>
      </c>
      <c r="Q4217" s="19" t="s">
        <v>48</v>
      </c>
      <c r="R4217" s="19" t="s">
        <v>83</v>
      </c>
      <c r="S4217" s="19" t="s">
        <v>2</v>
      </c>
      <c r="T4217" s="16">
        <v>1.0</v>
      </c>
    </row>
    <row r="4218" ht="15.75" customHeight="1">
      <c r="A4218" s="19" t="s">
        <v>19338</v>
      </c>
      <c r="B4218" s="19" t="s">
        <v>19339</v>
      </c>
      <c r="C4218" s="19" t="s">
        <v>9909</v>
      </c>
      <c r="D4218" s="19" t="s">
        <v>9910</v>
      </c>
      <c r="E4218" s="19" t="s">
        <v>9911</v>
      </c>
      <c r="F4218" s="19" t="s">
        <v>9912</v>
      </c>
      <c r="G4218" s="19" t="s">
        <v>19339</v>
      </c>
      <c r="H4218" s="19" t="s">
        <v>19340</v>
      </c>
      <c r="I4218" s="19" t="s">
        <v>19166</v>
      </c>
      <c r="J4218" s="19" t="s">
        <v>9916</v>
      </c>
      <c r="K4218" s="19"/>
      <c r="L4218" s="19" t="s">
        <v>19341</v>
      </c>
      <c r="M4218" s="19" t="s">
        <v>44</v>
      </c>
      <c r="N4218" s="19" t="s">
        <v>45</v>
      </c>
      <c r="O4218" s="19" t="s">
        <v>19131</v>
      </c>
      <c r="P4218" s="19" t="s">
        <v>19132</v>
      </c>
      <c r="Q4218" s="19" t="s">
        <v>48</v>
      </c>
      <c r="R4218" s="19" t="s">
        <v>83</v>
      </c>
      <c r="S4218" s="19" t="s">
        <v>2</v>
      </c>
      <c r="T4218" s="16">
        <v>1.0</v>
      </c>
    </row>
    <row r="4219" ht="15.75" customHeight="1">
      <c r="A4219" s="19" t="s">
        <v>19342</v>
      </c>
      <c r="B4219" s="19" t="s">
        <v>19343</v>
      </c>
      <c r="C4219" s="19" t="s">
        <v>9909</v>
      </c>
      <c r="D4219" s="19" t="s">
        <v>9910</v>
      </c>
      <c r="E4219" s="19" t="s">
        <v>9911</v>
      </c>
      <c r="F4219" s="19" t="s">
        <v>9912</v>
      </c>
      <c r="G4219" s="19" t="s">
        <v>19343</v>
      </c>
      <c r="H4219" s="19" t="s">
        <v>19344</v>
      </c>
      <c r="I4219" s="19" t="s">
        <v>19151</v>
      </c>
      <c r="J4219" s="19" t="s">
        <v>9916</v>
      </c>
      <c r="K4219" s="19"/>
      <c r="L4219" s="19" t="s">
        <v>19345</v>
      </c>
      <c r="M4219" s="19" t="s">
        <v>44</v>
      </c>
      <c r="N4219" s="19" t="s">
        <v>45</v>
      </c>
      <c r="O4219" s="19" t="s">
        <v>19131</v>
      </c>
      <c r="P4219" s="19" t="s">
        <v>19132</v>
      </c>
      <c r="Q4219" s="19" t="s">
        <v>48</v>
      </c>
      <c r="R4219" s="19" t="s">
        <v>83</v>
      </c>
      <c r="S4219" s="19" t="s">
        <v>2</v>
      </c>
      <c r="T4219" s="16">
        <v>1.0</v>
      </c>
    </row>
    <row r="4220" ht="15.75" customHeight="1">
      <c r="A4220" s="19" t="s">
        <v>19346</v>
      </c>
      <c r="B4220" s="19" t="s">
        <v>19347</v>
      </c>
      <c r="C4220" s="19" t="s">
        <v>9909</v>
      </c>
      <c r="D4220" s="19" t="s">
        <v>9910</v>
      </c>
      <c r="E4220" s="19" t="s">
        <v>9911</v>
      </c>
      <c r="F4220" s="19" t="s">
        <v>9912</v>
      </c>
      <c r="G4220" s="19" t="s">
        <v>19348</v>
      </c>
      <c r="H4220" s="19" t="s">
        <v>19349</v>
      </c>
      <c r="I4220" s="19" t="s">
        <v>19137</v>
      </c>
      <c r="J4220" s="19" t="s">
        <v>9916</v>
      </c>
      <c r="K4220" s="19"/>
      <c r="L4220" s="19" t="s">
        <v>19350</v>
      </c>
      <c r="M4220" s="19" t="s">
        <v>44</v>
      </c>
      <c r="N4220" s="19" t="s">
        <v>45</v>
      </c>
      <c r="O4220" s="19" t="s">
        <v>19131</v>
      </c>
      <c r="P4220" s="19" t="s">
        <v>19132</v>
      </c>
      <c r="Q4220" s="19" t="s">
        <v>48</v>
      </c>
      <c r="R4220" s="19" t="s">
        <v>83</v>
      </c>
      <c r="S4220" s="19" t="s">
        <v>2</v>
      </c>
      <c r="T4220" s="16">
        <v>1.0</v>
      </c>
    </row>
    <row r="4221" ht="15.75" customHeight="1">
      <c r="A4221" s="19" t="s">
        <v>19351</v>
      </c>
      <c r="B4221" s="19" t="s">
        <v>19352</v>
      </c>
      <c r="C4221" s="19" t="s">
        <v>9909</v>
      </c>
      <c r="D4221" s="19" t="s">
        <v>9910</v>
      </c>
      <c r="E4221" s="19" t="s">
        <v>9911</v>
      </c>
      <c r="F4221" s="19" t="s">
        <v>9912</v>
      </c>
      <c r="G4221" s="19" t="s">
        <v>19352</v>
      </c>
      <c r="H4221" s="19" t="s">
        <v>19353</v>
      </c>
      <c r="I4221" s="19" t="s">
        <v>19211</v>
      </c>
      <c r="J4221" s="19" t="s">
        <v>17649</v>
      </c>
      <c r="K4221" s="19"/>
      <c r="L4221" s="19" t="s">
        <v>19354</v>
      </c>
      <c r="M4221" s="19" t="s">
        <v>44</v>
      </c>
      <c r="N4221" s="19" t="s">
        <v>45</v>
      </c>
      <c r="O4221" s="19" t="s">
        <v>19197</v>
      </c>
      <c r="P4221" s="19" t="s">
        <v>19198</v>
      </c>
      <c r="Q4221" s="19" t="s">
        <v>48</v>
      </c>
      <c r="R4221" s="19" t="s">
        <v>83</v>
      </c>
      <c r="S4221" s="19" t="s">
        <v>2</v>
      </c>
      <c r="T4221" s="16">
        <v>1.0</v>
      </c>
    </row>
    <row r="4222" ht="15.75" customHeight="1">
      <c r="A4222" s="19" t="s">
        <v>19355</v>
      </c>
      <c r="B4222" s="19" t="s">
        <v>19356</v>
      </c>
      <c r="C4222" s="19" t="s">
        <v>9909</v>
      </c>
      <c r="D4222" s="19" t="s">
        <v>9910</v>
      </c>
      <c r="E4222" s="19" t="s">
        <v>9911</v>
      </c>
      <c r="F4222" s="19" t="s">
        <v>9912</v>
      </c>
      <c r="G4222" s="19" t="s">
        <v>19357</v>
      </c>
      <c r="H4222" s="19" t="s">
        <v>19358</v>
      </c>
      <c r="I4222" s="19" t="s">
        <v>19182</v>
      </c>
      <c r="J4222" s="19" t="s">
        <v>17649</v>
      </c>
      <c r="K4222" s="19"/>
      <c r="L4222" s="19" t="s">
        <v>19359</v>
      </c>
      <c r="M4222" s="19" t="s">
        <v>44</v>
      </c>
      <c r="N4222" s="19" t="s">
        <v>45</v>
      </c>
      <c r="O4222" s="19" t="s">
        <v>19197</v>
      </c>
      <c r="P4222" s="19" t="s">
        <v>19198</v>
      </c>
      <c r="Q4222" s="19" t="s">
        <v>48</v>
      </c>
      <c r="R4222" s="19" t="s">
        <v>83</v>
      </c>
      <c r="S4222" s="19" t="s">
        <v>2</v>
      </c>
      <c r="T4222" s="16">
        <v>1.0</v>
      </c>
    </row>
    <row r="4223" ht="15.75" customHeight="1">
      <c r="A4223" s="19" t="s">
        <v>19360</v>
      </c>
      <c r="B4223" s="19" t="s">
        <v>19361</v>
      </c>
      <c r="C4223" s="19" t="s">
        <v>9909</v>
      </c>
      <c r="D4223" s="19" t="s">
        <v>9910</v>
      </c>
      <c r="E4223" s="19" t="s">
        <v>9911</v>
      </c>
      <c r="F4223" s="19" t="s">
        <v>9912</v>
      </c>
      <c r="G4223" s="19" t="s">
        <v>19361</v>
      </c>
      <c r="H4223" s="19" t="s">
        <v>19362</v>
      </c>
      <c r="I4223" s="19" t="s">
        <v>19129</v>
      </c>
      <c r="J4223" s="19" t="s">
        <v>9916</v>
      </c>
      <c r="K4223" s="19"/>
      <c r="L4223" s="19" t="s">
        <v>19363</v>
      </c>
      <c r="M4223" s="19" t="s">
        <v>44</v>
      </c>
      <c r="N4223" s="19" t="s">
        <v>45</v>
      </c>
      <c r="O4223" s="19" t="s">
        <v>19131</v>
      </c>
      <c r="P4223" s="19" t="s">
        <v>19132</v>
      </c>
      <c r="Q4223" s="19" t="s">
        <v>48</v>
      </c>
      <c r="R4223" s="19" t="s">
        <v>83</v>
      </c>
      <c r="S4223" s="19" t="s">
        <v>2</v>
      </c>
      <c r="T4223" s="16">
        <v>1.0</v>
      </c>
    </row>
    <row r="4224" ht="15.75" customHeight="1">
      <c r="A4224" s="19" t="s">
        <v>19364</v>
      </c>
      <c r="B4224" s="19" t="s">
        <v>19365</v>
      </c>
      <c r="C4224" s="19" t="s">
        <v>9909</v>
      </c>
      <c r="D4224" s="19" t="s">
        <v>9910</v>
      </c>
      <c r="E4224" s="19" t="s">
        <v>9911</v>
      </c>
      <c r="F4224" s="19" t="s">
        <v>9912</v>
      </c>
      <c r="G4224" s="19" t="s">
        <v>19365</v>
      </c>
      <c r="H4224" s="19" t="s">
        <v>19366</v>
      </c>
      <c r="I4224" s="19" t="s">
        <v>19182</v>
      </c>
      <c r="J4224" s="19" t="s">
        <v>17649</v>
      </c>
      <c r="K4224" s="19"/>
      <c r="L4224" s="19" t="s">
        <v>19367</v>
      </c>
      <c r="M4224" s="19" t="s">
        <v>44</v>
      </c>
      <c r="N4224" s="19" t="s">
        <v>45</v>
      </c>
      <c r="O4224" s="19" t="s">
        <v>19197</v>
      </c>
      <c r="P4224" s="19" t="s">
        <v>19198</v>
      </c>
      <c r="Q4224" s="19" t="s">
        <v>48</v>
      </c>
      <c r="R4224" s="19" t="s">
        <v>83</v>
      </c>
      <c r="S4224" s="19" t="s">
        <v>2</v>
      </c>
      <c r="T4224" s="16">
        <v>1.0</v>
      </c>
    </row>
    <row r="4225" ht="15.75" customHeight="1">
      <c r="A4225" s="19" t="s">
        <v>19368</v>
      </c>
      <c r="B4225" s="19" t="s">
        <v>19369</v>
      </c>
      <c r="C4225" s="19" t="s">
        <v>9909</v>
      </c>
      <c r="D4225" s="19" t="s">
        <v>9910</v>
      </c>
      <c r="E4225" s="19" t="s">
        <v>9911</v>
      </c>
      <c r="F4225" s="19" t="s">
        <v>9912</v>
      </c>
      <c r="G4225" s="19" t="s">
        <v>19370</v>
      </c>
      <c r="H4225" s="19" t="s">
        <v>19371</v>
      </c>
      <c r="I4225" s="19" t="s">
        <v>19137</v>
      </c>
      <c r="J4225" s="19" t="s">
        <v>9916</v>
      </c>
      <c r="K4225" s="19"/>
      <c r="L4225" s="19" t="s">
        <v>19372</v>
      </c>
      <c r="M4225" s="19" t="s">
        <v>44</v>
      </c>
      <c r="N4225" s="19" t="s">
        <v>45</v>
      </c>
      <c r="O4225" s="19" t="s">
        <v>19131</v>
      </c>
      <c r="P4225" s="19" t="s">
        <v>19132</v>
      </c>
      <c r="Q4225" s="19" t="s">
        <v>48</v>
      </c>
      <c r="R4225" s="19" t="s">
        <v>83</v>
      </c>
      <c r="S4225" s="19" t="s">
        <v>2</v>
      </c>
      <c r="T4225" s="16">
        <v>1.0</v>
      </c>
    </row>
    <row r="4226" ht="15.75" customHeight="1">
      <c r="A4226" s="19" t="s">
        <v>19373</v>
      </c>
      <c r="B4226" s="19" t="s">
        <v>19374</v>
      </c>
      <c r="C4226" s="19" t="s">
        <v>9909</v>
      </c>
      <c r="D4226" s="19" t="s">
        <v>9910</v>
      </c>
      <c r="E4226" s="19" t="s">
        <v>9911</v>
      </c>
      <c r="F4226" s="19" t="s">
        <v>9912</v>
      </c>
      <c r="G4226" s="19" t="s">
        <v>19375</v>
      </c>
      <c r="H4226" s="19" t="s">
        <v>19217</v>
      </c>
      <c r="I4226" s="19" t="s">
        <v>17649</v>
      </c>
      <c r="J4226" s="19"/>
      <c r="K4226" s="19"/>
      <c r="L4226" s="19" t="s">
        <v>19376</v>
      </c>
      <c r="M4226" s="19" t="s">
        <v>44</v>
      </c>
      <c r="N4226" s="19" t="s">
        <v>45</v>
      </c>
      <c r="O4226" s="19" t="s">
        <v>19197</v>
      </c>
      <c r="P4226" s="19" t="s">
        <v>19198</v>
      </c>
      <c r="Q4226" s="19" t="s">
        <v>48</v>
      </c>
      <c r="R4226" s="19" t="s">
        <v>151</v>
      </c>
      <c r="S4226" s="19" t="s">
        <v>152</v>
      </c>
      <c r="T4226" s="16">
        <v>1.0</v>
      </c>
    </row>
    <row r="4227" ht="15.75" customHeight="1">
      <c r="A4227" s="19" t="s">
        <v>19377</v>
      </c>
      <c r="B4227" s="19" t="s">
        <v>19378</v>
      </c>
      <c r="C4227" s="19" t="s">
        <v>9909</v>
      </c>
      <c r="D4227" s="19" t="s">
        <v>9910</v>
      </c>
      <c r="E4227" s="19" t="s">
        <v>9911</v>
      </c>
      <c r="F4227" s="19" t="s">
        <v>9912</v>
      </c>
      <c r="G4227" s="19" t="s">
        <v>19378</v>
      </c>
      <c r="H4227" s="19" t="s">
        <v>19379</v>
      </c>
      <c r="I4227" s="19" t="s">
        <v>19129</v>
      </c>
      <c r="J4227" s="19" t="s">
        <v>9916</v>
      </c>
      <c r="K4227" s="19"/>
      <c r="L4227" s="19" t="s">
        <v>19380</v>
      </c>
      <c r="M4227" s="19" t="s">
        <v>44</v>
      </c>
      <c r="N4227" s="19" t="s">
        <v>45</v>
      </c>
      <c r="O4227" s="19" t="s">
        <v>19131</v>
      </c>
      <c r="P4227" s="19" t="s">
        <v>19132</v>
      </c>
      <c r="Q4227" s="19" t="s">
        <v>48</v>
      </c>
      <c r="R4227" s="19" t="s">
        <v>83</v>
      </c>
      <c r="S4227" s="19" t="s">
        <v>2</v>
      </c>
      <c r="T4227" s="16">
        <v>1.0</v>
      </c>
    </row>
    <row r="4228" ht="15.75" customHeight="1">
      <c r="A4228" s="19" t="s">
        <v>19381</v>
      </c>
      <c r="B4228" s="19" t="s">
        <v>19382</v>
      </c>
      <c r="C4228" s="19" t="s">
        <v>9909</v>
      </c>
      <c r="D4228" s="19" t="s">
        <v>9910</v>
      </c>
      <c r="E4228" s="19" t="s">
        <v>9911</v>
      </c>
      <c r="F4228" s="19" t="s">
        <v>9912</v>
      </c>
      <c r="G4228" s="19" t="s">
        <v>19383</v>
      </c>
      <c r="H4228" s="19" t="s">
        <v>19384</v>
      </c>
      <c r="I4228" s="19" t="s">
        <v>19385</v>
      </c>
      <c r="J4228" s="19" t="s">
        <v>19386</v>
      </c>
      <c r="K4228" s="19"/>
      <c r="L4228" s="19" t="s">
        <v>19387</v>
      </c>
      <c r="M4228" s="19" t="s">
        <v>44</v>
      </c>
      <c r="N4228" s="19" t="s">
        <v>45</v>
      </c>
      <c r="O4228" s="19" t="s">
        <v>19184</v>
      </c>
      <c r="P4228" s="19" t="s">
        <v>19185</v>
      </c>
      <c r="Q4228" s="19" t="s">
        <v>48</v>
      </c>
      <c r="R4228" s="19" t="s">
        <v>83</v>
      </c>
      <c r="S4228" s="19" t="s">
        <v>2</v>
      </c>
      <c r="T4228" s="16">
        <v>1.0</v>
      </c>
    </row>
    <row r="4229" ht="15.75" customHeight="1">
      <c r="A4229" s="19" t="s">
        <v>19388</v>
      </c>
      <c r="B4229" s="19" t="s">
        <v>19389</v>
      </c>
      <c r="C4229" s="19" t="s">
        <v>9909</v>
      </c>
      <c r="D4229" s="19" t="s">
        <v>9910</v>
      </c>
      <c r="E4229" s="19" t="s">
        <v>9911</v>
      </c>
      <c r="F4229" s="19" t="s">
        <v>9912</v>
      </c>
      <c r="G4229" s="19" t="s">
        <v>19390</v>
      </c>
      <c r="H4229" s="19" t="s">
        <v>19166</v>
      </c>
      <c r="I4229" s="19" t="s">
        <v>9916</v>
      </c>
      <c r="J4229" s="19"/>
      <c r="K4229" s="19"/>
      <c r="L4229" s="19" t="s">
        <v>19391</v>
      </c>
      <c r="M4229" s="19" t="s">
        <v>44</v>
      </c>
      <c r="N4229" s="19" t="s">
        <v>45</v>
      </c>
      <c r="O4229" s="19" t="s">
        <v>19131</v>
      </c>
      <c r="P4229" s="19" t="s">
        <v>19132</v>
      </c>
      <c r="Q4229" s="19" t="s">
        <v>48</v>
      </c>
      <c r="R4229" s="19" t="s">
        <v>83</v>
      </c>
      <c r="S4229" s="19" t="s">
        <v>2</v>
      </c>
      <c r="T4229" s="16">
        <v>1.0</v>
      </c>
    </row>
    <row r="4230" ht="15.75" customHeight="1">
      <c r="A4230" s="19" t="s">
        <v>19392</v>
      </c>
      <c r="B4230" s="19" t="s">
        <v>19393</v>
      </c>
      <c r="C4230" s="19" t="s">
        <v>9909</v>
      </c>
      <c r="D4230" s="19" t="s">
        <v>9910</v>
      </c>
      <c r="E4230" s="19" t="s">
        <v>9911</v>
      </c>
      <c r="F4230" s="19" t="s">
        <v>9912</v>
      </c>
      <c r="G4230" s="19" t="s">
        <v>19394</v>
      </c>
      <c r="H4230" s="19" t="s">
        <v>19395</v>
      </c>
      <c r="I4230" s="19" t="s">
        <v>19396</v>
      </c>
      <c r="J4230" s="19" t="s">
        <v>9916</v>
      </c>
      <c r="K4230" s="19"/>
      <c r="L4230" s="19" t="s">
        <v>19397</v>
      </c>
      <c r="M4230" s="19" t="s">
        <v>44</v>
      </c>
      <c r="N4230" s="19" t="s">
        <v>45</v>
      </c>
      <c r="O4230" s="19" t="s">
        <v>19131</v>
      </c>
      <c r="P4230" s="19" t="s">
        <v>19132</v>
      </c>
      <c r="Q4230" s="19" t="s">
        <v>48</v>
      </c>
      <c r="R4230" s="19" t="s">
        <v>83</v>
      </c>
      <c r="S4230" s="19" t="s">
        <v>2</v>
      </c>
      <c r="T4230" s="16">
        <v>1.0</v>
      </c>
    </row>
    <row r="4231" ht="15.75" customHeight="1">
      <c r="A4231" s="19" t="s">
        <v>19398</v>
      </c>
      <c r="B4231" s="19" t="s">
        <v>19399</v>
      </c>
      <c r="C4231" s="19" t="s">
        <v>9909</v>
      </c>
      <c r="D4231" s="19" t="s">
        <v>9910</v>
      </c>
      <c r="E4231" s="19" t="s">
        <v>9911</v>
      </c>
      <c r="F4231" s="19" t="s">
        <v>9912</v>
      </c>
      <c r="G4231" s="19" t="s">
        <v>19399</v>
      </c>
      <c r="H4231" s="19" t="s">
        <v>19400</v>
      </c>
      <c r="I4231" s="19" t="s">
        <v>19217</v>
      </c>
      <c r="J4231" s="19" t="s">
        <v>17649</v>
      </c>
      <c r="K4231" s="19"/>
      <c r="L4231" s="19" t="s">
        <v>19401</v>
      </c>
      <c r="M4231" s="19" t="s">
        <v>44</v>
      </c>
      <c r="N4231" s="19" t="s">
        <v>45</v>
      </c>
      <c r="O4231" s="19" t="s">
        <v>19197</v>
      </c>
      <c r="P4231" s="19" t="s">
        <v>19198</v>
      </c>
      <c r="Q4231" s="19" t="s">
        <v>48</v>
      </c>
      <c r="R4231" s="19" t="s">
        <v>83</v>
      </c>
      <c r="S4231" s="19" t="s">
        <v>2</v>
      </c>
      <c r="T4231" s="16">
        <v>1.0</v>
      </c>
    </row>
    <row r="4232" ht="15.75" customHeight="1">
      <c r="A4232" s="19" t="s">
        <v>19402</v>
      </c>
      <c r="B4232" s="19" t="s">
        <v>19403</v>
      </c>
      <c r="C4232" s="19" t="s">
        <v>9909</v>
      </c>
      <c r="D4232" s="19" t="s">
        <v>9910</v>
      </c>
      <c r="E4232" s="19" t="s">
        <v>9911</v>
      </c>
      <c r="F4232" s="19" t="s">
        <v>9912</v>
      </c>
      <c r="G4232" s="19" t="s">
        <v>19404</v>
      </c>
      <c r="H4232" s="19" t="s">
        <v>19405</v>
      </c>
      <c r="I4232" s="19" t="s">
        <v>19228</v>
      </c>
      <c r="J4232" s="19" t="s">
        <v>9916</v>
      </c>
      <c r="K4232" s="19"/>
      <c r="L4232" s="19" t="s">
        <v>19406</v>
      </c>
      <c r="M4232" s="19" t="s">
        <v>44</v>
      </c>
      <c r="N4232" s="19" t="s">
        <v>45</v>
      </c>
      <c r="O4232" s="19" t="s">
        <v>19197</v>
      </c>
      <c r="P4232" s="19" t="s">
        <v>19198</v>
      </c>
      <c r="Q4232" s="19" t="s">
        <v>48</v>
      </c>
      <c r="R4232" s="19" t="s">
        <v>83</v>
      </c>
      <c r="S4232" s="19" t="s">
        <v>2</v>
      </c>
      <c r="T4232" s="16">
        <v>1.0</v>
      </c>
    </row>
    <row r="4233" ht="15.75" customHeight="1">
      <c r="A4233" s="19" t="s">
        <v>19407</v>
      </c>
      <c r="B4233" s="19" t="s">
        <v>39</v>
      </c>
      <c r="C4233" s="19" t="s">
        <v>9909</v>
      </c>
      <c r="D4233" s="19" t="s">
        <v>9910</v>
      </c>
      <c r="E4233" s="19" t="s">
        <v>9911</v>
      </c>
      <c r="F4233" s="19" t="s">
        <v>9912</v>
      </c>
      <c r="G4233" s="19" t="s">
        <v>39</v>
      </c>
      <c r="H4233" s="19" t="s">
        <v>19408</v>
      </c>
      <c r="I4233" s="19" t="s">
        <v>19182</v>
      </c>
      <c r="J4233" s="19" t="s">
        <v>17649</v>
      </c>
      <c r="K4233" s="19"/>
      <c r="L4233" s="19" t="s">
        <v>19409</v>
      </c>
      <c r="M4233" s="19" t="s">
        <v>44</v>
      </c>
      <c r="N4233" s="19" t="s">
        <v>45</v>
      </c>
      <c r="O4233" s="19" t="s">
        <v>19184</v>
      </c>
      <c r="P4233" s="19" t="s">
        <v>19185</v>
      </c>
      <c r="Q4233" s="19" t="s">
        <v>48</v>
      </c>
      <c r="R4233" s="19" t="s">
        <v>83</v>
      </c>
      <c r="S4233" s="19" t="s">
        <v>2</v>
      </c>
      <c r="T4233" s="16">
        <v>1.0</v>
      </c>
    </row>
    <row r="4234" ht="15.75" customHeight="1">
      <c r="A4234" s="19" t="s">
        <v>19410</v>
      </c>
      <c r="B4234" s="19" t="s">
        <v>19411</v>
      </c>
      <c r="C4234" s="19" t="s">
        <v>9909</v>
      </c>
      <c r="D4234" s="19" t="s">
        <v>9910</v>
      </c>
      <c r="E4234" s="19" t="s">
        <v>9911</v>
      </c>
      <c r="F4234" s="19" t="s">
        <v>9912</v>
      </c>
      <c r="G4234" s="19" t="s">
        <v>19412</v>
      </c>
      <c r="H4234" s="19" t="s">
        <v>19228</v>
      </c>
      <c r="I4234" s="19" t="s">
        <v>9916</v>
      </c>
      <c r="J4234" s="19"/>
      <c r="K4234" s="19"/>
      <c r="L4234" s="19" t="s">
        <v>19413</v>
      </c>
      <c r="M4234" s="19" t="s">
        <v>44</v>
      </c>
      <c r="N4234" s="19" t="s">
        <v>45</v>
      </c>
      <c r="O4234" s="19" t="s">
        <v>19131</v>
      </c>
      <c r="P4234" s="19" t="s">
        <v>19132</v>
      </c>
      <c r="Q4234" s="19" t="s">
        <v>48</v>
      </c>
      <c r="R4234" s="19" t="s">
        <v>83</v>
      </c>
      <c r="S4234" s="19" t="s">
        <v>2</v>
      </c>
      <c r="T4234" s="16">
        <v>1.0</v>
      </c>
    </row>
    <row r="4235" ht="15.75" customHeight="1">
      <c r="A4235" s="19" t="s">
        <v>19414</v>
      </c>
      <c r="B4235" s="19" t="s">
        <v>19415</v>
      </c>
      <c r="C4235" s="19" t="s">
        <v>9909</v>
      </c>
      <c r="D4235" s="19" t="s">
        <v>9910</v>
      </c>
      <c r="E4235" s="19" t="s">
        <v>9911</v>
      </c>
      <c r="F4235" s="19" t="s">
        <v>9912</v>
      </c>
      <c r="G4235" s="19" t="s">
        <v>19415</v>
      </c>
      <c r="H4235" s="19" t="s">
        <v>19416</v>
      </c>
      <c r="I4235" s="19" t="s">
        <v>19417</v>
      </c>
      <c r="J4235" s="19" t="s">
        <v>9916</v>
      </c>
      <c r="K4235" s="19"/>
      <c r="L4235" s="19" t="s">
        <v>19418</v>
      </c>
      <c r="M4235" s="19" t="s">
        <v>44</v>
      </c>
      <c r="N4235" s="19" t="s">
        <v>45</v>
      </c>
      <c r="O4235" s="19" t="s">
        <v>19197</v>
      </c>
      <c r="P4235" s="19" t="s">
        <v>19198</v>
      </c>
      <c r="Q4235" s="19" t="s">
        <v>48</v>
      </c>
      <c r="R4235" s="19" t="s">
        <v>83</v>
      </c>
      <c r="S4235" s="19" t="s">
        <v>2</v>
      </c>
      <c r="T4235" s="16">
        <v>1.0</v>
      </c>
    </row>
    <row r="4236" ht="15.75" customHeight="1">
      <c r="A4236" s="19" t="s">
        <v>19419</v>
      </c>
      <c r="B4236" s="19" t="s">
        <v>19420</v>
      </c>
      <c r="C4236" s="19" t="s">
        <v>9909</v>
      </c>
      <c r="D4236" s="19" t="s">
        <v>9910</v>
      </c>
      <c r="E4236" s="19" t="s">
        <v>9911</v>
      </c>
      <c r="F4236" s="19" t="s">
        <v>9912</v>
      </c>
      <c r="G4236" s="19" t="s">
        <v>19421</v>
      </c>
      <c r="H4236" s="19" t="s">
        <v>19422</v>
      </c>
      <c r="I4236" s="19" t="s">
        <v>19202</v>
      </c>
      <c r="J4236" s="19" t="s">
        <v>17649</v>
      </c>
      <c r="K4236" s="19"/>
      <c r="L4236" s="19" t="s">
        <v>19423</v>
      </c>
      <c r="M4236" s="19" t="s">
        <v>44</v>
      </c>
      <c r="N4236" s="19" t="s">
        <v>45</v>
      </c>
      <c r="O4236" s="19" t="s">
        <v>19184</v>
      </c>
      <c r="P4236" s="19" t="s">
        <v>19185</v>
      </c>
      <c r="Q4236" s="19" t="s">
        <v>48</v>
      </c>
      <c r="R4236" s="19" t="s">
        <v>83</v>
      </c>
      <c r="S4236" s="19" t="s">
        <v>2</v>
      </c>
      <c r="T4236" s="16">
        <v>1.0</v>
      </c>
    </row>
    <row r="4237" ht="15.75" customHeight="1">
      <c r="A4237" s="19" t="s">
        <v>19424</v>
      </c>
      <c r="B4237" s="19" t="s">
        <v>19425</v>
      </c>
      <c r="C4237" s="19" t="s">
        <v>9909</v>
      </c>
      <c r="D4237" s="19" t="s">
        <v>9910</v>
      </c>
      <c r="E4237" s="19" t="s">
        <v>9911</v>
      </c>
      <c r="F4237" s="19" t="s">
        <v>9912</v>
      </c>
      <c r="G4237" s="19" t="s">
        <v>19426</v>
      </c>
      <c r="H4237" s="19" t="s">
        <v>19182</v>
      </c>
      <c r="I4237" s="19" t="s">
        <v>17649</v>
      </c>
      <c r="J4237" s="19"/>
      <c r="K4237" s="19"/>
      <c r="L4237" s="19" t="s">
        <v>19427</v>
      </c>
      <c r="M4237" s="19" t="s">
        <v>44</v>
      </c>
      <c r="N4237" s="19" t="s">
        <v>45</v>
      </c>
      <c r="O4237" s="19" t="s">
        <v>19184</v>
      </c>
      <c r="P4237" s="19" t="s">
        <v>19185</v>
      </c>
      <c r="Q4237" s="19" t="s">
        <v>48</v>
      </c>
      <c r="R4237" s="19" t="s">
        <v>83</v>
      </c>
      <c r="S4237" s="19" t="s">
        <v>2</v>
      </c>
      <c r="T4237" s="16">
        <v>1.0</v>
      </c>
    </row>
    <row r="4238" ht="15.75" customHeight="1">
      <c r="A4238" s="19" t="s">
        <v>19428</v>
      </c>
      <c r="B4238" s="19" t="s">
        <v>19429</v>
      </c>
      <c r="C4238" s="19" t="s">
        <v>9909</v>
      </c>
      <c r="D4238" s="19" t="s">
        <v>9910</v>
      </c>
      <c r="E4238" s="19" t="s">
        <v>9911</v>
      </c>
      <c r="F4238" s="19" t="s">
        <v>9912</v>
      </c>
      <c r="G4238" s="19" t="s">
        <v>19430</v>
      </c>
      <c r="H4238" s="19" t="s">
        <v>19431</v>
      </c>
      <c r="I4238" s="19" t="s">
        <v>19217</v>
      </c>
      <c r="J4238" s="19" t="s">
        <v>17649</v>
      </c>
      <c r="K4238" s="19"/>
      <c r="L4238" s="19" t="s">
        <v>19432</v>
      </c>
      <c r="M4238" s="19" t="s">
        <v>44</v>
      </c>
      <c r="N4238" s="19" t="s">
        <v>45</v>
      </c>
      <c r="O4238" s="19" t="s">
        <v>19197</v>
      </c>
      <c r="P4238" s="19" t="s">
        <v>19198</v>
      </c>
      <c r="Q4238" s="19" t="s">
        <v>48</v>
      </c>
      <c r="R4238" s="19" t="s">
        <v>83</v>
      </c>
      <c r="S4238" s="19" t="s">
        <v>2</v>
      </c>
      <c r="T4238" s="16">
        <v>1.0</v>
      </c>
    </row>
    <row r="4239" ht="15.75" customHeight="1">
      <c r="A4239" s="19" t="s">
        <v>19433</v>
      </c>
      <c r="B4239" s="19" t="s">
        <v>19434</v>
      </c>
      <c r="C4239" s="19" t="s">
        <v>9909</v>
      </c>
      <c r="D4239" s="19" t="s">
        <v>9910</v>
      </c>
      <c r="E4239" s="19" t="s">
        <v>9911</v>
      </c>
      <c r="F4239" s="19" t="s">
        <v>9912</v>
      </c>
      <c r="G4239" s="19" t="s">
        <v>19434</v>
      </c>
      <c r="H4239" s="19" t="s">
        <v>19435</v>
      </c>
      <c r="I4239" s="19" t="s">
        <v>19137</v>
      </c>
      <c r="J4239" s="19" t="s">
        <v>9916</v>
      </c>
      <c r="K4239" s="19"/>
      <c r="L4239" s="19" t="s">
        <v>19436</v>
      </c>
      <c r="M4239" s="19" t="s">
        <v>44</v>
      </c>
      <c r="N4239" s="19" t="s">
        <v>45</v>
      </c>
      <c r="O4239" s="19" t="s">
        <v>19131</v>
      </c>
      <c r="P4239" s="19" t="s">
        <v>19132</v>
      </c>
      <c r="Q4239" s="19" t="s">
        <v>48</v>
      </c>
      <c r="R4239" s="19" t="s">
        <v>83</v>
      </c>
      <c r="S4239" s="19" t="s">
        <v>2</v>
      </c>
      <c r="T4239" s="16">
        <v>1.0</v>
      </c>
    </row>
    <row r="4240" ht="15.75" customHeight="1">
      <c r="A4240" s="19" t="s">
        <v>19437</v>
      </c>
      <c r="B4240" s="19" t="s">
        <v>19438</v>
      </c>
      <c r="C4240" s="19" t="s">
        <v>9909</v>
      </c>
      <c r="D4240" s="19" t="s">
        <v>9910</v>
      </c>
      <c r="E4240" s="19" t="s">
        <v>9911</v>
      </c>
      <c r="F4240" s="19" t="s">
        <v>9912</v>
      </c>
      <c r="G4240" s="19" t="s">
        <v>19439</v>
      </c>
      <c r="H4240" s="19" t="s">
        <v>19228</v>
      </c>
      <c r="I4240" s="19" t="s">
        <v>9916</v>
      </c>
      <c r="J4240" s="19"/>
      <c r="K4240" s="19"/>
      <c r="L4240" s="19" t="s">
        <v>19440</v>
      </c>
      <c r="M4240" s="19" t="s">
        <v>44</v>
      </c>
      <c r="N4240" s="19" t="s">
        <v>45</v>
      </c>
      <c r="O4240" s="19" t="s">
        <v>19197</v>
      </c>
      <c r="P4240" s="19" t="s">
        <v>19198</v>
      </c>
      <c r="Q4240" s="19" t="s">
        <v>48</v>
      </c>
      <c r="R4240" s="19" t="s">
        <v>83</v>
      </c>
      <c r="S4240" s="19" t="s">
        <v>2</v>
      </c>
      <c r="T4240" s="16">
        <v>1.0</v>
      </c>
    </row>
    <row r="4241" ht="15.75" customHeight="1">
      <c r="A4241" s="19" t="s">
        <v>19441</v>
      </c>
      <c r="B4241" s="19" t="s">
        <v>19442</v>
      </c>
      <c r="C4241" s="19" t="s">
        <v>9909</v>
      </c>
      <c r="D4241" s="19" t="s">
        <v>9910</v>
      </c>
      <c r="E4241" s="19" t="s">
        <v>9911</v>
      </c>
      <c r="F4241" s="19" t="s">
        <v>9912</v>
      </c>
      <c r="G4241" s="19" t="s">
        <v>19443</v>
      </c>
      <c r="H4241" s="19" t="s">
        <v>19444</v>
      </c>
      <c r="I4241" s="19" t="s">
        <v>19206</v>
      </c>
      <c r="J4241" s="19" t="s">
        <v>17649</v>
      </c>
      <c r="K4241" s="19"/>
      <c r="L4241" s="19" t="s">
        <v>19445</v>
      </c>
      <c r="M4241" s="19" t="s">
        <v>44</v>
      </c>
      <c r="N4241" s="19" t="s">
        <v>45</v>
      </c>
      <c r="O4241" s="19" t="s">
        <v>19184</v>
      </c>
      <c r="P4241" s="19" t="s">
        <v>19185</v>
      </c>
      <c r="Q4241" s="19" t="s">
        <v>48</v>
      </c>
      <c r="R4241" s="19" t="s">
        <v>83</v>
      </c>
      <c r="S4241" s="19" t="s">
        <v>2</v>
      </c>
      <c r="T4241" s="16">
        <v>1.0</v>
      </c>
    </row>
    <row r="4242" ht="15.75" customHeight="1">
      <c r="A4242" s="19" t="s">
        <v>19446</v>
      </c>
      <c r="B4242" s="19" t="s">
        <v>19447</v>
      </c>
      <c r="C4242" s="19" t="s">
        <v>9909</v>
      </c>
      <c r="D4242" s="19" t="s">
        <v>9910</v>
      </c>
      <c r="E4242" s="19" t="s">
        <v>9911</v>
      </c>
      <c r="F4242" s="19" t="s">
        <v>9912</v>
      </c>
      <c r="G4242" s="19" t="s">
        <v>19447</v>
      </c>
      <c r="H4242" s="19" t="s">
        <v>19448</v>
      </c>
      <c r="I4242" s="19" t="s">
        <v>19166</v>
      </c>
      <c r="J4242" s="19" t="s">
        <v>9916</v>
      </c>
      <c r="K4242" s="19"/>
      <c r="L4242" s="19" t="s">
        <v>19449</v>
      </c>
      <c r="M4242" s="19" t="s">
        <v>44</v>
      </c>
      <c r="N4242" s="19" t="s">
        <v>45</v>
      </c>
      <c r="O4242" s="19" t="s">
        <v>19131</v>
      </c>
      <c r="P4242" s="19" t="s">
        <v>19132</v>
      </c>
      <c r="Q4242" s="19" t="s">
        <v>48</v>
      </c>
      <c r="R4242" s="19" t="s">
        <v>83</v>
      </c>
      <c r="S4242" s="19" t="s">
        <v>2</v>
      </c>
      <c r="T4242" s="16">
        <v>1.0</v>
      </c>
    </row>
    <row r="4243" ht="15.75" customHeight="1">
      <c r="A4243" s="19" t="s">
        <v>19450</v>
      </c>
      <c r="B4243" s="19" t="s">
        <v>19451</v>
      </c>
      <c r="C4243" s="19" t="s">
        <v>9909</v>
      </c>
      <c r="D4243" s="19" t="s">
        <v>9910</v>
      </c>
      <c r="E4243" s="19" t="s">
        <v>9911</v>
      </c>
      <c r="F4243" s="19" t="s">
        <v>9912</v>
      </c>
      <c r="G4243" s="19" t="s">
        <v>19452</v>
      </c>
      <c r="H4243" s="19" t="s">
        <v>19453</v>
      </c>
      <c r="I4243" s="19" t="s">
        <v>19206</v>
      </c>
      <c r="J4243" s="19" t="s">
        <v>17649</v>
      </c>
      <c r="K4243" s="19"/>
      <c r="L4243" s="19" t="s">
        <v>19454</v>
      </c>
      <c r="M4243" s="19" t="s">
        <v>44</v>
      </c>
      <c r="N4243" s="19" t="s">
        <v>45</v>
      </c>
      <c r="O4243" s="19" t="s">
        <v>19184</v>
      </c>
      <c r="P4243" s="19" t="s">
        <v>19185</v>
      </c>
      <c r="Q4243" s="19" t="s">
        <v>48</v>
      </c>
      <c r="R4243" s="19" t="s">
        <v>83</v>
      </c>
      <c r="S4243" s="19" t="s">
        <v>2</v>
      </c>
      <c r="T4243" s="16">
        <v>1.0</v>
      </c>
    </row>
    <row r="4244" ht="15.75" customHeight="1">
      <c r="A4244" s="19" t="s">
        <v>19455</v>
      </c>
      <c r="B4244" s="19" t="s">
        <v>19456</v>
      </c>
      <c r="C4244" s="19" t="s">
        <v>9909</v>
      </c>
      <c r="D4244" s="19" t="s">
        <v>9910</v>
      </c>
      <c r="E4244" s="19" t="s">
        <v>9911</v>
      </c>
      <c r="F4244" s="19" t="s">
        <v>9912</v>
      </c>
      <c r="G4244" s="19" t="s">
        <v>19456</v>
      </c>
      <c r="H4244" s="19" t="s">
        <v>19457</v>
      </c>
      <c r="I4244" s="19" t="s">
        <v>19206</v>
      </c>
      <c r="J4244" s="19" t="s">
        <v>17649</v>
      </c>
      <c r="K4244" s="19"/>
      <c r="L4244" s="19" t="s">
        <v>19458</v>
      </c>
      <c r="M4244" s="19" t="s">
        <v>44</v>
      </c>
      <c r="N4244" s="19" t="s">
        <v>45</v>
      </c>
      <c r="O4244" s="19" t="s">
        <v>19184</v>
      </c>
      <c r="P4244" s="19" t="s">
        <v>19185</v>
      </c>
      <c r="Q4244" s="19" t="s">
        <v>48</v>
      </c>
      <c r="R4244" s="19" t="s">
        <v>83</v>
      </c>
      <c r="S4244" s="19" t="s">
        <v>2</v>
      </c>
      <c r="T4244" s="16">
        <v>1.0</v>
      </c>
    </row>
    <row r="4245" ht="15.75" customHeight="1">
      <c r="A4245" s="19" t="s">
        <v>19459</v>
      </c>
      <c r="B4245" s="19" t="s">
        <v>19460</v>
      </c>
      <c r="C4245" s="19" t="s">
        <v>9909</v>
      </c>
      <c r="D4245" s="19" t="s">
        <v>9910</v>
      </c>
      <c r="E4245" s="19" t="s">
        <v>9911</v>
      </c>
      <c r="F4245" s="19" t="s">
        <v>9912</v>
      </c>
      <c r="G4245" s="19" t="s">
        <v>19461</v>
      </c>
      <c r="H4245" s="19" t="s">
        <v>19462</v>
      </c>
      <c r="I4245" s="19" t="s">
        <v>19190</v>
      </c>
      <c r="J4245" s="19" t="s">
        <v>17649</v>
      </c>
      <c r="K4245" s="19"/>
      <c r="L4245" s="19" t="s">
        <v>19463</v>
      </c>
      <c r="M4245" s="19" t="s">
        <v>44</v>
      </c>
      <c r="N4245" s="19" t="s">
        <v>45</v>
      </c>
      <c r="O4245" s="19" t="s">
        <v>19184</v>
      </c>
      <c r="P4245" s="19" t="s">
        <v>19185</v>
      </c>
      <c r="Q4245" s="19" t="s">
        <v>48</v>
      </c>
      <c r="R4245" s="19" t="s">
        <v>83</v>
      </c>
      <c r="S4245" s="19" t="s">
        <v>2</v>
      </c>
      <c r="T4245" s="16">
        <v>1.0</v>
      </c>
    </row>
    <row r="4246" ht="15.75" customHeight="1">
      <c r="A4246" s="19" t="s">
        <v>19464</v>
      </c>
      <c r="B4246" s="19" t="s">
        <v>19465</v>
      </c>
      <c r="C4246" s="19" t="s">
        <v>9909</v>
      </c>
      <c r="D4246" s="19" t="s">
        <v>9910</v>
      </c>
      <c r="E4246" s="19" t="s">
        <v>9911</v>
      </c>
      <c r="F4246" s="19" t="s">
        <v>9912</v>
      </c>
      <c r="G4246" s="19" t="s">
        <v>19466</v>
      </c>
      <c r="H4246" s="19" t="s">
        <v>19467</v>
      </c>
      <c r="I4246" s="19" t="s">
        <v>19468</v>
      </c>
      <c r="J4246" s="19" t="s">
        <v>19469</v>
      </c>
      <c r="K4246" s="19"/>
      <c r="L4246" s="19" t="s">
        <v>19470</v>
      </c>
      <c r="M4246" s="19" t="s">
        <v>44</v>
      </c>
      <c r="N4246" s="19" t="s">
        <v>45</v>
      </c>
      <c r="O4246" s="19" t="s">
        <v>19197</v>
      </c>
      <c r="P4246" s="19" t="s">
        <v>19198</v>
      </c>
      <c r="Q4246" s="19" t="s">
        <v>48</v>
      </c>
      <c r="R4246" s="19" t="s">
        <v>83</v>
      </c>
      <c r="S4246" s="19" t="s">
        <v>2</v>
      </c>
      <c r="T4246" s="16">
        <v>1.0</v>
      </c>
    </row>
    <row r="4247" ht="15.75" customHeight="1">
      <c r="A4247" s="19" t="s">
        <v>19471</v>
      </c>
      <c r="B4247" s="19" t="s">
        <v>19472</v>
      </c>
      <c r="C4247" s="19" t="s">
        <v>9909</v>
      </c>
      <c r="D4247" s="19" t="s">
        <v>9910</v>
      </c>
      <c r="E4247" s="19" t="s">
        <v>9911</v>
      </c>
      <c r="F4247" s="19" t="s">
        <v>9912</v>
      </c>
      <c r="G4247" s="19" t="s">
        <v>19472</v>
      </c>
      <c r="H4247" s="19" t="s">
        <v>19165</v>
      </c>
      <c r="I4247" s="19" t="s">
        <v>19166</v>
      </c>
      <c r="J4247" s="19" t="s">
        <v>9916</v>
      </c>
      <c r="K4247" s="19"/>
      <c r="L4247" s="19" t="s">
        <v>19473</v>
      </c>
      <c r="M4247" s="19" t="s">
        <v>44</v>
      </c>
      <c r="N4247" s="19" t="s">
        <v>45</v>
      </c>
      <c r="O4247" s="19" t="s">
        <v>19131</v>
      </c>
      <c r="P4247" s="19" t="s">
        <v>19132</v>
      </c>
      <c r="Q4247" s="19" t="s">
        <v>48</v>
      </c>
      <c r="R4247" s="19" t="s">
        <v>83</v>
      </c>
      <c r="S4247" s="19" t="s">
        <v>2</v>
      </c>
      <c r="T4247" s="16">
        <v>1.0</v>
      </c>
    </row>
    <row r="4248" ht="15.75" customHeight="1">
      <c r="A4248" s="19" t="s">
        <v>19474</v>
      </c>
      <c r="B4248" s="19" t="s">
        <v>19475</v>
      </c>
      <c r="C4248" s="19" t="s">
        <v>9909</v>
      </c>
      <c r="D4248" s="19" t="s">
        <v>9910</v>
      </c>
      <c r="E4248" s="19" t="s">
        <v>9911</v>
      </c>
      <c r="F4248" s="19" t="s">
        <v>9912</v>
      </c>
      <c r="G4248" s="19" t="s">
        <v>19476</v>
      </c>
      <c r="H4248" s="19" t="s">
        <v>19477</v>
      </c>
      <c r="I4248" s="19" t="s">
        <v>19228</v>
      </c>
      <c r="J4248" s="19" t="s">
        <v>9916</v>
      </c>
      <c r="K4248" s="19"/>
      <c r="L4248" s="19" t="s">
        <v>19478</v>
      </c>
      <c r="M4248" s="19" t="s">
        <v>44</v>
      </c>
      <c r="N4248" s="19" t="s">
        <v>45</v>
      </c>
      <c r="O4248" s="19" t="s">
        <v>19131</v>
      </c>
      <c r="P4248" s="19" t="s">
        <v>19132</v>
      </c>
      <c r="Q4248" s="19" t="s">
        <v>48</v>
      </c>
      <c r="R4248" s="19" t="s">
        <v>83</v>
      </c>
      <c r="S4248" s="19" t="s">
        <v>2</v>
      </c>
      <c r="T4248" s="16">
        <v>1.0</v>
      </c>
    </row>
    <row r="4249" ht="15.75" customHeight="1">
      <c r="A4249" s="19" t="s">
        <v>19479</v>
      </c>
      <c r="B4249" s="19" t="s">
        <v>19480</v>
      </c>
      <c r="C4249" s="19" t="s">
        <v>9909</v>
      </c>
      <c r="D4249" s="19" t="s">
        <v>9910</v>
      </c>
      <c r="E4249" s="19" t="s">
        <v>9911</v>
      </c>
      <c r="F4249" s="19" t="s">
        <v>9912</v>
      </c>
      <c r="G4249" s="19" t="s">
        <v>19480</v>
      </c>
      <c r="H4249" s="19" t="s">
        <v>19481</v>
      </c>
      <c r="I4249" s="19" t="s">
        <v>19482</v>
      </c>
      <c r="J4249" s="19" t="s">
        <v>9916</v>
      </c>
      <c r="K4249" s="19"/>
      <c r="L4249" s="19" t="s">
        <v>19483</v>
      </c>
      <c r="M4249" s="19" t="s">
        <v>44</v>
      </c>
      <c r="N4249" s="19" t="s">
        <v>45</v>
      </c>
      <c r="O4249" s="19" t="s">
        <v>19197</v>
      </c>
      <c r="P4249" s="19" t="s">
        <v>19198</v>
      </c>
      <c r="Q4249" s="19" t="s">
        <v>48</v>
      </c>
      <c r="R4249" s="19" t="s">
        <v>83</v>
      </c>
      <c r="S4249" s="19" t="s">
        <v>2</v>
      </c>
      <c r="T4249" s="16">
        <v>1.0</v>
      </c>
    </row>
    <row r="4250" ht="15.75" customHeight="1">
      <c r="A4250" s="19" t="s">
        <v>19484</v>
      </c>
      <c r="B4250" s="19" t="s">
        <v>19485</v>
      </c>
      <c r="C4250" s="19" t="s">
        <v>9909</v>
      </c>
      <c r="D4250" s="19" t="s">
        <v>9910</v>
      </c>
      <c r="E4250" s="19" t="s">
        <v>9911</v>
      </c>
      <c r="F4250" s="19" t="s">
        <v>9912</v>
      </c>
      <c r="G4250" s="19" t="s">
        <v>19486</v>
      </c>
      <c r="H4250" s="19" t="s">
        <v>19487</v>
      </c>
      <c r="I4250" s="19" t="s">
        <v>19206</v>
      </c>
      <c r="J4250" s="19" t="s">
        <v>17649</v>
      </c>
      <c r="K4250" s="19"/>
      <c r="L4250" s="19" t="s">
        <v>19454</v>
      </c>
      <c r="M4250" s="19" t="s">
        <v>44</v>
      </c>
      <c r="N4250" s="19" t="s">
        <v>45</v>
      </c>
      <c r="O4250" s="19" t="s">
        <v>19184</v>
      </c>
      <c r="P4250" s="19" t="s">
        <v>19185</v>
      </c>
      <c r="Q4250" s="19" t="s">
        <v>48</v>
      </c>
      <c r="R4250" s="19" t="s">
        <v>83</v>
      </c>
      <c r="S4250" s="19" t="s">
        <v>2</v>
      </c>
      <c r="T4250" s="16">
        <v>1.0</v>
      </c>
    </row>
    <row r="4251" ht="15.75" customHeight="1">
      <c r="A4251" s="19" t="s">
        <v>19488</v>
      </c>
      <c r="B4251" s="19" t="s">
        <v>19489</v>
      </c>
      <c r="C4251" s="19" t="s">
        <v>9909</v>
      </c>
      <c r="D4251" s="19" t="s">
        <v>9910</v>
      </c>
      <c r="E4251" s="19" t="s">
        <v>9911</v>
      </c>
      <c r="F4251" s="19" t="s">
        <v>9912</v>
      </c>
      <c r="G4251" s="19" t="s">
        <v>19489</v>
      </c>
      <c r="H4251" s="19" t="s">
        <v>19490</v>
      </c>
      <c r="I4251" s="19" t="s">
        <v>19228</v>
      </c>
      <c r="J4251" s="19" t="s">
        <v>9916</v>
      </c>
      <c r="K4251" s="19"/>
      <c r="L4251" s="19" t="s">
        <v>19491</v>
      </c>
      <c r="M4251" s="19" t="s">
        <v>44</v>
      </c>
      <c r="N4251" s="19" t="s">
        <v>45</v>
      </c>
      <c r="O4251" s="19" t="s">
        <v>19197</v>
      </c>
      <c r="P4251" s="19" t="s">
        <v>19198</v>
      </c>
      <c r="Q4251" s="19" t="s">
        <v>48</v>
      </c>
      <c r="R4251" s="19" t="s">
        <v>83</v>
      </c>
      <c r="S4251" s="19" t="s">
        <v>2</v>
      </c>
      <c r="T4251" s="16">
        <v>1.0</v>
      </c>
    </row>
    <row r="4252" ht="15.75" customHeight="1">
      <c r="A4252" s="19" t="s">
        <v>19492</v>
      </c>
      <c r="B4252" s="19" t="s">
        <v>19493</v>
      </c>
      <c r="C4252" s="19" t="s">
        <v>9909</v>
      </c>
      <c r="D4252" s="19" t="s">
        <v>9910</v>
      </c>
      <c r="E4252" s="19" t="s">
        <v>9911</v>
      </c>
      <c r="F4252" s="19" t="s">
        <v>9912</v>
      </c>
      <c r="G4252" s="19" t="s">
        <v>19494</v>
      </c>
      <c r="H4252" s="19" t="s">
        <v>19495</v>
      </c>
      <c r="I4252" s="19" t="s">
        <v>19129</v>
      </c>
      <c r="J4252" s="19" t="s">
        <v>9916</v>
      </c>
      <c r="K4252" s="19"/>
      <c r="L4252" s="19" t="s">
        <v>19363</v>
      </c>
      <c r="M4252" s="19" t="s">
        <v>44</v>
      </c>
      <c r="N4252" s="19" t="s">
        <v>45</v>
      </c>
      <c r="O4252" s="19" t="s">
        <v>19131</v>
      </c>
      <c r="P4252" s="19" t="s">
        <v>19132</v>
      </c>
      <c r="Q4252" s="19" t="s">
        <v>48</v>
      </c>
      <c r="R4252" s="19" t="s">
        <v>83</v>
      </c>
      <c r="S4252" s="19" t="s">
        <v>2</v>
      </c>
      <c r="T4252" s="16">
        <v>1.0</v>
      </c>
    </row>
    <row r="4253" ht="15.75" customHeight="1">
      <c r="A4253" s="19" t="s">
        <v>19496</v>
      </c>
      <c r="B4253" s="19" t="s">
        <v>19497</v>
      </c>
      <c r="C4253" s="19" t="s">
        <v>9909</v>
      </c>
      <c r="D4253" s="19" t="s">
        <v>9910</v>
      </c>
      <c r="E4253" s="19" t="s">
        <v>9911</v>
      </c>
      <c r="F4253" s="19" t="s">
        <v>9912</v>
      </c>
      <c r="G4253" s="19" t="s">
        <v>19498</v>
      </c>
      <c r="H4253" s="19" t="s">
        <v>19499</v>
      </c>
      <c r="I4253" s="19" t="s">
        <v>19253</v>
      </c>
      <c r="J4253" s="19" t="s">
        <v>17649</v>
      </c>
      <c r="K4253" s="19"/>
      <c r="L4253" s="19" t="s">
        <v>19500</v>
      </c>
      <c r="M4253" s="19" t="s">
        <v>44</v>
      </c>
      <c r="N4253" s="19" t="s">
        <v>45</v>
      </c>
      <c r="O4253" s="19" t="s">
        <v>19184</v>
      </c>
      <c r="P4253" s="19" t="s">
        <v>19185</v>
      </c>
      <c r="Q4253" s="19" t="s">
        <v>48</v>
      </c>
      <c r="R4253" s="19" t="s">
        <v>151</v>
      </c>
      <c r="S4253" s="19" t="s">
        <v>214</v>
      </c>
      <c r="T4253" s="16">
        <v>1.0</v>
      </c>
    </row>
    <row r="4254" ht="15.75" customHeight="1">
      <c r="A4254" s="19" t="s">
        <v>19501</v>
      </c>
      <c r="B4254" s="19" t="s">
        <v>19502</v>
      </c>
      <c r="C4254" s="19" t="s">
        <v>9909</v>
      </c>
      <c r="D4254" s="19" t="s">
        <v>9910</v>
      </c>
      <c r="E4254" s="19" t="s">
        <v>9911</v>
      </c>
      <c r="F4254" s="19" t="s">
        <v>9912</v>
      </c>
      <c r="G4254" s="19" t="s">
        <v>19502</v>
      </c>
      <c r="H4254" s="19" t="s">
        <v>19503</v>
      </c>
      <c r="I4254" s="19" t="s">
        <v>19504</v>
      </c>
      <c r="J4254" s="19" t="s">
        <v>9916</v>
      </c>
      <c r="K4254" s="19"/>
      <c r="L4254" s="19" t="s">
        <v>19505</v>
      </c>
      <c r="M4254" s="19" t="s">
        <v>44</v>
      </c>
      <c r="N4254" s="19" t="s">
        <v>45</v>
      </c>
      <c r="O4254" s="19" t="s">
        <v>19131</v>
      </c>
      <c r="P4254" s="19" t="s">
        <v>19132</v>
      </c>
      <c r="Q4254" s="19" t="s">
        <v>48</v>
      </c>
      <c r="R4254" s="19" t="s">
        <v>83</v>
      </c>
      <c r="S4254" s="19" t="s">
        <v>2</v>
      </c>
      <c r="T4254" s="16">
        <v>1.0</v>
      </c>
    </row>
    <row r="4255" ht="15.75" customHeight="1">
      <c r="A4255" s="19" t="s">
        <v>19506</v>
      </c>
      <c r="B4255" s="19" t="s">
        <v>19507</v>
      </c>
      <c r="C4255" s="19" t="s">
        <v>9909</v>
      </c>
      <c r="D4255" s="19" t="s">
        <v>9910</v>
      </c>
      <c r="E4255" s="19" t="s">
        <v>9911</v>
      </c>
      <c r="F4255" s="19" t="s">
        <v>9912</v>
      </c>
      <c r="G4255" s="19" t="s">
        <v>19507</v>
      </c>
      <c r="H4255" s="19" t="s">
        <v>19508</v>
      </c>
      <c r="I4255" s="19" t="s">
        <v>19509</v>
      </c>
      <c r="J4255" s="19"/>
      <c r="K4255" s="19"/>
      <c r="L4255" s="19" t="s">
        <v>19510</v>
      </c>
      <c r="M4255" s="19" t="s">
        <v>44</v>
      </c>
      <c r="N4255" s="19" t="s">
        <v>45</v>
      </c>
      <c r="O4255" s="19" t="s">
        <v>19184</v>
      </c>
      <c r="P4255" s="19" t="s">
        <v>19185</v>
      </c>
      <c r="Q4255" s="19" t="s">
        <v>48</v>
      </c>
      <c r="R4255" s="19" t="s">
        <v>83</v>
      </c>
      <c r="S4255" s="19" t="s">
        <v>2</v>
      </c>
      <c r="T4255" s="16">
        <v>1.0</v>
      </c>
    </row>
    <row r="4256" ht="15.75" customHeight="1">
      <c r="A4256" s="19" t="s">
        <v>19511</v>
      </c>
      <c r="B4256" s="19" t="s">
        <v>19512</v>
      </c>
      <c r="C4256" s="19" t="s">
        <v>9909</v>
      </c>
      <c r="D4256" s="19" t="s">
        <v>9910</v>
      </c>
      <c r="E4256" s="19" t="s">
        <v>9911</v>
      </c>
      <c r="F4256" s="19" t="s">
        <v>9912</v>
      </c>
      <c r="G4256" s="19" t="s">
        <v>19512</v>
      </c>
      <c r="H4256" s="19" t="s">
        <v>19513</v>
      </c>
      <c r="I4256" s="19" t="s">
        <v>19514</v>
      </c>
      <c r="J4256" s="19" t="s">
        <v>17649</v>
      </c>
      <c r="K4256" s="19"/>
      <c r="L4256" s="19" t="s">
        <v>19515</v>
      </c>
      <c r="M4256" s="19" t="s">
        <v>44</v>
      </c>
      <c r="N4256" s="19" t="s">
        <v>45</v>
      </c>
      <c r="O4256" s="19" t="s">
        <v>19184</v>
      </c>
      <c r="P4256" s="19" t="s">
        <v>19185</v>
      </c>
      <c r="Q4256" s="19" t="s">
        <v>48</v>
      </c>
      <c r="R4256" s="19" t="s">
        <v>83</v>
      </c>
      <c r="S4256" s="19" t="s">
        <v>2</v>
      </c>
      <c r="T4256" s="16">
        <v>1.0</v>
      </c>
    </row>
    <row r="4257" ht="15.75" customHeight="1">
      <c r="A4257" s="19" t="s">
        <v>19516</v>
      </c>
      <c r="B4257" s="19" t="s">
        <v>19517</v>
      </c>
      <c r="C4257" s="19" t="s">
        <v>9909</v>
      </c>
      <c r="D4257" s="19" t="s">
        <v>9910</v>
      </c>
      <c r="E4257" s="19" t="s">
        <v>9911</v>
      </c>
      <c r="F4257" s="19" t="s">
        <v>9912</v>
      </c>
      <c r="G4257" s="19" t="s">
        <v>19518</v>
      </c>
      <c r="H4257" s="19" t="s">
        <v>19519</v>
      </c>
      <c r="I4257" s="19" t="s">
        <v>19520</v>
      </c>
      <c r="J4257" s="19" t="s">
        <v>9916</v>
      </c>
      <c r="K4257" s="19"/>
      <c r="L4257" s="19" t="s">
        <v>19521</v>
      </c>
      <c r="M4257" s="19" t="s">
        <v>44</v>
      </c>
      <c r="N4257" s="19" t="s">
        <v>45</v>
      </c>
      <c r="O4257" s="19" t="s">
        <v>19131</v>
      </c>
      <c r="P4257" s="19" t="s">
        <v>19132</v>
      </c>
      <c r="Q4257" s="19" t="s">
        <v>48</v>
      </c>
      <c r="R4257" s="19" t="s">
        <v>83</v>
      </c>
      <c r="S4257" s="19" t="s">
        <v>2</v>
      </c>
      <c r="T4257" s="16">
        <v>1.0</v>
      </c>
    </row>
    <row r="4258" ht="15.75" customHeight="1">
      <c r="A4258" s="19" t="s">
        <v>19522</v>
      </c>
      <c r="B4258" s="19" t="s">
        <v>19523</v>
      </c>
      <c r="C4258" s="19" t="s">
        <v>9909</v>
      </c>
      <c r="D4258" s="19" t="s">
        <v>9910</v>
      </c>
      <c r="E4258" s="19" t="s">
        <v>9911</v>
      </c>
      <c r="F4258" s="19" t="s">
        <v>9912</v>
      </c>
      <c r="G4258" s="19" t="s">
        <v>19523</v>
      </c>
      <c r="H4258" s="19" t="s">
        <v>19524</v>
      </c>
      <c r="I4258" s="19" t="s">
        <v>19228</v>
      </c>
      <c r="J4258" s="19" t="s">
        <v>9916</v>
      </c>
      <c r="K4258" s="19"/>
      <c r="L4258" s="19" t="s">
        <v>19525</v>
      </c>
      <c r="M4258" s="19" t="s">
        <v>44</v>
      </c>
      <c r="N4258" s="19" t="s">
        <v>45</v>
      </c>
      <c r="O4258" s="19" t="s">
        <v>19131</v>
      </c>
      <c r="P4258" s="19" t="s">
        <v>19132</v>
      </c>
      <c r="Q4258" s="19" t="s">
        <v>48</v>
      </c>
      <c r="R4258" s="19" t="s">
        <v>83</v>
      </c>
      <c r="S4258" s="19" t="s">
        <v>2</v>
      </c>
      <c r="T4258" s="16">
        <v>1.0</v>
      </c>
    </row>
    <row r="4259" ht="15.75" customHeight="1">
      <c r="A4259" s="19" t="s">
        <v>19526</v>
      </c>
      <c r="B4259" s="19" t="s">
        <v>19527</v>
      </c>
      <c r="C4259" s="19" t="s">
        <v>9909</v>
      </c>
      <c r="D4259" s="19" t="s">
        <v>9910</v>
      </c>
      <c r="E4259" s="19" t="s">
        <v>9911</v>
      </c>
      <c r="F4259" s="19" t="s">
        <v>9912</v>
      </c>
      <c r="G4259" s="19" t="s">
        <v>19528</v>
      </c>
      <c r="H4259" s="19" t="s">
        <v>19529</v>
      </c>
      <c r="I4259" s="19" t="s">
        <v>19211</v>
      </c>
      <c r="J4259" s="19" t="s">
        <v>17649</v>
      </c>
      <c r="K4259" s="19"/>
      <c r="L4259" s="19" t="s">
        <v>19530</v>
      </c>
      <c r="M4259" s="19" t="s">
        <v>44</v>
      </c>
      <c r="N4259" s="19" t="s">
        <v>45</v>
      </c>
      <c r="O4259" s="19" t="s">
        <v>19184</v>
      </c>
      <c r="P4259" s="19" t="s">
        <v>19185</v>
      </c>
      <c r="Q4259" s="19" t="s">
        <v>48</v>
      </c>
      <c r="R4259" s="19" t="s">
        <v>83</v>
      </c>
      <c r="S4259" s="19" t="s">
        <v>2</v>
      </c>
      <c r="T4259" s="16">
        <v>1.0</v>
      </c>
    </row>
    <row r="4260" ht="15.75" customHeight="1">
      <c r="A4260" s="19" t="s">
        <v>19531</v>
      </c>
      <c r="B4260" s="19" t="s">
        <v>19532</v>
      </c>
      <c r="C4260" s="19" t="s">
        <v>9909</v>
      </c>
      <c r="D4260" s="19" t="s">
        <v>9910</v>
      </c>
      <c r="E4260" s="19" t="s">
        <v>9911</v>
      </c>
      <c r="F4260" s="19" t="s">
        <v>9912</v>
      </c>
      <c r="G4260" s="19" t="s">
        <v>13780</v>
      </c>
      <c r="H4260" s="19" t="s">
        <v>19533</v>
      </c>
      <c r="I4260" s="19" t="s">
        <v>19182</v>
      </c>
      <c r="J4260" s="19" t="s">
        <v>17649</v>
      </c>
      <c r="K4260" s="19"/>
      <c r="L4260" s="19" t="s">
        <v>19534</v>
      </c>
      <c r="M4260" s="19" t="s">
        <v>44</v>
      </c>
      <c r="N4260" s="19" t="s">
        <v>45</v>
      </c>
      <c r="O4260" s="19" t="s">
        <v>19184</v>
      </c>
      <c r="P4260" s="19" t="s">
        <v>19185</v>
      </c>
      <c r="Q4260" s="19" t="s">
        <v>48</v>
      </c>
      <c r="R4260" s="19" t="s">
        <v>83</v>
      </c>
      <c r="S4260" s="19" t="s">
        <v>2</v>
      </c>
      <c r="T4260" s="16">
        <v>1.0</v>
      </c>
    </row>
    <row r="4261" ht="15.75" customHeight="1">
      <c r="A4261" s="19" t="s">
        <v>19535</v>
      </c>
      <c r="B4261" s="19" t="s">
        <v>19536</v>
      </c>
      <c r="C4261" s="19" t="s">
        <v>9909</v>
      </c>
      <c r="D4261" s="19" t="s">
        <v>9910</v>
      </c>
      <c r="E4261" s="19" t="s">
        <v>9911</v>
      </c>
      <c r="F4261" s="19" t="s">
        <v>9912</v>
      </c>
      <c r="G4261" s="19" t="s">
        <v>19536</v>
      </c>
      <c r="H4261" s="19" t="s">
        <v>19537</v>
      </c>
      <c r="I4261" s="19" t="s">
        <v>19166</v>
      </c>
      <c r="J4261" s="19" t="s">
        <v>9916</v>
      </c>
      <c r="K4261" s="19"/>
      <c r="L4261" s="19" t="s">
        <v>19538</v>
      </c>
      <c r="M4261" s="19" t="s">
        <v>44</v>
      </c>
      <c r="N4261" s="19" t="s">
        <v>45</v>
      </c>
      <c r="O4261" s="19" t="s">
        <v>19131</v>
      </c>
      <c r="P4261" s="19" t="s">
        <v>19132</v>
      </c>
      <c r="Q4261" s="19" t="s">
        <v>48</v>
      </c>
      <c r="R4261" s="19" t="s">
        <v>83</v>
      </c>
      <c r="S4261" s="19" t="s">
        <v>2</v>
      </c>
      <c r="T4261" s="16">
        <v>1.0</v>
      </c>
    </row>
    <row r="4262" ht="15.75" customHeight="1">
      <c r="A4262" s="19" t="s">
        <v>19539</v>
      </c>
      <c r="B4262" s="19" t="s">
        <v>19540</v>
      </c>
      <c r="C4262" s="19" t="s">
        <v>9909</v>
      </c>
      <c r="D4262" s="19" t="s">
        <v>9910</v>
      </c>
      <c r="E4262" s="19" t="s">
        <v>9911</v>
      </c>
      <c r="F4262" s="19" t="s">
        <v>9912</v>
      </c>
      <c r="G4262" s="19" t="s">
        <v>19540</v>
      </c>
      <c r="H4262" s="19" t="s">
        <v>19541</v>
      </c>
      <c r="I4262" s="19" t="s">
        <v>19202</v>
      </c>
      <c r="J4262" s="19" t="s">
        <v>17649</v>
      </c>
      <c r="K4262" s="19"/>
      <c r="L4262" s="19" t="s">
        <v>19542</v>
      </c>
      <c r="M4262" s="19" t="s">
        <v>44</v>
      </c>
      <c r="N4262" s="19" t="s">
        <v>45</v>
      </c>
      <c r="O4262" s="19" t="s">
        <v>19184</v>
      </c>
      <c r="P4262" s="19" t="s">
        <v>19185</v>
      </c>
      <c r="Q4262" s="19" t="s">
        <v>48</v>
      </c>
      <c r="R4262" s="19" t="s">
        <v>83</v>
      </c>
      <c r="S4262" s="19" t="s">
        <v>2</v>
      </c>
      <c r="T4262" s="16">
        <v>1.0</v>
      </c>
    </row>
    <row r="4263" ht="15.75" customHeight="1">
      <c r="A4263" s="19" t="s">
        <v>19543</v>
      </c>
      <c r="B4263" s="19" t="s">
        <v>19544</v>
      </c>
      <c r="C4263" s="19" t="s">
        <v>9909</v>
      </c>
      <c r="D4263" s="19" t="s">
        <v>9910</v>
      </c>
      <c r="E4263" s="19" t="s">
        <v>9911</v>
      </c>
      <c r="F4263" s="19" t="s">
        <v>9912</v>
      </c>
      <c r="G4263" s="19" t="s">
        <v>19544</v>
      </c>
      <c r="H4263" s="19" t="s">
        <v>19545</v>
      </c>
      <c r="I4263" s="19" t="s">
        <v>17058</v>
      </c>
      <c r="J4263" s="19" t="s">
        <v>9916</v>
      </c>
      <c r="K4263" s="19"/>
      <c r="L4263" s="19" t="s">
        <v>19546</v>
      </c>
      <c r="M4263" s="19" t="s">
        <v>44</v>
      </c>
      <c r="N4263" s="19" t="s">
        <v>45</v>
      </c>
      <c r="O4263" s="19" t="s">
        <v>19131</v>
      </c>
      <c r="P4263" s="19" t="s">
        <v>19132</v>
      </c>
      <c r="Q4263" s="19" t="s">
        <v>48</v>
      </c>
      <c r="R4263" s="19" t="s">
        <v>83</v>
      </c>
      <c r="S4263" s="19" t="s">
        <v>2</v>
      </c>
      <c r="T4263" s="16">
        <v>1.0</v>
      </c>
    </row>
    <row r="4264" ht="15.75" customHeight="1">
      <c r="A4264" s="19" t="s">
        <v>19547</v>
      </c>
      <c r="B4264" s="19" t="s">
        <v>19548</v>
      </c>
      <c r="C4264" s="19" t="s">
        <v>14919</v>
      </c>
      <c r="D4264" s="19" t="s">
        <v>14920</v>
      </c>
      <c r="E4264" s="19" t="s">
        <v>17746</v>
      </c>
      <c r="F4264" s="19" t="s">
        <v>17747</v>
      </c>
      <c r="G4264" s="19" t="s">
        <v>19549</v>
      </c>
      <c r="H4264" s="19" t="s">
        <v>19550</v>
      </c>
      <c r="I4264" s="19" t="s">
        <v>19551</v>
      </c>
      <c r="J4264" s="19" t="s">
        <v>19552</v>
      </c>
      <c r="K4264" s="19"/>
      <c r="L4264" s="19" t="s">
        <v>19553</v>
      </c>
      <c r="M4264" s="19" t="s">
        <v>44</v>
      </c>
      <c r="N4264" s="19" t="s">
        <v>45</v>
      </c>
      <c r="O4264" s="19" t="s">
        <v>19554</v>
      </c>
      <c r="P4264" s="19" t="s">
        <v>19555</v>
      </c>
      <c r="Q4264" s="19" t="s">
        <v>48</v>
      </c>
      <c r="R4264" s="19" t="s">
        <v>83</v>
      </c>
      <c r="S4264" s="19" t="s">
        <v>2</v>
      </c>
      <c r="T4264" s="16">
        <v>1.0</v>
      </c>
    </row>
    <row r="4265" ht="15.75" customHeight="1">
      <c r="A4265" s="19" t="s">
        <v>19556</v>
      </c>
      <c r="B4265" s="19" t="s">
        <v>19557</v>
      </c>
      <c r="C4265" s="19" t="s">
        <v>14919</v>
      </c>
      <c r="D4265" s="19" t="s">
        <v>14920</v>
      </c>
      <c r="E4265" s="19" t="s">
        <v>17746</v>
      </c>
      <c r="F4265" s="19" t="s">
        <v>17747</v>
      </c>
      <c r="G4265" s="19" t="s">
        <v>302</v>
      </c>
      <c r="H4265" s="19" t="s">
        <v>19558</v>
      </c>
      <c r="I4265" s="19" t="s">
        <v>19559</v>
      </c>
      <c r="J4265" s="19" t="s">
        <v>19560</v>
      </c>
      <c r="K4265" s="19"/>
      <c r="L4265" s="19" t="s">
        <v>19561</v>
      </c>
      <c r="M4265" s="19" t="s">
        <v>44</v>
      </c>
      <c r="N4265" s="19" t="s">
        <v>45</v>
      </c>
      <c r="O4265" s="19" t="s">
        <v>19554</v>
      </c>
      <c r="P4265" s="19" t="s">
        <v>19555</v>
      </c>
      <c r="Q4265" s="19" t="s">
        <v>48</v>
      </c>
      <c r="R4265" s="19" t="s">
        <v>83</v>
      </c>
      <c r="S4265" s="19" t="s">
        <v>2</v>
      </c>
      <c r="T4265" s="16">
        <v>1.0</v>
      </c>
    </row>
    <row r="4266" ht="15.75" customHeight="1">
      <c r="A4266" s="19" t="s">
        <v>19562</v>
      </c>
      <c r="B4266" s="19" t="s">
        <v>19563</v>
      </c>
      <c r="C4266" s="19" t="s">
        <v>14919</v>
      </c>
      <c r="D4266" s="19" t="s">
        <v>14920</v>
      </c>
      <c r="E4266" s="19" t="s">
        <v>17746</v>
      </c>
      <c r="F4266" s="19" t="s">
        <v>17747</v>
      </c>
      <c r="G4266" s="19" t="s">
        <v>19563</v>
      </c>
      <c r="H4266" s="19" t="s">
        <v>19564</v>
      </c>
      <c r="I4266" s="19" t="s">
        <v>19559</v>
      </c>
      <c r="J4266" s="19" t="s">
        <v>19560</v>
      </c>
      <c r="K4266" s="19"/>
      <c r="L4266" s="19" t="s">
        <v>19565</v>
      </c>
      <c r="M4266" s="19" t="s">
        <v>44</v>
      </c>
      <c r="N4266" s="19" t="s">
        <v>45</v>
      </c>
      <c r="O4266" s="19" t="s">
        <v>19554</v>
      </c>
      <c r="P4266" s="19" t="s">
        <v>19555</v>
      </c>
      <c r="Q4266" s="19" t="s">
        <v>48</v>
      </c>
      <c r="R4266" s="19" t="s">
        <v>83</v>
      </c>
      <c r="S4266" s="19" t="s">
        <v>2</v>
      </c>
      <c r="T4266" s="16">
        <v>1.0</v>
      </c>
    </row>
    <row r="4267" ht="15.75" customHeight="1">
      <c r="A4267" s="19" t="s">
        <v>19566</v>
      </c>
      <c r="B4267" s="19" t="s">
        <v>19567</v>
      </c>
      <c r="C4267" s="19" t="s">
        <v>14919</v>
      </c>
      <c r="D4267" s="19" t="s">
        <v>14920</v>
      </c>
      <c r="E4267" s="19" t="s">
        <v>17746</v>
      </c>
      <c r="F4267" s="19" t="s">
        <v>17747</v>
      </c>
      <c r="G4267" s="19" t="s">
        <v>19568</v>
      </c>
      <c r="H4267" s="19" t="s">
        <v>19569</v>
      </c>
      <c r="I4267" s="19" t="s">
        <v>19570</v>
      </c>
      <c r="J4267" s="19" t="s">
        <v>19560</v>
      </c>
      <c r="K4267" s="19"/>
      <c r="L4267" s="19" t="s">
        <v>19571</v>
      </c>
      <c r="M4267" s="19" t="s">
        <v>44</v>
      </c>
      <c r="N4267" s="19" t="s">
        <v>45</v>
      </c>
      <c r="O4267" s="19" t="s">
        <v>19554</v>
      </c>
      <c r="P4267" s="19" t="s">
        <v>19555</v>
      </c>
      <c r="Q4267" s="19" t="s">
        <v>48</v>
      </c>
      <c r="R4267" s="19" t="s">
        <v>49</v>
      </c>
      <c r="S4267" s="19" t="s">
        <v>105</v>
      </c>
      <c r="T4267" s="16">
        <v>1.0</v>
      </c>
    </row>
    <row r="4268" ht="15.75" customHeight="1">
      <c r="A4268" s="19" t="s">
        <v>19572</v>
      </c>
      <c r="B4268" s="19" t="s">
        <v>19573</v>
      </c>
      <c r="C4268" s="19" t="s">
        <v>14919</v>
      </c>
      <c r="D4268" s="19" t="s">
        <v>14920</v>
      </c>
      <c r="E4268" s="19" t="s">
        <v>17746</v>
      </c>
      <c r="F4268" s="19" t="s">
        <v>17747</v>
      </c>
      <c r="G4268" s="19" t="s">
        <v>19573</v>
      </c>
      <c r="H4268" s="19" t="s">
        <v>19574</v>
      </c>
      <c r="I4268" s="19" t="s">
        <v>19575</v>
      </c>
      <c r="J4268" s="19" t="s">
        <v>19576</v>
      </c>
      <c r="K4268" s="19"/>
      <c r="L4268" s="19" t="s">
        <v>19577</v>
      </c>
      <c r="M4268" s="19" t="s">
        <v>44</v>
      </c>
      <c r="N4268" s="19" t="s">
        <v>45</v>
      </c>
      <c r="O4268" s="19" t="s">
        <v>19554</v>
      </c>
      <c r="P4268" s="19" t="s">
        <v>19555</v>
      </c>
      <c r="Q4268" s="19" t="s">
        <v>48</v>
      </c>
      <c r="R4268" s="19" t="s">
        <v>83</v>
      </c>
      <c r="S4268" s="19" t="s">
        <v>2</v>
      </c>
      <c r="T4268" s="16">
        <v>1.0</v>
      </c>
    </row>
    <row r="4269" ht="15.75" customHeight="1">
      <c r="A4269" s="19" t="s">
        <v>19578</v>
      </c>
      <c r="B4269" s="19" t="s">
        <v>19579</v>
      </c>
      <c r="C4269" s="19" t="s">
        <v>14919</v>
      </c>
      <c r="D4269" s="19" t="s">
        <v>14920</v>
      </c>
      <c r="E4269" s="19" t="s">
        <v>17746</v>
      </c>
      <c r="F4269" s="19" t="s">
        <v>17747</v>
      </c>
      <c r="G4269" s="19" t="s">
        <v>19579</v>
      </c>
      <c r="H4269" s="19" t="s">
        <v>19580</v>
      </c>
      <c r="I4269" s="19" t="s">
        <v>19581</v>
      </c>
      <c r="J4269" s="19" t="s">
        <v>19560</v>
      </c>
      <c r="K4269" s="19"/>
      <c r="L4269" s="19" t="s">
        <v>19582</v>
      </c>
      <c r="M4269" s="19" t="s">
        <v>44</v>
      </c>
      <c r="N4269" s="19" t="s">
        <v>45</v>
      </c>
      <c r="O4269" s="19" t="s">
        <v>19554</v>
      </c>
      <c r="P4269" s="19" t="s">
        <v>19555</v>
      </c>
      <c r="Q4269" s="19" t="s">
        <v>48</v>
      </c>
      <c r="R4269" s="19" t="s">
        <v>49</v>
      </c>
      <c r="S4269" s="19" t="s">
        <v>105</v>
      </c>
      <c r="T4269" s="16">
        <v>1.0</v>
      </c>
    </row>
    <row r="4270" ht="15.75" customHeight="1">
      <c r="A4270" s="19" t="s">
        <v>19583</v>
      </c>
      <c r="B4270" s="19" t="s">
        <v>19584</v>
      </c>
      <c r="C4270" s="19" t="s">
        <v>14919</v>
      </c>
      <c r="D4270" s="19" t="s">
        <v>14920</v>
      </c>
      <c r="E4270" s="19" t="s">
        <v>17746</v>
      </c>
      <c r="F4270" s="19" t="s">
        <v>17747</v>
      </c>
      <c r="G4270" s="19" t="s">
        <v>19584</v>
      </c>
      <c r="H4270" s="19" t="s">
        <v>11946</v>
      </c>
      <c r="I4270" s="19" t="s">
        <v>19585</v>
      </c>
      <c r="J4270" s="19" t="s">
        <v>19560</v>
      </c>
      <c r="K4270" s="19"/>
      <c r="L4270" s="19" t="s">
        <v>19586</v>
      </c>
      <c r="M4270" s="19" t="s">
        <v>44</v>
      </c>
      <c r="N4270" s="19" t="s">
        <v>45</v>
      </c>
      <c r="O4270" s="19" t="s">
        <v>19554</v>
      </c>
      <c r="P4270" s="19" t="s">
        <v>19555</v>
      </c>
      <c r="Q4270" s="19" t="s">
        <v>48</v>
      </c>
      <c r="R4270" s="19" t="s">
        <v>49</v>
      </c>
      <c r="S4270" s="19" t="s">
        <v>105</v>
      </c>
      <c r="T4270" s="16">
        <v>1.0</v>
      </c>
    </row>
    <row r="4271" ht="15.75" customHeight="1">
      <c r="A4271" s="19" t="s">
        <v>19587</v>
      </c>
      <c r="B4271" s="19" t="s">
        <v>19588</v>
      </c>
      <c r="C4271" s="19" t="s">
        <v>14919</v>
      </c>
      <c r="D4271" s="19" t="s">
        <v>14920</v>
      </c>
      <c r="E4271" s="19" t="s">
        <v>17746</v>
      </c>
      <c r="F4271" s="19" t="s">
        <v>17747</v>
      </c>
      <c r="G4271" s="19" t="s">
        <v>19588</v>
      </c>
      <c r="H4271" s="19" t="s">
        <v>19589</v>
      </c>
      <c r="I4271" s="19" t="s">
        <v>19590</v>
      </c>
      <c r="J4271" s="19" t="s">
        <v>19560</v>
      </c>
      <c r="K4271" s="19"/>
      <c r="L4271" s="19" t="s">
        <v>19591</v>
      </c>
      <c r="M4271" s="19" t="s">
        <v>44</v>
      </c>
      <c r="N4271" s="19" t="s">
        <v>45</v>
      </c>
      <c r="O4271" s="19" t="s">
        <v>19554</v>
      </c>
      <c r="P4271" s="19" t="s">
        <v>19555</v>
      </c>
      <c r="Q4271" s="19" t="s">
        <v>48</v>
      </c>
      <c r="R4271" s="19" t="s">
        <v>49</v>
      </c>
      <c r="S4271" s="19" t="s">
        <v>105</v>
      </c>
      <c r="T4271" s="16">
        <v>1.0</v>
      </c>
    </row>
    <row r="4272" ht="15.75" customHeight="1">
      <c r="A4272" s="19" t="s">
        <v>19592</v>
      </c>
      <c r="B4272" s="19" t="s">
        <v>19593</v>
      </c>
      <c r="C4272" s="19" t="s">
        <v>14919</v>
      </c>
      <c r="D4272" s="19" t="s">
        <v>14920</v>
      </c>
      <c r="E4272" s="19" t="s">
        <v>17746</v>
      </c>
      <c r="F4272" s="19" t="s">
        <v>17747</v>
      </c>
      <c r="G4272" s="19" t="s">
        <v>19593</v>
      </c>
      <c r="H4272" s="19" t="s">
        <v>6566</v>
      </c>
      <c r="I4272" s="19" t="s">
        <v>19594</v>
      </c>
      <c r="J4272" s="19" t="s">
        <v>19560</v>
      </c>
      <c r="K4272" s="19"/>
      <c r="L4272" s="19" t="s">
        <v>19595</v>
      </c>
      <c r="M4272" s="19" t="s">
        <v>44</v>
      </c>
      <c r="N4272" s="19" t="s">
        <v>45</v>
      </c>
      <c r="O4272" s="19" t="s">
        <v>19554</v>
      </c>
      <c r="P4272" s="19" t="s">
        <v>19555</v>
      </c>
      <c r="Q4272" s="19" t="s">
        <v>48</v>
      </c>
      <c r="R4272" s="19" t="s">
        <v>49</v>
      </c>
      <c r="S4272" s="19" t="s">
        <v>105</v>
      </c>
      <c r="T4272" s="16">
        <v>1.0</v>
      </c>
    </row>
    <row r="4273" ht="15.75" customHeight="1">
      <c r="A4273" s="19" t="s">
        <v>19596</v>
      </c>
      <c r="B4273" s="19" t="s">
        <v>19597</v>
      </c>
      <c r="C4273" s="19" t="s">
        <v>14919</v>
      </c>
      <c r="D4273" s="19" t="s">
        <v>14920</v>
      </c>
      <c r="E4273" s="19" t="s">
        <v>17746</v>
      </c>
      <c r="F4273" s="19" t="s">
        <v>17747</v>
      </c>
      <c r="G4273" s="19" t="s">
        <v>19597</v>
      </c>
      <c r="H4273" s="19" t="s">
        <v>19598</v>
      </c>
      <c r="I4273" s="19" t="s">
        <v>19599</v>
      </c>
      <c r="J4273" s="19" t="s">
        <v>19560</v>
      </c>
      <c r="K4273" s="19"/>
      <c r="L4273" s="19" t="s">
        <v>19600</v>
      </c>
      <c r="M4273" s="19" t="s">
        <v>44</v>
      </c>
      <c r="N4273" s="19" t="s">
        <v>45</v>
      </c>
      <c r="O4273" s="19" t="s">
        <v>19554</v>
      </c>
      <c r="P4273" s="19" t="s">
        <v>19555</v>
      </c>
      <c r="Q4273" s="19" t="s">
        <v>48</v>
      </c>
      <c r="R4273" s="19" t="s">
        <v>49</v>
      </c>
      <c r="S4273" s="19" t="s">
        <v>105</v>
      </c>
      <c r="T4273" s="16">
        <v>1.0</v>
      </c>
    </row>
    <row r="4274" ht="15.75" customHeight="1">
      <c r="A4274" s="19" t="s">
        <v>19601</v>
      </c>
      <c r="B4274" s="19" t="s">
        <v>97</v>
      </c>
      <c r="C4274" s="19" t="s">
        <v>14919</v>
      </c>
      <c r="D4274" s="19" t="s">
        <v>14920</v>
      </c>
      <c r="E4274" s="19" t="s">
        <v>17746</v>
      </c>
      <c r="F4274" s="19" t="s">
        <v>17747</v>
      </c>
      <c r="G4274" s="19" t="s">
        <v>97</v>
      </c>
      <c r="H4274" s="19" t="s">
        <v>19602</v>
      </c>
      <c r="I4274" s="19" t="s">
        <v>19559</v>
      </c>
      <c r="J4274" s="19" t="s">
        <v>19560</v>
      </c>
      <c r="K4274" s="19"/>
      <c r="L4274" s="19" t="s">
        <v>19603</v>
      </c>
      <c r="M4274" s="19" t="s">
        <v>44</v>
      </c>
      <c r="N4274" s="19" t="s">
        <v>45</v>
      </c>
      <c r="O4274" s="19" t="s">
        <v>19554</v>
      </c>
      <c r="P4274" s="19" t="s">
        <v>19555</v>
      </c>
      <c r="Q4274" s="19" t="s">
        <v>48</v>
      </c>
      <c r="R4274" s="19" t="s">
        <v>151</v>
      </c>
      <c r="S4274" s="19" t="s">
        <v>214</v>
      </c>
      <c r="T4274" s="16">
        <v>1.0</v>
      </c>
    </row>
    <row r="4275" ht="15.75" customHeight="1">
      <c r="A4275" s="19" t="s">
        <v>19604</v>
      </c>
      <c r="B4275" s="19" t="s">
        <v>19605</v>
      </c>
      <c r="C4275" s="19" t="s">
        <v>14919</v>
      </c>
      <c r="D4275" s="19" t="s">
        <v>14920</v>
      </c>
      <c r="E4275" s="19" t="s">
        <v>17746</v>
      </c>
      <c r="F4275" s="19" t="s">
        <v>17747</v>
      </c>
      <c r="G4275" s="19" t="s">
        <v>19605</v>
      </c>
      <c r="H4275" s="19" t="s">
        <v>19606</v>
      </c>
      <c r="I4275" s="19" t="s">
        <v>19607</v>
      </c>
      <c r="J4275" s="19" t="s">
        <v>19560</v>
      </c>
      <c r="K4275" s="19"/>
      <c r="L4275" s="19" t="s">
        <v>19608</v>
      </c>
      <c r="M4275" s="19" t="s">
        <v>44</v>
      </c>
      <c r="N4275" s="19" t="s">
        <v>45</v>
      </c>
      <c r="O4275" s="19" t="s">
        <v>19554</v>
      </c>
      <c r="P4275" s="19" t="s">
        <v>19555</v>
      </c>
      <c r="Q4275" s="19" t="s">
        <v>48</v>
      </c>
      <c r="R4275" s="19" t="s">
        <v>83</v>
      </c>
      <c r="S4275" s="19" t="s">
        <v>2</v>
      </c>
      <c r="T4275" s="16">
        <v>1.0</v>
      </c>
    </row>
    <row r="4276" ht="15.75" customHeight="1">
      <c r="A4276" s="19" t="s">
        <v>19609</v>
      </c>
      <c r="B4276" s="19" t="s">
        <v>19610</v>
      </c>
      <c r="C4276" s="19" t="s">
        <v>14919</v>
      </c>
      <c r="D4276" s="19" t="s">
        <v>14920</v>
      </c>
      <c r="E4276" s="19" t="s">
        <v>17746</v>
      </c>
      <c r="F4276" s="19" t="s">
        <v>17747</v>
      </c>
      <c r="G4276" s="19" t="s">
        <v>334</v>
      </c>
      <c r="H4276" s="19" t="s">
        <v>1129</v>
      </c>
      <c r="I4276" s="19" t="s">
        <v>19611</v>
      </c>
      <c r="J4276" s="19" t="s">
        <v>19612</v>
      </c>
      <c r="K4276" s="19"/>
      <c r="L4276" s="19" t="s">
        <v>19613</v>
      </c>
      <c r="M4276" s="19" t="s">
        <v>44</v>
      </c>
      <c r="N4276" s="19" t="s">
        <v>45</v>
      </c>
      <c r="O4276" s="19" t="s">
        <v>19554</v>
      </c>
      <c r="P4276" s="19" t="s">
        <v>19555</v>
      </c>
      <c r="Q4276" s="19" t="s">
        <v>48</v>
      </c>
      <c r="R4276" s="19" t="s">
        <v>49</v>
      </c>
      <c r="S4276" s="19" t="s">
        <v>105</v>
      </c>
      <c r="T4276" s="16">
        <v>1.0</v>
      </c>
    </row>
    <row r="4277" ht="15.75" customHeight="1">
      <c r="A4277" s="19" t="s">
        <v>19614</v>
      </c>
      <c r="B4277" s="19" t="s">
        <v>19615</v>
      </c>
      <c r="C4277" s="19" t="s">
        <v>14919</v>
      </c>
      <c r="D4277" s="19" t="s">
        <v>14920</v>
      </c>
      <c r="E4277" s="19" t="s">
        <v>17746</v>
      </c>
      <c r="F4277" s="19" t="s">
        <v>17747</v>
      </c>
      <c r="G4277" s="19" t="s">
        <v>19615</v>
      </c>
      <c r="H4277" s="19" t="s">
        <v>19616</v>
      </c>
      <c r="I4277" s="19" t="s">
        <v>19617</v>
      </c>
      <c r="J4277" s="19" t="s">
        <v>19560</v>
      </c>
      <c r="K4277" s="19"/>
      <c r="L4277" s="19" t="s">
        <v>19618</v>
      </c>
      <c r="M4277" s="19" t="s">
        <v>44</v>
      </c>
      <c r="N4277" s="19" t="s">
        <v>45</v>
      </c>
      <c r="O4277" s="19" t="s">
        <v>19554</v>
      </c>
      <c r="P4277" s="19" t="s">
        <v>19555</v>
      </c>
      <c r="Q4277" s="19" t="s">
        <v>48</v>
      </c>
      <c r="R4277" s="19" t="s">
        <v>83</v>
      </c>
      <c r="S4277" s="19" t="s">
        <v>2</v>
      </c>
      <c r="T4277" s="16">
        <v>1.0</v>
      </c>
    </row>
    <row r="4278" ht="15.75" customHeight="1">
      <c r="A4278" s="19" t="s">
        <v>19619</v>
      </c>
      <c r="B4278" s="19" t="s">
        <v>19620</v>
      </c>
      <c r="C4278" s="19" t="s">
        <v>14919</v>
      </c>
      <c r="D4278" s="19" t="s">
        <v>14920</v>
      </c>
      <c r="E4278" s="19" t="s">
        <v>17746</v>
      </c>
      <c r="F4278" s="19" t="s">
        <v>17747</v>
      </c>
      <c r="G4278" s="19" t="s">
        <v>19620</v>
      </c>
      <c r="H4278" s="19" t="s">
        <v>19621</v>
      </c>
      <c r="I4278" s="19" t="s">
        <v>19622</v>
      </c>
      <c r="J4278" s="19" t="s">
        <v>19560</v>
      </c>
      <c r="K4278" s="19"/>
      <c r="L4278" s="19" t="s">
        <v>19623</v>
      </c>
      <c r="M4278" s="19" t="s">
        <v>44</v>
      </c>
      <c r="N4278" s="19" t="s">
        <v>45</v>
      </c>
      <c r="O4278" s="19" t="s">
        <v>19554</v>
      </c>
      <c r="P4278" s="19" t="s">
        <v>19555</v>
      </c>
      <c r="Q4278" s="19" t="s">
        <v>48</v>
      </c>
      <c r="R4278" s="19" t="s">
        <v>49</v>
      </c>
      <c r="S4278" s="19" t="s">
        <v>105</v>
      </c>
      <c r="T4278" s="16">
        <v>1.0</v>
      </c>
    </row>
    <row r="4279" ht="15.75" customHeight="1">
      <c r="A4279" s="19" t="s">
        <v>19624</v>
      </c>
      <c r="B4279" s="19" t="s">
        <v>19625</v>
      </c>
      <c r="C4279" s="19" t="s">
        <v>14919</v>
      </c>
      <c r="D4279" s="19" t="s">
        <v>14920</v>
      </c>
      <c r="E4279" s="19" t="s">
        <v>17746</v>
      </c>
      <c r="F4279" s="19" t="s">
        <v>17747</v>
      </c>
      <c r="G4279" s="19" t="s">
        <v>334</v>
      </c>
      <c r="H4279" s="19" t="s">
        <v>19626</v>
      </c>
      <c r="I4279" s="19" t="s">
        <v>19590</v>
      </c>
      <c r="J4279" s="19" t="s">
        <v>19560</v>
      </c>
      <c r="K4279" s="19"/>
      <c r="L4279" s="19" t="s">
        <v>19627</v>
      </c>
      <c r="M4279" s="19" t="s">
        <v>44</v>
      </c>
      <c r="N4279" s="19" t="s">
        <v>45</v>
      </c>
      <c r="O4279" s="19" t="s">
        <v>19554</v>
      </c>
      <c r="P4279" s="19" t="s">
        <v>19555</v>
      </c>
      <c r="Q4279" s="19" t="s">
        <v>48</v>
      </c>
      <c r="R4279" s="19" t="s">
        <v>49</v>
      </c>
      <c r="S4279" s="19" t="s">
        <v>105</v>
      </c>
      <c r="T4279" s="16">
        <v>1.0</v>
      </c>
    </row>
    <row r="4280" ht="15.75" customHeight="1">
      <c r="A4280" s="19" t="s">
        <v>19628</v>
      </c>
      <c r="B4280" s="19" t="s">
        <v>19629</v>
      </c>
      <c r="C4280" s="19" t="s">
        <v>14919</v>
      </c>
      <c r="D4280" s="19" t="s">
        <v>14920</v>
      </c>
      <c r="E4280" s="19" t="s">
        <v>17746</v>
      </c>
      <c r="F4280" s="19" t="s">
        <v>17747</v>
      </c>
      <c r="G4280" s="19" t="s">
        <v>19630</v>
      </c>
      <c r="H4280" s="19" t="s">
        <v>19631</v>
      </c>
      <c r="I4280" s="19" t="s">
        <v>19559</v>
      </c>
      <c r="J4280" s="19" t="s">
        <v>19560</v>
      </c>
      <c r="K4280" s="19"/>
      <c r="L4280" s="19" t="s">
        <v>19632</v>
      </c>
      <c r="M4280" s="19" t="s">
        <v>44</v>
      </c>
      <c r="N4280" s="19" t="s">
        <v>45</v>
      </c>
      <c r="O4280" s="19" t="s">
        <v>19554</v>
      </c>
      <c r="P4280" s="19" t="s">
        <v>19555</v>
      </c>
      <c r="Q4280" s="19" t="s">
        <v>48</v>
      </c>
      <c r="R4280" s="19" t="s">
        <v>49</v>
      </c>
      <c r="S4280" s="19" t="s">
        <v>105</v>
      </c>
      <c r="T4280" s="16">
        <v>1.0</v>
      </c>
    </row>
    <row r="4281" ht="15.75" customHeight="1">
      <c r="A4281" s="19" t="s">
        <v>19633</v>
      </c>
      <c r="B4281" s="19" t="s">
        <v>19634</v>
      </c>
      <c r="C4281" s="19" t="s">
        <v>14919</v>
      </c>
      <c r="D4281" s="19" t="s">
        <v>14920</v>
      </c>
      <c r="E4281" s="19" t="s">
        <v>17746</v>
      </c>
      <c r="F4281" s="19" t="s">
        <v>17747</v>
      </c>
      <c r="G4281" s="19" t="s">
        <v>19634</v>
      </c>
      <c r="H4281" s="19" t="s">
        <v>19635</v>
      </c>
      <c r="I4281" s="19" t="s">
        <v>19636</v>
      </c>
      <c r="J4281" s="19" t="s">
        <v>19560</v>
      </c>
      <c r="K4281" s="19"/>
      <c r="L4281" s="19" t="s">
        <v>19637</v>
      </c>
      <c r="M4281" s="19" t="s">
        <v>44</v>
      </c>
      <c r="N4281" s="19" t="s">
        <v>45</v>
      </c>
      <c r="O4281" s="19" t="s">
        <v>19554</v>
      </c>
      <c r="P4281" s="19" t="s">
        <v>19555</v>
      </c>
      <c r="Q4281" s="19" t="s">
        <v>48</v>
      </c>
      <c r="R4281" s="19" t="s">
        <v>83</v>
      </c>
      <c r="S4281" s="19" t="s">
        <v>2</v>
      </c>
      <c r="T4281" s="16">
        <v>1.0</v>
      </c>
    </row>
    <row r="4282" ht="15.75" customHeight="1">
      <c r="A4282" s="19" t="s">
        <v>19638</v>
      </c>
      <c r="B4282" s="19" t="s">
        <v>19639</v>
      </c>
      <c r="C4282" s="19" t="s">
        <v>14919</v>
      </c>
      <c r="D4282" s="19" t="s">
        <v>14920</v>
      </c>
      <c r="E4282" s="19" t="s">
        <v>17746</v>
      </c>
      <c r="F4282" s="19" t="s">
        <v>17747</v>
      </c>
      <c r="G4282" s="19" t="s">
        <v>19639</v>
      </c>
      <c r="H4282" s="19" t="s">
        <v>19640</v>
      </c>
      <c r="I4282" s="19" t="s">
        <v>19559</v>
      </c>
      <c r="J4282" s="19"/>
      <c r="K4282" s="19"/>
      <c r="L4282" s="19" t="s">
        <v>19641</v>
      </c>
      <c r="M4282" s="19" t="s">
        <v>44</v>
      </c>
      <c r="N4282" s="19" t="s">
        <v>45</v>
      </c>
      <c r="O4282" s="19" t="s">
        <v>19554</v>
      </c>
      <c r="P4282" s="19" t="s">
        <v>19555</v>
      </c>
      <c r="Q4282" s="19" t="s">
        <v>48</v>
      </c>
      <c r="R4282" s="19" t="s">
        <v>49</v>
      </c>
      <c r="S4282" s="19" t="s">
        <v>105</v>
      </c>
      <c r="T4282" s="16">
        <v>1.0</v>
      </c>
    </row>
    <row r="4283" ht="15.75" customHeight="1">
      <c r="A4283" s="19" t="s">
        <v>19642</v>
      </c>
      <c r="B4283" s="19" t="s">
        <v>19643</v>
      </c>
      <c r="C4283" s="19" t="s">
        <v>14919</v>
      </c>
      <c r="D4283" s="19" t="s">
        <v>14920</v>
      </c>
      <c r="E4283" s="19" t="s">
        <v>17746</v>
      </c>
      <c r="F4283" s="19" t="s">
        <v>17747</v>
      </c>
      <c r="G4283" s="19" t="s">
        <v>19643</v>
      </c>
      <c r="H4283" s="19" t="s">
        <v>19644</v>
      </c>
      <c r="I4283" s="19" t="s">
        <v>19645</v>
      </c>
      <c r="J4283" s="19" t="s">
        <v>19560</v>
      </c>
      <c r="K4283" s="19"/>
      <c r="L4283" s="19" t="s">
        <v>19646</v>
      </c>
      <c r="M4283" s="19" t="s">
        <v>44</v>
      </c>
      <c r="N4283" s="19" t="s">
        <v>45</v>
      </c>
      <c r="O4283" s="19" t="s">
        <v>19554</v>
      </c>
      <c r="P4283" s="19" t="s">
        <v>19555</v>
      </c>
      <c r="Q4283" s="19" t="s">
        <v>48</v>
      </c>
      <c r="R4283" s="19" t="s">
        <v>49</v>
      </c>
      <c r="S4283" s="19" t="s">
        <v>105</v>
      </c>
      <c r="T4283" s="16">
        <v>1.0</v>
      </c>
    </row>
    <row r="4284" ht="15.75" customHeight="1">
      <c r="A4284" s="19" t="s">
        <v>19647</v>
      </c>
      <c r="B4284" s="19" t="s">
        <v>19648</v>
      </c>
      <c r="C4284" s="19" t="s">
        <v>14919</v>
      </c>
      <c r="D4284" s="19" t="s">
        <v>14920</v>
      </c>
      <c r="E4284" s="19" t="s">
        <v>17746</v>
      </c>
      <c r="F4284" s="19" t="s">
        <v>17747</v>
      </c>
      <c r="G4284" s="19" t="s">
        <v>19649</v>
      </c>
      <c r="H4284" s="19" t="s">
        <v>19650</v>
      </c>
      <c r="I4284" s="19" t="s">
        <v>19560</v>
      </c>
      <c r="J4284" s="19"/>
      <c r="K4284" s="19"/>
      <c r="L4284" s="19" t="s">
        <v>19651</v>
      </c>
      <c r="M4284" s="19" t="s">
        <v>44</v>
      </c>
      <c r="N4284" s="19" t="s">
        <v>45</v>
      </c>
      <c r="O4284" s="19" t="s">
        <v>19554</v>
      </c>
      <c r="P4284" s="19" t="s">
        <v>19555</v>
      </c>
      <c r="Q4284" s="19" t="s">
        <v>48</v>
      </c>
      <c r="R4284" s="19" t="s">
        <v>49</v>
      </c>
      <c r="S4284" s="19" t="s">
        <v>105</v>
      </c>
      <c r="T4284" s="16">
        <v>1.0</v>
      </c>
    </row>
    <row r="4285" ht="15.75" customHeight="1">
      <c r="A4285" s="19" t="s">
        <v>19652</v>
      </c>
      <c r="B4285" s="19" t="s">
        <v>19653</v>
      </c>
      <c r="C4285" s="19" t="s">
        <v>14919</v>
      </c>
      <c r="D4285" s="19" t="s">
        <v>14920</v>
      </c>
      <c r="E4285" s="19" t="s">
        <v>17746</v>
      </c>
      <c r="F4285" s="19" t="s">
        <v>17747</v>
      </c>
      <c r="G4285" s="19" t="s">
        <v>19653</v>
      </c>
      <c r="H4285" s="19" t="s">
        <v>19654</v>
      </c>
      <c r="I4285" s="19" t="s">
        <v>19655</v>
      </c>
      <c r="J4285" s="19" t="s">
        <v>19560</v>
      </c>
      <c r="K4285" s="19"/>
      <c r="L4285" s="19" t="s">
        <v>19656</v>
      </c>
      <c r="M4285" s="19" t="s">
        <v>44</v>
      </c>
      <c r="N4285" s="19" t="s">
        <v>45</v>
      </c>
      <c r="O4285" s="19" t="s">
        <v>19554</v>
      </c>
      <c r="P4285" s="19" t="s">
        <v>19555</v>
      </c>
      <c r="Q4285" s="19" t="s">
        <v>48</v>
      </c>
      <c r="R4285" s="19" t="s">
        <v>49</v>
      </c>
      <c r="S4285" s="19" t="s">
        <v>105</v>
      </c>
      <c r="T4285" s="16">
        <v>1.0</v>
      </c>
    </row>
    <row r="4286" ht="15.75" customHeight="1">
      <c r="A4286" s="19" t="s">
        <v>19657</v>
      </c>
      <c r="B4286" s="19" t="s">
        <v>19658</v>
      </c>
      <c r="C4286" s="19" t="s">
        <v>14919</v>
      </c>
      <c r="D4286" s="19" t="s">
        <v>14920</v>
      </c>
      <c r="E4286" s="19" t="s">
        <v>17746</v>
      </c>
      <c r="F4286" s="19" t="s">
        <v>17747</v>
      </c>
      <c r="G4286" s="19" t="s">
        <v>19658</v>
      </c>
      <c r="H4286" s="19" t="s">
        <v>19659</v>
      </c>
      <c r="I4286" s="19" t="s">
        <v>19612</v>
      </c>
      <c r="J4286" s="19" t="s">
        <v>19560</v>
      </c>
      <c r="K4286" s="19"/>
      <c r="L4286" s="19" t="s">
        <v>19660</v>
      </c>
      <c r="M4286" s="19" t="s">
        <v>44</v>
      </c>
      <c r="N4286" s="19" t="s">
        <v>45</v>
      </c>
      <c r="O4286" s="19" t="s">
        <v>19554</v>
      </c>
      <c r="P4286" s="19" t="s">
        <v>19555</v>
      </c>
      <c r="Q4286" s="19" t="s">
        <v>48</v>
      </c>
      <c r="R4286" s="19" t="s">
        <v>49</v>
      </c>
      <c r="S4286" s="19" t="s">
        <v>105</v>
      </c>
      <c r="T4286" s="16">
        <v>1.0</v>
      </c>
    </row>
    <row r="4287" ht="15.75" customHeight="1">
      <c r="A4287" s="19" t="s">
        <v>19661</v>
      </c>
      <c r="B4287" s="19" t="s">
        <v>19662</v>
      </c>
      <c r="C4287" s="19" t="s">
        <v>14919</v>
      </c>
      <c r="D4287" s="19" t="s">
        <v>14920</v>
      </c>
      <c r="E4287" s="19" t="s">
        <v>17746</v>
      </c>
      <c r="F4287" s="19" t="s">
        <v>17747</v>
      </c>
      <c r="G4287" s="19" t="s">
        <v>19662</v>
      </c>
      <c r="H4287" s="19" t="s">
        <v>1734</v>
      </c>
      <c r="I4287" s="19" t="s">
        <v>19663</v>
      </c>
      <c r="J4287" s="19" t="s">
        <v>19560</v>
      </c>
      <c r="K4287" s="19"/>
      <c r="L4287" s="19" t="s">
        <v>19664</v>
      </c>
      <c r="M4287" s="19" t="s">
        <v>44</v>
      </c>
      <c r="N4287" s="19" t="s">
        <v>45</v>
      </c>
      <c r="O4287" s="19" t="s">
        <v>19554</v>
      </c>
      <c r="P4287" s="19" t="s">
        <v>19555</v>
      </c>
      <c r="Q4287" s="19" t="s">
        <v>48</v>
      </c>
      <c r="R4287" s="19" t="s">
        <v>83</v>
      </c>
      <c r="S4287" s="19" t="s">
        <v>2</v>
      </c>
      <c r="T4287" s="16">
        <v>1.0</v>
      </c>
    </row>
    <row r="4288" ht="15.75" customHeight="1">
      <c r="A4288" s="19" t="s">
        <v>19665</v>
      </c>
      <c r="B4288" s="19" t="s">
        <v>14192</v>
      </c>
      <c r="C4288" s="19" t="s">
        <v>14919</v>
      </c>
      <c r="D4288" s="19" t="s">
        <v>14920</v>
      </c>
      <c r="E4288" s="19" t="s">
        <v>17746</v>
      </c>
      <c r="F4288" s="19" t="s">
        <v>17747</v>
      </c>
      <c r="G4288" s="19" t="s">
        <v>14192</v>
      </c>
      <c r="H4288" s="19" t="s">
        <v>19666</v>
      </c>
      <c r="I4288" s="19" t="s">
        <v>19667</v>
      </c>
      <c r="J4288" s="19" t="s">
        <v>19560</v>
      </c>
      <c r="K4288" s="19"/>
      <c r="L4288" s="19" t="s">
        <v>19668</v>
      </c>
      <c r="M4288" s="19" t="s">
        <v>44</v>
      </c>
      <c r="N4288" s="19" t="s">
        <v>45</v>
      </c>
      <c r="O4288" s="19" t="s">
        <v>19554</v>
      </c>
      <c r="P4288" s="19" t="s">
        <v>19555</v>
      </c>
      <c r="Q4288" s="19" t="s">
        <v>48</v>
      </c>
      <c r="R4288" s="19" t="s">
        <v>83</v>
      </c>
      <c r="S4288" s="19" t="s">
        <v>2</v>
      </c>
      <c r="T4288" s="16">
        <v>1.0</v>
      </c>
    </row>
    <row r="4289" ht="15.75" customHeight="1">
      <c r="A4289" s="19" t="s">
        <v>19669</v>
      </c>
      <c r="B4289" s="19" t="s">
        <v>4451</v>
      </c>
      <c r="C4289" s="19" t="s">
        <v>14919</v>
      </c>
      <c r="D4289" s="19" t="s">
        <v>14920</v>
      </c>
      <c r="E4289" s="19" t="s">
        <v>17746</v>
      </c>
      <c r="F4289" s="19" t="s">
        <v>17747</v>
      </c>
      <c r="G4289" s="19" t="s">
        <v>4451</v>
      </c>
      <c r="H4289" s="19" t="s">
        <v>19670</v>
      </c>
      <c r="I4289" s="19" t="s">
        <v>19612</v>
      </c>
      <c r="J4289" s="19" t="s">
        <v>19560</v>
      </c>
      <c r="K4289" s="19"/>
      <c r="L4289" s="19" t="s">
        <v>19671</v>
      </c>
      <c r="M4289" s="19" t="s">
        <v>44</v>
      </c>
      <c r="N4289" s="19" t="s">
        <v>45</v>
      </c>
      <c r="O4289" s="19" t="s">
        <v>19554</v>
      </c>
      <c r="P4289" s="19" t="s">
        <v>19555</v>
      </c>
      <c r="Q4289" s="19" t="s">
        <v>48</v>
      </c>
      <c r="R4289" s="19" t="s">
        <v>49</v>
      </c>
      <c r="S4289" s="19" t="s">
        <v>105</v>
      </c>
      <c r="T4289" s="16">
        <v>1.0</v>
      </c>
    </row>
    <row r="4290" ht="15.75" customHeight="1">
      <c r="A4290" s="19" t="s">
        <v>19672</v>
      </c>
      <c r="B4290" s="19" t="s">
        <v>1776</v>
      </c>
      <c r="C4290" s="19" t="s">
        <v>14919</v>
      </c>
      <c r="D4290" s="19" t="s">
        <v>14920</v>
      </c>
      <c r="E4290" s="19" t="s">
        <v>17746</v>
      </c>
      <c r="F4290" s="19" t="s">
        <v>17747</v>
      </c>
      <c r="G4290" s="19" t="s">
        <v>1776</v>
      </c>
      <c r="H4290" s="19" t="s">
        <v>19673</v>
      </c>
      <c r="I4290" s="19" t="s">
        <v>19559</v>
      </c>
      <c r="J4290" s="19" t="s">
        <v>19560</v>
      </c>
      <c r="K4290" s="19"/>
      <c r="L4290" s="19" t="s">
        <v>19674</v>
      </c>
      <c r="M4290" s="19" t="s">
        <v>44</v>
      </c>
      <c r="N4290" s="19" t="s">
        <v>45</v>
      </c>
      <c r="O4290" s="19" t="s">
        <v>19554</v>
      </c>
      <c r="P4290" s="19" t="s">
        <v>19555</v>
      </c>
      <c r="Q4290" s="19" t="s">
        <v>48</v>
      </c>
      <c r="R4290" s="19" t="s">
        <v>49</v>
      </c>
      <c r="S4290" s="19" t="s">
        <v>105</v>
      </c>
      <c r="T4290" s="16">
        <v>1.0</v>
      </c>
    </row>
    <row r="4291" ht="15.75" customHeight="1">
      <c r="A4291" s="19" t="s">
        <v>19675</v>
      </c>
      <c r="B4291" s="19" t="s">
        <v>19676</v>
      </c>
      <c r="C4291" s="19" t="s">
        <v>14919</v>
      </c>
      <c r="D4291" s="19" t="s">
        <v>14920</v>
      </c>
      <c r="E4291" s="19" t="s">
        <v>17746</v>
      </c>
      <c r="F4291" s="19" t="s">
        <v>17747</v>
      </c>
      <c r="G4291" s="19" t="s">
        <v>19676</v>
      </c>
      <c r="H4291" s="19" t="s">
        <v>19677</v>
      </c>
      <c r="I4291" s="19" t="s">
        <v>19678</v>
      </c>
      <c r="J4291" s="19" t="s">
        <v>19560</v>
      </c>
      <c r="K4291" s="19"/>
      <c r="L4291" s="19" t="s">
        <v>19679</v>
      </c>
      <c r="M4291" s="19" t="s">
        <v>44</v>
      </c>
      <c r="N4291" s="19" t="s">
        <v>45</v>
      </c>
      <c r="O4291" s="19" t="s">
        <v>19554</v>
      </c>
      <c r="P4291" s="19" t="s">
        <v>19555</v>
      </c>
      <c r="Q4291" s="19" t="s">
        <v>48</v>
      </c>
      <c r="R4291" s="19" t="s">
        <v>49</v>
      </c>
      <c r="S4291" s="19" t="s">
        <v>105</v>
      </c>
      <c r="T4291" s="16">
        <v>1.0</v>
      </c>
    </row>
    <row r="4292" ht="15.75" customHeight="1">
      <c r="A4292" s="19" t="s">
        <v>19680</v>
      </c>
      <c r="B4292" s="19" t="s">
        <v>19681</v>
      </c>
      <c r="C4292" s="19" t="s">
        <v>14919</v>
      </c>
      <c r="D4292" s="19" t="s">
        <v>14920</v>
      </c>
      <c r="E4292" s="19" t="s">
        <v>17746</v>
      </c>
      <c r="F4292" s="19" t="s">
        <v>17747</v>
      </c>
      <c r="G4292" s="19" t="s">
        <v>334</v>
      </c>
      <c r="H4292" s="19" t="s">
        <v>19682</v>
      </c>
      <c r="I4292" s="19" t="s">
        <v>19683</v>
      </c>
      <c r="J4292" s="19" t="s">
        <v>19684</v>
      </c>
      <c r="K4292" s="19"/>
      <c r="L4292" s="19" t="s">
        <v>19685</v>
      </c>
      <c r="M4292" s="19" t="s">
        <v>44</v>
      </c>
      <c r="N4292" s="19" t="s">
        <v>45</v>
      </c>
      <c r="O4292" s="19" t="s">
        <v>19554</v>
      </c>
      <c r="P4292" s="19" t="s">
        <v>19555</v>
      </c>
      <c r="Q4292" s="19" t="s">
        <v>48</v>
      </c>
      <c r="R4292" s="19" t="s">
        <v>83</v>
      </c>
      <c r="S4292" s="19" t="s">
        <v>2</v>
      </c>
      <c r="T4292" s="16">
        <v>1.0</v>
      </c>
    </row>
    <row r="4293" ht="15.75" customHeight="1">
      <c r="A4293" s="19" t="s">
        <v>19686</v>
      </c>
      <c r="B4293" s="19" t="s">
        <v>19687</v>
      </c>
      <c r="C4293" s="19" t="s">
        <v>14919</v>
      </c>
      <c r="D4293" s="19" t="s">
        <v>14920</v>
      </c>
      <c r="E4293" s="19" t="s">
        <v>17746</v>
      </c>
      <c r="F4293" s="19" t="s">
        <v>17747</v>
      </c>
      <c r="G4293" s="19" t="s">
        <v>19687</v>
      </c>
      <c r="H4293" s="19" t="s">
        <v>19688</v>
      </c>
      <c r="I4293" s="19" t="s">
        <v>19599</v>
      </c>
      <c r="J4293" s="19" t="s">
        <v>19560</v>
      </c>
      <c r="K4293" s="19"/>
      <c r="L4293" s="19" t="s">
        <v>19689</v>
      </c>
      <c r="M4293" s="19" t="s">
        <v>44</v>
      </c>
      <c r="N4293" s="19" t="s">
        <v>45</v>
      </c>
      <c r="O4293" s="19" t="s">
        <v>19554</v>
      </c>
      <c r="P4293" s="19" t="s">
        <v>19555</v>
      </c>
      <c r="Q4293" s="19" t="s">
        <v>48</v>
      </c>
      <c r="R4293" s="19" t="s">
        <v>49</v>
      </c>
      <c r="S4293" s="19" t="s">
        <v>105</v>
      </c>
      <c r="T4293" s="16">
        <v>1.0</v>
      </c>
    </row>
    <row r="4294" ht="15.75" customHeight="1">
      <c r="A4294" s="19" t="s">
        <v>19690</v>
      </c>
      <c r="B4294" s="19" t="s">
        <v>19691</v>
      </c>
      <c r="C4294" s="19" t="s">
        <v>14919</v>
      </c>
      <c r="D4294" s="19" t="s">
        <v>14920</v>
      </c>
      <c r="E4294" s="19" t="s">
        <v>17746</v>
      </c>
      <c r="F4294" s="19" t="s">
        <v>17747</v>
      </c>
      <c r="G4294" s="19" t="s">
        <v>19691</v>
      </c>
      <c r="H4294" s="19" t="s">
        <v>19692</v>
      </c>
      <c r="I4294" s="19" t="s">
        <v>19693</v>
      </c>
      <c r="J4294" s="19" t="s">
        <v>19559</v>
      </c>
      <c r="K4294" s="19"/>
      <c r="L4294" s="19" t="s">
        <v>19694</v>
      </c>
      <c r="M4294" s="19" t="s">
        <v>44</v>
      </c>
      <c r="N4294" s="19" t="s">
        <v>45</v>
      </c>
      <c r="O4294" s="19" t="s">
        <v>19554</v>
      </c>
      <c r="P4294" s="19" t="s">
        <v>19555</v>
      </c>
      <c r="Q4294" s="19" t="s">
        <v>48</v>
      </c>
      <c r="R4294" s="19" t="s">
        <v>49</v>
      </c>
      <c r="S4294" s="19" t="s">
        <v>105</v>
      </c>
      <c r="T4294" s="16">
        <v>1.0</v>
      </c>
    </row>
    <row r="4295" ht="15.75" customHeight="1">
      <c r="A4295" s="19" t="s">
        <v>19695</v>
      </c>
      <c r="B4295" s="19" t="s">
        <v>19696</v>
      </c>
      <c r="C4295" s="19" t="s">
        <v>14919</v>
      </c>
      <c r="D4295" s="19" t="s">
        <v>14920</v>
      </c>
      <c r="E4295" s="19" t="s">
        <v>17746</v>
      </c>
      <c r="F4295" s="19" t="s">
        <v>17747</v>
      </c>
      <c r="G4295" s="19" t="s">
        <v>19696</v>
      </c>
      <c r="H4295" s="19" t="s">
        <v>19697</v>
      </c>
      <c r="I4295" s="19" t="s">
        <v>19559</v>
      </c>
      <c r="J4295" s="19" t="s">
        <v>19560</v>
      </c>
      <c r="K4295" s="19"/>
      <c r="L4295" s="19" t="s">
        <v>19698</v>
      </c>
      <c r="M4295" s="19" t="s">
        <v>44</v>
      </c>
      <c r="N4295" s="19" t="s">
        <v>45</v>
      </c>
      <c r="O4295" s="19" t="s">
        <v>19554</v>
      </c>
      <c r="P4295" s="19" t="s">
        <v>19555</v>
      </c>
      <c r="Q4295" s="19" t="s">
        <v>48</v>
      </c>
      <c r="R4295" s="19" t="s">
        <v>49</v>
      </c>
      <c r="S4295" s="19" t="s">
        <v>105</v>
      </c>
      <c r="T4295" s="16">
        <v>1.0</v>
      </c>
    </row>
    <row r="4296" ht="15.75" customHeight="1">
      <c r="A4296" s="19" t="s">
        <v>19699</v>
      </c>
      <c r="B4296" s="19" t="s">
        <v>19700</v>
      </c>
      <c r="C4296" s="19" t="s">
        <v>14919</v>
      </c>
      <c r="D4296" s="19" t="s">
        <v>14920</v>
      </c>
      <c r="E4296" s="19" t="s">
        <v>17746</v>
      </c>
      <c r="F4296" s="19" t="s">
        <v>17747</v>
      </c>
      <c r="G4296" s="19" t="s">
        <v>19700</v>
      </c>
      <c r="H4296" s="19" t="s">
        <v>19701</v>
      </c>
      <c r="I4296" s="19" t="s">
        <v>19702</v>
      </c>
      <c r="J4296" s="19" t="s">
        <v>19560</v>
      </c>
      <c r="K4296" s="19"/>
      <c r="L4296" s="19" t="s">
        <v>19703</v>
      </c>
      <c r="M4296" s="19" t="s">
        <v>44</v>
      </c>
      <c r="N4296" s="19" t="s">
        <v>45</v>
      </c>
      <c r="O4296" s="19" t="s">
        <v>19554</v>
      </c>
      <c r="P4296" s="19" t="s">
        <v>19555</v>
      </c>
      <c r="Q4296" s="19" t="s">
        <v>48</v>
      </c>
      <c r="R4296" s="19" t="s">
        <v>83</v>
      </c>
      <c r="S4296" s="19" t="s">
        <v>2</v>
      </c>
      <c r="T4296" s="16">
        <v>1.0</v>
      </c>
    </row>
    <row r="4297" ht="15.75" customHeight="1">
      <c r="A4297" s="19" t="s">
        <v>19704</v>
      </c>
      <c r="B4297" s="19" t="s">
        <v>19705</v>
      </c>
      <c r="C4297" s="19" t="s">
        <v>14919</v>
      </c>
      <c r="D4297" s="19" t="s">
        <v>14920</v>
      </c>
      <c r="E4297" s="19" t="s">
        <v>17746</v>
      </c>
      <c r="F4297" s="19" t="s">
        <v>17747</v>
      </c>
      <c r="G4297" s="19" t="s">
        <v>19705</v>
      </c>
      <c r="H4297" s="19" t="s">
        <v>19706</v>
      </c>
      <c r="I4297" s="19" t="s">
        <v>19707</v>
      </c>
      <c r="J4297" s="19" t="s">
        <v>19560</v>
      </c>
      <c r="K4297" s="19"/>
      <c r="L4297" s="19" t="s">
        <v>19708</v>
      </c>
      <c r="M4297" s="19" t="s">
        <v>44</v>
      </c>
      <c r="N4297" s="19" t="s">
        <v>45</v>
      </c>
      <c r="O4297" s="19" t="s">
        <v>19554</v>
      </c>
      <c r="P4297" s="19" t="s">
        <v>19555</v>
      </c>
      <c r="Q4297" s="19" t="s">
        <v>48</v>
      </c>
      <c r="R4297" s="19" t="s">
        <v>49</v>
      </c>
      <c r="S4297" s="19" t="s">
        <v>105</v>
      </c>
      <c r="T4297" s="16">
        <v>1.0</v>
      </c>
    </row>
    <row r="4298" ht="15.75" customHeight="1">
      <c r="A4298" s="19" t="s">
        <v>19709</v>
      </c>
      <c r="B4298" s="19" t="s">
        <v>4666</v>
      </c>
      <c r="C4298" s="19" t="s">
        <v>14919</v>
      </c>
      <c r="D4298" s="19" t="s">
        <v>14920</v>
      </c>
      <c r="E4298" s="19" t="s">
        <v>17746</v>
      </c>
      <c r="F4298" s="19" t="s">
        <v>17747</v>
      </c>
      <c r="G4298" s="19" t="s">
        <v>1249</v>
      </c>
      <c r="H4298" s="19" t="s">
        <v>19710</v>
      </c>
      <c r="I4298" s="19" t="s">
        <v>19599</v>
      </c>
      <c r="J4298" s="19" t="s">
        <v>19560</v>
      </c>
      <c r="K4298" s="19"/>
      <c r="L4298" s="19" t="s">
        <v>19711</v>
      </c>
      <c r="M4298" s="19" t="s">
        <v>44</v>
      </c>
      <c r="N4298" s="19" t="s">
        <v>45</v>
      </c>
      <c r="O4298" s="19" t="s">
        <v>19554</v>
      </c>
      <c r="P4298" s="19" t="s">
        <v>19555</v>
      </c>
      <c r="Q4298" s="19" t="s">
        <v>48</v>
      </c>
      <c r="R4298" s="19" t="s">
        <v>49</v>
      </c>
      <c r="S4298" s="19" t="s">
        <v>105</v>
      </c>
      <c r="T4298" s="16">
        <v>1.0</v>
      </c>
    </row>
    <row r="4299" ht="15.75" customHeight="1">
      <c r="A4299" s="19" t="s">
        <v>19712</v>
      </c>
      <c r="B4299" s="19" t="s">
        <v>18574</v>
      </c>
      <c r="C4299" s="19" t="s">
        <v>14919</v>
      </c>
      <c r="D4299" s="19" t="s">
        <v>14920</v>
      </c>
      <c r="E4299" s="19" t="s">
        <v>17746</v>
      </c>
      <c r="F4299" s="19" t="s">
        <v>17747</v>
      </c>
      <c r="G4299" s="19" t="s">
        <v>19713</v>
      </c>
      <c r="H4299" s="19" t="s">
        <v>18573</v>
      </c>
      <c r="I4299" s="19" t="s">
        <v>19714</v>
      </c>
      <c r="J4299" s="19" t="s">
        <v>19715</v>
      </c>
      <c r="K4299" s="19"/>
      <c r="L4299" s="19" t="s">
        <v>19716</v>
      </c>
      <c r="M4299" s="19" t="s">
        <v>44</v>
      </c>
      <c r="N4299" s="19" t="s">
        <v>45</v>
      </c>
      <c r="O4299" s="19" t="s">
        <v>19554</v>
      </c>
      <c r="P4299" s="19" t="s">
        <v>19555</v>
      </c>
      <c r="Q4299" s="19" t="s">
        <v>48</v>
      </c>
      <c r="R4299" s="19" t="s">
        <v>49</v>
      </c>
      <c r="S4299" s="19" t="s">
        <v>105</v>
      </c>
      <c r="T4299" s="16">
        <v>1.0</v>
      </c>
    </row>
    <row r="4300" ht="15.75" customHeight="1">
      <c r="A4300" s="19" t="s">
        <v>19717</v>
      </c>
      <c r="B4300" s="19" t="s">
        <v>19718</v>
      </c>
      <c r="C4300" s="19" t="s">
        <v>14919</v>
      </c>
      <c r="D4300" s="19" t="s">
        <v>14920</v>
      </c>
      <c r="E4300" s="19" t="s">
        <v>17746</v>
      </c>
      <c r="F4300" s="19" t="s">
        <v>17747</v>
      </c>
      <c r="G4300" s="19" t="s">
        <v>19718</v>
      </c>
      <c r="H4300" s="19" t="s">
        <v>19719</v>
      </c>
      <c r="I4300" s="19" t="s">
        <v>19720</v>
      </c>
      <c r="J4300" s="19" t="s">
        <v>19560</v>
      </c>
      <c r="K4300" s="19"/>
      <c r="L4300" s="19" t="s">
        <v>19721</v>
      </c>
      <c r="M4300" s="19" t="s">
        <v>44</v>
      </c>
      <c r="N4300" s="19" t="s">
        <v>45</v>
      </c>
      <c r="O4300" s="19" t="s">
        <v>19554</v>
      </c>
      <c r="P4300" s="19" t="s">
        <v>19555</v>
      </c>
      <c r="Q4300" s="19" t="s">
        <v>48</v>
      </c>
      <c r="R4300" s="19" t="s">
        <v>49</v>
      </c>
      <c r="S4300" s="19" t="s">
        <v>105</v>
      </c>
      <c r="T4300" s="16">
        <v>1.0</v>
      </c>
    </row>
    <row r="4301" ht="15.75" customHeight="1">
      <c r="A4301" s="19" t="s">
        <v>19722</v>
      </c>
      <c r="B4301" s="19" t="s">
        <v>19723</v>
      </c>
      <c r="C4301" s="19" t="s">
        <v>14919</v>
      </c>
      <c r="D4301" s="19" t="s">
        <v>14920</v>
      </c>
      <c r="E4301" s="19" t="s">
        <v>17746</v>
      </c>
      <c r="F4301" s="19" t="s">
        <v>17747</v>
      </c>
      <c r="G4301" s="19" t="s">
        <v>19724</v>
      </c>
      <c r="H4301" s="19" t="s">
        <v>19725</v>
      </c>
      <c r="I4301" s="19" t="s">
        <v>19559</v>
      </c>
      <c r="J4301" s="19" t="s">
        <v>19560</v>
      </c>
      <c r="K4301" s="19"/>
      <c r="L4301" s="19" t="s">
        <v>19726</v>
      </c>
      <c r="M4301" s="19" t="s">
        <v>44</v>
      </c>
      <c r="N4301" s="19" t="s">
        <v>45</v>
      </c>
      <c r="O4301" s="19" t="s">
        <v>19554</v>
      </c>
      <c r="P4301" s="19" t="s">
        <v>19555</v>
      </c>
      <c r="Q4301" s="19" t="s">
        <v>48</v>
      </c>
      <c r="R4301" s="19" t="s">
        <v>83</v>
      </c>
      <c r="S4301" s="19" t="s">
        <v>2</v>
      </c>
      <c r="T4301" s="16">
        <v>1.0</v>
      </c>
    </row>
    <row r="4302" ht="15.75" customHeight="1">
      <c r="A4302" s="19" t="s">
        <v>19727</v>
      </c>
      <c r="B4302" s="19" t="s">
        <v>19728</v>
      </c>
      <c r="C4302" s="19" t="s">
        <v>14919</v>
      </c>
      <c r="D4302" s="19" t="s">
        <v>14920</v>
      </c>
      <c r="E4302" s="19" t="s">
        <v>17746</v>
      </c>
      <c r="F4302" s="19" t="s">
        <v>17747</v>
      </c>
      <c r="G4302" s="19" t="s">
        <v>19728</v>
      </c>
      <c r="H4302" s="19" t="s">
        <v>19729</v>
      </c>
      <c r="I4302" s="19" t="s">
        <v>19707</v>
      </c>
      <c r="J4302" s="19" t="s">
        <v>19560</v>
      </c>
      <c r="K4302" s="19"/>
      <c r="L4302" s="19" t="s">
        <v>19708</v>
      </c>
      <c r="M4302" s="19" t="s">
        <v>44</v>
      </c>
      <c r="N4302" s="19" t="s">
        <v>45</v>
      </c>
      <c r="O4302" s="19" t="s">
        <v>19554</v>
      </c>
      <c r="P4302" s="19" t="s">
        <v>19555</v>
      </c>
      <c r="Q4302" s="19" t="s">
        <v>48</v>
      </c>
      <c r="R4302" s="19" t="s">
        <v>49</v>
      </c>
      <c r="S4302" s="19" t="s">
        <v>105</v>
      </c>
      <c r="T4302" s="16">
        <v>1.0</v>
      </c>
    </row>
    <row r="4303" ht="15.75" customHeight="1">
      <c r="A4303" s="19" t="s">
        <v>19730</v>
      </c>
      <c r="B4303" s="19" t="s">
        <v>19731</v>
      </c>
      <c r="C4303" s="19" t="s">
        <v>14919</v>
      </c>
      <c r="D4303" s="19" t="s">
        <v>14920</v>
      </c>
      <c r="E4303" s="19" t="s">
        <v>17746</v>
      </c>
      <c r="F4303" s="19" t="s">
        <v>17747</v>
      </c>
      <c r="G4303" s="19" t="s">
        <v>19732</v>
      </c>
      <c r="H4303" s="19" t="s">
        <v>19733</v>
      </c>
      <c r="I4303" s="19" t="s">
        <v>19734</v>
      </c>
      <c r="J4303" s="19" t="s">
        <v>19559</v>
      </c>
      <c r="K4303" s="19"/>
      <c r="L4303" s="19" t="s">
        <v>19735</v>
      </c>
      <c r="M4303" s="19" t="s">
        <v>44</v>
      </c>
      <c r="N4303" s="19" t="s">
        <v>45</v>
      </c>
      <c r="O4303" s="19" t="s">
        <v>19554</v>
      </c>
      <c r="P4303" s="19" t="s">
        <v>19555</v>
      </c>
      <c r="Q4303" s="19" t="s">
        <v>48</v>
      </c>
      <c r="R4303" s="19" t="s">
        <v>83</v>
      </c>
      <c r="S4303" s="19" t="s">
        <v>2</v>
      </c>
      <c r="T4303" s="16">
        <v>1.0</v>
      </c>
    </row>
    <row r="4304" ht="15.75" customHeight="1">
      <c r="A4304" s="19" t="s">
        <v>19736</v>
      </c>
      <c r="B4304" s="19" t="s">
        <v>19737</v>
      </c>
      <c r="C4304" s="19" t="s">
        <v>14919</v>
      </c>
      <c r="D4304" s="19" t="s">
        <v>14920</v>
      </c>
      <c r="E4304" s="19" t="s">
        <v>17746</v>
      </c>
      <c r="F4304" s="19" t="s">
        <v>17747</v>
      </c>
      <c r="G4304" s="19" t="s">
        <v>19737</v>
      </c>
      <c r="H4304" s="19" t="s">
        <v>19738</v>
      </c>
      <c r="I4304" s="19" t="s">
        <v>19599</v>
      </c>
      <c r="J4304" s="19" t="s">
        <v>19560</v>
      </c>
      <c r="K4304" s="19"/>
      <c r="L4304" s="19" t="s">
        <v>19739</v>
      </c>
      <c r="M4304" s="19" t="s">
        <v>44</v>
      </c>
      <c r="N4304" s="19" t="s">
        <v>45</v>
      </c>
      <c r="O4304" s="19" t="s">
        <v>19554</v>
      </c>
      <c r="P4304" s="19" t="s">
        <v>19555</v>
      </c>
      <c r="Q4304" s="19" t="s">
        <v>48</v>
      </c>
      <c r="R4304" s="19" t="s">
        <v>83</v>
      </c>
      <c r="S4304" s="19" t="s">
        <v>2</v>
      </c>
      <c r="T4304" s="16">
        <v>1.0</v>
      </c>
    </row>
    <row r="4305" ht="15.75" customHeight="1">
      <c r="A4305" s="19" t="s">
        <v>19740</v>
      </c>
      <c r="B4305" s="19" t="s">
        <v>19741</v>
      </c>
      <c r="C4305" s="19" t="s">
        <v>14919</v>
      </c>
      <c r="D4305" s="19" t="s">
        <v>14920</v>
      </c>
      <c r="E4305" s="19" t="s">
        <v>17746</v>
      </c>
      <c r="F4305" s="19" t="s">
        <v>17747</v>
      </c>
      <c r="G4305" s="19" t="s">
        <v>19742</v>
      </c>
      <c r="H4305" s="19" t="s">
        <v>19743</v>
      </c>
      <c r="I4305" s="19" t="s">
        <v>19744</v>
      </c>
      <c r="J4305" s="19" t="s">
        <v>19559</v>
      </c>
      <c r="K4305" s="19"/>
      <c r="L4305" s="19" t="s">
        <v>19745</v>
      </c>
      <c r="M4305" s="19" t="s">
        <v>44</v>
      </c>
      <c r="N4305" s="19" t="s">
        <v>45</v>
      </c>
      <c r="O4305" s="19" t="s">
        <v>19554</v>
      </c>
      <c r="P4305" s="19" t="s">
        <v>19555</v>
      </c>
      <c r="Q4305" s="19" t="s">
        <v>48</v>
      </c>
      <c r="R4305" s="19" t="s">
        <v>49</v>
      </c>
      <c r="S4305" s="19" t="s">
        <v>105</v>
      </c>
      <c r="T4305" s="16">
        <v>1.0</v>
      </c>
    </row>
    <row r="4306" ht="15.75" customHeight="1">
      <c r="A4306" s="19" t="s">
        <v>19746</v>
      </c>
      <c r="B4306" s="19" t="s">
        <v>19747</v>
      </c>
      <c r="C4306" s="19" t="s">
        <v>14919</v>
      </c>
      <c r="D4306" s="19" t="s">
        <v>14920</v>
      </c>
      <c r="E4306" s="19" t="s">
        <v>17746</v>
      </c>
      <c r="F4306" s="19" t="s">
        <v>17747</v>
      </c>
      <c r="G4306" s="19" t="s">
        <v>19748</v>
      </c>
      <c r="H4306" s="19" t="s">
        <v>19749</v>
      </c>
      <c r="I4306" s="19" t="s">
        <v>19750</v>
      </c>
      <c r="J4306" s="19" t="s">
        <v>19560</v>
      </c>
      <c r="K4306" s="19"/>
      <c r="L4306" s="19" t="s">
        <v>19751</v>
      </c>
      <c r="M4306" s="19" t="s">
        <v>44</v>
      </c>
      <c r="N4306" s="19" t="s">
        <v>45</v>
      </c>
      <c r="O4306" s="19" t="s">
        <v>19554</v>
      </c>
      <c r="P4306" s="19" t="s">
        <v>19555</v>
      </c>
      <c r="Q4306" s="19" t="s">
        <v>48</v>
      </c>
      <c r="R4306" s="19" t="s">
        <v>83</v>
      </c>
      <c r="S4306" s="19" t="s">
        <v>2</v>
      </c>
      <c r="T4306" s="16">
        <v>1.0</v>
      </c>
    </row>
    <row r="4307" ht="15.75" customHeight="1">
      <c r="A4307" s="19" t="s">
        <v>19752</v>
      </c>
      <c r="B4307" s="19" t="s">
        <v>19753</v>
      </c>
      <c r="C4307" s="19" t="s">
        <v>14919</v>
      </c>
      <c r="D4307" s="19" t="s">
        <v>14920</v>
      </c>
      <c r="E4307" s="19" t="s">
        <v>17746</v>
      </c>
      <c r="F4307" s="19" t="s">
        <v>17747</v>
      </c>
      <c r="G4307" s="19" t="s">
        <v>19754</v>
      </c>
      <c r="H4307" s="19" t="s">
        <v>19755</v>
      </c>
      <c r="I4307" s="19" t="s">
        <v>19650</v>
      </c>
      <c r="J4307" s="19" t="s">
        <v>19560</v>
      </c>
      <c r="K4307" s="19"/>
      <c r="L4307" s="19" t="s">
        <v>19756</v>
      </c>
      <c r="M4307" s="19" t="s">
        <v>44</v>
      </c>
      <c r="N4307" s="19" t="s">
        <v>45</v>
      </c>
      <c r="O4307" s="19" t="s">
        <v>19554</v>
      </c>
      <c r="P4307" s="19" t="s">
        <v>19555</v>
      </c>
      <c r="Q4307" s="19" t="s">
        <v>48</v>
      </c>
      <c r="R4307" s="19" t="s">
        <v>49</v>
      </c>
      <c r="S4307" s="19" t="s">
        <v>105</v>
      </c>
      <c r="T4307" s="16">
        <v>1.0</v>
      </c>
    </row>
    <row r="4308" ht="15.75" customHeight="1">
      <c r="A4308" s="19" t="s">
        <v>19757</v>
      </c>
      <c r="B4308" s="19" t="s">
        <v>19758</v>
      </c>
      <c r="C4308" s="19" t="s">
        <v>14919</v>
      </c>
      <c r="D4308" s="19" t="s">
        <v>14920</v>
      </c>
      <c r="E4308" s="19" t="s">
        <v>17746</v>
      </c>
      <c r="F4308" s="19" t="s">
        <v>17747</v>
      </c>
      <c r="G4308" s="19" t="s">
        <v>19759</v>
      </c>
      <c r="H4308" s="19" t="s">
        <v>19760</v>
      </c>
      <c r="I4308" s="19" t="s">
        <v>19599</v>
      </c>
      <c r="J4308" s="19" t="s">
        <v>19560</v>
      </c>
      <c r="K4308" s="19"/>
      <c r="L4308" s="19" t="s">
        <v>19761</v>
      </c>
      <c r="M4308" s="19" t="s">
        <v>44</v>
      </c>
      <c r="N4308" s="19" t="s">
        <v>45</v>
      </c>
      <c r="O4308" s="19" t="s">
        <v>19554</v>
      </c>
      <c r="P4308" s="19" t="s">
        <v>19555</v>
      </c>
      <c r="Q4308" s="19" t="s">
        <v>48</v>
      </c>
      <c r="R4308" s="19" t="s">
        <v>49</v>
      </c>
      <c r="S4308" s="19" t="s">
        <v>105</v>
      </c>
      <c r="T4308" s="16">
        <v>1.0</v>
      </c>
    </row>
    <row r="4309" ht="15.75" customHeight="1">
      <c r="A4309" s="19" t="s">
        <v>19762</v>
      </c>
      <c r="B4309" s="19" t="s">
        <v>19763</v>
      </c>
      <c r="C4309" s="19" t="s">
        <v>14919</v>
      </c>
      <c r="D4309" s="19" t="s">
        <v>14920</v>
      </c>
      <c r="E4309" s="19" t="s">
        <v>17746</v>
      </c>
      <c r="F4309" s="19" t="s">
        <v>17747</v>
      </c>
      <c r="G4309" s="19" t="s">
        <v>19764</v>
      </c>
      <c r="H4309" s="19" t="s">
        <v>19765</v>
      </c>
      <c r="I4309" s="19" t="s">
        <v>19607</v>
      </c>
      <c r="J4309" s="19" t="s">
        <v>19560</v>
      </c>
      <c r="K4309" s="19"/>
      <c r="L4309" s="19" t="s">
        <v>19766</v>
      </c>
      <c r="M4309" s="19" t="s">
        <v>44</v>
      </c>
      <c r="N4309" s="19" t="s">
        <v>45</v>
      </c>
      <c r="O4309" s="19" t="s">
        <v>19554</v>
      </c>
      <c r="P4309" s="19" t="s">
        <v>19555</v>
      </c>
      <c r="Q4309" s="19" t="s">
        <v>48</v>
      </c>
      <c r="R4309" s="19" t="s">
        <v>83</v>
      </c>
      <c r="S4309" s="19" t="s">
        <v>2</v>
      </c>
      <c r="T4309" s="16">
        <v>1.0</v>
      </c>
    </row>
    <row r="4310" ht="15.75" customHeight="1">
      <c r="A4310" s="19" t="s">
        <v>19767</v>
      </c>
      <c r="B4310" s="19" t="s">
        <v>19768</v>
      </c>
      <c r="C4310" s="19" t="s">
        <v>14919</v>
      </c>
      <c r="D4310" s="19" t="s">
        <v>14920</v>
      </c>
      <c r="E4310" s="19" t="s">
        <v>17746</v>
      </c>
      <c r="F4310" s="19" t="s">
        <v>17747</v>
      </c>
      <c r="G4310" s="19" t="s">
        <v>19769</v>
      </c>
      <c r="H4310" s="19" t="s">
        <v>19770</v>
      </c>
      <c r="I4310" s="19" t="s">
        <v>19599</v>
      </c>
      <c r="J4310" s="19" t="s">
        <v>19560</v>
      </c>
      <c r="K4310" s="19"/>
      <c r="L4310" s="19" t="s">
        <v>19771</v>
      </c>
      <c r="M4310" s="19" t="s">
        <v>44</v>
      </c>
      <c r="N4310" s="19" t="s">
        <v>45</v>
      </c>
      <c r="O4310" s="19" t="s">
        <v>19554</v>
      </c>
      <c r="P4310" s="19" t="s">
        <v>19555</v>
      </c>
      <c r="Q4310" s="19" t="s">
        <v>48</v>
      </c>
      <c r="R4310" s="19" t="s">
        <v>49</v>
      </c>
      <c r="S4310" s="19" t="s">
        <v>105</v>
      </c>
      <c r="T4310" s="16">
        <v>1.0</v>
      </c>
    </row>
    <row r="4311" ht="15.75" customHeight="1">
      <c r="A4311" s="19" t="s">
        <v>19772</v>
      </c>
      <c r="B4311" s="19" t="s">
        <v>19773</v>
      </c>
      <c r="C4311" s="19" t="s">
        <v>14919</v>
      </c>
      <c r="D4311" s="19" t="s">
        <v>14920</v>
      </c>
      <c r="E4311" s="19" t="s">
        <v>17746</v>
      </c>
      <c r="F4311" s="19" t="s">
        <v>17747</v>
      </c>
      <c r="G4311" s="19" t="s">
        <v>334</v>
      </c>
      <c r="H4311" s="19" t="s">
        <v>19774</v>
      </c>
      <c r="I4311" s="19" t="s">
        <v>19650</v>
      </c>
      <c r="J4311" s="19" t="s">
        <v>19560</v>
      </c>
      <c r="K4311" s="19"/>
      <c r="L4311" s="19" t="s">
        <v>19775</v>
      </c>
      <c r="M4311" s="19" t="s">
        <v>44</v>
      </c>
      <c r="N4311" s="19" t="s">
        <v>45</v>
      </c>
      <c r="O4311" s="19" t="s">
        <v>19554</v>
      </c>
      <c r="P4311" s="19" t="s">
        <v>19555</v>
      </c>
      <c r="Q4311" s="19" t="s">
        <v>48</v>
      </c>
      <c r="R4311" s="19" t="s">
        <v>49</v>
      </c>
      <c r="S4311" s="19" t="s">
        <v>105</v>
      </c>
      <c r="T4311" s="16">
        <v>1.0</v>
      </c>
    </row>
    <row r="4312" ht="15.75" customHeight="1">
      <c r="A4312" s="19" t="s">
        <v>19776</v>
      </c>
      <c r="B4312" s="19" t="s">
        <v>8080</v>
      </c>
      <c r="C4312" s="19" t="s">
        <v>14919</v>
      </c>
      <c r="D4312" s="19" t="s">
        <v>14920</v>
      </c>
      <c r="E4312" s="19" t="s">
        <v>17746</v>
      </c>
      <c r="F4312" s="19" t="s">
        <v>17747</v>
      </c>
      <c r="G4312" s="19" t="s">
        <v>19713</v>
      </c>
      <c r="H4312" s="19" t="s">
        <v>5279</v>
      </c>
      <c r="I4312" s="19" t="s">
        <v>19777</v>
      </c>
      <c r="J4312" s="19" t="s">
        <v>19778</v>
      </c>
      <c r="K4312" s="19"/>
      <c r="L4312" s="19" t="s">
        <v>19716</v>
      </c>
      <c r="M4312" s="19" t="s">
        <v>44</v>
      </c>
      <c r="N4312" s="19" t="s">
        <v>45</v>
      </c>
      <c r="O4312" s="19" t="s">
        <v>19554</v>
      </c>
      <c r="P4312" s="19" t="s">
        <v>19555</v>
      </c>
      <c r="Q4312" s="19" t="s">
        <v>48</v>
      </c>
      <c r="R4312" s="19" t="s">
        <v>49</v>
      </c>
      <c r="S4312" s="19" t="s">
        <v>105</v>
      </c>
      <c r="T4312" s="16">
        <v>1.0</v>
      </c>
    </row>
    <row r="4313" ht="15.75" customHeight="1">
      <c r="A4313" s="19" t="s">
        <v>19779</v>
      </c>
      <c r="B4313" s="19" t="s">
        <v>19780</v>
      </c>
      <c r="C4313" s="19" t="s">
        <v>14919</v>
      </c>
      <c r="D4313" s="19" t="s">
        <v>14920</v>
      </c>
      <c r="E4313" s="19" t="s">
        <v>17746</v>
      </c>
      <c r="F4313" s="19" t="s">
        <v>17747</v>
      </c>
      <c r="G4313" s="19" t="s">
        <v>19781</v>
      </c>
      <c r="H4313" s="19" t="s">
        <v>19714</v>
      </c>
      <c r="I4313" s="19" t="s">
        <v>19750</v>
      </c>
      <c r="J4313" s="19" t="s">
        <v>19560</v>
      </c>
      <c r="K4313" s="19"/>
      <c r="L4313" s="19" t="s">
        <v>19716</v>
      </c>
      <c r="M4313" s="19" t="s">
        <v>44</v>
      </c>
      <c r="N4313" s="19" t="s">
        <v>45</v>
      </c>
      <c r="O4313" s="19" t="s">
        <v>19554</v>
      </c>
      <c r="P4313" s="19" t="s">
        <v>19555</v>
      </c>
      <c r="Q4313" s="19" t="s">
        <v>48</v>
      </c>
      <c r="R4313" s="19" t="s">
        <v>49</v>
      </c>
      <c r="S4313" s="19" t="s">
        <v>105</v>
      </c>
      <c r="T4313" s="16">
        <v>1.0</v>
      </c>
    </row>
    <row r="4314" ht="15.75" customHeight="1">
      <c r="A4314" s="19" t="s">
        <v>19782</v>
      </c>
      <c r="B4314" s="19" t="s">
        <v>19783</v>
      </c>
      <c r="C4314" s="19" t="s">
        <v>14919</v>
      </c>
      <c r="D4314" s="19" t="s">
        <v>14920</v>
      </c>
      <c r="E4314" s="19" t="s">
        <v>17746</v>
      </c>
      <c r="F4314" s="19" t="s">
        <v>17747</v>
      </c>
      <c r="G4314" s="19" t="s">
        <v>334</v>
      </c>
      <c r="H4314" s="19" t="s">
        <v>19784</v>
      </c>
      <c r="I4314" s="19" t="s">
        <v>19678</v>
      </c>
      <c r="J4314" s="19" t="s">
        <v>19560</v>
      </c>
      <c r="K4314" s="19"/>
      <c r="L4314" s="19" t="s">
        <v>19785</v>
      </c>
      <c r="M4314" s="19" t="s">
        <v>44</v>
      </c>
      <c r="N4314" s="19" t="s">
        <v>45</v>
      </c>
      <c r="O4314" s="19" t="s">
        <v>19554</v>
      </c>
      <c r="P4314" s="19" t="s">
        <v>19555</v>
      </c>
      <c r="Q4314" s="19" t="s">
        <v>48</v>
      </c>
      <c r="R4314" s="19" t="s">
        <v>49</v>
      </c>
      <c r="S4314" s="19" t="s">
        <v>105</v>
      </c>
      <c r="T4314" s="16">
        <v>1.0</v>
      </c>
    </row>
    <row r="4315" ht="15.75" customHeight="1">
      <c r="A4315" s="19" t="s">
        <v>19786</v>
      </c>
      <c r="B4315" s="19" t="s">
        <v>19787</v>
      </c>
      <c r="C4315" s="19" t="s">
        <v>14919</v>
      </c>
      <c r="D4315" s="19" t="s">
        <v>14920</v>
      </c>
      <c r="E4315" s="19" t="s">
        <v>17746</v>
      </c>
      <c r="F4315" s="19" t="s">
        <v>17747</v>
      </c>
      <c r="G4315" s="19" t="s">
        <v>18555</v>
      </c>
      <c r="H4315" s="19" t="s">
        <v>19788</v>
      </c>
      <c r="I4315" s="19" t="s">
        <v>19617</v>
      </c>
      <c r="J4315" s="19" t="s">
        <v>19560</v>
      </c>
      <c r="K4315" s="19"/>
      <c r="L4315" s="19" t="s">
        <v>19789</v>
      </c>
      <c r="M4315" s="19" t="s">
        <v>44</v>
      </c>
      <c r="N4315" s="19" t="s">
        <v>45</v>
      </c>
      <c r="O4315" s="19" t="s">
        <v>19554</v>
      </c>
      <c r="P4315" s="19" t="s">
        <v>19555</v>
      </c>
      <c r="Q4315" s="19" t="s">
        <v>48</v>
      </c>
      <c r="R4315" s="19" t="s">
        <v>83</v>
      </c>
      <c r="S4315" s="19" t="s">
        <v>2</v>
      </c>
      <c r="T4315" s="16">
        <v>1.0</v>
      </c>
    </row>
    <row r="4316" ht="15.75" customHeight="1">
      <c r="A4316" s="19" t="s">
        <v>19790</v>
      </c>
      <c r="B4316" s="19" t="s">
        <v>19791</v>
      </c>
      <c r="C4316" s="19" t="s">
        <v>14919</v>
      </c>
      <c r="D4316" s="19" t="s">
        <v>14920</v>
      </c>
      <c r="E4316" s="19" t="s">
        <v>17746</v>
      </c>
      <c r="F4316" s="19" t="s">
        <v>17747</v>
      </c>
      <c r="G4316" s="19" t="s">
        <v>19791</v>
      </c>
      <c r="H4316" s="19" t="s">
        <v>19792</v>
      </c>
      <c r="I4316" s="19" t="s">
        <v>19636</v>
      </c>
      <c r="J4316" s="19" t="s">
        <v>19560</v>
      </c>
      <c r="K4316" s="19"/>
      <c r="L4316" s="19" t="s">
        <v>19793</v>
      </c>
      <c r="M4316" s="19" t="s">
        <v>44</v>
      </c>
      <c r="N4316" s="19" t="s">
        <v>45</v>
      </c>
      <c r="O4316" s="19" t="s">
        <v>19554</v>
      </c>
      <c r="P4316" s="19" t="s">
        <v>19555</v>
      </c>
      <c r="Q4316" s="19" t="s">
        <v>48</v>
      </c>
      <c r="R4316" s="19" t="s">
        <v>83</v>
      </c>
      <c r="S4316" s="19" t="s">
        <v>2</v>
      </c>
      <c r="T4316" s="16">
        <v>1.0</v>
      </c>
    </row>
    <row r="4317" ht="15.75" customHeight="1">
      <c r="A4317" s="19" t="s">
        <v>19794</v>
      </c>
      <c r="B4317" s="19" t="s">
        <v>6199</v>
      </c>
      <c r="C4317" s="19" t="s">
        <v>14919</v>
      </c>
      <c r="D4317" s="19" t="s">
        <v>14920</v>
      </c>
      <c r="E4317" s="19" t="s">
        <v>17746</v>
      </c>
      <c r="F4317" s="19" t="s">
        <v>17747</v>
      </c>
      <c r="G4317" s="19" t="s">
        <v>19795</v>
      </c>
      <c r="H4317" s="19" t="s">
        <v>19796</v>
      </c>
      <c r="I4317" s="19" t="s">
        <v>19797</v>
      </c>
      <c r="J4317" s="19" t="s">
        <v>19559</v>
      </c>
      <c r="K4317" s="19"/>
      <c r="L4317" s="19" t="s">
        <v>19798</v>
      </c>
      <c r="M4317" s="19" t="s">
        <v>44</v>
      </c>
      <c r="N4317" s="19" t="s">
        <v>45</v>
      </c>
      <c r="O4317" s="19" t="s">
        <v>19554</v>
      </c>
      <c r="P4317" s="19" t="s">
        <v>19555</v>
      </c>
      <c r="Q4317" s="19" t="s">
        <v>48</v>
      </c>
      <c r="R4317" s="19" t="s">
        <v>83</v>
      </c>
      <c r="S4317" s="19" t="s">
        <v>2</v>
      </c>
      <c r="T4317" s="16">
        <v>1.0</v>
      </c>
    </row>
    <row r="4318" ht="15.75" customHeight="1">
      <c r="A4318" s="19" t="s">
        <v>19799</v>
      </c>
      <c r="B4318" s="19" t="s">
        <v>19800</v>
      </c>
      <c r="C4318" s="19" t="s">
        <v>14919</v>
      </c>
      <c r="D4318" s="19" t="s">
        <v>14920</v>
      </c>
      <c r="E4318" s="19" t="s">
        <v>17746</v>
      </c>
      <c r="F4318" s="19" t="s">
        <v>17747</v>
      </c>
      <c r="G4318" s="19" t="s">
        <v>19801</v>
      </c>
      <c r="H4318" s="19" t="s">
        <v>19802</v>
      </c>
      <c r="I4318" s="19" t="s">
        <v>19559</v>
      </c>
      <c r="J4318" s="19" t="s">
        <v>19560</v>
      </c>
      <c r="K4318" s="19"/>
      <c r="L4318" s="19" t="s">
        <v>19803</v>
      </c>
      <c r="M4318" s="19" t="s">
        <v>44</v>
      </c>
      <c r="N4318" s="19" t="s">
        <v>45</v>
      </c>
      <c r="O4318" s="19" t="s">
        <v>19554</v>
      </c>
      <c r="P4318" s="19" t="s">
        <v>19555</v>
      </c>
      <c r="Q4318" s="19" t="s">
        <v>48</v>
      </c>
      <c r="R4318" s="19" t="s">
        <v>151</v>
      </c>
      <c r="S4318" s="19" t="s">
        <v>152</v>
      </c>
      <c r="T4318" s="16">
        <v>1.0</v>
      </c>
    </row>
    <row r="4319" ht="15.75" customHeight="1">
      <c r="A4319" s="19" t="s">
        <v>19804</v>
      </c>
      <c r="B4319" s="19" t="s">
        <v>19805</v>
      </c>
      <c r="C4319" s="19" t="s">
        <v>14919</v>
      </c>
      <c r="D4319" s="19" t="s">
        <v>14920</v>
      </c>
      <c r="E4319" s="19" t="s">
        <v>17746</v>
      </c>
      <c r="F4319" s="19" t="s">
        <v>17747</v>
      </c>
      <c r="G4319" s="19" t="s">
        <v>19805</v>
      </c>
      <c r="H4319" s="19" t="s">
        <v>19806</v>
      </c>
      <c r="I4319" s="19" t="s">
        <v>19599</v>
      </c>
      <c r="J4319" s="19" t="s">
        <v>19560</v>
      </c>
      <c r="K4319" s="19"/>
      <c r="L4319" s="19" t="s">
        <v>19807</v>
      </c>
      <c r="M4319" s="19" t="s">
        <v>44</v>
      </c>
      <c r="N4319" s="19" t="s">
        <v>45</v>
      </c>
      <c r="O4319" s="19" t="s">
        <v>19554</v>
      </c>
      <c r="P4319" s="19" t="s">
        <v>19555</v>
      </c>
      <c r="Q4319" s="19" t="s">
        <v>48</v>
      </c>
      <c r="R4319" s="19" t="s">
        <v>83</v>
      </c>
      <c r="S4319" s="19" t="s">
        <v>2</v>
      </c>
      <c r="T4319" s="16">
        <v>1.0</v>
      </c>
    </row>
    <row r="4320" ht="15.75" customHeight="1">
      <c r="A4320" s="19" t="s">
        <v>19808</v>
      </c>
      <c r="B4320" s="19" t="s">
        <v>19809</v>
      </c>
      <c r="C4320" s="19" t="s">
        <v>14919</v>
      </c>
      <c r="D4320" s="19" t="s">
        <v>14920</v>
      </c>
      <c r="E4320" s="19" t="s">
        <v>17746</v>
      </c>
      <c r="F4320" s="19" t="s">
        <v>17747</v>
      </c>
      <c r="G4320" s="19" t="s">
        <v>19809</v>
      </c>
      <c r="H4320" s="19" t="s">
        <v>19810</v>
      </c>
      <c r="I4320" s="19" t="s">
        <v>19720</v>
      </c>
      <c r="J4320" s="19" t="s">
        <v>19560</v>
      </c>
      <c r="K4320" s="19"/>
      <c r="L4320" s="19" t="s">
        <v>19811</v>
      </c>
      <c r="M4320" s="19" t="s">
        <v>44</v>
      </c>
      <c r="N4320" s="19" t="s">
        <v>45</v>
      </c>
      <c r="O4320" s="19" t="s">
        <v>19554</v>
      </c>
      <c r="P4320" s="19" t="s">
        <v>19555</v>
      </c>
      <c r="Q4320" s="19" t="s">
        <v>48</v>
      </c>
      <c r="R4320" s="19" t="s">
        <v>49</v>
      </c>
      <c r="S4320" s="19" t="s">
        <v>105</v>
      </c>
      <c r="T4320" s="16">
        <v>1.0</v>
      </c>
    </row>
    <row r="4321" ht="15.75" customHeight="1">
      <c r="A4321" s="19" t="s">
        <v>19812</v>
      </c>
      <c r="B4321" s="19" t="s">
        <v>19813</v>
      </c>
      <c r="C4321" s="19" t="s">
        <v>14919</v>
      </c>
      <c r="D4321" s="19" t="s">
        <v>14920</v>
      </c>
      <c r="E4321" s="19" t="s">
        <v>17746</v>
      </c>
      <c r="F4321" s="19" t="s">
        <v>17747</v>
      </c>
      <c r="G4321" s="19" t="s">
        <v>19814</v>
      </c>
      <c r="H4321" s="19" t="s">
        <v>19815</v>
      </c>
      <c r="I4321" s="19" t="s">
        <v>19750</v>
      </c>
      <c r="J4321" s="19" t="s">
        <v>19816</v>
      </c>
      <c r="K4321" s="19"/>
      <c r="L4321" s="19" t="s">
        <v>19817</v>
      </c>
      <c r="M4321" s="19" t="s">
        <v>44</v>
      </c>
      <c r="N4321" s="19" t="s">
        <v>45</v>
      </c>
      <c r="O4321" s="19" t="s">
        <v>19554</v>
      </c>
      <c r="P4321" s="19" t="s">
        <v>19555</v>
      </c>
      <c r="Q4321" s="19" t="s">
        <v>48</v>
      </c>
      <c r="R4321" s="19" t="s">
        <v>49</v>
      </c>
      <c r="S4321" s="19" t="s">
        <v>105</v>
      </c>
      <c r="T4321" s="16">
        <v>1.0</v>
      </c>
    </row>
    <row r="4322" ht="15.75" customHeight="1">
      <c r="A4322" s="19" t="s">
        <v>19818</v>
      </c>
      <c r="B4322" s="19" t="s">
        <v>19819</v>
      </c>
      <c r="C4322" s="19" t="s">
        <v>14919</v>
      </c>
      <c r="D4322" s="19" t="s">
        <v>14920</v>
      </c>
      <c r="E4322" s="19" t="s">
        <v>17746</v>
      </c>
      <c r="F4322" s="19" t="s">
        <v>17747</v>
      </c>
      <c r="G4322" s="19" t="s">
        <v>19819</v>
      </c>
      <c r="H4322" s="19" t="s">
        <v>19820</v>
      </c>
      <c r="I4322" s="19" t="s">
        <v>19559</v>
      </c>
      <c r="J4322" s="19" t="s">
        <v>19560</v>
      </c>
      <c r="K4322" s="19"/>
      <c r="L4322" s="19" t="s">
        <v>19821</v>
      </c>
      <c r="M4322" s="19" t="s">
        <v>44</v>
      </c>
      <c r="N4322" s="19" t="s">
        <v>45</v>
      </c>
      <c r="O4322" s="19" t="s">
        <v>19554</v>
      </c>
      <c r="P4322" s="19" t="s">
        <v>19555</v>
      </c>
      <c r="Q4322" s="19" t="s">
        <v>48</v>
      </c>
      <c r="R4322" s="19" t="s">
        <v>83</v>
      </c>
      <c r="S4322" s="19" t="s">
        <v>2</v>
      </c>
      <c r="T4322" s="16">
        <v>1.0</v>
      </c>
    </row>
    <row r="4323" ht="15.75" customHeight="1">
      <c r="A4323" s="19" t="s">
        <v>19822</v>
      </c>
      <c r="B4323" s="19" t="s">
        <v>19823</v>
      </c>
      <c r="C4323" s="19" t="s">
        <v>14919</v>
      </c>
      <c r="D4323" s="19" t="s">
        <v>14920</v>
      </c>
      <c r="E4323" s="19" t="s">
        <v>17746</v>
      </c>
      <c r="F4323" s="19" t="s">
        <v>17747</v>
      </c>
      <c r="G4323" s="19" t="s">
        <v>19823</v>
      </c>
      <c r="H4323" s="19" t="s">
        <v>19824</v>
      </c>
      <c r="I4323" s="19" t="s">
        <v>19607</v>
      </c>
      <c r="J4323" s="19" t="s">
        <v>19560</v>
      </c>
      <c r="K4323" s="19"/>
      <c r="L4323" s="19" t="s">
        <v>19825</v>
      </c>
      <c r="M4323" s="19" t="s">
        <v>44</v>
      </c>
      <c r="N4323" s="19" t="s">
        <v>45</v>
      </c>
      <c r="O4323" s="19" t="s">
        <v>19554</v>
      </c>
      <c r="P4323" s="19" t="s">
        <v>19555</v>
      </c>
      <c r="Q4323" s="19" t="s">
        <v>48</v>
      </c>
      <c r="R4323" s="19" t="s">
        <v>83</v>
      </c>
      <c r="S4323" s="19" t="s">
        <v>2</v>
      </c>
      <c r="T4323" s="16">
        <v>1.0</v>
      </c>
    </row>
    <row r="4324" ht="15.75" customHeight="1">
      <c r="A4324" s="19" t="s">
        <v>19826</v>
      </c>
      <c r="B4324" s="19" t="s">
        <v>19827</v>
      </c>
      <c r="C4324" s="19" t="s">
        <v>14919</v>
      </c>
      <c r="D4324" s="19" t="s">
        <v>14920</v>
      </c>
      <c r="E4324" s="19" t="s">
        <v>17746</v>
      </c>
      <c r="F4324" s="19" t="s">
        <v>17747</v>
      </c>
      <c r="G4324" s="19" t="s">
        <v>19827</v>
      </c>
      <c r="H4324" s="19" t="s">
        <v>19828</v>
      </c>
      <c r="I4324" s="19" t="s">
        <v>19599</v>
      </c>
      <c r="J4324" s="19" t="s">
        <v>19560</v>
      </c>
      <c r="K4324" s="19"/>
      <c r="L4324" s="19" t="s">
        <v>19829</v>
      </c>
      <c r="M4324" s="19" t="s">
        <v>44</v>
      </c>
      <c r="N4324" s="19" t="s">
        <v>45</v>
      </c>
      <c r="O4324" s="19" t="s">
        <v>19554</v>
      </c>
      <c r="P4324" s="19" t="s">
        <v>19555</v>
      </c>
      <c r="Q4324" s="19" t="s">
        <v>48</v>
      </c>
      <c r="R4324" s="19" t="s">
        <v>83</v>
      </c>
      <c r="S4324" s="19" t="s">
        <v>2</v>
      </c>
      <c r="T4324" s="16">
        <v>1.0</v>
      </c>
    </row>
    <row r="4325" ht="15.75" customHeight="1">
      <c r="A4325" s="19" t="s">
        <v>19830</v>
      </c>
      <c r="B4325" s="19" t="s">
        <v>19831</v>
      </c>
      <c r="C4325" s="19" t="s">
        <v>14919</v>
      </c>
      <c r="D4325" s="19" t="s">
        <v>14920</v>
      </c>
      <c r="E4325" s="19" t="s">
        <v>17746</v>
      </c>
      <c r="F4325" s="19" t="s">
        <v>17747</v>
      </c>
      <c r="G4325" s="19" t="s">
        <v>19832</v>
      </c>
      <c r="H4325" s="19" t="s">
        <v>19833</v>
      </c>
      <c r="I4325" s="19" t="s">
        <v>19559</v>
      </c>
      <c r="J4325" s="19" t="s">
        <v>19560</v>
      </c>
      <c r="K4325" s="19"/>
      <c r="L4325" s="19" t="s">
        <v>19834</v>
      </c>
      <c r="M4325" s="19" t="s">
        <v>44</v>
      </c>
      <c r="N4325" s="19" t="s">
        <v>45</v>
      </c>
      <c r="O4325" s="19" t="s">
        <v>19554</v>
      </c>
      <c r="P4325" s="19" t="s">
        <v>19555</v>
      </c>
      <c r="Q4325" s="19" t="s">
        <v>48</v>
      </c>
      <c r="R4325" s="19" t="s">
        <v>83</v>
      </c>
      <c r="S4325" s="19" t="s">
        <v>2</v>
      </c>
      <c r="T4325" s="16">
        <v>1.0</v>
      </c>
    </row>
    <row r="4326" ht="15.75" customHeight="1">
      <c r="A4326" s="19" t="s">
        <v>19835</v>
      </c>
      <c r="B4326" s="19" t="s">
        <v>19836</v>
      </c>
      <c r="C4326" s="19" t="s">
        <v>14919</v>
      </c>
      <c r="D4326" s="19" t="s">
        <v>14920</v>
      </c>
      <c r="E4326" s="19" t="s">
        <v>17746</v>
      </c>
      <c r="F4326" s="19" t="s">
        <v>17747</v>
      </c>
      <c r="G4326" s="19" t="s">
        <v>19837</v>
      </c>
      <c r="H4326" s="19" t="s">
        <v>19838</v>
      </c>
      <c r="I4326" s="19" t="s">
        <v>19559</v>
      </c>
      <c r="J4326" s="19" t="s">
        <v>19560</v>
      </c>
      <c r="K4326" s="19"/>
      <c r="L4326" s="19" t="s">
        <v>19839</v>
      </c>
      <c r="M4326" s="19" t="s">
        <v>44</v>
      </c>
      <c r="N4326" s="19" t="s">
        <v>45</v>
      </c>
      <c r="O4326" s="19" t="s">
        <v>19554</v>
      </c>
      <c r="P4326" s="19" t="s">
        <v>19555</v>
      </c>
      <c r="Q4326" s="19" t="s">
        <v>48</v>
      </c>
      <c r="R4326" s="19" t="s">
        <v>83</v>
      </c>
      <c r="S4326" s="19" t="s">
        <v>2</v>
      </c>
      <c r="T4326" s="16">
        <v>1.0</v>
      </c>
    </row>
    <row r="4327" ht="15.75" customHeight="1">
      <c r="A4327" s="19" t="s">
        <v>19840</v>
      </c>
      <c r="B4327" s="19" t="s">
        <v>19841</v>
      </c>
      <c r="C4327" s="19" t="s">
        <v>14919</v>
      </c>
      <c r="D4327" s="19" t="s">
        <v>14920</v>
      </c>
      <c r="E4327" s="19" t="s">
        <v>17746</v>
      </c>
      <c r="F4327" s="19" t="s">
        <v>17747</v>
      </c>
      <c r="G4327" s="19" t="s">
        <v>19841</v>
      </c>
      <c r="H4327" s="19" t="s">
        <v>19842</v>
      </c>
      <c r="I4327" s="19" t="s">
        <v>19559</v>
      </c>
      <c r="J4327" s="19" t="s">
        <v>19560</v>
      </c>
      <c r="K4327" s="19"/>
      <c r="L4327" s="19" t="s">
        <v>19843</v>
      </c>
      <c r="M4327" s="19" t="s">
        <v>44</v>
      </c>
      <c r="N4327" s="19" t="s">
        <v>45</v>
      </c>
      <c r="O4327" s="19" t="s">
        <v>19554</v>
      </c>
      <c r="P4327" s="19" t="s">
        <v>19555</v>
      </c>
      <c r="Q4327" s="19" t="s">
        <v>48</v>
      </c>
      <c r="R4327" s="19" t="s">
        <v>49</v>
      </c>
      <c r="S4327" s="19" t="s">
        <v>105</v>
      </c>
      <c r="T4327" s="16">
        <v>1.0</v>
      </c>
    </row>
    <row r="4328" ht="15.75" customHeight="1">
      <c r="A4328" s="19" t="s">
        <v>19844</v>
      </c>
      <c r="B4328" s="19" t="s">
        <v>19845</v>
      </c>
      <c r="C4328" s="19" t="s">
        <v>14919</v>
      </c>
      <c r="D4328" s="19" t="s">
        <v>14920</v>
      </c>
      <c r="E4328" s="19" t="s">
        <v>17746</v>
      </c>
      <c r="F4328" s="19" t="s">
        <v>17747</v>
      </c>
      <c r="G4328" s="19" t="s">
        <v>19845</v>
      </c>
      <c r="H4328" s="19" t="s">
        <v>19846</v>
      </c>
      <c r="I4328" s="19" t="s">
        <v>19650</v>
      </c>
      <c r="J4328" s="19" t="s">
        <v>19560</v>
      </c>
      <c r="K4328" s="19"/>
      <c r="L4328" s="19" t="s">
        <v>19847</v>
      </c>
      <c r="M4328" s="19" t="s">
        <v>44</v>
      </c>
      <c r="N4328" s="19" t="s">
        <v>45</v>
      </c>
      <c r="O4328" s="19" t="s">
        <v>19554</v>
      </c>
      <c r="P4328" s="19" t="s">
        <v>19555</v>
      </c>
      <c r="Q4328" s="19" t="s">
        <v>48</v>
      </c>
      <c r="R4328" s="19" t="s">
        <v>49</v>
      </c>
      <c r="S4328" s="19" t="s">
        <v>105</v>
      </c>
      <c r="T4328" s="16">
        <v>1.0</v>
      </c>
    </row>
    <row r="4329" ht="15.75" customHeight="1">
      <c r="A4329" s="19" t="s">
        <v>19848</v>
      </c>
      <c r="B4329" s="19" t="s">
        <v>19849</v>
      </c>
      <c r="C4329" s="19" t="s">
        <v>14919</v>
      </c>
      <c r="D4329" s="19" t="s">
        <v>14920</v>
      </c>
      <c r="E4329" s="19" t="s">
        <v>17746</v>
      </c>
      <c r="F4329" s="19" t="s">
        <v>17747</v>
      </c>
      <c r="G4329" s="19" t="s">
        <v>19849</v>
      </c>
      <c r="H4329" s="19" t="s">
        <v>19850</v>
      </c>
      <c r="I4329" s="19" t="s">
        <v>19560</v>
      </c>
      <c r="J4329" s="19"/>
      <c r="K4329" s="19"/>
      <c r="L4329" s="19" t="s">
        <v>19851</v>
      </c>
      <c r="M4329" s="19" t="s">
        <v>44</v>
      </c>
      <c r="N4329" s="19" t="s">
        <v>45</v>
      </c>
      <c r="O4329" s="19" t="s">
        <v>19554</v>
      </c>
      <c r="P4329" s="19" t="s">
        <v>19555</v>
      </c>
      <c r="Q4329" s="19" t="s">
        <v>48</v>
      </c>
      <c r="R4329" s="19" t="s">
        <v>49</v>
      </c>
      <c r="S4329" s="19" t="s">
        <v>105</v>
      </c>
      <c r="T4329" s="16">
        <v>1.0</v>
      </c>
    </row>
    <row r="4330" ht="15.75" customHeight="1">
      <c r="A4330" s="19" t="s">
        <v>19852</v>
      </c>
      <c r="B4330" s="19" t="s">
        <v>19853</v>
      </c>
      <c r="C4330" s="19" t="s">
        <v>14919</v>
      </c>
      <c r="D4330" s="19" t="s">
        <v>14920</v>
      </c>
      <c r="E4330" s="19" t="s">
        <v>17746</v>
      </c>
      <c r="F4330" s="19" t="s">
        <v>17747</v>
      </c>
      <c r="G4330" s="19" t="s">
        <v>19853</v>
      </c>
      <c r="H4330" s="19" t="s">
        <v>19854</v>
      </c>
      <c r="I4330" s="19" t="s">
        <v>19650</v>
      </c>
      <c r="J4330" s="19" t="s">
        <v>19560</v>
      </c>
      <c r="K4330" s="19"/>
      <c r="L4330" s="19" t="s">
        <v>19855</v>
      </c>
      <c r="M4330" s="19" t="s">
        <v>44</v>
      </c>
      <c r="N4330" s="19" t="s">
        <v>45</v>
      </c>
      <c r="O4330" s="19" t="s">
        <v>19554</v>
      </c>
      <c r="P4330" s="19" t="s">
        <v>19555</v>
      </c>
      <c r="Q4330" s="19" t="s">
        <v>48</v>
      </c>
      <c r="R4330" s="19" t="s">
        <v>49</v>
      </c>
      <c r="S4330" s="19" t="s">
        <v>105</v>
      </c>
      <c r="T4330" s="16">
        <v>1.0</v>
      </c>
    </row>
    <row r="4331" ht="15.75" customHeight="1">
      <c r="A4331" s="19" t="s">
        <v>19856</v>
      </c>
      <c r="B4331" s="19" t="s">
        <v>19857</v>
      </c>
      <c r="C4331" s="19" t="s">
        <v>14919</v>
      </c>
      <c r="D4331" s="19" t="s">
        <v>14920</v>
      </c>
      <c r="E4331" s="19" t="s">
        <v>17746</v>
      </c>
      <c r="F4331" s="19" t="s">
        <v>17747</v>
      </c>
      <c r="G4331" s="19" t="s">
        <v>19858</v>
      </c>
      <c r="H4331" s="19" t="s">
        <v>19859</v>
      </c>
      <c r="I4331" s="19" t="s">
        <v>19607</v>
      </c>
      <c r="J4331" s="19" t="s">
        <v>19560</v>
      </c>
      <c r="K4331" s="19"/>
      <c r="L4331" s="19" t="s">
        <v>19860</v>
      </c>
      <c r="M4331" s="19" t="s">
        <v>44</v>
      </c>
      <c r="N4331" s="19" t="s">
        <v>45</v>
      </c>
      <c r="O4331" s="19" t="s">
        <v>19554</v>
      </c>
      <c r="P4331" s="19" t="s">
        <v>19555</v>
      </c>
      <c r="Q4331" s="19" t="s">
        <v>48</v>
      </c>
      <c r="R4331" s="19" t="s">
        <v>49</v>
      </c>
      <c r="S4331" s="19" t="s">
        <v>105</v>
      </c>
      <c r="T4331" s="16">
        <v>1.0</v>
      </c>
    </row>
    <row r="4332" ht="15.75" customHeight="1">
      <c r="A4332" s="19" t="s">
        <v>19861</v>
      </c>
      <c r="B4332" s="19" t="s">
        <v>19862</v>
      </c>
      <c r="C4332" s="19" t="s">
        <v>14919</v>
      </c>
      <c r="D4332" s="19" t="s">
        <v>14920</v>
      </c>
      <c r="E4332" s="19" t="s">
        <v>17746</v>
      </c>
      <c r="F4332" s="19" t="s">
        <v>17747</v>
      </c>
      <c r="G4332" s="19" t="s">
        <v>19863</v>
      </c>
      <c r="H4332" s="19" t="s">
        <v>19864</v>
      </c>
      <c r="I4332" s="19" t="s">
        <v>19678</v>
      </c>
      <c r="J4332" s="19" t="s">
        <v>19560</v>
      </c>
      <c r="K4332" s="19"/>
      <c r="L4332" s="19" t="s">
        <v>19865</v>
      </c>
      <c r="M4332" s="19" t="s">
        <v>44</v>
      </c>
      <c r="N4332" s="19" t="s">
        <v>45</v>
      </c>
      <c r="O4332" s="19" t="s">
        <v>19554</v>
      </c>
      <c r="P4332" s="19" t="s">
        <v>19555</v>
      </c>
      <c r="Q4332" s="19" t="s">
        <v>48</v>
      </c>
      <c r="R4332" s="19" t="s">
        <v>83</v>
      </c>
      <c r="S4332" s="19" t="s">
        <v>2</v>
      </c>
      <c r="T4332" s="16">
        <v>1.0</v>
      </c>
    </row>
    <row r="4333" ht="15.75" customHeight="1">
      <c r="A4333" s="19" t="s">
        <v>19866</v>
      </c>
      <c r="B4333" s="19" t="s">
        <v>19867</v>
      </c>
      <c r="C4333" s="19" t="s">
        <v>14919</v>
      </c>
      <c r="D4333" s="19" t="s">
        <v>14920</v>
      </c>
      <c r="E4333" s="19" t="s">
        <v>17746</v>
      </c>
      <c r="F4333" s="19" t="s">
        <v>17747</v>
      </c>
      <c r="G4333" s="19" t="s">
        <v>19867</v>
      </c>
      <c r="H4333" s="19" t="s">
        <v>8844</v>
      </c>
      <c r="I4333" s="19" t="s">
        <v>19868</v>
      </c>
      <c r="J4333" s="19" t="s">
        <v>19869</v>
      </c>
      <c r="K4333" s="19"/>
      <c r="L4333" s="19" t="s">
        <v>19671</v>
      </c>
      <c r="M4333" s="19" t="s">
        <v>44</v>
      </c>
      <c r="N4333" s="19" t="s">
        <v>45</v>
      </c>
      <c r="O4333" s="19" t="s">
        <v>19554</v>
      </c>
      <c r="P4333" s="19" t="s">
        <v>19555</v>
      </c>
      <c r="Q4333" s="19" t="s">
        <v>48</v>
      </c>
      <c r="R4333" s="19" t="s">
        <v>49</v>
      </c>
      <c r="S4333" s="19" t="s">
        <v>105</v>
      </c>
      <c r="T4333" s="16">
        <v>1.0</v>
      </c>
    </row>
    <row r="4334" ht="15.75" customHeight="1">
      <c r="A4334" s="19" t="s">
        <v>19870</v>
      </c>
      <c r="B4334" s="19" t="s">
        <v>19871</v>
      </c>
      <c r="C4334" s="19" t="s">
        <v>14919</v>
      </c>
      <c r="D4334" s="19" t="s">
        <v>14920</v>
      </c>
      <c r="E4334" s="19" t="s">
        <v>17746</v>
      </c>
      <c r="F4334" s="19" t="s">
        <v>17747</v>
      </c>
      <c r="G4334" s="19" t="s">
        <v>19872</v>
      </c>
      <c r="H4334" s="19" t="s">
        <v>19873</v>
      </c>
      <c r="I4334" s="19" t="s">
        <v>15431</v>
      </c>
      <c r="J4334" s="19" t="s">
        <v>19560</v>
      </c>
      <c r="K4334" s="19"/>
      <c r="L4334" s="19" t="s">
        <v>19874</v>
      </c>
      <c r="M4334" s="19" t="s">
        <v>44</v>
      </c>
      <c r="N4334" s="19" t="s">
        <v>45</v>
      </c>
      <c r="O4334" s="19" t="s">
        <v>19554</v>
      </c>
      <c r="P4334" s="19" t="s">
        <v>19555</v>
      </c>
      <c r="Q4334" s="19" t="s">
        <v>48</v>
      </c>
      <c r="R4334" s="19" t="s">
        <v>49</v>
      </c>
      <c r="S4334" s="19" t="s">
        <v>105</v>
      </c>
      <c r="T4334" s="16">
        <v>1.0</v>
      </c>
    </row>
    <row r="4335" ht="15.75" customHeight="1">
      <c r="A4335" s="19" t="s">
        <v>19875</v>
      </c>
      <c r="B4335" s="19" t="s">
        <v>19876</v>
      </c>
      <c r="C4335" s="19" t="s">
        <v>14919</v>
      </c>
      <c r="D4335" s="19" t="s">
        <v>14920</v>
      </c>
      <c r="E4335" s="19" t="s">
        <v>17746</v>
      </c>
      <c r="F4335" s="19" t="s">
        <v>17747</v>
      </c>
      <c r="G4335" s="19" t="s">
        <v>19877</v>
      </c>
      <c r="H4335" s="19" t="s">
        <v>19878</v>
      </c>
      <c r="I4335" s="19" t="s">
        <v>19879</v>
      </c>
      <c r="J4335" s="19" t="s">
        <v>19560</v>
      </c>
      <c r="K4335" s="19"/>
      <c r="L4335" s="19" t="s">
        <v>19880</v>
      </c>
      <c r="M4335" s="19" t="s">
        <v>44</v>
      </c>
      <c r="N4335" s="19" t="s">
        <v>45</v>
      </c>
      <c r="O4335" s="19" t="s">
        <v>19554</v>
      </c>
      <c r="P4335" s="19" t="s">
        <v>19555</v>
      </c>
      <c r="Q4335" s="19" t="s">
        <v>48</v>
      </c>
      <c r="R4335" s="19" t="s">
        <v>49</v>
      </c>
      <c r="S4335" s="19" t="s">
        <v>105</v>
      </c>
      <c r="T4335" s="16">
        <v>1.0</v>
      </c>
    </row>
    <row r="4336" ht="15.75" customHeight="1">
      <c r="A4336" s="19" t="s">
        <v>19881</v>
      </c>
      <c r="B4336" s="19" t="s">
        <v>19882</v>
      </c>
      <c r="C4336" s="19" t="s">
        <v>14919</v>
      </c>
      <c r="D4336" s="19" t="s">
        <v>14920</v>
      </c>
      <c r="E4336" s="19" t="s">
        <v>17849</v>
      </c>
      <c r="F4336" s="19" t="s">
        <v>17850</v>
      </c>
      <c r="G4336" s="19" t="s">
        <v>19883</v>
      </c>
      <c r="H4336" s="19" t="s">
        <v>19884</v>
      </c>
      <c r="I4336" s="19" t="s">
        <v>19885</v>
      </c>
      <c r="J4336" s="19" t="s">
        <v>19886</v>
      </c>
      <c r="K4336" s="19"/>
      <c r="L4336" s="19" t="s">
        <v>19887</v>
      </c>
      <c r="M4336" s="19" t="s">
        <v>44</v>
      </c>
      <c r="N4336" s="19" t="s">
        <v>45</v>
      </c>
      <c r="O4336" s="19" t="s">
        <v>19888</v>
      </c>
      <c r="P4336" s="19" t="s">
        <v>19889</v>
      </c>
      <c r="Q4336" s="19" t="s">
        <v>48</v>
      </c>
      <c r="R4336" s="19" t="s">
        <v>49</v>
      </c>
      <c r="S4336" s="19" t="s">
        <v>105</v>
      </c>
      <c r="T4336" s="16">
        <v>1.0</v>
      </c>
    </row>
    <row r="4337" ht="15.75" customHeight="1">
      <c r="A4337" s="19" t="s">
        <v>19890</v>
      </c>
      <c r="B4337" s="19" t="s">
        <v>19891</v>
      </c>
      <c r="C4337" s="19" t="s">
        <v>14919</v>
      </c>
      <c r="D4337" s="19" t="s">
        <v>14920</v>
      </c>
      <c r="E4337" s="19" t="s">
        <v>17746</v>
      </c>
      <c r="F4337" s="19" t="s">
        <v>17747</v>
      </c>
      <c r="G4337" s="19" t="s">
        <v>19891</v>
      </c>
      <c r="H4337" s="19" t="s">
        <v>19892</v>
      </c>
      <c r="I4337" s="19" t="s">
        <v>19720</v>
      </c>
      <c r="J4337" s="19" t="s">
        <v>19560</v>
      </c>
      <c r="K4337" s="19"/>
      <c r="L4337" s="19" t="s">
        <v>19893</v>
      </c>
      <c r="M4337" s="19" t="s">
        <v>44</v>
      </c>
      <c r="N4337" s="19" t="s">
        <v>45</v>
      </c>
      <c r="O4337" s="19" t="s">
        <v>19554</v>
      </c>
      <c r="P4337" s="19" t="s">
        <v>19555</v>
      </c>
      <c r="Q4337" s="19" t="s">
        <v>48</v>
      </c>
      <c r="R4337" s="19" t="s">
        <v>83</v>
      </c>
      <c r="S4337" s="19" t="s">
        <v>2</v>
      </c>
      <c r="T4337" s="16">
        <v>1.0</v>
      </c>
    </row>
    <row r="4338" ht="15.75" customHeight="1">
      <c r="A4338" s="19" t="s">
        <v>19894</v>
      </c>
      <c r="B4338" s="19" t="s">
        <v>19895</v>
      </c>
      <c r="C4338" s="19" t="s">
        <v>14919</v>
      </c>
      <c r="D4338" s="19" t="s">
        <v>14920</v>
      </c>
      <c r="E4338" s="19" t="s">
        <v>17746</v>
      </c>
      <c r="F4338" s="19" t="s">
        <v>17747</v>
      </c>
      <c r="G4338" s="19" t="s">
        <v>19895</v>
      </c>
      <c r="H4338" s="19" t="s">
        <v>19896</v>
      </c>
      <c r="I4338" s="19" t="s">
        <v>19599</v>
      </c>
      <c r="J4338" s="19" t="s">
        <v>19560</v>
      </c>
      <c r="K4338" s="19"/>
      <c r="L4338" s="19" t="s">
        <v>19897</v>
      </c>
      <c r="M4338" s="19" t="s">
        <v>44</v>
      </c>
      <c r="N4338" s="19" t="s">
        <v>45</v>
      </c>
      <c r="O4338" s="19" t="s">
        <v>19554</v>
      </c>
      <c r="P4338" s="19" t="s">
        <v>19555</v>
      </c>
      <c r="Q4338" s="19" t="s">
        <v>48</v>
      </c>
      <c r="R4338" s="19" t="s">
        <v>83</v>
      </c>
      <c r="S4338" s="19" t="s">
        <v>2</v>
      </c>
      <c r="T4338" s="16">
        <v>1.0</v>
      </c>
    </row>
    <row r="4339" ht="15.75" customHeight="1">
      <c r="A4339" s="19" t="s">
        <v>19898</v>
      </c>
      <c r="B4339" s="19" t="s">
        <v>19899</v>
      </c>
      <c r="C4339" s="19" t="s">
        <v>14919</v>
      </c>
      <c r="D4339" s="19" t="s">
        <v>14920</v>
      </c>
      <c r="E4339" s="19" t="s">
        <v>17746</v>
      </c>
      <c r="F4339" s="19" t="s">
        <v>17747</v>
      </c>
      <c r="G4339" s="19" t="s">
        <v>19899</v>
      </c>
      <c r="H4339" s="19" t="s">
        <v>19900</v>
      </c>
      <c r="I4339" s="19" t="s">
        <v>19650</v>
      </c>
      <c r="J4339" s="19" t="s">
        <v>19560</v>
      </c>
      <c r="K4339" s="19"/>
      <c r="L4339" s="19" t="s">
        <v>19901</v>
      </c>
      <c r="M4339" s="19" t="s">
        <v>44</v>
      </c>
      <c r="N4339" s="19" t="s">
        <v>45</v>
      </c>
      <c r="O4339" s="19" t="s">
        <v>19554</v>
      </c>
      <c r="P4339" s="19" t="s">
        <v>19555</v>
      </c>
      <c r="Q4339" s="19" t="s">
        <v>48</v>
      </c>
      <c r="R4339" s="19" t="s">
        <v>49</v>
      </c>
      <c r="S4339" s="19" t="s">
        <v>105</v>
      </c>
      <c r="T4339" s="16">
        <v>1.0</v>
      </c>
    </row>
    <row r="4340" ht="15.75" customHeight="1">
      <c r="A4340" s="19" t="s">
        <v>19902</v>
      </c>
      <c r="B4340" s="19" t="s">
        <v>19903</v>
      </c>
      <c r="C4340" s="19" t="s">
        <v>14919</v>
      </c>
      <c r="D4340" s="19" t="s">
        <v>14920</v>
      </c>
      <c r="E4340" s="19" t="s">
        <v>17746</v>
      </c>
      <c r="F4340" s="19" t="s">
        <v>17747</v>
      </c>
      <c r="G4340" s="19" t="s">
        <v>334</v>
      </c>
      <c r="H4340" s="19" t="s">
        <v>19904</v>
      </c>
      <c r="I4340" s="19" t="s">
        <v>19905</v>
      </c>
      <c r="J4340" s="19" t="s">
        <v>19560</v>
      </c>
      <c r="K4340" s="19"/>
      <c r="L4340" s="19" t="s">
        <v>19906</v>
      </c>
      <c r="M4340" s="19" t="s">
        <v>44</v>
      </c>
      <c r="N4340" s="19" t="s">
        <v>45</v>
      </c>
      <c r="O4340" s="19" t="s">
        <v>19554</v>
      </c>
      <c r="P4340" s="19" t="s">
        <v>19555</v>
      </c>
      <c r="Q4340" s="19" t="s">
        <v>48</v>
      </c>
      <c r="R4340" s="19" t="s">
        <v>49</v>
      </c>
      <c r="S4340" s="19" t="s">
        <v>105</v>
      </c>
      <c r="T4340" s="16">
        <v>1.0</v>
      </c>
    </row>
    <row r="4341" ht="15.75" customHeight="1">
      <c r="A4341" s="19" t="s">
        <v>19907</v>
      </c>
      <c r="B4341" s="19" t="s">
        <v>19908</v>
      </c>
      <c r="C4341" s="19" t="s">
        <v>14919</v>
      </c>
      <c r="D4341" s="19" t="s">
        <v>14920</v>
      </c>
      <c r="E4341" s="19" t="s">
        <v>17746</v>
      </c>
      <c r="F4341" s="19" t="s">
        <v>17747</v>
      </c>
      <c r="G4341" s="19" t="s">
        <v>19909</v>
      </c>
      <c r="H4341" s="19" t="s">
        <v>19910</v>
      </c>
      <c r="I4341" s="19" t="s">
        <v>19560</v>
      </c>
      <c r="J4341" s="19"/>
      <c r="K4341" s="19"/>
      <c r="L4341" s="19" t="s">
        <v>19911</v>
      </c>
      <c r="M4341" s="19" t="s">
        <v>44</v>
      </c>
      <c r="N4341" s="19" t="s">
        <v>45</v>
      </c>
      <c r="O4341" s="19" t="s">
        <v>19554</v>
      </c>
      <c r="P4341" s="19" t="s">
        <v>19555</v>
      </c>
      <c r="Q4341" s="19" t="s">
        <v>48</v>
      </c>
      <c r="R4341" s="19" t="s">
        <v>49</v>
      </c>
      <c r="S4341" s="19" t="s">
        <v>105</v>
      </c>
      <c r="T4341" s="16">
        <v>1.0</v>
      </c>
    </row>
    <row r="4342" ht="15.75" customHeight="1">
      <c r="A4342" s="19" t="s">
        <v>19912</v>
      </c>
      <c r="B4342" s="19" t="s">
        <v>19913</v>
      </c>
      <c r="C4342" s="19" t="s">
        <v>14919</v>
      </c>
      <c r="D4342" s="19" t="s">
        <v>14920</v>
      </c>
      <c r="E4342" s="19" t="s">
        <v>17746</v>
      </c>
      <c r="F4342" s="19" t="s">
        <v>17747</v>
      </c>
      <c r="G4342" s="19" t="s">
        <v>19913</v>
      </c>
      <c r="H4342" s="19" t="s">
        <v>19914</v>
      </c>
      <c r="I4342" s="19" t="s">
        <v>19650</v>
      </c>
      <c r="J4342" s="19" t="s">
        <v>19560</v>
      </c>
      <c r="K4342" s="19"/>
      <c r="L4342" s="19" t="s">
        <v>19915</v>
      </c>
      <c r="M4342" s="19" t="s">
        <v>44</v>
      </c>
      <c r="N4342" s="19" t="s">
        <v>45</v>
      </c>
      <c r="O4342" s="19" t="s">
        <v>19554</v>
      </c>
      <c r="P4342" s="19" t="s">
        <v>19555</v>
      </c>
      <c r="Q4342" s="19" t="s">
        <v>48</v>
      </c>
      <c r="R4342" s="19" t="s">
        <v>49</v>
      </c>
      <c r="S4342" s="19" t="s">
        <v>105</v>
      </c>
      <c r="T4342" s="16">
        <v>1.0</v>
      </c>
    </row>
    <row r="4343" ht="15.75" customHeight="1">
      <c r="A4343" s="19" t="s">
        <v>19916</v>
      </c>
      <c r="B4343" s="19" t="s">
        <v>19917</v>
      </c>
      <c r="C4343" s="19" t="s">
        <v>14919</v>
      </c>
      <c r="D4343" s="19" t="s">
        <v>14920</v>
      </c>
      <c r="E4343" s="19" t="s">
        <v>17746</v>
      </c>
      <c r="F4343" s="19" t="s">
        <v>17747</v>
      </c>
      <c r="G4343" s="19" t="s">
        <v>19917</v>
      </c>
      <c r="H4343" s="19" t="s">
        <v>19918</v>
      </c>
      <c r="I4343" s="19" t="s">
        <v>19919</v>
      </c>
      <c r="J4343" s="19" t="s">
        <v>19560</v>
      </c>
      <c r="K4343" s="19"/>
      <c r="L4343" s="19" t="s">
        <v>19920</v>
      </c>
      <c r="M4343" s="19" t="s">
        <v>44</v>
      </c>
      <c r="N4343" s="19" t="s">
        <v>45</v>
      </c>
      <c r="O4343" s="19" t="s">
        <v>19554</v>
      </c>
      <c r="P4343" s="19" t="s">
        <v>19555</v>
      </c>
      <c r="Q4343" s="19" t="s">
        <v>48</v>
      </c>
      <c r="R4343" s="19" t="s">
        <v>83</v>
      </c>
      <c r="S4343" s="19" t="s">
        <v>2</v>
      </c>
      <c r="T4343" s="16">
        <v>1.0</v>
      </c>
    </row>
    <row r="4344" ht="15.75" customHeight="1">
      <c r="A4344" s="19" t="s">
        <v>19921</v>
      </c>
      <c r="B4344" s="19" t="s">
        <v>19922</v>
      </c>
      <c r="C4344" s="19" t="s">
        <v>14919</v>
      </c>
      <c r="D4344" s="19" t="s">
        <v>14920</v>
      </c>
      <c r="E4344" s="19" t="s">
        <v>17746</v>
      </c>
      <c r="F4344" s="19" t="s">
        <v>17747</v>
      </c>
      <c r="G4344" s="19" t="s">
        <v>19923</v>
      </c>
      <c r="H4344" s="19"/>
      <c r="I4344" s="19" t="s">
        <v>19702</v>
      </c>
      <c r="J4344" s="19" t="s">
        <v>19560</v>
      </c>
      <c r="K4344" s="19"/>
      <c r="L4344" s="19" t="s">
        <v>19924</v>
      </c>
      <c r="M4344" s="19" t="s">
        <v>44</v>
      </c>
      <c r="N4344" s="19" t="s">
        <v>45</v>
      </c>
      <c r="O4344" s="19" t="s">
        <v>19554</v>
      </c>
      <c r="P4344" s="19" t="s">
        <v>19555</v>
      </c>
      <c r="Q4344" s="19" t="s">
        <v>48</v>
      </c>
      <c r="R4344" s="19" t="s">
        <v>49</v>
      </c>
      <c r="S4344" s="19" t="s">
        <v>105</v>
      </c>
      <c r="T4344" s="16">
        <v>1.0</v>
      </c>
    </row>
    <row r="4345" ht="15.75" customHeight="1">
      <c r="A4345" s="19" t="s">
        <v>19925</v>
      </c>
      <c r="B4345" s="19" t="s">
        <v>19926</v>
      </c>
      <c r="C4345" s="19" t="s">
        <v>14919</v>
      </c>
      <c r="D4345" s="19" t="s">
        <v>14920</v>
      </c>
      <c r="E4345" s="19" t="s">
        <v>17746</v>
      </c>
      <c r="F4345" s="19" t="s">
        <v>17747</v>
      </c>
      <c r="G4345" s="19" t="s">
        <v>19927</v>
      </c>
      <c r="H4345" s="19" t="s">
        <v>19928</v>
      </c>
      <c r="I4345" s="19" t="s">
        <v>19636</v>
      </c>
      <c r="J4345" s="19" t="s">
        <v>19560</v>
      </c>
      <c r="K4345" s="19"/>
      <c r="L4345" s="19" t="s">
        <v>19929</v>
      </c>
      <c r="M4345" s="19" t="s">
        <v>44</v>
      </c>
      <c r="N4345" s="19" t="s">
        <v>45</v>
      </c>
      <c r="O4345" s="19" t="s">
        <v>19554</v>
      </c>
      <c r="P4345" s="19" t="s">
        <v>19555</v>
      </c>
      <c r="Q4345" s="19" t="s">
        <v>48</v>
      </c>
      <c r="R4345" s="19" t="s">
        <v>49</v>
      </c>
      <c r="S4345" s="19" t="s">
        <v>105</v>
      </c>
      <c r="T4345" s="16">
        <v>1.0</v>
      </c>
    </row>
    <row r="4346" ht="15.75" customHeight="1">
      <c r="A4346" s="19" t="s">
        <v>19930</v>
      </c>
      <c r="B4346" s="19" t="s">
        <v>19931</v>
      </c>
      <c r="C4346" s="19" t="s">
        <v>14919</v>
      </c>
      <c r="D4346" s="19" t="s">
        <v>14920</v>
      </c>
      <c r="E4346" s="19" t="s">
        <v>17746</v>
      </c>
      <c r="F4346" s="19" t="s">
        <v>17747</v>
      </c>
      <c r="G4346" s="19" t="s">
        <v>334</v>
      </c>
      <c r="H4346" s="19" t="s">
        <v>19932</v>
      </c>
      <c r="I4346" s="19" t="s">
        <v>19933</v>
      </c>
      <c r="J4346" s="19" t="s">
        <v>19934</v>
      </c>
      <c r="K4346" s="19"/>
      <c r="L4346" s="19" t="s">
        <v>19935</v>
      </c>
      <c r="M4346" s="19" t="s">
        <v>44</v>
      </c>
      <c r="N4346" s="19" t="s">
        <v>45</v>
      </c>
      <c r="O4346" s="19" t="s">
        <v>19554</v>
      </c>
      <c r="P4346" s="19" t="s">
        <v>19555</v>
      </c>
      <c r="Q4346" s="19" t="s">
        <v>48</v>
      </c>
      <c r="R4346" s="19" t="s">
        <v>83</v>
      </c>
      <c r="S4346" s="19" t="s">
        <v>2</v>
      </c>
      <c r="T4346" s="16">
        <v>1.0</v>
      </c>
    </row>
    <row r="4347" ht="15.75" customHeight="1">
      <c r="A4347" s="19" t="s">
        <v>19936</v>
      </c>
      <c r="B4347" s="19" t="s">
        <v>17043</v>
      </c>
      <c r="C4347" s="19" t="s">
        <v>14919</v>
      </c>
      <c r="D4347" s="19" t="s">
        <v>14920</v>
      </c>
      <c r="E4347" s="19" t="s">
        <v>17746</v>
      </c>
      <c r="F4347" s="19" t="s">
        <v>17747</v>
      </c>
      <c r="G4347" s="19" t="s">
        <v>17043</v>
      </c>
      <c r="H4347" s="19" t="s">
        <v>19937</v>
      </c>
      <c r="I4347" s="19" t="s">
        <v>19938</v>
      </c>
      <c r="J4347" s="19" t="s">
        <v>19939</v>
      </c>
      <c r="K4347" s="19"/>
      <c r="L4347" s="19" t="s">
        <v>19940</v>
      </c>
      <c r="M4347" s="19" t="s">
        <v>44</v>
      </c>
      <c r="N4347" s="19" t="s">
        <v>45</v>
      </c>
      <c r="O4347" s="19" t="s">
        <v>19554</v>
      </c>
      <c r="P4347" s="19" t="s">
        <v>19555</v>
      </c>
      <c r="Q4347" s="19" t="s">
        <v>48</v>
      </c>
      <c r="R4347" s="19" t="s">
        <v>49</v>
      </c>
      <c r="S4347" s="19" t="s">
        <v>105</v>
      </c>
      <c r="T4347" s="16">
        <v>1.0</v>
      </c>
    </row>
    <row r="4348" ht="15.75" customHeight="1">
      <c r="A4348" s="19" t="s">
        <v>19941</v>
      </c>
      <c r="B4348" s="19" t="s">
        <v>19942</v>
      </c>
      <c r="C4348" s="19" t="s">
        <v>14919</v>
      </c>
      <c r="D4348" s="19" t="s">
        <v>14920</v>
      </c>
      <c r="E4348" s="19" t="s">
        <v>17746</v>
      </c>
      <c r="F4348" s="19" t="s">
        <v>17747</v>
      </c>
      <c r="G4348" s="19" t="s">
        <v>19943</v>
      </c>
      <c r="H4348" s="19" t="s">
        <v>19944</v>
      </c>
      <c r="I4348" s="19" t="s">
        <v>19559</v>
      </c>
      <c r="J4348" s="19" t="s">
        <v>19560</v>
      </c>
      <c r="K4348" s="19"/>
      <c r="L4348" s="19" t="s">
        <v>19945</v>
      </c>
      <c r="M4348" s="19" t="s">
        <v>44</v>
      </c>
      <c r="N4348" s="19" t="s">
        <v>45</v>
      </c>
      <c r="O4348" s="19" t="s">
        <v>19554</v>
      </c>
      <c r="P4348" s="19" t="s">
        <v>19555</v>
      </c>
      <c r="Q4348" s="19" t="s">
        <v>48</v>
      </c>
      <c r="R4348" s="19" t="s">
        <v>83</v>
      </c>
      <c r="S4348" s="19" t="s">
        <v>2</v>
      </c>
      <c r="T4348" s="16">
        <v>1.0</v>
      </c>
    </row>
    <row r="4349" ht="15.75" customHeight="1">
      <c r="A4349" s="19" t="s">
        <v>19946</v>
      </c>
      <c r="B4349" s="19" t="s">
        <v>19947</v>
      </c>
      <c r="C4349" s="19" t="s">
        <v>14919</v>
      </c>
      <c r="D4349" s="19" t="s">
        <v>14920</v>
      </c>
      <c r="E4349" s="19" t="s">
        <v>17746</v>
      </c>
      <c r="F4349" s="19" t="s">
        <v>17747</v>
      </c>
      <c r="G4349" s="19" t="s">
        <v>19948</v>
      </c>
      <c r="H4349" s="19" t="s">
        <v>19949</v>
      </c>
      <c r="I4349" s="19" t="s">
        <v>19607</v>
      </c>
      <c r="J4349" s="19" t="s">
        <v>19560</v>
      </c>
      <c r="K4349" s="19"/>
      <c r="L4349" s="19" t="s">
        <v>19950</v>
      </c>
      <c r="M4349" s="19" t="s">
        <v>44</v>
      </c>
      <c r="N4349" s="19" t="s">
        <v>45</v>
      </c>
      <c r="O4349" s="19" t="s">
        <v>19554</v>
      </c>
      <c r="P4349" s="19" t="s">
        <v>19555</v>
      </c>
      <c r="Q4349" s="19" t="s">
        <v>48</v>
      </c>
      <c r="R4349" s="19" t="s">
        <v>49</v>
      </c>
      <c r="S4349" s="19" t="s">
        <v>105</v>
      </c>
      <c r="T4349" s="16">
        <v>1.0</v>
      </c>
    </row>
    <row r="4350" ht="15.75" customHeight="1">
      <c r="A4350" s="19" t="s">
        <v>19951</v>
      </c>
      <c r="B4350" s="19" t="s">
        <v>19952</v>
      </c>
      <c r="C4350" s="19" t="s">
        <v>14919</v>
      </c>
      <c r="D4350" s="19" t="s">
        <v>14920</v>
      </c>
      <c r="E4350" s="19" t="s">
        <v>17746</v>
      </c>
      <c r="F4350" s="19" t="s">
        <v>17747</v>
      </c>
      <c r="G4350" s="19" t="s">
        <v>19953</v>
      </c>
      <c r="H4350" s="19" t="s">
        <v>19954</v>
      </c>
      <c r="I4350" s="19" t="s">
        <v>19955</v>
      </c>
      <c r="J4350" s="19" t="s">
        <v>19560</v>
      </c>
      <c r="K4350" s="19"/>
      <c r="L4350" s="19" t="s">
        <v>19956</v>
      </c>
      <c r="M4350" s="19" t="s">
        <v>44</v>
      </c>
      <c r="N4350" s="19" t="s">
        <v>45</v>
      </c>
      <c r="O4350" s="19" t="s">
        <v>19554</v>
      </c>
      <c r="P4350" s="19" t="s">
        <v>19555</v>
      </c>
      <c r="Q4350" s="19" t="s">
        <v>48</v>
      </c>
      <c r="R4350" s="19" t="s">
        <v>49</v>
      </c>
      <c r="S4350" s="19" t="s">
        <v>105</v>
      </c>
      <c r="T4350" s="16">
        <v>1.0</v>
      </c>
    </row>
    <row r="4351" ht="15.75" customHeight="1">
      <c r="A4351" s="19" t="s">
        <v>19957</v>
      </c>
      <c r="B4351" s="19" t="s">
        <v>19958</v>
      </c>
      <c r="C4351" s="19" t="s">
        <v>14919</v>
      </c>
      <c r="D4351" s="19" t="s">
        <v>14920</v>
      </c>
      <c r="E4351" s="19" t="s">
        <v>17746</v>
      </c>
      <c r="F4351" s="19" t="s">
        <v>17747</v>
      </c>
      <c r="G4351" s="19" t="s">
        <v>19958</v>
      </c>
      <c r="H4351" s="19" t="s">
        <v>19959</v>
      </c>
      <c r="I4351" s="19" t="s">
        <v>19590</v>
      </c>
      <c r="J4351" s="19" t="s">
        <v>19560</v>
      </c>
      <c r="K4351" s="19"/>
      <c r="L4351" s="19" t="s">
        <v>19960</v>
      </c>
      <c r="M4351" s="19" t="s">
        <v>44</v>
      </c>
      <c r="N4351" s="19" t="s">
        <v>45</v>
      </c>
      <c r="O4351" s="19" t="s">
        <v>19554</v>
      </c>
      <c r="P4351" s="19" t="s">
        <v>19555</v>
      </c>
      <c r="Q4351" s="19" t="s">
        <v>48</v>
      </c>
      <c r="R4351" s="19" t="s">
        <v>49</v>
      </c>
      <c r="S4351" s="19" t="s">
        <v>105</v>
      </c>
      <c r="T4351" s="16">
        <v>1.0</v>
      </c>
    </row>
    <row r="4352" ht="15.75" customHeight="1">
      <c r="A4352" s="19" t="s">
        <v>19961</v>
      </c>
      <c r="B4352" s="19" t="s">
        <v>19962</v>
      </c>
      <c r="C4352" s="19" t="s">
        <v>14919</v>
      </c>
      <c r="D4352" s="19" t="s">
        <v>14920</v>
      </c>
      <c r="E4352" s="19" t="s">
        <v>17746</v>
      </c>
      <c r="F4352" s="19" t="s">
        <v>17747</v>
      </c>
      <c r="G4352" s="19" t="s">
        <v>334</v>
      </c>
      <c r="H4352" s="19" t="s">
        <v>19963</v>
      </c>
      <c r="I4352" s="19" t="s">
        <v>19720</v>
      </c>
      <c r="J4352" s="19" t="s">
        <v>19560</v>
      </c>
      <c r="K4352" s="19"/>
      <c r="L4352" s="19" t="s">
        <v>19964</v>
      </c>
      <c r="M4352" s="19" t="s">
        <v>44</v>
      </c>
      <c r="N4352" s="19" t="s">
        <v>45</v>
      </c>
      <c r="O4352" s="19" t="s">
        <v>19554</v>
      </c>
      <c r="P4352" s="19" t="s">
        <v>19555</v>
      </c>
      <c r="Q4352" s="19" t="s">
        <v>48</v>
      </c>
      <c r="R4352" s="19" t="s">
        <v>49</v>
      </c>
      <c r="S4352" s="19" t="s">
        <v>105</v>
      </c>
      <c r="T4352" s="16">
        <v>1.0</v>
      </c>
    </row>
    <row r="4353" ht="15.75" customHeight="1">
      <c r="A4353" s="19" t="s">
        <v>19965</v>
      </c>
      <c r="B4353" s="19" t="s">
        <v>19966</v>
      </c>
      <c r="C4353" s="19" t="s">
        <v>14919</v>
      </c>
      <c r="D4353" s="19" t="s">
        <v>14920</v>
      </c>
      <c r="E4353" s="19" t="s">
        <v>17746</v>
      </c>
      <c r="F4353" s="19" t="s">
        <v>17747</v>
      </c>
      <c r="G4353" s="19" t="s">
        <v>19966</v>
      </c>
      <c r="H4353" s="19" t="s">
        <v>19967</v>
      </c>
      <c r="I4353" s="19" t="s">
        <v>19559</v>
      </c>
      <c r="J4353" s="19" t="s">
        <v>19560</v>
      </c>
      <c r="K4353" s="19"/>
      <c r="L4353" s="19" t="s">
        <v>19968</v>
      </c>
      <c r="M4353" s="19" t="s">
        <v>44</v>
      </c>
      <c r="N4353" s="19" t="s">
        <v>45</v>
      </c>
      <c r="O4353" s="19" t="s">
        <v>19554</v>
      </c>
      <c r="P4353" s="19" t="s">
        <v>19555</v>
      </c>
      <c r="Q4353" s="19" t="s">
        <v>48</v>
      </c>
      <c r="R4353" s="19" t="s">
        <v>83</v>
      </c>
      <c r="S4353" s="19" t="s">
        <v>2</v>
      </c>
      <c r="T4353" s="16">
        <v>1.0</v>
      </c>
    </row>
    <row r="4354" ht="15.75" customHeight="1">
      <c r="A4354" s="19" t="s">
        <v>19969</v>
      </c>
      <c r="B4354" s="19" t="s">
        <v>19970</v>
      </c>
      <c r="C4354" s="19" t="s">
        <v>14919</v>
      </c>
      <c r="D4354" s="19" t="s">
        <v>14920</v>
      </c>
      <c r="E4354" s="19" t="s">
        <v>17746</v>
      </c>
      <c r="F4354" s="19" t="s">
        <v>17747</v>
      </c>
      <c r="G4354" s="19" t="s">
        <v>19970</v>
      </c>
      <c r="H4354" s="19" t="s">
        <v>19971</v>
      </c>
      <c r="I4354" s="19" t="s">
        <v>19559</v>
      </c>
      <c r="J4354" s="19" t="s">
        <v>19560</v>
      </c>
      <c r="K4354" s="19"/>
      <c r="L4354" s="19" t="s">
        <v>19972</v>
      </c>
      <c r="M4354" s="19" t="s">
        <v>44</v>
      </c>
      <c r="N4354" s="19" t="s">
        <v>45</v>
      </c>
      <c r="O4354" s="19" t="s">
        <v>19554</v>
      </c>
      <c r="P4354" s="19" t="s">
        <v>19555</v>
      </c>
      <c r="Q4354" s="19" t="s">
        <v>48</v>
      </c>
      <c r="R4354" s="19" t="s">
        <v>49</v>
      </c>
      <c r="S4354" s="19" t="s">
        <v>105</v>
      </c>
      <c r="T4354" s="16">
        <v>1.0</v>
      </c>
    </row>
    <row r="4355" ht="15.75" customHeight="1">
      <c r="A4355" s="19" t="s">
        <v>19973</v>
      </c>
      <c r="B4355" s="19" t="s">
        <v>19974</v>
      </c>
      <c r="C4355" s="19" t="s">
        <v>14919</v>
      </c>
      <c r="D4355" s="19" t="s">
        <v>14920</v>
      </c>
      <c r="E4355" s="19" t="s">
        <v>17746</v>
      </c>
      <c r="F4355" s="19" t="s">
        <v>17747</v>
      </c>
      <c r="G4355" s="19" t="s">
        <v>19975</v>
      </c>
      <c r="H4355" s="19" t="s">
        <v>19976</v>
      </c>
      <c r="I4355" s="19" t="s">
        <v>19879</v>
      </c>
      <c r="J4355" s="19" t="s">
        <v>19560</v>
      </c>
      <c r="K4355" s="19"/>
      <c r="L4355" s="19" t="s">
        <v>19880</v>
      </c>
      <c r="M4355" s="19" t="s">
        <v>44</v>
      </c>
      <c r="N4355" s="19" t="s">
        <v>45</v>
      </c>
      <c r="O4355" s="19" t="s">
        <v>19554</v>
      </c>
      <c r="P4355" s="19" t="s">
        <v>19555</v>
      </c>
      <c r="Q4355" s="19" t="s">
        <v>48</v>
      </c>
      <c r="R4355" s="19" t="s">
        <v>49</v>
      </c>
      <c r="S4355" s="19" t="s">
        <v>105</v>
      </c>
      <c r="T4355" s="16">
        <v>1.0</v>
      </c>
    </row>
    <row r="4356" ht="15.75" customHeight="1">
      <c r="A4356" s="19" t="s">
        <v>19977</v>
      </c>
      <c r="B4356" s="19" t="s">
        <v>19978</v>
      </c>
      <c r="C4356" s="19" t="s">
        <v>14919</v>
      </c>
      <c r="D4356" s="19" t="s">
        <v>14920</v>
      </c>
      <c r="E4356" s="19" t="s">
        <v>17746</v>
      </c>
      <c r="F4356" s="19" t="s">
        <v>17747</v>
      </c>
      <c r="G4356" s="19" t="s">
        <v>19978</v>
      </c>
      <c r="H4356" s="19" t="s">
        <v>19979</v>
      </c>
      <c r="I4356" s="19" t="s">
        <v>19980</v>
      </c>
      <c r="J4356" s="19" t="s">
        <v>19560</v>
      </c>
      <c r="K4356" s="19"/>
      <c r="L4356" s="19" t="s">
        <v>19981</v>
      </c>
      <c r="M4356" s="19" t="s">
        <v>44</v>
      </c>
      <c r="N4356" s="19" t="s">
        <v>45</v>
      </c>
      <c r="O4356" s="19" t="s">
        <v>19554</v>
      </c>
      <c r="P4356" s="19" t="s">
        <v>19555</v>
      </c>
      <c r="Q4356" s="19" t="s">
        <v>48</v>
      </c>
      <c r="R4356" s="19" t="s">
        <v>12416</v>
      </c>
      <c r="S4356" s="19" t="s">
        <v>6</v>
      </c>
      <c r="T4356" s="16">
        <v>1.0</v>
      </c>
    </row>
    <row r="4357" ht="15.75" customHeight="1">
      <c r="A4357" s="19" t="s">
        <v>19982</v>
      </c>
      <c r="B4357" s="19" t="s">
        <v>19983</v>
      </c>
      <c r="C4357" s="19" t="s">
        <v>14919</v>
      </c>
      <c r="D4357" s="19" t="s">
        <v>14920</v>
      </c>
      <c r="E4357" s="19" t="s">
        <v>17746</v>
      </c>
      <c r="F4357" s="19" t="s">
        <v>17747</v>
      </c>
      <c r="G4357" s="19" t="s">
        <v>19983</v>
      </c>
      <c r="H4357" s="19" t="s">
        <v>19984</v>
      </c>
      <c r="I4357" s="19" t="s">
        <v>19678</v>
      </c>
      <c r="J4357" s="19" t="s">
        <v>19560</v>
      </c>
      <c r="K4357" s="19"/>
      <c r="L4357" s="19" t="s">
        <v>19985</v>
      </c>
      <c r="M4357" s="19" t="s">
        <v>44</v>
      </c>
      <c r="N4357" s="19" t="s">
        <v>45</v>
      </c>
      <c r="O4357" s="19" t="s">
        <v>19554</v>
      </c>
      <c r="P4357" s="19" t="s">
        <v>19555</v>
      </c>
      <c r="Q4357" s="19" t="s">
        <v>48</v>
      </c>
      <c r="R4357" s="19" t="s">
        <v>83</v>
      </c>
      <c r="S4357" s="19" t="s">
        <v>2</v>
      </c>
      <c r="T4357" s="16">
        <v>1.0</v>
      </c>
    </row>
    <row r="4358" ht="15.75" customHeight="1">
      <c r="A4358" s="19" t="s">
        <v>19986</v>
      </c>
      <c r="B4358" s="19" t="s">
        <v>19987</v>
      </c>
      <c r="C4358" s="19" t="s">
        <v>14919</v>
      </c>
      <c r="D4358" s="19" t="s">
        <v>14920</v>
      </c>
      <c r="E4358" s="19" t="s">
        <v>17746</v>
      </c>
      <c r="F4358" s="19" t="s">
        <v>17747</v>
      </c>
      <c r="G4358" s="19" t="s">
        <v>19988</v>
      </c>
      <c r="H4358" s="19" t="s">
        <v>19989</v>
      </c>
      <c r="I4358" s="19" t="s">
        <v>19559</v>
      </c>
      <c r="J4358" s="19" t="s">
        <v>19560</v>
      </c>
      <c r="K4358" s="19"/>
      <c r="L4358" s="19" t="s">
        <v>19990</v>
      </c>
      <c r="M4358" s="19" t="s">
        <v>44</v>
      </c>
      <c r="N4358" s="19" t="s">
        <v>45</v>
      </c>
      <c r="O4358" s="19" t="s">
        <v>19554</v>
      </c>
      <c r="P4358" s="19" t="s">
        <v>19555</v>
      </c>
      <c r="Q4358" s="19" t="s">
        <v>48</v>
      </c>
      <c r="R4358" s="19" t="s">
        <v>49</v>
      </c>
      <c r="S4358" s="19" t="s">
        <v>105</v>
      </c>
      <c r="T4358" s="16">
        <v>1.0</v>
      </c>
    </row>
    <row r="4359" ht="15.75" customHeight="1">
      <c r="A4359" s="19" t="s">
        <v>19991</v>
      </c>
      <c r="B4359" s="19" t="s">
        <v>8178</v>
      </c>
      <c r="C4359" s="19" t="s">
        <v>14919</v>
      </c>
      <c r="D4359" s="19" t="s">
        <v>14920</v>
      </c>
      <c r="E4359" s="19" t="s">
        <v>17746</v>
      </c>
      <c r="F4359" s="19" t="s">
        <v>17747</v>
      </c>
      <c r="G4359" s="19" t="s">
        <v>4435</v>
      </c>
      <c r="H4359" s="19" t="s">
        <v>19992</v>
      </c>
      <c r="I4359" s="19" t="s">
        <v>19750</v>
      </c>
      <c r="J4359" s="19" t="s">
        <v>19560</v>
      </c>
      <c r="K4359" s="19"/>
      <c r="L4359" s="19" t="s">
        <v>19993</v>
      </c>
      <c r="M4359" s="19" t="s">
        <v>44</v>
      </c>
      <c r="N4359" s="19" t="s">
        <v>45</v>
      </c>
      <c r="O4359" s="19" t="s">
        <v>19554</v>
      </c>
      <c r="P4359" s="19" t="s">
        <v>19555</v>
      </c>
      <c r="Q4359" s="19" t="s">
        <v>48</v>
      </c>
      <c r="R4359" s="19" t="s">
        <v>49</v>
      </c>
      <c r="S4359" s="19" t="s">
        <v>105</v>
      </c>
      <c r="T4359" s="16">
        <v>1.0</v>
      </c>
    </row>
    <row r="4360" ht="15.75" customHeight="1">
      <c r="A4360" s="19" t="s">
        <v>19994</v>
      </c>
      <c r="B4360" s="19" t="s">
        <v>19995</v>
      </c>
      <c r="C4360" s="19" t="s">
        <v>14919</v>
      </c>
      <c r="D4360" s="19" t="s">
        <v>14920</v>
      </c>
      <c r="E4360" s="19" t="s">
        <v>17746</v>
      </c>
      <c r="F4360" s="19" t="s">
        <v>17747</v>
      </c>
      <c r="G4360" s="19" t="s">
        <v>19995</v>
      </c>
      <c r="H4360" s="19" t="s">
        <v>19996</v>
      </c>
      <c r="I4360" s="19" t="s">
        <v>429</v>
      </c>
      <c r="J4360" s="19" t="s">
        <v>19997</v>
      </c>
      <c r="K4360" s="19"/>
      <c r="L4360" s="19" t="s">
        <v>19998</v>
      </c>
      <c r="M4360" s="19" t="s">
        <v>44</v>
      </c>
      <c r="N4360" s="19" t="s">
        <v>45</v>
      </c>
      <c r="O4360" s="19" t="s">
        <v>19554</v>
      </c>
      <c r="P4360" s="19" t="s">
        <v>19555</v>
      </c>
      <c r="Q4360" s="19" t="s">
        <v>48</v>
      </c>
      <c r="R4360" s="19" t="s">
        <v>49</v>
      </c>
      <c r="S4360" s="19" t="s">
        <v>105</v>
      </c>
      <c r="T4360" s="16">
        <v>1.0</v>
      </c>
    </row>
    <row r="4361" ht="15.75" customHeight="1">
      <c r="A4361" s="19" t="s">
        <v>19999</v>
      </c>
      <c r="B4361" s="19" t="s">
        <v>20000</v>
      </c>
      <c r="C4361" s="19" t="s">
        <v>14919</v>
      </c>
      <c r="D4361" s="19" t="s">
        <v>14920</v>
      </c>
      <c r="E4361" s="19" t="s">
        <v>17746</v>
      </c>
      <c r="F4361" s="19" t="s">
        <v>17747</v>
      </c>
      <c r="G4361" s="19" t="s">
        <v>20001</v>
      </c>
      <c r="H4361" s="19" t="s">
        <v>19806</v>
      </c>
      <c r="I4361" s="19" t="s">
        <v>19599</v>
      </c>
      <c r="J4361" s="19" t="s">
        <v>19560</v>
      </c>
      <c r="K4361" s="19"/>
      <c r="L4361" s="19" t="s">
        <v>19807</v>
      </c>
      <c r="M4361" s="19" t="s">
        <v>44</v>
      </c>
      <c r="N4361" s="19" t="s">
        <v>45</v>
      </c>
      <c r="O4361" s="19" t="s">
        <v>19554</v>
      </c>
      <c r="P4361" s="19" t="s">
        <v>19555</v>
      </c>
      <c r="Q4361" s="19" t="s">
        <v>48</v>
      </c>
      <c r="R4361" s="19" t="s">
        <v>83</v>
      </c>
      <c r="S4361" s="19" t="s">
        <v>2</v>
      </c>
      <c r="T4361" s="16">
        <v>1.0</v>
      </c>
    </row>
    <row r="4362" ht="15.75" customHeight="1">
      <c r="A4362" s="19" t="s">
        <v>20002</v>
      </c>
      <c r="B4362" s="19" t="s">
        <v>20003</v>
      </c>
      <c r="C4362" s="19" t="s">
        <v>14919</v>
      </c>
      <c r="D4362" s="19" t="s">
        <v>14920</v>
      </c>
      <c r="E4362" s="19" t="s">
        <v>17746</v>
      </c>
      <c r="F4362" s="19" t="s">
        <v>17747</v>
      </c>
      <c r="G4362" s="19" t="s">
        <v>20003</v>
      </c>
      <c r="H4362" s="19" t="s">
        <v>20004</v>
      </c>
      <c r="I4362" s="19" t="s">
        <v>20005</v>
      </c>
      <c r="J4362" s="19" t="s">
        <v>20006</v>
      </c>
      <c r="K4362" s="19"/>
      <c r="L4362" s="19" t="s">
        <v>20007</v>
      </c>
      <c r="M4362" s="19" t="s">
        <v>44</v>
      </c>
      <c r="N4362" s="19" t="s">
        <v>45</v>
      </c>
      <c r="O4362" s="19" t="s">
        <v>20008</v>
      </c>
      <c r="P4362" s="19" t="s">
        <v>20009</v>
      </c>
      <c r="Q4362" s="19" t="s">
        <v>48</v>
      </c>
      <c r="R4362" s="19" t="s">
        <v>49</v>
      </c>
      <c r="S4362" s="19" t="s">
        <v>105</v>
      </c>
      <c r="T4362" s="16">
        <v>1.0</v>
      </c>
    </row>
    <row r="4363" ht="15.75" customHeight="1">
      <c r="A4363" s="19" t="s">
        <v>20010</v>
      </c>
      <c r="B4363" s="19" t="s">
        <v>20011</v>
      </c>
      <c r="C4363" s="19" t="s">
        <v>14919</v>
      </c>
      <c r="D4363" s="19" t="s">
        <v>14920</v>
      </c>
      <c r="E4363" s="19" t="s">
        <v>17746</v>
      </c>
      <c r="F4363" s="19" t="s">
        <v>17747</v>
      </c>
      <c r="G4363" s="19" t="s">
        <v>20011</v>
      </c>
      <c r="H4363" s="19" t="s">
        <v>20012</v>
      </c>
      <c r="I4363" s="19" t="s">
        <v>20013</v>
      </c>
      <c r="J4363" s="19" t="s">
        <v>20014</v>
      </c>
      <c r="K4363" s="19"/>
      <c r="L4363" s="19" t="s">
        <v>20015</v>
      </c>
      <c r="M4363" s="19" t="s">
        <v>44</v>
      </c>
      <c r="N4363" s="19" t="s">
        <v>45</v>
      </c>
      <c r="O4363" s="19" t="s">
        <v>20008</v>
      </c>
      <c r="P4363" s="19" t="s">
        <v>20009</v>
      </c>
      <c r="Q4363" s="19" t="s">
        <v>48</v>
      </c>
      <c r="R4363" s="19" t="s">
        <v>151</v>
      </c>
      <c r="S4363" s="19" t="s">
        <v>152</v>
      </c>
      <c r="T4363" s="16">
        <v>1.0</v>
      </c>
    </row>
    <row r="4364" ht="15.75" customHeight="1">
      <c r="A4364" s="19" t="s">
        <v>20016</v>
      </c>
      <c r="B4364" s="19" t="s">
        <v>20017</v>
      </c>
      <c r="C4364" s="19" t="s">
        <v>14919</v>
      </c>
      <c r="D4364" s="19" t="s">
        <v>14920</v>
      </c>
      <c r="E4364" s="19" t="s">
        <v>17746</v>
      </c>
      <c r="F4364" s="19" t="s">
        <v>17747</v>
      </c>
      <c r="G4364" s="19" t="s">
        <v>987</v>
      </c>
      <c r="H4364" s="19" t="s">
        <v>20018</v>
      </c>
      <c r="I4364" s="19" t="s">
        <v>20019</v>
      </c>
      <c r="J4364" s="19" t="s">
        <v>20014</v>
      </c>
      <c r="K4364" s="19"/>
      <c r="L4364" s="19" t="s">
        <v>20020</v>
      </c>
      <c r="M4364" s="19" t="s">
        <v>44</v>
      </c>
      <c r="N4364" s="19" t="s">
        <v>45</v>
      </c>
      <c r="O4364" s="19" t="s">
        <v>20021</v>
      </c>
      <c r="P4364" s="19" t="s">
        <v>20022</v>
      </c>
      <c r="Q4364" s="19" t="s">
        <v>48</v>
      </c>
      <c r="R4364" s="19" t="s">
        <v>83</v>
      </c>
      <c r="S4364" s="19" t="s">
        <v>2</v>
      </c>
      <c r="T4364" s="16">
        <v>1.0</v>
      </c>
    </row>
    <row r="4365" ht="15.75" customHeight="1">
      <c r="A4365" s="19" t="s">
        <v>20023</v>
      </c>
      <c r="B4365" s="19" t="s">
        <v>20024</v>
      </c>
      <c r="C4365" s="19" t="s">
        <v>14919</v>
      </c>
      <c r="D4365" s="19" t="s">
        <v>14920</v>
      </c>
      <c r="E4365" s="19" t="s">
        <v>17746</v>
      </c>
      <c r="F4365" s="19" t="s">
        <v>17747</v>
      </c>
      <c r="G4365" s="19" t="s">
        <v>20024</v>
      </c>
      <c r="H4365" s="19" t="s">
        <v>20025</v>
      </c>
      <c r="I4365" s="19" t="s">
        <v>20026</v>
      </c>
      <c r="J4365" s="19" t="s">
        <v>20014</v>
      </c>
      <c r="K4365" s="19"/>
      <c r="L4365" s="19" t="s">
        <v>20027</v>
      </c>
      <c r="M4365" s="19" t="s">
        <v>44</v>
      </c>
      <c r="N4365" s="19" t="s">
        <v>45</v>
      </c>
      <c r="O4365" s="19" t="s">
        <v>20028</v>
      </c>
      <c r="P4365" s="19" t="s">
        <v>20029</v>
      </c>
      <c r="Q4365" s="19" t="s">
        <v>48</v>
      </c>
      <c r="R4365" s="19" t="s">
        <v>83</v>
      </c>
      <c r="S4365" s="19" t="s">
        <v>2</v>
      </c>
      <c r="T4365" s="16">
        <v>1.0</v>
      </c>
    </row>
    <row r="4366" ht="15.75" customHeight="1">
      <c r="A4366" s="19" t="s">
        <v>20030</v>
      </c>
      <c r="B4366" s="19" t="s">
        <v>20031</v>
      </c>
      <c r="C4366" s="19" t="s">
        <v>14919</v>
      </c>
      <c r="D4366" s="19" t="s">
        <v>14920</v>
      </c>
      <c r="E4366" s="19" t="s">
        <v>17746</v>
      </c>
      <c r="F4366" s="19" t="s">
        <v>17747</v>
      </c>
      <c r="G4366" s="19" t="s">
        <v>20031</v>
      </c>
      <c r="H4366" s="19" t="s">
        <v>8904</v>
      </c>
      <c r="I4366" s="19" t="s">
        <v>20032</v>
      </c>
      <c r="J4366" s="19" t="s">
        <v>20014</v>
      </c>
      <c r="K4366" s="19"/>
      <c r="L4366" s="19" t="s">
        <v>20033</v>
      </c>
      <c r="M4366" s="19" t="s">
        <v>44</v>
      </c>
      <c r="N4366" s="19" t="s">
        <v>45</v>
      </c>
      <c r="O4366" s="19" t="s">
        <v>20034</v>
      </c>
      <c r="P4366" s="19" t="s">
        <v>20035</v>
      </c>
      <c r="Q4366" s="19" t="s">
        <v>48</v>
      </c>
      <c r="R4366" s="19" t="s">
        <v>83</v>
      </c>
      <c r="S4366" s="19" t="s">
        <v>2</v>
      </c>
      <c r="T4366" s="16">
        <v>1.0</v>
      </c>
    </row>
    <row r="4367" ht="15.75" customHeight="1">
      <c r="A4367" s="19" t="s">
        <v>20036</v>
      </c>
      <c r="B4367" s="19" t="s">
        <v>20037</v>
      </c>
      <c r="C4367" s="19" t="s">
        <v>14919</v>
      </c>
      <c r="D4367" s="19" t="s">
        <v>14920</v>
      </c>
      <c r="E4367" s="19" t="s">
        <v>17746</v>
      </c>
      <c r="F4367" s="19" t="s">
        <v>17747</v>
      </c>
      <c r="G4367" s="19" t="s">
        <v>20038</v>
      </c>
      <c r="H4367" s="19" t="s">
        <v>20039</v>
      </c>
      <c r="I4367" s="19" t="s">
        <v>20040</v>
      </c>
      <c r="J4367" s="19" t="s">
        <v>20014</v>
      </c>
      <c r="K4367" s="19"/>
      <c r="L4367" s="19" t="s">
        <v>20041</v>
      </c>
      <c r="M4367" s="19" t="s">
        <v>44</v>
      </c>
      <c r="N4367" s="19" t="s">
        <v>45</v>
      </c>
      <c r="O4367" s="19" t="s">
        <v>20042</v>
      </c>
      <c r="P4367" s="19" t="s">
        <v>20043</v>
      </c>
      <c r="Q4367" s="19" t="s">
        <v>48</v>
      </c>
      <c r="R4367" s="19" t="s">
        <v>49</v>
      </c>
      <c r="S4367" s="19" t="s">
        <v>105</v>
      </c>
      <c r="T4367" s="16">
        <v>1.0</v>
      </c>
    </row>
    <row r="4368" ht="15.75" customHeight="1">
      <c r="A4368" s="19" t="s">
        <v>20044</v>
      </c>
      <c r="B4368" s="19" t="s">
        <v>6195</v>
      </c>
      <c r="C4368" s="19" t="s">
        <v>14919</v>
      </c>
      <c r="D4368" s="19" t="s">
        <v>14920</v>
      </c>
      <c r="E4368" s="19" t="s">
        <v>17746</v>
      </c>
      <c r="F4368" s="19" t="s">
        <v>17747</v>
      </c>
      <c r="G4368" s="19" t="s">
        <v>6195</v>
      </c>
      <c r="H4368" s="19" t="s">
        <v>20045</v>
      </c>
      <c r="I4368" s="19" t="s">
        <v>20006</v>
      </c>
      <c r="J4368" s="19" t="s">
        <v>20014</v>
      </c>
      <c r="K4368" s="19"/>
      <c r="L4368" s="19" t="s">
        <v>20046</v>
      </c>
      <c r="M4368" s="19" t="s">
        <v>44</v>
      </c>
      <c r="N4368" s="19" t="s">
        <v>45</v>
      </c>
      <c r="O4368" s="19" t="s">
        <v>20042</v>
      </c>
      <c r="P4368" s="19" t="s">
        <v>20043</v>
      </c>
      <c r="Q4368" s="19" t="s">
        <v>48</v>
      </c>
      <c r="R4368" s="19" t="s">
        <v>83</v>
      </c>
      <c r="S4368" s="19" t="s">
        <v>2</v>
      </c>
      <c r="T4368" s="16">
        <v>1.0</v>
      </c>
    </row>
    <row r="4369" ht="15.75" customHeight="1">
      <c r="A4369" s="19" t="s">
        <v>20047</v>
      </c>
      <c r="B4369" s="19" t="s">
        <v>20048</v>
      </c>
      <c r="C4369" s="19" t="s">
        <v>14919</v>
      </c>
      <c r="D4369" s="19" t="s">
        <v>14920</v>
      </c>
      <c r="E4369" s="19" t="s">
        <v>17746</v>
      </c>
      <c r="F4369" s="19" t="s">
        <v>17747</v>
      </c>
      <c r="G4369" s="19" t="s">
        <v>20048</v>
      </c>
      <c r="H4369" s="19" t="s">
        <v>20049</v>
      </c>
      <c r="I4369" s="19" t="s">
        <v>18557</v>
      </c>
      <c r="J4369" s="19" t="s">
        <v>20014</v>
      </c>
      <c r="K4369" s="19"/>
      <c r="L4369" s="19" t="s">
        <v>20050</v>
      </c>
      <c r="M4369" s="19" t="s">
        <v>44</v>
      </c>
      <c r="N4369" s="19" t="s">
        <v>45</v>
      </c>
      <c r="O4369" s="19" t="s">
        <v>20028</v>
      </c>
      <c r="P4369" s="19" t="s">
        <v>20029</v>
      </c>
      <c r="Q4369" s="19" t="s">
        <v>48</v>
      </c>
      <c r="R4369" s="19" t="s">
        <v>49</v>
      </c>
      <c r="S4369" s="19" t="s">
        <v>105</v>
      </c>
      <c r="T4369" s="16">
        <v>1.0</v>
      </c>
    </row>
    <row r="4370" ht="15.75" customHeight="1">
      <c r="A4370" s="19" t="s">
        <v>20051</v>
      </c>
      <c r="B4370" s="19" t="s">
        <v>20052</v>
      </c>
      <c r="C4370" s="19" t="s">
        <v>14919</v>
      </c>
      <c r="D4370" s="19" t="s">
        <v>14920</v>
      </c>
      <c r="E4370" s="19" t="s">
        <v>17746</v>
      </c>
      <c r="F4370" s="19" t="s">
        <v>17747</v>
      </c>
      <c r="G4370" s="19" t="s">
        <v>20053</v>
      </c>
      <c r="H4370" s="19" t="s">
        <v>20054</v>
      </c>
      <c r="I4370" s="19" t="s">
        <v>20055</v>
      </c>
      <c r="J4370" s="19" t="s">
        <v>20014</v>
      </c>
      <c r="K4370" s="19"/>
      <c r="L4370" s="19" t="s">
        <v>20056</v>
      </c>
      <c r="M4370" s="19" t="s">
        <v>44</v>
      </c>
      <c r="N4370" s="19" t="s">
        <v>45</v>
      </c>
      <c r="O4370" s="19" t="s">
        <v>20028</v>
      </c>
      <c r="P4370" s="19" t="s">
        <v>20029</v>
      </c>
      <c r="Q4370" s="19" t="s">
        <v>48</v>
      </c>
      <c r="R4370" s="19" t="s">
        <v>83</v>
      </c>
      <c r="S4370" s="19" t="s">
        <v>2</v>
      </c>
      <c r="T4370" s="16">
        <v>1.0</v>
      </c>
    </row>
    <row r="4371" ht="15.75" customHeight="1">
      <c r="A4371" s="19" t="s">
        <v>20057</v>
      </c>
      <c r="B4371" s="19" t="s">
        <v>20058</v>
      </c>
      <c r="C4371" s="19" t="s">
        <v>14919</v>
      </c>
      <c r="D4371" s="19" t="s">
        <v>14920</v>
      </c>
      <c r="E4371" s="19" t="s">
        <v>17746</v>
      </c>
      <c r="F4371" s="19" t="s">
        <v>17747</v>
      </c>
      <c r="G4371" s="19" t="s">
        <v>20059</v>
      </c>
      <c r="H4371" s="19" t="s">
        <v>616</v>
      </c>
      <c r="I4371" s="19" t="s">
        <v>20060</v>
      </c>
      <c r="J4371" s="19" t="s">
        <v>20014</v>
      </c>
      <c r="K4371" s="19"/>
      <c r="L4371" s="19" t="s">
        <v>20061</v>
      </c>
      <c r="M4371" s="19" t="s">
        <v>44</v>
      </c>
      <c r="N4371" s="19" t="s">
        <v>45</v>
      </c>
      <c r="O4371" s="19" t="s">
        <v>20034</v>
      </c>
      <c r="P4371" s="19" t="s">
        <v>20035</v>
      </c>
      <c r="Q4371" s="19" t="s">
        <v>48</v>
      </c>
      <c r="R4371" s="19" t="s">
        <v>83</v>
      </c>
      <c r="S4371" s="19" t="s">
        <v>2</v>
      </c>
      <c r="T4371" s="16">
        <v>1.0</v>
      </c>
    </row>
    <row r="4372" ht="15.75" customHeight="1">
      <c r="A4372" s="19" t="s">
        <v>20062</v>
      </c>
      <c r="B4372" s="19" t="s">
        <v>20063</v>
      </c>
      <c r="C4372" s="19" t="s">
        <v>14919</v>
      </c>
      <c r="D4372" s="19" t="s">
        <v>14920</v>
      </c>
      <c r="E4372" s="19" t="s">
        <v>17746</v>
      </c>
      <c r="F4372" s="19" t="s">
        <v>17747</v>
      </c>
      <c r="G4372" s="19" t="s">
        <v>20063</v>
      </c>
      <c r="H4372" s="19" t="s">
        <v>20064</v>
      </c>
      <c r="I4372" s="19" t="s">
        <v>16877</v>
      </c>
      <c r="J4372" s="19" t="s">
        <v>20014</v>
      </c>
      <c r="K4372" s="19"/>
      <c r="L4372" s="19" t="s">
        <v>20065</v>
      </c>
      <c r="M4372" s="19" t="s">
        <v>44</v>
      </c>
      <c r="N4372" s="19" t="s">
        <v>45</v>
      </c>
      <c r="O4372" s="19" t="s">
        <v>17752</v>
      </c>
      <c r="P4372" s="19" t="s">
        <v>17753</v>
      </c>
      <c r="Q4372" s="19" t="s">
        <v>48</v>
      </c>
      <c r="R4372" s="19" t="s">
        <v>83</v>
      </c>
      <c r="S4372" s="19" t="s">
        <v>2</v>
      </c>
      <c r="T4372" s="16">
        <v>1.0</v>
      </c>
    </row>
    <row r="4373" ht="15.75" customHeight="1">
      <c r="A4373" s="19" t="s">
        <v>20066</v>
      </c>
      <c r="B4373" s="19" t="s">
        <v>20067</v>
      </c>
      <c r="C4373" s="19" t="s">
        <v>14919</v>
      </c>
      <c r="D4373" s="19" t="s">
        <v>14920</v>
      </c>
      <c r="E4373" s="19" t="s">
        <v>17746</v>
      </c>
      <c r="F4373" s="19" t="s">
        <v>17747</v>
      </c>
      <c r="G4373" s="19" t="s">
        <v>334</v>
      </c>
      <c r="H4373" s="19" t="s">
        <v>7198</v>
      </c>
      <c r="I4373" s="19" t="s">
        <v>20068</v>
      </c>
      <c r="J4373" s="19" t="s">
        <v>20014</v>
      </c>
      <c r="K4373" s="19"/>
      <c r="L4373" s="19" t="s">
        <v>20069</v>
      </c>
      <c r="M4373" s="19" t="s">
        <v>44</v>
      </c>
      <c r="N4373" s="19" t="s">
        <v>45</v>
      </c>
      <c r="O4373" s="19" t="s">
        <v>20042</v>
      </c>
      <c r="P4373" s="19" t="s">
        <v>20043</v>
      </c>
      <c r="Q4373" s="19" t="s">
        <v>48</v>
      </c>
      <c r="R4373" s="19" t="s">
        <v>83</v>
      </c>
      <c r="S4373" s="19" t="s">
        <v>2</v>
      </c>
      <c r="T4373" s="16">
        <v>1.0</v>
      </c>
    </row>
    <row r="4374" ht="15.75" customHeight="1">
      <c r="A4374" s="19" t="s">
        <v>20070</v>
      </c>
      <c r="B4374" s="19" t="s">
        <v>20071</v>
      </c>
      <c r="C4374" s="19" t="s">
        <v>14919</v>
      </c>
      <c r="D4374" s="19" t="s">
        <v>14920</v>
      </c>
      <c r="E4374" s="19" t="s">
        <v>17746</v>
      </c>
      <c r="F4374" s="19" t="s">
        <v>17747</v>
      </c>
      <c r="G4374" s="19" t="s">
        <v>20072</v>
      </c>
      <c r="H4374" s="19" t="s">
        <v>20073</v>
      </c>
      <c r="I4374" s="19" t="s">
        <v>20074</v>
      </c>
      <c r="J4374" s="19" t="s">
        <v>20014</v>
      </c>
      <c r="K4374" s="19"/>
      <c r="L4374" s="19" t="s">
        <v>20075</v>
      </c>
      <c r="M4374" s="19" t="s">
        <v>44</v>
      </c>
      <c r="N4374" s="19" t="s">
        <v>45</v>
      </c>
      <c r="O4374" s="19" t="s">
        <v>20042</v>
      </c>
      <c r="P4374" s="19" t="s">
        <v>20043</v>
      </c>
      <c r="Q4374" s="19" t="s">
        <v>48</v>
      </c>
      <c r="R4374" s="19" t="s">
        <v>83</v>
      </c>
      <c r="S4374" s="19" t="s">
        <v>2</v>
      </c>
      <c r="T4374" s="16">
        <v>1.0</v>
      </c>
    </row>
    <row r="4375" ht="15.75" customHeight="1">
      <c r="A4375" s="19" t="s">
        <v>20076</v>
      </c>
      <c r="B4375" s="19" t="s">
        <v>20077</v>
      </c>
      <c r="C4375" s="19" t="s">
        <v>14919</v>
      </c>
      <c r="D4375" s="19" t="s">
        <v>14920</v>
      </c>
      <c r="E4375" s="19" t="s">
        <v>17746</v>
      </c>
      <c r="F4375" s="19" t="s">
        <v>17747</v>
      </c>
      <c r="G4375" s="19" t="s">
        <v>20077</v>
      </c>
      <c r="H4375" s="19" t="s">
        <v>20078</v>
      </c>
      <c r="I4375" s="19" t="s">
        <v>20079</v>
      </c>
      <c r="J4375" s="19" t="s">
        <v>20014</v>
      </c>
      <c r="K4375" s="19"/>
      <c r="L4375" s="19" t="s">
        <v>20080</v>
      </c>
      <c r="M4375" s="19" t="s">
        <v>44</v>
      </c>
      <c r="N4375" s="19" t="s">
        <v>45</v>
      </c>
      <c r="O4375" s="19" t="s">
        <v>20042</v>
      </c>
      <c r="P4375" s="19" t="s">
        <v>20043</v>
      </c>
      <c r="Q4375" s="19" t="s">
        <v>48</v>
      </c>
      <c r="R4375" s="19" t="s">
        <v>83</v>
      </c>
      <c r="S4375" s="19" t="s">
        <v>2</v>
      </c>
      <c r="T4375" s="16">
        <v>1.0</v>
      </c>
    </row>
    <row r="4376" ht="15.75" customHeight="1">
      <c r="A4376" s="19" t="s">
        <v>20081</v>
      </c>
      <c r="B4376" s="19" t="s">
        <v>20082</v>
      </c>
      <c r="C4376" s="19" t="s">
        <v>14919</v>
      </c>
      <c r="D4376" s="19" t="s">
        <v>14920</v>
      </c>
      <c r="E4376" s="19" t="s">
        <v>17746</v>
      </c>
      <c r="F4376" s="19" t="s">
        <v>17747</v>
      </c>
      <c r="G4376" s="19" t="s">
        <v>20082</v>
      </c>
      <c r="H4376" s="19" t="s">
        <v>20083</v>
      </c>
      <c r="I4376" s="19" t="s">
        <v>20084</v>
      </c>
      <c r="J4376" s="19" t="s">
        <v>20014</v>
      </c>
      <c r="K4376" s="19"/>
      <c r="L4376" s="19" t="s">
        <v>20085</v>
      </c>
      <c r="M4376" s="19" t="s">
        <v>44</v>
      </c>
      <c r="N4376" s="19" t="s">
        <v>45</v>
      </c>
      <c r="O4376" s="19" t="s">
        <v>20042</v>
      </c>
      <c r="P4376" s="19" t="s">
        <v>20043</v>
      </c>
      <c r="Q4376" s="19" t="s">
        <v>48</v>
      </c>
      <c r="R4376" s="19" t="s">
        <v>83</v>
      </c>
      <c r="S4376" s="19" t="s">
        <v>2</v>
      </c>
      <c r="T4376" s="16">
        <v>1.0</v>
      </c>
    </row>
    <row r="4377" ht="15.75" customHeight="1">
      <c r="A4377" s="19" t="s">
        <v>20086</v>
      </c>
      <c r="B4377" s="19" t="s">
        <v>20087</v>
      </c>
      <c r="C4377" s="19" t="s">
        <v>14919</v>
      </c>
      <c r="D4377" s="19" t="s">
        <v>14920</v>
      </c>
      <c r="E4377" s="19" t="s">
        <v>17746</v>
      </c>
      <c r="F4377" s="19" t="s">
        <v>17747</v>
      </c>
      <c r="G4377" s="19" t="s">
        <v>20088</v>
      </c>
      <c r="H4377" s="19" t="s">
        <v>20089</v>
      </c>
      <c r="I4377" s="19" t="s">
        <v>20079</v>
      </c>
      <c r="J4377" s="19" t="s">
        <v>20014</v>
      </c>
      <c r="K4377" s="19"/>
      <c r="L4377" s="19" t="s">
        <v>20090</v>
      </c>
      <c r="M4377" s="19" t="s">
        <v>44</v>
      </c>
      <c r="N4377" s="19" t="s">
        <v>45</v>
      </c>
      <c r="O4377" s="19" t="s">
        <v>20042</v>
      </c>
      <c r="P4377" s="19" t="s">
        <v>20043</v>
      </c>
      <c r="Q4377" s="19" t="s">
        <v>48</v>
      </c>
      <c r="R4377" s="19" t="s">
        <v>83</v>
      </c>
      <c r="S4377" s="19" t="s">
        <v>2</v>
      </c>
      <c r="T4377" s="16">
        <v>1.0</v>
      </c>
    </row>
    <row r="4378" ht="15.75" customHeight="1">
      <c r="A4378" s="19" t="s">
        <v>20091</v>
      </c>
      <c r="B4378" s="19" t="s">
        <v>20092</v>
      </c>
      <c r="C4378" s="19" t="s">
        <v>14919</v>
      </c>
      <c r="D4378" s="19" t="s">
        <v>14920</v>
      </c>
      <c r="E4378" s="19" t="s">
        <v>17746</v>
      </c>
      <c r="F4378" s="19" t="s">
        <v>17747</v>
      </c>
      <c r="G4378" s="19" t="s">
        <v>20093</v>
      </c>
      <c r="H4378" s="19" t="s">
        <v>20094</v>
      </c>
      <c r="I4378" s="19" t="s">
        <v>20095</v>
      </c>
      <c r="J4378" s="19" t="s">
        <v>20014</v>
      </c>
      <c r="K4378" s="19"/>
      <c r="L4378" s="19" t="s">
        <v>20096</v>
      </c>
      <c r="M4378" s="19" t="s">
        <v>44</v>
      </c>
      <c r="N4378" s="19" t="s">
        <v>45</v>
      </c>
      <c r="O4378" s="19" t="s">
        <v>20028</v>
      </c>
      <c r="P4378" s="19" t="s">
        <v>20029</v>
      </c>
      <c r="Q4378" s="19" t="s">
        <v>48</v>
      </c>
      <c r="R4378" s="19" t="s">
        <v>83</v>
      </c>
      <c r="S4378" s="19" t="s">
        <v>2</v>
      </c>
      <c r="T4378" s="16">
        <v>1.0</v>
      </c>
    </row>
    <row r="4379" ht="15.75" customHeight="1">
      <c r="A4379" s="19" t="s">
        <v>20097</v>
      </c>
      <c r="B4379" s="19" t="s">
        <v>20098</v>
      </c>
      <c r="C4379" s="19" t="s">
        <v>14919</v>
      </c>
      <c r="D4379" s="19" t="s">
        <v>14920</v>
      </c>
      <c r="E4379" s="19" t="s">
        <v>17746</v>
      </c>
      <c r="F4379" s="19" t="s">
        <v>17747</v>
      </c>
      <c r="G4379" s="19" t="s">
        <v>20098</v>
      </c>
      <c r="H4379" s="19" t="s">
        <v>20099</v>
      </c>
      <c r="I4379" s="19" t="s">
        <v>20006</v>
      </c>
      <c r="J4379" s="19" t="s">
        <v>20014</v>
      </c>
      <c r="K4379" s="19"/>
      <c r="L4379" s="19" t="s">
        <v>20100</v>
      </c>
      <c r="M4379" s="19" t="s">
        <v>44</v>
      </c>
      <c r="N4379" s="19" t="s">
        <v>45</v>
      </c>
      <c r="O4379" s="19" t="s">
        <v>20008</v>
      </c>
      <c r="P4379" s="19" t="s">
        <v>20009</v>
      </c>
      <c r="Q4379" s="19" t="s">
        <v>48</v>
      </c>
      <c r="R4379" s="19" t="s">
        <v>49</v>
      </c>
      <c r="S4379" s="19" t="s">
        <v>105</v>
      </c>
      <c r="T4379" s="16">
        <v>1.0</v>
      </c>
    </row>
    <row r="4380" ht="15.75" customHeight="1">
      <c r="A4380" s="19" t="s">
        <v>20101</v>
      </c>
      <c r="B4380" s="19" t="s">
        <v>20102</v>
      </c>
      <c r="C4380" s="19" t="s">
        <v>14919</v>
      </c>
      <c r="D4380" s="19" t="s">
        <v>14920</v>
      </c>
      <c r="E4380" s="19" t="s">
        <v>17746</v>
      </c>
      <c r="F4380" s="19" t="s">
        <v>17747</v>
      </c>
      <c r="G4380" s="19" t="s">
        <v>20102</v>
      </c>
      <c r="H4380" s="19" t="s">
        <v>20103</v>
      </c>
      <c r="I4380" s="19" t="s">
        <v>20104</v>
      </c>
      <c r="J4380" s="19" t="s">
        <v>20014</v>
      </c>
      <c r="K4380" s="19"/>
      <c r="L4380" s="19" t="s">
        <v>20105</v>
      </c>
      <c r="M4380" s="19" t="s">
        <v>44</v>
      </c>
      <c r="N4380" s="19" t="s">
        <v>45</v>
      </c>
      <c r="O4380" s="19" t="s">
        <v>20034</v>
      </c>
      <c r="P4380" s="19" t="s">
        <v>20035</v>
      </c>
      <c r="Q4380" s="19" t="s">
        <v>48</v>
      </c>
      <c r="R4380" s="19" t="s">
        <v>151</v>
      </c>
      <c r="S4380" s="19" t="s">
        <v>214</v>
      </c>
      <c r="T4380" s="16">
        <v>1.0</v>
      </c>
    </row>
    <row r="4381" ht="15.75" customHeight="1">
      <c r="A4381" s="19" t="s">
        <v>20106</v>
      </c>
      <c r="B4381" s="19" t="s">
        <v>20107</v>
      </c>
      <c r="C4381" s="19" t="s">
        <v>14919</v>
      </c>
      <c r="D4381" s="19" t="s">
        <v>14920</v>
      </c>
      <c r="E4381" s="19" t="s">
        <v>17746</v>
      </c>
      <c r="F4381" s="19" t="s">
        <v>17747</v>
      </c>
      <c r="G4381" s="19" t="s">
        <v>20107</v>
      </c>
      <c r="H4381" s="19" t="s">
        <v>20108</v>
      </c>
      <c r="I4381" s="19" t="s">
        <v>20006</v>
      </c>
      <c r="J4381" s="19"/>
      <c r="K4381" s="19"/>
      <c r="L4381" s="19" t="s">
        <v>20109</v>
      </c>
      <c r="M4381" s="19" t="s">
        <v>44</v>
      </c>
      <c r="N4381" s="19" t="s">
        <v>45</v>
      </c>
      <c r="O4381" s="19" t="s">
        <v>20008</v>
      </c>
      <c r="P4381" s="19" t="s">
        <v>20009</v>
      </c>
      <c r="Q4381" s="19" t="s">
        <v>48</v>
      </c>
      <c r="R4381" s="19" t="s">
        <v>49</v>
      </c>
      <c r="S4381" s="19" t="s">
        <v>105</v>
      </c>
      <c r="T4381" s="16">
        <v>1.0</v>
      </c>
    </row>
    <row r="4382" ht="15.75" customHeight="1">
      <c r="A4382" s="19" t="s">
        <v>20110</v>
      </c>
      <c r="B4382" s="19" t="s">
        <v>20111</v>
      </c>
      <c r="C4382" s="19" t="s">
        <v>14919</v>
      </c>
      <c r="D4382" s="19" t="s">
        <v>14920</v>
      </c>
      <c r="E4382" s="19" t="s">
        <v>17746</v>
      </c>
      <c r="F4382" s="19" t="s">
        <v>17747</v>
      </c>
      <c r="G4382" s="19" t="s">
        <v>20111</v>
      </c>
      <c r="H4382" s="19" t="s">
        <v>20073</v>
      </c>
      <c r="I4382" s="19" t="s">
        <v>20074</v>
      </c>
      <c r="J4382" s="19" t="s">
        <v>20014</v>
      </c>
      <c r="K4382" s="19"/>
      <c r="L4382" s="19" t="s">
        <v>20112</v>
      </c>
      <c r="M4382" s="19" t="s">
        <v>44</v>
      </c>
      <c r="N4382" s="19" t="s">
        <v>45</v>
      </c>
      <c r="O4382" s="19" t="s">
        <v>20042</v>
      </c>
      <c r="P4382" s="19" t="s">
        <v>20043</v>
      </c>
      <c r="Q4382" s="19" t="s">
        <v>48</v>
      </c>
      <c r="R4382" s="19" t="s">
        <v>83</v>
      </c>
      <c r="S4382" s="19" t="s">
        <v>2</v>
      </c>
      <c r="T4382" s="16">
        <v>1.0</v>
      </c>
    </row>
    <row r="4383" ht="15.75" customHeight="1">
      <c r="A4383" s="19" t="s">
        <v>20113</v>
      </c>
      <c r="B4383" s="19" t="s">
        <v>20114</v>
      </c>
      <c r="C4383" s="19" t="s">
        <v>14919</v>
      </c>
      <c r="D4383" s="19" t="s">
        <v>14920</v>
      </c>
      <c r="E4383" s="19" t="s">
        <v>17746</v>
      </c>
      <c r="F4383" s="19" t="s">
        <v>17747</v>
      </c>
      <c r="G4383" s="19" t="s">
        <v>20115</v>
      </c>
      <c r="H4383" s="19" t="s">
        <v>20116</v>
      </c>
      <c r="I4383" s="19" t="s">
        <v>20104</v>
      </c>
      <c r="J4383" s="19" t="s">
        <v>20014</v>
      </c>
      <c r="K4383" s="19"/>
      <c r="L4383" s="19" t="s">
        <v>20117</v>
      </c>
      <c r="M4383" s="19" t="s">
        <v>44</v>
      </c>
      <c r="N4383" s="19" t="s">
        <v>45</v>
      </c>
      <c r="O4383" s="19" t="s">
        <v>20034</v>
      </c>
      <c r="P4383" s="19" t="s">
        <v>20035</v>
      </c>
      <c r="Q4383" s="19" t="s">
        <v>48</v>
      </c>
      <c r="R4383" s="19" t="s">
        <v>12416</v>
      </c>
      <c r="S4383" s="19" t="s">
        <v>6</v>
      </c>
      <c r="T4383" s="16">
        <v>1.0</v>
      </c>
    </row>
    <row r="4384" ht="15.75" customHeight="1">
      <c r="A4384" s="19" t="s">
        <v>20118</v>
      </c>
      <c r="B4384" s="19" t="s">
        <v>20119</v>
      </c>
      <c r="C4384" s="19" t="s">
        <v>14919</v>
      </c>
      <c r="D4384" s="19" t="s">
        <v>14920</v>
      </c>
      <c r="E4384" s="19" t="s">
        <v>17746</v>
      </c>
      <c r="F4384" s="19" t="s">
        <v>17747</v>
      </c>
      <c r="G4384" s="19" t="s">
        <v>20119</v>
      </c>
      <c r="H4384" s="19" t="s">
        <v>20120</v>
      </c>
      <c r="I4384" s="19" t="s">
        <v>20121</v>
      </c>
      <c r="J4384" s="19" t="s">
        <v>20014</v>
      </c>
      <c r="K4384" s="19"/>
      <c r="L4384" s="19" t="s">
        <v>20122</v>
      </c>
      <c r="M4384" s="19" t="s">
        <v>44</v>
      </c>
      <c r="N4384" s="19" t="s">
        <v>45</v>
      </c>
      <c r="O4384" s="19" t="s">
        <v>20028</v>
      </c>
      <c r="P4384" s="19" t="s">
        <v>20029</v>
      </c>
      <c r="Q4384" s="19" t="s">
        <v>48</v>
      </c>
      <c r="R4384" s="19" t="s">
        <v>83</v>
      </c>
      <c r="S4384" s="19" t="s">
        <v>2</v>
      </c>
      <c r="T4384" s="16">
        <v>1.0</v>
      </c>
    </row>
    <row r="4385" ht="15.75" customHeight="1">
      <c r="A4385" s="19" t="s">
        <v>20123</v>
      </c>
      <c r="B4385" s="19" t="s">
        <v>20124</v>
      </c>
      <c r="C4385" s="19" t="s">
        <v>14919</v>
      </c>
      <c r="D4385" s="19" t="s">
        <v>14920</v>
      </c>
      <c r="E4385" s="19" t="s">
        <v>17746</v>
      </c>
      <c r="F4385" s="19" t="s">
        <v>17747</v>
      </c>
      <c r="G4385" s="19" t="s">
        <v>334</v>
      </c>
      <c r="H4385" s="19" t="s">
        <v>20125</v>
      </c>
      <c r="I4385" s="19" t="s">
        <v>20126</v>
      </c>
      <c r="J4385" s="19" t="s">
        <v>20014</v>
      </c>
      <c r="K4385" s="19"/>
      <c r="L4385" s="19" t="s">
        <v>20127</v>
      </c>
      <c r="M4385" s="19" t="s">
        <v>44</v>
      </c>
      <c r="N4385" s="19" t="s">
        <v>45</v>
      </c>
      <c r="O4385" s="19" t="s">
        <v>20021</v>
      </c>
      <c r="P4385" s="19" t="s">
        <v>20022</v>
      </c>
      <c r="Q4385" s="19" t="s">
        <v>48</v>
      </c>
      <c r="R4385" s="19" t="s">
        <v>49</v>
      </c>
      <c r="S4385" s="19" t="s">
        <v>105</v>
      </c>
      <c r="T4385" s="16">
        <v>1.0</v>
      </c>
    </row>
    <row r="4386" ht="15.75" customHeight="1">
      <c r="A4386" s="19" t="s">
        <v>20128</v>
      </c>
      <c r="B4386" s="19" t="s">
        <v>20129</v>
      </c>
      <c r="C4386" s="19" t="s">
        <v>14919</v>
      </c>
      <c r="D4386" s="19" t="s">
        <v>14920</v>
      </c>
      <c r="E4386" s="19" t="s">
        <v>17746</v>
      </c>
      <c r="F4386" s="19" t="s">
        <v>17747</v>
      </c>
      <c r="G4386" s="19" t="s">
        <v>20129</v>
      </c>
      <c r="H4386" s="19" t="s">
        <v>20130</v>
      </c>
      <c r="I4386" s="19" t="s">
        <v>20040</v>
      </c>
      <c r="J4386" s="19" t="s">
        <v>20014</v>
      </c>
      <c r="K4386" s="19"/>
      <c r="L4386" s="19" t="s">
        <v>20131</v>
      </c>
      <c r="M4386" s="19" t="s">
        <v>44</v>
      </c>
      <c r="N4386" s="19" t="s">
        <v>45</v>
      </c>
      <c r="O4386" s="19" t="s">
        <v>20042</v>
      </c>
      <c r="P4386" s="19" t="s">
        <v>20043</v>
      </c>
      <c r="Q4386" s="19" t="s">
        <v>48</v>
      </c>
      <c r="R4386" s="19" t="s">
        <v>49</v>
      </c>
      <c r="S4386" s="19" t="s">
        <v>105</v>
      </c>
      <c r="T4386" s="16">
        <v>1.0</v>
      </c>
    </row>
    <row r="4387" ht="15.75" customHeight="1">
      <c r="A4387" s="19" t="s">
        <v>20132</v>
      </c>
      <c r="B4387" s="19" t="s">
        <v>20133</v>
      </c>
      <c r="C4387" s="19" t="s">
        <v>14919</v>
      </c>
      <c r="D4387" s="19" t="s">
        <v>14920</v>
      </c>
      <c r="E4387" s="19" t="s">
        <v>17746</v>
      </c>
      <c r="F4387" s="19" t="s">
        <v>17747</v>
      </c>
      <c r="G4387" s="19" t="s">
        <v>20134</v>
      </c>
      <c r="H4387" s="19" t="s">
        <v>20135</v>
      </c>
      <c r="I4387" s="19" t="s">
        <v>20136</v>
      </c>
      <c r="J4387" s="19" t="s">
        <v>20014</v>
      </c>
      <c r="K4387" s="19"/>
      <c r="L4387" s="19" t="s">
        <v>20137</v>
      </c>
      <c r="M4387" s="19" t="s">
        <v>44</v>
      </c>
      <c r="N4387" s="19" t="s">
        <v>45</v>
      </c>
      <c r="O4387" s="19" t="s">
        <v>17752</v>
      </c>
      <c r="P4387" s="19" t="s">
        <v>17753</v>
      </c>
      <c r="Q4387" s="19" t="s">
        <v>48</v>
      </c>
      <c r="R4387" s="19" t="s">
        <v>83</v>
      </c>
      <c r="S4387" s="19" t="s">
        <v>2</v>
      </c>
      <c r="T4387" s="16">
        <v>1.0</v>
      </c>
    </row>
    <row r="4388" ht="15.75" customHeight="1">
      <c r="A4388" s="19" t="s">
        <v>20138</v>
      </c>
      <c r="B4388" s="19" t="s">
        <v>20139</v>
      </c>
      <c r="C4388" s="19" t="s">
        <v>14919</v>
      </c>
      <c r="D4388" s="19" t="s">
        <v>14920</v>
      </c>
      <c r="E4388" s="19" t="s">
        <v>17746</v>
      </c>
      <c r="F4388" s="19" t="s">
        <v>17747</v>
      </c>
      <c r="G4388" s="19" t="s">
        <v>334</v>
      </c>
      <c r="H4388" s="19" t="s">
        <v>20140</v>
      </c>
      <c r="I4388" s="19" t="s">
        <v>20104</v>
      </c>
      <c r="J4388" s="19" t="s">
        <v>20014</v>
      </c>
      <c r="K4388" s="19"/>
      <c r="L4388" s="19" t="s">
        <v>20141</v>
      </c>
      <c r="M4388" s="19" t="s">
        <v>44</v>
      </c>
      <c r="N4388" s="19" t="s">
        <v>45</v>
      </c>
      <c r="O4388" s="19" t="s">
        <v>20034</v>
      </c>
      <c r="P4388" s="19" t="s">
        <v>20035</v>
      </c>
      <c r="Q4388" s="19" t="s">
        <v>48</v>
      </c>
      <c r="R4388" s="19" t="s">
        <v>12416</v>
      </c>
      <c r="S4388" s="19" t="s">
        <v>6</v>
      </c>
      <c r="T4388" s="16">
        <v>1.0</v>
      </c>
    </row>
    <row r="4389" ht="15.75" customHeight="1">
      <c r="A4389" s="19" t="s">
        <v>20142</v>
      </c>
      <c r="B4389" s="19" t="s">
        <v>16532</v>
      </c>
      <c r="C4389" s="19" t="s">
        <v>14919</v>
      </c>
      <c r="D4389" s="19" t="s">
        <v>14920</v>
      </c>
      <c r="E4389" s="19" t="s">
        <v>17746</v>
      </c>
      <c r="F4389" s="19" t="s">
        <v>17747</v>
      </c>
      <c r="G4389" s="19" t="s">
        <v>20143</v>
      </c>
      <c r="H4389" s="19" t="s">
        <v>13503</v>
      </c>
      <c r="I4389" s="19" t="s">
        <v>20144</v>
      </c>
      <c r="J4389" s="19" t="s">
        <v>20014</v>
      </c>
      <c r="K4389" s="19"/>
      <c r="L4389" s="19" t="s">
        <v>20145</v>
      </c>
      <c r="M4389" s="19" t="s">
        <v>44</v>
      </c>
      <c r="N4389" s="19" t="s">
        <v>45</v>
      </c>
      <c r="O4389" s="19" t="s">
        <v>20042</v>
      </c>
      <c r="P4389" s="19" t="s">
        <v>20043</v>
      </c>
      <c r="Q4389" s="19" t="s">
        <v>48</v>
      </c>
      <c r="R4389" s="19" t="s">
        <v>83</v>
      </c>
      <c r="S4389" s="19" t="s">
        <v>2</v>
      </c>
      <c r="T4389" s="16">
        <v>1.0</v>
      </c>
    </row>
    <row r="4390" ht="15.75" customHeight="1">
      <c r="A4390" s="19" t="s">
        <v>20146</v>
      </c>
      <c r="B4390" s="19" t="s">
        <v>20147</v>
      </c>
      <c r="C4390" s="19" t="s">
        <v>14919</v>
      </c>
      <c r="D4390" s="19" t="s">
        <v>14920</v>
      </c>
      <c r="E4390" s="19" t="s">
        <v>17746</v>
      </c>
      <c r="F4390" s="19" t="s">
        <v>17747</v>
      </c>
      <c r="G4390" s="19" t="s">
        <v>20148</v>
      </c>
      <c r="H4390" s="19" t="s">
        <v>20149</v>
      </c>
      <c r="I4390" s="19" t="s">
        <v>20150</v>
      </c>
      <c r="J4390" s="19" t="s">
        <v>20014</v>
      </c>
      <c r="K4390" s="19"/>
      <c r="L4390" s="19" t="s">
        <v>20151</v>
      </c>
      <c r="M4390" s="19" t="s">
        <v>44</v>
      </c>
      <c r="N4390" s="19" t="s">
        <v>45</v>
      </c>
      <c r="O4390" s="19" t="s">
        <v>20042</v>
      </c>
      <c r="P4390" s="19" t="s">
        <v>20043</v>
      </c>
      <c r="Q4390" s="19" t="s">
        <v>48</v>
      </c>
      <c r="R4390" s="19" t="s">
        <v>83</v>
      </c>
      <c r="S4390" s="19" t="s">
        <v>2</v>
      </c>
      <c r="T4390" s="16">
        <v>1.0</v>
      </c>
    </row>
    <row r="4391" ht="15.75" customHeight="1">
      <c r="A4391" s="19" t="s">
        <v>20152</v>
      </c>
      <c r="B4391" s="19" t="s">
        <v>20153</v>
      </c>
      <c r="C4391" s="19" t="s">
        <v>14919</v>
      </c>
      <c r="D4391" s="19" t="s">
        <v>14920</v>
      </c>
      <c r="E4391" s="19" t="s">
        <v>17746</v>
      </c>
      <c r="F4391" s="19" t="s">
        <v>17747</v>
      </c>
      <c r="G4391" s="19" t="s">
        <v>20153</v>
      </c>
      <c r="H4391" s="19" t="s">
        <v>20154</v>
      </c>
      <c r="I4391" s="19" t="s">
        <v>20155</v>
      </c>
      <c r="J4391" s="19" t="s">
        <v>20014</v>
      </c>
      <c r="K4391" s="19"/>
      <c r="L4391" s="19" t="s">
        <v>20156</v>
      </c>
      <c r="M4391" s="19" t="s">
        <v>44</v>
      </c>
      <c r="N4391" s="19" t="s">
        <v>45</v>
      </c>
      <c r="O4391" s="19" t="s">
        <v>20042</v>
      </c>
      <c r="P4391" s="19" t="s">
        <v>20043</v>
      </c>
      <c r="Q4391" s="19" t="s">
        <v>48</v>
      </c>
      <c r="R4391" s="19" t="s">
        <v>83</v>
      </c>
      <c r="S4391" s="19" t="s">
        <v>2</v>
      </c>
      <c r="T4391" s="16">
        <v>1.0</v>
      </c>
    </row>
    <row r="4392" ht="15.75" customHeight="1">
      <c r="A4392" s="19" t="s">
        <v>20157</v>
      </c>
      <c r="B4392" s="19" t="s">
        <v>20158</v>
      </c>
      <c r="C4392" s="19" t="s">
        <v>14919</v>
      </c>
      <c r="D4392" s="19" t="s">
        <v>14920</v>
      </c>
      <c r="E4392" s="19" t="s">
        <v>17746</v>
      </c>
      <c r="F4392" s="19" t="s">
        <v>17747</v>
      </c>
      <c r="G4392" s="19" t="s">
        <v>20158</v>
      </c>
      <c r="H4392" s="19" t="s">
        <v>20159</v>
      </c>
      <c r="I4392" s="19" t="s">
        <v>20160</v>
      </c>
      <c r="J4392" s="19" t="s">
        <v>20014</v>
      </c>
      <c r="K4392" s="19"/>
      <c r="L4392" s="19" t="s">
        <v>20161</v>
      </c>
      <c r="M4392" s="19" t="s">
        <v>44</v>
      </c>
      <c r="N4392" s="19" t="s">
        <v>45</v>
      </c>
      <c r="O4392" s="19" t="s">
        <v>20042</v>
      </c>
      <c r="P4392" s="19" t="s">
        <v>20043</v>
      </c>
      <c r="Q4392" s="19" t="s">
        <v>48</v>
      </c>
      <c r="R4392" s="19" t="s">
        <v>49</v>
      </c>
      <c r="S4392" s="19" t="s">
        <v>105</v>
      </c>
      <c r="T4392" s="16">
        <v>1.0</v>
      </c>
    </row>
    <row r="4393" ht="15.75" customHeight="1">
      <c r="A4393" s="19" t="s">
        <v>20162</v>
      </c>
      <c r="B4393" s="19" t="s">
        <v>20163</v>
      </c>
      <c r="C4393" s="19" t="s">
        <v>14919</v>
      </c>
      <c r="D4393" s="19" t="s">
        <v>14920</v>
      </c>
      <c r="E4393" s="19" t="s">
        <v>17746</v>
      </c>
      <c r="F4393" s="19" t="s">
        <v>17747</v>
      </c>
      <c r="G4393" s="19" t="s">
        <v>20164</v>
      </c>
      <c r="H4393" s="19" t="s">
        <v>20165</v>
      </c>
      <c r="I4393" s="19" t="s">
        <v>20166</v>
      </c>
      <c r="J4393" s="19" t="s">
        <v>20014</v>
      </c>
      <c r="K4393" s="19"/>
      <c r="L4393" s="19" t="s">
        <v>20167</v>
      </c>
      <c r="M4393" s="19" t="s">
        <v>44</v>
      </c>
      <c r="N4393" s="19" t="s">
        <v>45</v>
      </c>
      <c r="O4393" s="19" t="s">
        <v>20008</v>
      </c>
      <c r="P4393" s="19" t="s">
        <v>20009</v>
      </c>
      <c r="Q4393" s="19" t="s">
        <v>48</v>
      </c>
      <c r="R4393" s="19" t="s">
        <v>83</v>
      </c>
      <c r="S4393" s="19" t="s">
        <v>2</v>
      </c>
      <c r="T4393" s="16">
        <v>1.0</v>
      </c>
    </row>
    <row r="4394" ht="15.75" customHeight="1">
      <c r="A4394" s="19" t="s">
        <v>20168</v>
      </c>
      <c r="B4394" s="19" t="s">
        <v>20169</v>
      </c>
      <c r="C4394" s="19" t="s">
        <v>14919</v>
      </c>
      <c r="D4394" s="19" t="s">
        <v>14920</v>
      </c>
      <c r="E4394" s="19" t="s">
        <v>17746</v>
      </c>
      <c r="F4394" s="19" t="s">
        <v>17747</v>
      </c>
      <c r="G4394" s="19" t="s">
        <v>20170</v>
      </c>
      <c r="H4394" s="19" t="s">
        <v>20171</v>
      </c>
      <c r="I4394" s="19" t="s">
        <v>20172</v>
      </c>
      <c r="J4394" s="19" t="s">
        <v>20173</v>
      </c>
      <c r="K4394" s="19"/>
      <c r="L4394" s="19" t="s">
        <v>20174</v>
      </c>
      <c r="M4394" s="19" t="s">
        <v>44</v>
      </c>
      <c r="N4394" s="19" t="s">
        <v>45</v>
      </c>
      <c r="O4394" s="19" t="s">
        <v>20028</v>
      </c>
      <c r="P4394" s="19" t="s">
        <v>20029</v>
      </c>
      <c r="Q4394" s="19" t="s">
        <v>48</v>
      </c>
      <c r="R4394" s="19" t="s">
        <v>83</v>
      </c>
      <c r="S4394" s="19" t="s">
        <v>2</v>
      </c>
      <c r="T4394" s="16">
        <v>1.0</v>
      </c>
    </row>
    <row r="4395" ht="15.75" customHeight="1">
      <c r="A4395" s="19" t="s">
        <v>20175</v>
      </c>
      <c r="B4395" s="19" t="s">
        <v>20176</v>
      </c>
      <c r="C4395" s="19" t="s">
        <v>14919</v>
      </c>
      <c r="D4395" s="19" t="s">
        <v>14920</v>
      </c>
      <c r="E4395" s="19" t="s">
        <v>17746</v>
      </c>
      <c r="F4395" s="19" t="s">
        <v>17747</v>
      </c>
      <c r="G4395" s="19" t="s">
        <v>8903</v>
      </c>
      <c r="H4395" s="19" t="s">
        <v>20177</v>
      </c>
      <c r="I4395" s="19" t="s">
        <v>20178</v>
      </c>
      <c r="J4395" s="19" t="s">
        <v>20014</v>
      </c>
      <c r="K4395" s="19"/>
      <c r="L4395" s="19" t="s">
        <v>20179</v>
      </c>
      <c r="M4395" s="19" t="s">
        <v>44</v>
      </c>
      <c r="N4395" s="19" t="s">
        <v>45</v>
      </c>
      <c r="O4395" s="19" t="s">
        <v>20028</v>
      </c>
      <c r="P4395" s="19" t="s">
        <v>20029</v>
      </c>
      <c r="Q4395" s="19" t="s">
        <v>48</v>
      </c>
      <c r="R4395" s="19" t="s">
        <v>83</v>
      </c>
      <c r="S4395" s="19" t="s">
        <v>2</v>
      </c>
      <c r="T4395" s="16">
        <v>1.0</v>
      </c>
    </row>
    <row r="4396" ht="15.75" customHeight="1">
      <c r="A4396" s="19" t="s">
        <v>20180</v>
      </c>
      <c r="B4396" s="19" t="s">
        <v>18980</v>
      </c>
      <c r="C4396" s="19" t="s">
        <v>14919</v>
      </c>
      <c r="D4396" s="19" t="s">
        <v>14920</v>
      </c>
      <c r="E4396" s="19" t="s">
        <v>17746</v>
      </c>
      <c r="F4396" s="19" t="s">
        <v>17747</v>
      </c>
      <c r="G4396" s="19" t="s">
        <v>18980</v>
      </c>
      <c r="H4396" s="19" t="s">
        <v>20181</v>
      </c>
      <c r="I4396" s="19" t="s">
        <v>20182</v>
      </c>
      <c r="J4396" s="19" t="s">
        <v>20014</v>
      </c>
      <c r="K4396" s="19"/>
      <c r="L4396" s="19" t="s">
        <v>20183</v>
      </c>
      <c r="M4396" s="19" t="s">
        <v>44</v>
      </c>
      <c r="N4396" s="19" t="s">
        <v>45</v>
      </c>
      <c r="O4396" s="19" t="s">
        <v>20034</v>
      </c>
      <c r="P4396" s="19" t="s">
        <v>20035</v>
      </c>
      <c r="Q4396" s="19" t="s">
        <v>48</v>
      </c>
      <c r="R4396" s="19" t="s">
        <v>83</v>
      </c>
      <c r="S4396" s="19" t="s">
        <v>2</v>
      </c>
      <c r="T4396" s="16">
        <v>1.0</v>
      </c>
    </row>
    <row r="4397" ht="15.75" customHeight="1">
      <c r="A4397" s="19" t="s">
        <v>20184</v>
      </c>
      <c r="B4397" s="19" t="s">
        <v>20185</v>
      </c>
      <c r="C4397" s="19" t="s">
        <v>14919</v>
      </c>
      <c r="D4397" s="19" t="s">
        <v>14920</v>
      </c>
      <c r="E4397" s="19" t="s">
        <v>17746</v>
      </c>
      <c r="F4397" s="19" t="s">
        <v>17747</v>
      </c>
      <c r="G4397" s="19" t="s">
        <v>334</v>
      </c>
      <c r="H4397" s="19" t="s">
        <v>20186</v>
      </c>
      <c r="I4397" s="19" t="s">
        <v>20187</v>
      </c>
      <c r="J4397" s="19" t="s">
        <v>20014</v>
      </c>
      <c r="K4397" s="19"/>
      <c r="L4397" s="19" t="s">
        <v>20188</v>
      </c>
      <c r="M4397" s="19" t="s">
        <v>44</v>
      </c>
      <c r="N4397" s="19" t="s">
        <v>45</v>
      </c>
      <c r="O4397" s="19" t="s">
        <v>20189</v>
      </c>
      <c r="P4397" s="19" t="s">
        <v>20190</v>
      </c>
      <c r="Q4397" s="19" t="s">
        <v>48</v>
      </c>
      <c r="R4397" s="19" t="s">
        <v>83</v>
      </c>
      <c r="S4397" s="19" t="s">
        <v>2</v>
      </c>
      <c r="T4397" s="16">
        <v>1.0</v>
      </c>
    </row>
    <row r="4398" ht="15.75" customHeight="1">
      <c r="A4398" s="19" t="s">
        <v>20191</v>
      </c>
      <c r="B4398" s="19" t="s">
        <v>20192</v>
      </c>
      <c r="C4398" s="19" t="s">
        <v>14919</v>
      </c>
      <c r="D4398" s="19" t="s">
        <v>14920</v>
      </c>
      <c r="E4398" s="19" t="s">
        <v>17746</v>
      </c>
      <c r="F4398" s="19" t="s">
        <v>17747</v>
      </c>
      <c r="G4398" s="19" t="s">
        <v>20193</v>
      </c>
      <c r="H4398" s="19" t="s">
        <v>20194</v>
      </c>
      <c r="I4398" s="19" t="s">
        <v>17684</v>
      </c>
      <c r="J4398" s="19" t="s">
        <v>17649</v>
      </c>
      <c r="K4398" s="19"/>
      <c r="L4398" s="19" t="s">
        <v>20195</v>
      </c>
      <c r="M4398" s="19" t="s">
        <v>44</v>
      </c>
      <c r="N4398" s="19" t="s">
        <v>45</v>
      </c>
      <c r="O4398" s="19" t="s">
        <v>17752</v>
      </c>
      <c r="P4398" s="19" t="s">
        <v>17753</v>
      </c>
      <c r="Q4398" s="19" t="s">
        <v>48</v>
      </c>
      <c r="R4398" s="19" t="s">
        <v>83</v>
      </c>
      <c r="S4398" s="19" t="s">
        <v>2</v>
      </c>
      <c r="T4398" s="16">
        <v>1.0</v>
      </c>
    </row>
    <row r="4399" ht="15.75" customHeight="1">
      <c r="A4399" s="19" t="s">
        <v>20196</v>
      </c>
      <c r="B4399" s="19" t="s">
        <v>20197</v>
      </c>
      <c r="C4399" s="19" t="s">
        <v>14919</v>
      </c>
      <c r="D4399" s="19" t="s">
        <v>14920</v>
      </c>
      <c r="E4399" s="19" t="s">
        <v>17746</v>
      </c>
      <c r="F4399" s="19" t="s">
        <v>17747</v>
      </c>
      <c r="G4399" s="19" t="s">
        <v>20198</v>
      </c>
      <c r="H4399" s="19" t="s">
        <v>20199</v>
      </c>
      <c r="I4399" s="19" t="s">
        <v>20150</v>
      </c>
      <c r="J4399" s="19" t="s">
        <v>20014</v>
      </c>
      <c r="K4399" s="19"/>
      <c r="L4399" s="19" t="s">
        <v>20200</v>
      </c>
      <c r="M4399" s="19" t="s">
        <v>44</v>
      </c>
      <c r="N4399" s="19" t="s">
        <v>45</v>
      </c>
      <c r="O4399" s="19" t="s">
        <v>20042</v>
      </c>
      <c r="P4399" s="19" t="s">
        <v>20043</v>
      </c>
      <c r="Q4399" s="19" t="s">
        <v>48</v>
      </c>
      <c r="R4399" s="19" t="s">
        <v>83</v>
      </c>
      <c r="S4399" s="19" t="s">
        <v>2</v>
      </c>
      <c r="T4399" s="16">
        <v>1.0</v>
      </c>
    </row>
    <row r="4400" ht="15.75" customHeight="1">
      <c r="A4400" s="19" t="s">
        <v>20201</v>
      </c>
      <c r="B4400" s="19" t="s">
        <v>20202</v>
      </c>
      <c r="C4400" s="19" t="s">
        <v>14919</v>
      </c>
      <c r="D4400" s="19" t="s">
        <v>14920</v>
      </c>
      <c r="E4400" s="19" t="s">
        <v>17746</v>
      </c>
      <c r="F4400" s="19" t="s">
        <v>17747</v>
      </c>
      <c r="G4400" s="19" t="s">
        <v>20203</v>
      </c>
      <c r="H4400" s="19" t="s">
        <v>20204</v>
      </c>
      <c r="I4400" s="19" t="s">
        <v>20205</v>
      </c>
      <c r="J4400" s="19" t="s">
        <v>20014</v>
      </c>
      <c r="K4400" s="19"/>
      <c r="L4400" s="19" t="s">
        <v>20206</v>
      </c>
      <c r="M4400" s="19" t="s">
        <v>44</v>
      </c>
      <c r="N4400" s="19" t="s">
        <v>45</v>
      </c>
      <c r="O4400" s="19" t="s">
        <v>20042</v>
      </c>
      <c r="P4400" s="19" t="s">
        <v>20043</v>
      </c>
      <c r="Q4400" s="19" t="s">
        <v>48</v>
      </c>
      <c r="R4400" s="19" t="s">
        <v>83</v>
      </c>
      <c r="S4400" s="19" t="s">
        <v>2</v>
      </c>
      <c r="T4400" s="16">
        <v>1.0</v>
      </c>
    </row>
    <row r="4401" ht="15.75" customHeight="1">
      <c r="A4401" s="19" t="s">
        <v>20207</v>
      </c>
      <c r="B4401" s="19" t="s">
        <v>20208</v>
      </c>
      <c r="C4401" s="19" t="s">
        <v>14919</v>
      </c>
      <c r="D4401" s="19" t="s">
        <v>14920</v>
      </c>
      <c r="E4401" s="19" t="s">
        <v>17746</v>
      </c>
      <c r="F4401" s="19" t="s">
        <v>17747</v>
      </c>
      <c r="G4401" s="19" t="s">
        <v>20209</v>
      </c>
      <c r="H4401" s="19" t="s">
        <v>20210</v>
      </c>
      <c r="I4401" s="19" t="s">
        <v>20211</v>
      </c>
      <c r="J4401" s="19" t="s">
        <v>20014</v>
      </c>
      <c r="K4401" s="19"/>
      <c r="L4401" s="19" t="s">
        <v>20212</v>
      </c>
      <c r="M4401" s="19" t="s">
        <v>44</v>
      </c>
      <c r="N4401" s="19" t="s">
        <v>45</v>
      </c>
      <c r="O4401" s="19" t="s">
        <v>17752</v>
      </c>
      <c r="P4401" s="19" t="s">
        <v>17753</v>
      </c>
      <c r="Q4401" s="19" t="s">
        <v>48</v>
      </c>
      <c r="R4401" s="19" t="s">
        <v>83</v>
      </c>
      <c r="S4401" s="19" t="s">
        <v>2</v>
      </c>
      <c r="T4401" s="16">
        <v>1.0</v>
      </c>
    </row>
    <row r="4402" ht="15.75" customHeight="1">
      <c r="A4402" s="19" t="s">
        <v>20213</v>
      </c>
      <c r="B4402" s="19" t="s">
        <v>13368</v>
      </c>
      <c r="C4402" s="19" t="s">
        <v>14919</v>
      </c>
      <c r="D4402" s="19" t="s">
        <v>14920</v>
      </c>
      <c r="E4402" s="19" t="s">
        <v>17746</v>
      </c>
      <c r="F4402" s="19" t="s">
        <v>17747</v>
      </c>
      <c r="G4402" s="19" t="s">
        <v>20214</v>
      </c>
      <c r="H4402" s="19" t="s">
        <v>20215</v>
      </c>
      <c r="I4402" s="19" t="s">
        <v>20074</v>
      </c>
      <c r="J4402" s="19" t="s">
        <v>20014</v>
      </c>
      <c r="K4402" s="19"/>
      <c r="L4402" s="19" t="s">
        <v>20216</v>
      </c>
      <c r="M4402" s="19" t="s">
        <v>44</v>
      </c>
      <c r="N4402" s="19" t="s">
        <v>45</v>
      </c>
      <c r="O4402" s="19" t="s">
        <v>20042</v>
      </c>
      <c r="P4402" s="19" t="s">
        <v>20043</v>
      </c>
      <c r="Q4402" s="19" t="s">
        <v>48</v>
      </c>
      <c r="R4402" s="19" t="s">
        <v>83</v>
      </c>
      <c r="S4402" s="19" t="s">
        <v>2</v>
      </c>
      <c r="T4402" s="16">
        <v>1.0</v>
      </c>
    </row>
    <row r="4403" ht="15.75" customHeight="1">
      <c r="A4403" s="19" t="s">
        <v>20217</v>
      </c>
      <c r="B4403" s="19" t="s">
        <v>20218</v>
      </c>
      <c r="C4403" s="19" t="s">
        <v>14919</v>
      </c>
      <c r="D4403" s="19" t="s">
        <v>14920</v>
      </c>
      <c r="E4403" s="19" t="s">
        <v>17849</v>
      </c>
      <c r="F4403" s="19" t="s">
        <v>17850</v>
      </c>
      <c r="G4403" s="19" t="s">
        <v>20219</v>
      </c>
      <c r="H4403" s="19" t="s">
        <v>20220</v>
      </c>
      <c r="I4403" s="19" t="s">
        <v>20221</v>
      </c>
      <c r="J4403" s="19" t="s">
        <v>20222</v>
      </c>
      <c r="K4403" s="19"/>
      <c r="L4403" s="19" t="s">
        <v>20223</v>
      </c>
      <c r="M4403" s="19" t="s">
        <v>44</v>
      </c>
      <c r="N4403" s="19" t="s">
        <v>45</v>
      </c>
      <c r="O4403" s="19" t="s">
        <v>20224</v>
      </c>
      <c r="P4403" s="19" t="s">
        <v>20225</v>
      </c>
      <c r="Q4403" s="19" t="s">
        <v>48</v>
      </c>
      <c r="R4403" s="19" t="s">
        <v>83</v>
      </c>
      <c r="S4403" s="19" t="s">
        <v>2</v>
      </c>
      <c r="T4403" s="16">
        <v>1.0</v>
      </c>
    </row>
    <row r="4404" ht="15.75" customHeight="1">
      <c r="A4404" s="19" t="s">
        <v>20226</v>
      </c>
      <c r="B4404" s="19" t="s">
        <v>20227</v>
      </c>
      <c r="C4404" s="19" t="s">
        <v>14919</v>
      </c>
      <c r="D4404" s="19" t="s">
        <v>14920</v>
      </c>
      <c r="E4404" s="19" t="s">
        <v>17746</v>
      </c>
      <c r="F4404" s="19" t="s">
        <v>17747</v>
      </c>
      <c r="G4404" s="19" t="s">
        <v>334</v>
      </c>
      <c r="H4404" s="19" t="s">
        <v>20228</v>
      </c>
      <c r="I4404" s="19" t="s">
        <v>20126</v>
      </c>
      <c r="J4404" s="19" t="s">
        <v>20014</v>
      </c>
      <c r="K4404" s="19"/>
      <c r="L4404" s="19" t="s">
        <v>20229</v>
      </c>
      <c r="M4404" s="19" t="s">
        <v>44</v>
      </c>
      <c r="N4404" s="19" t="s">
        <v>45</v>
      </c>
      <c r="O4404" s="19" t="s">
        <v>20021</v>
      </c>
      <c r="P4404" s="19" t="s">
        <v>20022</v>
      </c>
      <c r="Q4404" s="19" t="s">
        <v>48</v>
      </c>
      <c r="R4404" s="19" t="s">
        <v>83</v>
      </c>
      <c r="S4404" s="19" t="s">
        <v>2</v>
      </c>
      <c r="T4404" s="16">
        <v>1.0</v>
      </c>
    </row>
    <row r="4405" ht="15.75" customHeight="1">
      <c r="A4405" s="19" t="s">
        <v>20230</v>
      </c>
      <c r="B4405" s="19" t="s">
        <v>20231</v>
      </c>
      <c r="C4405" s="19" t="s">
        <v>14919</v>
      </c>
      <c r="D4405" s="19" t="s">
        <v>14920</v>
      </c>
      <c r="E4405" s="19" t="s">
        <v>17746</v>
      </c>
      <c r="F4405" s="19" t="s">
        <v>17747</v>
      </c>
      <c r="G4405" s="19" t="s">
        <v>20232</v>
      </c>
      <c r="H4405" s="19" t="s">
        <v>20233</v>
      </c>
      <c r="I4405" s="19" t="s">
        <v>20006</v>
      </c>
      <c r="J4405" s="19" t="s">
        <v>20014</v>
      </c>
      <c r="K4405" s="19"/>
      <c r="L4405" s="19" t="s">
        <v>20234</v>
      </c>
      <c r="M4405" s="19" t="s">
        <v>44</v>
      </c>
      <c r="N4405" s="19" t="s">
        <v>45</v>
      </c>
      <c r="O4405" s="19" t="s">
        <v>20042</v>
      </c>
      <c r="P4405" s="19" t="s">
        <v>20043</v>
      </c>
      <c r="Q4405" s="19" t="s">
        <v>48</v>
      </c>
      <c r="R4405" s="19" t="s">
        <v>83</v>
      </c>
      <c r="S4405" s="19" t="s">
        <v>2</v>
      </c>
      <c r="T4405" s="16">
        <v>1.0</v>
      </c>
    </row>
    <row r="4406" ht="15.75" customHeight="1">
      <c r="A4406" s="19" t="s">
        <v>20235</v>
      </c>
      <c r="B4406" s="19" t="s">
        <v>20236</v>
      </c>
      <c r="C4406" s="19" t="s">
        <v>14919</v>
      </c>
      <c r="D4406" s="19" t="s">
        <v>14920</v>
      </c>
      <c r="E4406" s="19" t="s">
        <v>17746</v>
      </c>
      <c r="F4406" s="19" t="s">
        <v>17747</v>
      </c>
      <c r="G4406" s="19" t="s">
        <v>20237</v>
      </c>
      <c r="H4406" s="19" t="s">
        <v>20238</v>
      </c>
      <c r="I4406" s="19" t="s">
        <v>20187</v>
      </c>
      <c r="J4406" s="19" t="s">
        <v>20014</v>
      </c>
      <c r="K4406" s="19"/>
      <c r="L4406" s="19" t="s">
        <v>20239</v>
      </c>
      <c r="M4406" s="19" t="s">
        <v>44</v>
      </c>
      <c r="N4406" s="19" t="s">
        <v>45</v>
      </c>
      <c r="O4406" s="19" t="s">
        <v>20189</v>
      </c>
      <c r="P4406" s="19" t="s">
        <v>20190</v>
      </c>
      <c r="Q4406" s="19" t="s">
        <v>48</v>
      </c>
      <c r="R4406" s="19" t="s">
        <v>83</v>
      </c>
      <c r="S4406" s="19" t="s">
        <v>2</v>
      </c>
      <c r="T4406" s="16">
        <v>1.0</v>
      </c>
    </row>
    <row r="4407" ht="15.75" customHeight="1">
      <c r="A4407" s="19" t="s">
        <v>20240</v>
      </c>
      <c r="B4407" s="19" t="s">
        <v>20241</v>
      </c>
      <c r="C4407" s="19" t="s">
        <v>14919</v>
      </c>
      <c r="D4407" s="19" t="s">
        <v>14920</v>
      </c>
      <c r="E4407" s="19" t="s">
        <v>17746</v>
      </c>
      <c r="F4407" s="19" t="s">
        <v>17747</v>
      </c>
      <c r="G4407" s="19" t="s">
        <v>20242</v>
      </c>
      <c r="H4407" s="19" t="s">
        <v>20243</v>
      </c>
      <c r="I4407" s="19" t="s">
        <v>20244</v>
      </c>
      <c r="J4407" s="19" t="s">
        <v>20014</v>
      </c>
      <c r="K4407" s="19"/>
      <c r="L4407" s="19" t="s">
        <v>20245</v>
      </c>
      <c r="M4407" s="19" t="s">
        <v>44</v>
      </c>
      <c r="N4407" s="19" t="s">
        <v>45</v>
      </c>
      <c r="O4407" s="19" t="s">
        <v>20042</v>
      </c>
      <c r="P4407" s="19" t="s">
        <v>20043</v>
      </c>
      <c r="Q4407" s="19" t="s">
        <v>48</v>
      </c>
      <c r="R4407" s="19" t="s">
        <v>83</v>
      </c>
      <c r="S4407" s="19" t="s">
        <v>2</v>
      </c>
      <c r="T4407" s="16">
        <v>1.0</v>
      </c>
    </row>
    <row r="4408" ht="15.75" customHeight="1">
      <c r="A4408" s="19" t="s">
        <v>20246</v>
      </c>
      <c r="B4408" s="19" t="s">
        <v>20247</v>
      </c>
      <c r="C4408" s="19" t="s">
        <v>14919</v>
      </c>
      <c r="D4408" s="19" t="s">
        <v>14920</v>
      </c>
      <c r="E4408" s="19" t="s">
        <v>17746</v>
      </c>
      <c r="F4408" s="19" t="s">
        <v>17747</v>
      </c>
      <c r="G4408" s="19" t="s">
        <v>20248</v>
      </c>
      <c r="H4408" s="19" t="s">
        <v>20249</v>
      </c>
      <c r="I4408" s="19" t="s">
        <v>20250</v>
      </c>
      <c r="J4408" s="19" t="s">
        <v>20014</v>
      </c>
      <c r="K4408" s="19"/>
      <c r="L4408" s="19" t="s">
        <v>20251</v>
      </c>
      <c r="M4408" s="19" t="s">
        <v>44</v>
      </c>
      <c r="N4408" s="19" t="s">
        <v>45</v>
      </c>
      <c r="O4408" s="19" t="s">
        <v>20021</v>
      </c>
      <c r="P4408" s="19" t="s">
        <v>20022</v>
      </c>
      <c r="Q4408" s="19" t="s">
        <v>48</v>
      </c>
      <c r="R4408" s="19" t="s">
        <v>49</v>
      </c>
      <c r="S4408" s="19" t="s">
        <v>105</v>
      </c>
      <c r="T4408" s="16">
        <v>1.0</v>
      </c>
    </row>
    <row r="4409" ht="15.75" customHeight="1">
      <c r="A4409" s="19" t="s">
        <v>20252</v>
      </c>
      <c r="B4409" s="19" t="s">
        <v>20253</v>
      </c>
      <c r="C4409" s="19" t="s">
        <v>14919</v>
      </c>
      <c r="D4409" s="19" t="s">
        <v>14920</v>
      </c>
      <c r="E4409" s="19" t="s">
        <v>17746</v>
      </c>
      <c r="F4409" s="19" t="s">
        <v>17747</v>
      </c>
      <c r="G4409" s="19" t="s">
        <v>20253</v>
      </c>
      <c r="H4409" s="19" t="s">
        <v>20254</v>
      </c>
      <c r="I4409" s="19" t="s">
        <v>20255</v>
      </c>
      <c r="J4409" s="19" t="s">
        <v>20014</v>
      </c>
      <c r="K4409" s="19"/>
      <c r="L4409" s="19" t="s">
        <v>20256</v>
      </c>
      <c r="M4409" s="19" t="s">
        <v>44</v>
      </c>
      <c r="N4409" s="19" t="s">
        <v>45</v>
      </c>
      <c r="O4409" s="19" t="s">
        <v>20189</v>
      </c>
      <c r="P4409" s="19" t="s">
        <v>20190</v>
      </c>
      <c r="Q4409" s="19" t="s">
        <v>48</v>
      </c>
      <c r="R4409" s="19" t="s">
        <v>83</v>
      </c>
      <c r="S4409" s="19" t="s">
        <v>2</v>
      </c>
      <c r="T4409" s="16">
        <v>1.0</v>
      </c>
    </row>
    <row r="4410" ht="15.75" customHeight="1">
      <c r="A4410" s="19" t="s">
        <v>20257</v>
      </c>
      <c r="B4410" s="19" t="s">
        <v>20258</v>
      </c>
      <c r="C4410" s="19" t="s">
        <v>14919</v>
      </c>
      <c r="D4410" s="19" t="s">
        <v>14920</v>
      </c>
      <c r="E4410" s="19" t="s">
        <v>17746</v>
      </c>
      <c r="F4410" s="19" t="s">
        <v>17747</v>
      </c>
      <c r="G4410" s="19" t="s">
        <v>334</v>
      </c>
      <c r="H4410" s="19" t="s">
        <v>20259</v>
      </c>
      <c r="I4410" s="19" t="s">
        <v>20006</v>
      </c>
      <c r="J4410" s="19" t="s">
        <v>20014</v>
      </c>
      <c r="K4410" s="19"/>
      <c r="L4410" s="19" t="s">
        <v>20260</v>
      </c>
      <c r="M4410" s="19" t="s">
        <v>44</v>
      </c>
      <c r="N4410" s="19" t="s">
        <v>45</v>
      </c>
      <c r="O4410" s="19" t="s">
        <v>20008</v>
      </c>
      <c r="P4410" s="19" t="s">
        <v>20009</v>
      </c>
      <c r="Q4410" s="19" t="s">
        <v>48</v>
      </c>
      <c r="R4410" s="19" t="s">
        <v>83</v>
      </c>
      <c r="S4410" s="19" t="s">
        <v>2</v>
      </c>
      <c r="T4410" s="16">
        <v>1.0</v>
      </c>
    </row>
    <row r="4411" ht="15.75" customHeight="1">
      <c r="A4411" s="19" t="s">
        <v>20261</v>
      </c>
      <c r="B4411" s="19" t="s">
        <v>20262</v>
      </c>
      <c r="C4411" s="19" t="s">
        <v>14919</v>
      </c>
      <c r="D4411" s="19" t="s">
        <v>14920</v>
      </c>
      <c r="E4411" s="19" t="s">
        <v>17746</v>
      </c>
      <c r="F4411" s="19" t="s">
        <v>17747</v>
      </c>
      <c r="G4411" s="19" t="s">
        <v>20262</v>
      </c>
      <c r="H4411" s="19" t="s">
        <v>20263</v>
      </c>
      <c r="I4411" s="19" t="s">
        <v>20079</v>
      </c>
      <c r="J4411" s="19" t="s">
        <v>20014</v>
      </c>
      <c r="K4411" s="19"/>
      <c r="L4411" s="19" t="s">
        <v>20090</v>
      </c>
      <c r="M4411" s="19" t="s">
        <v>44</v>
      </c>
      <c r="N4411" s="19" t="s">
        <v>45</v>
      </c>
      <c r="O4411" s="19" t="s">
        <v>20042</v>
      </c>
      <c r="P4411" s="19" t="s">
        <v>20043</v>
      </c>
      <c r="Q4411" s="19" t="s">
        <v>48</v>
      </c>
      <c r="R4411" s="19" t="s">
        <v>83</v>
      </c>
      <c r="S4411" s="19" t="s">
        <v>2</v>
      </c>
      <c r="T4411" s="16">
        <v>1.0</v>
      </c>
    </row>
    <row r="4412" ht="15.75" customHeight="1">
      <c r="A4412" s="19" t="s">
        <v>20264</v>
      </c>
      <c r="B4412" s="19" t="s">
        <v>20265</v>
      </c>
      <c r="C4412" s="19" t="s">
        <v>14919</v>
      </c>
      <c r="D4412" s="19" t="s">
        <v>14920</v>
      </c>
      <c r="E4412" s="19" t="s">
        <v>17746</v>
      </c>
      <c r="F4412" s="19" t="s">
        <v>17747</v>
      </c>
      <c r="G4412" s="19" t="s">
        <v>20266</v>
      </c>
      <c r="H4412" s="19" t="s">
        <v>20267</v>
      </c>
      <c r="I4412" s="19" t="s">
        <v>20006</v>
      </c>
      <c r="J4412" s="19" t="s">
        <v>20014</v>
      </c>
      <c r="K4412" s="19"/>
      <c r="L4412" s="19" t="s">
        <v>20268</v>
      </c>
      <c r="M4412" s="19" t="s">
        <v>44</v>
      </c>
      <c r="N4412" s="19" t="s">
        <v>45</v>
      </c>
      <c r="O4412" s="19" t="s">
        <v>20042</v>
      </c>
      <c r="P4412" s="19" t="s">
        <v>20043</v>
      </c>
      <c r="Q4412" s="19" t="s">
        <v>48</v>
      </c>
      <c r="R4412" s="19" t="s">
        <v>83</v>
      </c>
      <c r="S4412" s="19" t="s">
        <v>2</v>
      </c>
      <c r="T4412" s="16">
        <v>1.0</v>
      </c>
    </row>
    <row r="4413" ht="15.75" customHeight="1">
      <c r="A4413" s="19" t="s">
        <v>20269</v>
      </c>
      <c r="B4413" s="19" t="s">
        <v>20270</v>
      </c>
      <c r="C4413" s="19" t="s">
        <v>14919</v>
      </c>
      <c r="D4413" s="19" t="s">
        <v>14920</v>
      </c>
      <c r="E4413" s="19" t="s">
        <v>17746</v>
      </c>
      <c r="F4413" s="19" t="s">
        <v>17747</v>
      </c>
      <c r="G4413" s="19" t="s">
        <v>20271</v>
      </c>
      <c r="H4413" s="19" t="s">
        <v>20272</v>
      </c>
      <c r="I4413" s="19" t="s">
        <v>20187</v>
      </c>
      <c r="J4413" s="19" t="s">
        <v>20014</v>
      </c>
      <c r="K4413" s="19"/>
      <c r="L4413" s="19" t="s">
        <v>20273</v>
      </c>
      <c r="M4413" s="19" t="s">
        <v>44</v>
      </c>
      <c r="N4413" s="19" t="s">
        <v>45</v>
      </c>
      <c r="O4413" s="19" t="s">
        <v>20189</v>
      </c>
      <c r="P4413" s="19" t="s">
        <v>20190</v>
      </c>
      <c r="Q4413" s="19" t="s">
        <v>48</v>
      </c>
      <c r="R4413" s="19" t="s">
        <v>83</v>
      </c>
      <c r="S4413" s="19" t="s">
        <v>2</v>
      </c>
      <c r="T4413" s="16">
        <v>1.0</v>
      </c>
    </row>
    <row r="4414" ht="15.75" customHeight="1">
      <c r="A4414" s="19" t="s">
        <v>20274</v>
      </c>
      <c r="B4414" s="19" t="s">
        <v>20275</v>
      </c>
      <c r="C4414" s="19" t="s">
        <v>14919</v>
      </c>
      <c r="D4414" s="19" t="s">
        <v>14920</v>
      </c>
      <c r="E4414" s="19" t="s">
        <v>17746</v>
      </c>
      <c r="F4414" s="19" t="s">
        <v>17747</v>
      </c>
      <c r="G4414" s="19" t="s">
        <v>20275</v>
      </c>
      <c r="H4414" s="19" t="s">
        <v>20276</v>
      </c>
      <c r="I4414" s="19" t="s">
        <v>20136</v>
      </c>
      <c r="J4414" s="19" t="s">
        <v>20014</v>
      </c>
      <c r="K4414" s="19"/>
      <c r="L4414" s="19" t="s">
        <v>20277</v>
      </c>
      <c r="M4414" s="19" t="s">
        <v>44</v>
      </c>
      <c r="N4414" s="19" t="s">
        <v>45</v>
      </c>
      <c r="O4414" s="19" t="s">
        <v>17752</v>
      </c>
      <c r="P4414" s="19" t="s">
        <v>17753</v>
      </c>
      <c r="Q4414" s="19" t="s">
        <v>48</v>
      </c>
      <c r="R4414" s="19" t="s">
        <v>83</v>
      </c>
      <c r="S4414" s="19" t="s">
        <v>2</v>
      </c>
      <c r="T4414" s="16">
        <v>1.0</v>
      </c>
    </row>
    <row r="4415" ht="15.75" customHeight="1">
      <c r="A4415" s="19" t="s">
        <v>20278</v>
      </c>
      <c r="B4415" s="19" t="s">
        <v>20279</v>
      </c>
      <c r="C4415" s="19" t="s">
        <v>14919</v>
      </c>
      <c r="D4415" s="19" t="s">
        <v>14920</v>
      </c>
      <c r="E4415" s="19" t="s">
        <v>17746</v>
      </c>
      <c r="F4415" s="19" t="s">
        <v>17747</v>
      </c>
      <c r="G4415" s="19" t="s">
        <v>20279</v>
      </c>
      <c r="H4415" s="19" t="s">
        <v>20280</v>
      </c>
      <c r="I4415" s="19" t="s">
        <v>16877</v>
      </c>
      <c r="J4415" s="19" t="s">
        <v>20014</v>
      </c>
      <c r="K4415" s="19"/>
      <c r="L4415" s="19" t="s">
        <v>20281</v>
      </c>
      <c r="M4415" s="19" t="s">
        <v>44</v>
      </c>
      <c r="N4415" s="19" t="s">
        <v>45</v>
      </c>
      <c r="O4415" s="19" t="s">
        <v>17752</v>
      </c>
      <c r="P4415" s="19" t="s">
        <v>17753</v>
      </c>
      <c r="Q4415" s="19" t="s">
        <v>48</v>
      </c>
      <c r="R4415" s="19" t="s">
        <v>83</v>
      </c>
      <c r="S4415" s="19" t="s">
        <v>2</v>
      </c>
      <c r="T4415" s="16">
        <v>1.0</v>
      </c>
    </row>
    <row r="4416" ht="15.75" customHeight="1">
      <c r="A4416" s="19" t="s">
        <v>20282</v>
      </c>
      <c r="B4416" s="19" t="s">
        <v>20283</v>
      </c>
      <c r="C4416" s="19" t="s">
        <v>14919</v>
      </c>
      <c r="D4416" s="19" t="s">
        <v>14920</v>
      </c>
      <c r="E4416" s="19" t="s">
        <v>17746</v>
      </c>
      <c r="F4416" s="19" t="s">
        <v>17747</v>
      </c>
      <c r="G4416" s="19" t="s">
        <v>20284</v>
      </c>
      <c r="H4416" s="19" t="s">
        <v>20285</v>
      </c>
      <c r="I4416" s="19" t="s">
        <v>20187</v>
      </c>
      <c r="J4416" s="19" t="s">
        <v>20014</v>
      </c>
      <c r="K4416" s="19"/>
      <c r="L4416" s="19" t="s">
        <v>20286</v>
      </c>
      <c r="M4416" s="19" t="s">
        <v>44</v>
      </c>
      <c r="N4416" s="19" t="s">
        <v>45</v>
      </c>
      <c r="O4416" s="19" t="s">
        <v>20189</v>
      </c>
      <c r="P4416" s="19" t="s">
        <v>20190</v>
      </c>
      <c r="Q4416" s="19" t="s">
        <v>48</v>
      </c>
      <c r="R4416" s="19" t="s">
        <v>12416</v>
      </c>
      <c r="S4416" s="19" t="s">
        <v>6</v>
      </c>
      <c r="T4416" s="16">
        <v>1.0</v>
      </c>
    </row>
    <row r="4417" ht="15.75" customHeight="1">
      <c r="A4417" s="19" t="s">
        <v>20287</v>
      </c>
      <c r="B4417" s="19" t="s">
        <v>15120</v>
      </c>
      <c r="C4417" s="19" t="s">
        <v>14919</v>
      </c>
      <c r="D4417" s="19" t="s">
        <v>14920</v>
      </c>
      <c r="E4417" s="19" t="s">
        <v>17746</v>
      </c>
      <c r="F4417" s="19" t="s">
        <v>17747</v>
      </c>
      <c r="G4417" s="19" t="s">
        <v>15120</v>
      </c>
      <c r="H4417" s="19" t="s">
        <v>20288</v>
      </c>
      <c r="I4417" s="19" t="s">
        <v>20079</v>
      </c>
      <c r="J4417" s="19" t="s">
        <v>20014</v>
      </c>
      <c r="K4417" s="19"/>
      <c r="L4417" s="19" t="s">
        <v>20289</v>
      </c>
      <c r="M4417" s="19" t="s">
        <v>44</v>
      </c>
      <c r="N4417" s="19" t="s">
        <v>45</v>
      </c>
      <c r="O4417" s="19" t="s">
        <v>20042</v>
      </c>
      <c r="P4417" s="19" t="s">
        <v>20043</v>
      </c>
      <c r="Q4417" s="19" t="s">
        <v>48</v>
      </c>
      <c r="R4417" s="19" t="s">
        <v>83</v>
      </c>
      <c r="S4417" s="19" t="s">
        <v>2</v>
      </c>
      <c r="T4417" s="16">
        <v>1.0</v>
      </c>
    </row>
    <row r="4418" ht="15.75" customHeight="1">
      <c r="A4418" s="19" t="s">
        <v>20290</v>
      </c>
      <c r="B4418" s="19" t="s">
        <v>20291</v>
      </c>
      <c r="C4418" s="19" t="s">
        <v>14919</v>
      </c>
      <c r="D4418" s="19" t="s">
        <v>14920</v>
      </c>
      <c r="E4418" s="19" t="s">
        <v>17746</v>
      </c>
      <c r="F4418" s="19" t="s">
        <v>17747</v>
      </c>
      <c r="G4418" s="19" t="s">
        <v>20292</v>
      </c>
      <c r="H4418" s="19" t="s">
        <v>20293</v>
      </c>
      <c r="I4418" s="19" t="s">
        <v>20294</v>
      </c>
      <c r="J4418" s="19" t="s">
        <v>20295</v>
      </c>
      <c r="K4418" s="19"/>
      <c r="L4418" s="19" t="s">
        <v>20296</v>
      </c>
      <c r="M4418" s="19" t="s">
        <v>44</v>
      </c>
      <c r="N4418" s="19" t="s">
        <v>45</v>
      </c>
      <c r="O4418" s="19" t="s">
        <v>20042</v>
      </c>
      <c r="P4418" s="19" t="s">
        <v>20043</v>
      </c>
      <c r="Q4418" s="19" t="s">
        <v>48</v>
      </c>
      <c r="R4418" s="19" t="s">
        <v>83</v>
      </c>
      <c r="S4418" s="19" t="s">
        <v>2</v>
      </c>
      <c r="T4418" s="16">
        <v>1.0</v>
      </c>
    </row>
    <row r="4419" ht="15.75" customHeight="1">
      <c r="A4419" s="19" t="s">
        <v>20297</v>
      </c>
      <c r="B4419" s="19" t="s">
        <v>20298</v>
      </c>
      <c r="C4419" s="19" t="s">
        <v>14919</v>
      </c>
      <c r="D4419" s="19" t="s">
        <v>14920</v>
      </c>
      <c r="E4419" s="19" t="s">
        <v>17746</v>
      </c>
      <c r="F4419" s="19" t="s">
        <v>17747</v>
      </c>
      <c r="G4419" s="19" t="s">
        <v>20299</v>
      </c>
      <c r="H4419" s="19" t="s">
        <v>20300</v>
      </c>
      <c r="I4419" s="19" t="s">
        <v>20301</v>
      </c>
      <c r="J4419" s="19" t="s">
        <v>20302</v>
      </c>
      <c r="K4419" s="19"/>
      <c r="L4419" s="19" t="s">
        <v>20303</v>
      </c>
      <c r="M4419" s="19" t="s">
        <v>44</v>
      </c>
      <c r="N4419" s="19" t="s">
        <v>45</v>
      </c>
      <c r="O4419" s="19" t="s">
        <v>20021</v>
      </c>
      <c r="P4419" s="19" t="s">
        <v>20022</v>
      </c>
      <c r="Q4419" s="19" t="s">
        <v>48</v>
      </c>
      <c r="R4419" s="19" t="s">
        <v>49</v>
      </c>
      <c r="S4419" s="19" t="s">
        <v>105</v>
      </c>
      <c r="T4419" s="16">
        <v>1.0</v>
      </c>
    </row>
    <row r="4420" ht="15.75" customHeight="1">
      <c r="A4420" s="19" t="s">
        <v>20304</v>
      </c>
      <c r="B4420" s="19" t="s">
        <v>20305</v>
      </c>
      <c r="C4420" s="19" t="s">
        <v>14919</v>
      </c>
      <c r="D4420" s="19" t="s">
        <v>14920</v>
      </c>
      <c r="E4420" s="19" t="s">
        <v>17746</v>
      </c>
      <c r="F4420" s="19" t="s">
        <v>17747</v>
      </c>
      <c r="G4420" s="19" t="s">
        <v>20305</v>
      </c>
      <c r="H4420" s="19" t="s">
        <v>20306</v>
      </c>
      <c r="I4420" s="19" t="s">
        <v>20307</v>
      </c>
      <c r="J4420" s="19" t="s">
        <v>20014</v>
      </c>
      <c r="K4420" s="19"/>
      <c r="L4420" s="19" t="s">
        <v>20308</v>
      </c>
      <c r="M4420" s="19" t="s">
        <v>44</v>
      </c>
      <c r="N4420" s="19" t="s">
        <v>45</v>
      </c>
      <c r="O4420" s="19" t="s">
        <v>20042</v>
      </c>
      <c r="P4420" s="19" t="s">
        <v>20043</v>
      </c>
      <c r="Q4420" s="19" t="s">
        <v>48</v>
      </c>
      <c r="R4420" s="19" t="s">
        <v>49</v>
      </c>
      <c r="S4420" s="19" t="s">
        <v>105</v>
      </c>
      <c r="T4420" s="16">
        <v>1.0</v>
      </c>
    </row>
    <row r="4421" ht="15.75" customHeight="1">
      <c r="A4421" s="19" t="s">
        <v>20309</v>
      </c>
      <c r="B4421" s="19" t="s">
        <v>20310</v>
      </c>
      <c r="C4421" s="19" t="s">
        <v>14919</v>
      </c>
      <c r="D4421" s="19" t="s">
        <v>14920</v>
      </c>
      <c r="E4421" s="19" t="s">
        <v>17746</v>
      </c>
      <c r="F4421" s="19" t="s">
        <v>17747</v>
      </c>
      <c r="G4421" s="19" t="s">
        <v>20310</v>
      </c>
      <c r="H4421" s="19" t="s">
        <v>20311</v>
      </c>
      <c r="I4421" s="19" t="s">
        <v>20312</v>
      </c>
      <c r="J4421" s="19" t="s">
        <v>20014</v>
      </c>
      <c r="K4421" s="19"/>
      <c r="L4421" s="19" t="s">
        <v>20313</v>
      </c>
      <c r="M4421" s="19" t="s">
        <v>44</v>
      </c>
      <c r="N4421" s="19" t="s">
        <v>45</v>
      </c>
      <c r="O4421" s="19" t="s">
        <v>20042</v>
      </c>
      <c r="P4421" s="19" t="s">
        <v>20043</v>
      </c>
      <c r="Q4421" s="19" t="s">
        <v>48</v>
      </c>
      <c r="R4421" s="19" t="s">
        <v>49</v>
      </c>
      <c r="S4421" s="19" t="s">
        <v>105</v>
      </c>
      <c r="T4421" s="16">
        <v>1.0</v>
      </c>
    </row>
    <row r="4422" ht="15.75" customHeight="1">
      <c r="A4422" s="19" t="s">
        <v>20314</v>
      </c>
      <c r="B4422" s="19" t="s">
        <v>20315</v>
      </c>
      <c r="C4422" s="19" t="s">
        <v>14919</v>
      </c>
      <c r="D4422" s="19" t="s">
        <v>14920</v>
      </c>
      <c r="E4422" s="19" t="s">
        <v>17746</v>
      </c>
      <c r="F4422" s="19" t="s">
        <v>17747</v>
      </c>
      <c r="G4422" s="19" t="s">
        <v>20315</v>
      </c>
      <c r="H4422" s="19" t="s">
        <v>20316</v>
      </c>
      <c r="I4422" s="19" t="s">
        <v>20317</v>
      </c>
      <c r="J4422" s="19" t="s">
        <v>20318</v>
      </c>
      <c r="K4422" s="19"/>
      <c r="L4422" s="19" t="s">
        <v>20319</v>
      </c>
      <c r="M4422" s="19" t="s">
        <v>44</v>
      </c>
      <c r="N4422" s="19" t="s">
        <v>45</v>
      </c>
      <c r="O4422" s="19" t="s">
        <v>20008</v>
      </c>
      <c r="P4422" s="19" t="s">
        <v>20009</v>
      </c>
      <c r="Q4422" s="19" t="s">
        <v>48</v>
      </c>
      <c r="R4422" s="19" t="s">
        <v>49</v>
      </c>
      <c r="S4422" s="19" t="s">
        <v>105</v>
      </c>
      <c r="T4422" s="16">
        <v>1.0</v>
      </c>
    </row>
    <row r="4423" ht="15.75" customHeight="1">
      <c r="A4423" s="19" t="s">
        <v>20320</v>
      </c>
      <c r="B4423" s="19" t="s">
        <v>20321</v>
      </c>
      <c r="C4423" s="19" t="s">
        <v>14919</v>
      </c>
      <c r="D4423" s="19" t="s">
        <v>14920</v>
      </c>
      <c r="E4423" s="19" t="s">
        <v>17746</v>
      </c>
      <c r="F4423" s="19" t="s">
        <v>17747</v>
      </c>
      <c r="G4423" s="19" t="s">
        <v>20321</v>
      </c>
      <c r="H4423" s="19" t="s">
        <v>20322</v>
      </c>
      <c r="I4423" s="19" t="s">
        <v>20187</v>
      </c>
      <c r="J4423" s="19" t="s">
        <v>20014</v>
      </c>
      <c r="K4423" s="19"/>
      <c r="L4423" s="19" t="s">
        <v>20323</v>
      </c>
      <c r="M4423" s="19" t="s">
        <v>44</v>
      </c>
      <c r="N4423" s="19" t="s">
        <v>45</v>
      </c>
      <c r="O4423" s="19" t="s">
        <v>20189</v>
      </c>
      <c r="P4423" s="19" t="s">
        <v>20190</v>
      </c>
      <c r="Q4423" s="19" t="s">
        <v>48</v>
      </c>
      <c r="R4423" s="19" t="s">
        <v>49</v>
      </c>
      <c r="S4423" s="19" t="s">
        <v>105</v>
      </c>
      <c r="T4423" s="16">
        <v>1.0</v>
      </c>
    </row>
    <row r="4424" ht="15.75" customHeight="1">
      <c r="A4424" s="19" t="s">
        <v>20324</v>
      </c>
      <c r="B4424" s="19" t="s">
        <v>20325</v>
      </c>
      <c r="C4424" s="19" t="s">
        <v>14919</v>
      </c>
      <c r="D4424" s="19" t="s">
        <v>14920</v>
      </c>
      <c r="E4424" s="19" t="s">
        <v>17746</v>
      </c>
      <c r="F4424" s="19" t="s">
        <v>17747</v>
      </c>
      <c r="G4424" s="19" t="s">
        <v>20325</v>
      </c>
      <c r="H4424" s="19" t="s">
        <v>20326</v>
      </c>
      <c r="I4424" s="19" t="s">
        <v>20327</v>
      </c>
      <c r="J4424" s="19" t="s">
        <v>20014</v>
      </c>
      <c r="K4424" s="19"/>
      <c r="L4424" s="19" t="s">
        <v>20328</v>
      </c>
      <c r="M4424" s="19" t="s">
        <v>44</v>
      </c>
      <c r="N4424" s="19" t="s">
        <v>45</v>
      </c>
      <c r="O4424" s="19" t="s">
        <v>20189</v>
      </c>
      <c r="P4424" s="19" t="s">
        <v>20190</v>
      </c>
      <c r="Q4424" s="19" t="s">
        <v>48</v>
      </c>
      <c r="R4424" s="19" t="s">
        <v>83</v>
      </c>
      <c r="S4424" s="19" t="s">
        <v>2</v>
      </c>
      <c r="T4424" s="16">
        <v>1.0</v>
      </c>
    </row>
    <row r="4425" ht="15.75" customHeight="1">
      <c r="A4425" s="19" t="s">
        <v>20329</v>
      </c>
      <c r="B4425" s="19" t="s">
        <v>7675</v>
      </c>
      <c r="C4425" s="19" t="s">
        <v>14919</v>
      </c>
      <c r="D4425" s="19" t="s">
        <v>14920</v>
      </c>
      <c r="E4425" s="19" t="s">
        <v>17746</v>
      </c>
      <c r="F4425" s="19" t="s">
        <v>17747</v>
      </c>
      <c r="G4425" s="19" t="s">
        <v>7675</v>
      </c>
      <c r="H4425" s="19" t="s">
        <v>20330</v>
      </c>
      <c r="I4425" s="19" t="s">
        <v>20331</v>
      </c>
      <c r="J4425" s="19" t="s">
        <v>20332</v>
      </c>
      <c r="K4425" s="19"/>
      <c r="L4425" s="19" t="s">
        <v>20333</v>
      </c>
      <c r="M4425" s="19" t="s">
        <v>44</v>
      </c>
      <c r="N4425" s="19" t="s">
        <v>45</v>
      </c>
      <c r="O4425" s="19" t="s">
        <v>20008</v>
      </c>
      <c r="P4425" s="19" t="s">
        <v>20009</v>
      </c>
      <c r="Q4425" s="19" t="s">
        <v>48</v>
      </c>
      <c r="R4425" s="19" t="s">
        <v>83</v>
      </c>
      <c r="S4425" s="19" t="s">
        <v>2</v>
      </c>
      <c r="T4425" s="16">
        <v>1.0</v>
      </c>
    </row>
    <row r="4426" ht="15.75" customHeight="1">
      <c r="A4426" s="19" t="s">
        <v>20334</v>
      </c>
      <c r="B4426" s="19" t="s">
        <v>654</v>
      </c>
      <c r="C4426" s="19" t="s">
        <v>14919</v>
      </c>
      <c r="D4426" s="19" t="s">
        <v>14920</v>
      </c>
      <c r="E4426" s="19" t="s">
        <v>17746</v>
      </c>
      <c r="F4426" s="19" t="s">
        <v>17747</v>
      </c>
      <c r="G4426" s="19" t="s">
        <v>654</v>
      </c>
      <c r="H4426" s="19" t="s">
        <v>20335</v>
      </c>
      <c r="I4426" s="19" t="s">
        <v>20006</v>
      </c>
      <c r="J4426" s="19" t="s">
        <v>20014</v>
      </c>
      <c r="K4426" s="19"/>
      <c r="L4426" s="19" t="s">
        <v>20336</v>
      </c>
      <c r="M4426" s="19" t="s">
        <v>44</v>
      </c>
      <c r="N4426" s="19" t="s">
        <v>45</v>
      </c>
      <c r="O4426" s="19" t="s">
        <v>20008</v>
      </c>
      <c r="P4426" s="19" t="s">
        <v>20009</v>
      </c>
      <c r="Q4426" s="19" t="s">
        <v>48</v>
      </c>
      <c r="R4426" s="19" t="s">
        <v>49</v>
      </c>
      <c r="S4426" s="19" t="s">
        <v>105</v>
      </c>
      <c r="T4426" s="16">
        <v>1.0</v>
      </c>
    </row>
    <row r="4427" ht="15.75" customHeight="1">
      <c r="A4427" s="19" t="s">
        <v>20337</v>
      </c>
      <c r="B4427" s="19" t="s">
        <v>20338</v>
      </c>
      <c r="C4427" s="19" t="s">
        <v>14919</v>
      </c>
      <c r="D4427" s="19" t="s">
        <v>14920</v>
      </c>
      <c r="E4427" s="19" t="s">
        <v>17746</v>
      </c>
      <c r="F4427" s="19" t="s">
        <v>17747</v>
      </c>
      <c r="G4427" s="19" t="s">
        <v>20339</v>
      </c>
      <c r="H4427" s="19" t="s">
        <v>20340</v>
      </c>
      <c r="I4427" s="19" t="s">
        <v>20074</v>
      </c>
      <c r="J4427" s="19" t="s">
        <v>20014</v>
      </c>
      <c r="K4427" s="19"/>
      <c r="L4427" s="19" t="s">
        <v>20341</v>
      </c>
      <c r="M4427" s="19" t="s">
        <v>44</v>
      </c>
      <c r="N4427" s="19" t="s">
        <v>45</v>
      </c>
      <c r="O4427" s="19" t="s">
        <v>20042</v>
      </c>
      <c r="P4427" s="19" t="s">
        <v>20043</v>
      </c>
      <c r="Q4427" s="19" t="s">
        <v>48</v>
      </c>
      <c r="R4427" s="19" t="s">
        <v>83</v>
      </c>
      <c r="S4427" s="19" t="s">
        <v>2</v>
      </c>
      <c r="T4427" s="16">
        <v>1.0</v>
      </c>
    </row>
    <row r="4428" ht="15.75" customHeight="1">
      <c r="A4428" s="19" t="s">
        <v>20342</v>
      </c>
      <c r="B4428" s="19" t="s">
        <v>20343</v>
      </c>
      <c r="C4428" s="19" t="s">
        <v>14919</v>
      </c>
      <c r="D4428" s="19" t="s">
        <v>14920</v>
      </c>
      <c r="E4428" s="19" t="s">
        <v>17746</v>
      </c>
      <c r="F4428" s="19" t="s">
        <v>17747</v>
      </c>
      <c r="G4428" s="19" t="s">
        <v>20343</v>
      </c>
      <c r="H4428" s="19" t="s">
        <v>20344</v>
      </c>
      <c r="I4428" s="19" t="s">
        <v>20032</v>
      </c>
      <c r="J4428" s="19" t="s">
        <v>20014</v>
      </c>
      <c r="K4428" s="19"/>
      <c r="L4428" s="19" t="s">
        <v>20345</v>
      </c>
      <c r="M4428" s="19" t="s">
        <v>44</v>
      </c>
      <c r="N4428" s="19" t="s">
        <v>45</v>
      </c>
      <c r="O4428" s="19" t="s">
        <v>20034</v>
      </c>
      <c r="P4428" s="19" t="s">
        <v>20035</v>
      </c>
      <c r="Q4428" s="19" t="s">
        <v>48</v>
      </c>
      <c r="R4428" s="19" t="s">
        <v>83</v>
      </c>
      <c r="S4428" s="19" t="s">
        <v>2</v>
      </c>
      <c r="T4428" s="16">
        <v>1.0</v>
      </c>
    </row>
    <row r="4429" ht="15.75" customHeight="1">
      <c r="A4429" s="19" t="s">
        <v>20346</v>
      </c>
      <c r="B4429" s="19" t="s">
        <v>20347</v>
      </c>
      <c r="C4429" s="19" t="s">
        <v>14919</v>
      </c>
      <c r="D4429" s="19" t="s">
        <v>14920</v>
      </c>
      <c r="E4429" s="19" t="s">
        <v>17746</v>
      </c>
      <c r="F4429" s="19" t="s">
        <v>17747</v>
      </c>
      <c r="G4429" s="19" t="s">
        <v>20348</v>
      </c>
      <c r="H4429" s="19" t="s">
        <v>8904</v>
      </c>
      <c r="I4429" s="19" t="s">
        <v>20032</v>
      </c>
      <c r="J4429" s="19" t="s">
        <v>20014</v>
      </c>
      <c r="K4429" s="19"/>
      <c r="L4429" s="19" t="s">
        <v>20349</v>
      </c>
      <c r="M4429" s="19" t="s">
        <v>44</v>
      </c>
      <c r="N4429" s="19" t="s">
        <v>45</v>
      </c>
      <c r="O4429" s="19" t="s">
        <v>20034</v>
      </c>
      <c r="P4429" s="19" t="s">
        <v>20035</v>
      </c>
      <c r="Q4429" s="19" t="s">
        <v>48</v>
      </c>
      <c r="R4429" s="19" t="s">
        <v>83</v>
      </c>
      <c r="S4429" s="19" t="s">
        <v>2</v>
      </c>
      <c r="T4429" s="16">
        <v>1.0</v>
      </c>
    </row>
    <row r="4430" ht="15.75" customHeight="1">
      <c r="A4430" s="19" t="s">
        <v>20350</v>
      </c>
      <c r="B4430" s="19" t="s">
        <v>20351</v>
      </c>
      <c r="C4430" s="19" t="s">
        <v>14919</v>
      </c>
      <c r="D4430" s="19" t="s">
        <v>14920</v>
      </c>
      <c r="E4430" s="19" t="s">
        <v>17746</v>
      </c>
      <c r="F4430" s="19" t="s">
        <v>17747</v>
      </c>
      <c r="G4430" s="19" t="s">
        <v>20351</v>
      </c>
      <c r="H4430" s="19" t="s">
        <v>20352</v>
      </c>
      <c r="I4430" s="19" t="s">
        <v>20126</v>
      </c>
      <c r="J4430" s="19" t="s">
        <v>20014</v>
      </c>
      <c r="K4430" s="19"/>
      <c r="L4430" s="19" t="s">
        <v>20353</v>
      </c>
      <c r="M4430" s="19" t="s">
        <v>44</v>
      </c>
      <c r="N4430" s="19" t="s">
        <v>45</v>
      </c>
      <c r="O4430" s="19" t="s">
        <v>20021</v>
      </c>
      <c r="P4430" s="19" t="s">
        <v>20022</v>
      </c>
      <c r="Q4430" s="19" t="s">
        <v>48</v>
      </c>
      <c r="R4430" s="19" t="s">
        <v>49</v>
      </c>
      <c r="S4430" s="19" t="s">
        <v>105</v>
      </c>
      <c r="T4430" s="16">
        <v>1.0</v>
      </c>
    </row>
    <row r="4431" ht="15.75" customHeight="1">
      <c r="A4431" s="19" t="s">
        <v>20354</v>
      </c>
      <c r="B4431" s="19" t="s">
        <v>20355</v>
      </c>
      <c r="C4431" s="19" t="s">
        <v>14919</v>
      </c>
      <c r="D4431" s="19" t="s">
        <v>14920</v>
      </c>
      <c r="E4431" s="19" t="s">
        <v>17746</v>
      </c>
      <c r="F4431" s="19" t="s">
        <v>17747</v>
      </c>
      <c r="G4431" s="19" t="s">
        <v>20356</v>
      </c>
      <c r="H4431" s="19" t="s">
        <v>20357</v>
      </c>
      <c r="I4431" s="19" t="s">
        <v>20126</v>
      </c>
      <c r="J4431" s="19" t="s">
        <v>20014</v>
      </c>
      <c r="K4431" s="19"/>
      <c r="L4431" s="19" t="s">
        <v>20358</v>
      </c>
      <c r="M4431" s="19" t="s">
        <v>44</v>
      </c>
      <c r="N4431" s="19" t="s">
        <v>45</v>
      </c>
      <c r="O4431" s="19" t="s">
        <v>20021</v>
      </c>
      <c r="P4431" s="19" t="s">
        <v>20022</v>
      </c>
      <c r="Q4431" s="19" t="s">
        <v>48</v>
      </c>
      <c r="R4431" s="19" t="s">
        <v>83</v>
      </c>
      <c r="S4431" s="19" t="s">
        <v>2</v>
      </c>
      <c r="T4431" s="16">
        <v>1.0</v>
      </c>
    </row>
    <row r="4432" ht="15.75" customHeight="1">
      <c r="A4432" s="19" t="s">
        <v>20359</v>
      </c>
      <c r="B4432" s="19" t="s">
        <v>20360</v>
      </c>
      <c r="C4432" s="19" t="s">
        <v>14919</v>
      </c>
      <c r="D4432" s="19" t="s">
        <v>14920</v>
      </c>
      <c r="E4432" s="19" t="s">
        <v>17746</v>
      </c>
      <c r="F4432" s="19" t="s">
        <v>17747</v>
      </c>
      <c r="G4432" s="19" t="s">
        <v>20361</v>
      </c>
      <c r="H4432" s="19" t="s">
        <v>20362</v>
      </c>
      <c r="I4432" s="19" t="s">
        <v>20006</v>
      </c>
      <c r="J4432" s="19" t="s">
        <v>20014</v>
      </c>
      <c r="K4432" s="19"/>
      <c r="L4432" s="19" t="s">
        <v>20363</v>
      </c>
      <c r="M4432" s="19" t="s">
        <v>44</v>
      </c>
      <c r="N4432" s="19" t="s">
        <v>45</v>
      </c>
      <c r="O4432" s="19" t="s">
        <v>20008</v>
      </c>
      <c r="P4432" s="19" t="s">
        <v>20009</v>
      </c>
      <c r="Q4432" s="19" t="s">
        <v>48</v>
      </c>
      <c r="R4432" s="19" t="s">
        <v>49</v>
      </c>
      <c r="S4432" s="19" t="s">
        <v>105</v>
      </c>
      <c r="T4432" s="16">
        <v>1.0</v>
      </c>
    </row>
    <row r="4433" ht="15.75" customHeight="1">
      <c r="A4433" s="19" t="s">
        <v>20364</v>
      </c>
      <c r="B4433" s="19" t="s">
        <v>20365</v>
      </c>
      <c r="C4433" s="19" t="s">
        <v>14919</v>
      </c>
      <c r="D4433" s="19" t="s">
        <v>14920</v>
      </c>
      <c r="E4433" s="19" t="s">
        <v>17746</v>
      </c>
      <c r="F4433" s="19" t="s">
        <v>17747</v>
      </c>
      <c r="G4433" s="19" t="s">
        <v>20366</v>
      </c>
      <c r="H4433" s="19" t="s">
        <v>20367</v>
      </c>
      <c r="I4433" s="19" t="s">
        <v>20006</v>
      </c>
      <c r="J4433" s="19" t="s">
        <v>20014</v>
      </c>
      <c r="K4433" s="19"/>
      <c r="L4433" s="19" t="s">
        <v>20368</v>
      </c>
      <c r="M4433" s="19" t="s">
        <v>44</v>
      </c>
      <c r="N4433" s="19" t="s">
        <v>45</v>
      </c>
      <c r="O4433" s="19" t="s">
        <v>20008</v>
      </c>
      <c r="P4433" s="19" t="s">
        <v>20009</v>
      </c>
      <c r="Q4433" s="19" t="s">
        <v>48</v>
      </c>
      <c r="R4433" s="19" t="s">
        <v>151</v>
      </c>
      <c r="S4433" s="19" t="s">
        <v>152</v>
      </c>
      <c r="T4433" s="16">
        <v>1.0</v>
      </c>
    </row>
    <row r="4434" ht="15.75" customHeight="1">
      <c r="A4434" s="19" t="s">
        <v>20369</v>
      </c>
      <c r="B4434" s="19" t="s">
        <v>20370</v>
      </c>
      <c r="C4434" s="19" t="s">
        <v>14919</v>
      </c>
      <c r="D4434" s="19" t="s">
        <v>14920</v>
      </c>
      <c r="E4434" s="19" t="s">
        <v>17746</v>
      </c>
      <c r="F4434" s="19" t="s">
        <v>17747</v>
      </c>
      <c r="G4434" s="19" t="s">
        <v>241</v>
      </c>
      <c r="H4434" s="19" t="s">
        <v>20371</v>
      </c>
      <c r="I4434" s="19" t="s">
        <v>20372</v>
      </c>
      <c r="J4434" s="19" t="s">
        <v>20014</v>
      </c>
      <c r="K4434" s="19"/>
      <c r="L4434" s="19" t="s">
        <v>20373</v>
      </c>
      <c r="M4434" s="19" t="s">
        <v>44</v>
      </c>
      <c r="N4434" s="19" t="s">
        <v>45</v>
      </c>
      <c r="O4434" s="19" t="s">
        <v>20042</v>
      </c>
      <c r="P4434" s="19" t="s">
        <v>20043</v>
      </c>
      <c r="Q4434" s="19" t="s">
        <v>48</v>
      </c>
      <c r="R4434" s="19" t="s">
        <v>151</v>
      </c>
      <c r="S4434" s="19" t="s">
        <v>214</v>
      </c>
      <c r="T4434" s="16">
        <v>1.0</v>
      </c>
    </row>
    <row r="4435" ht="15.75" customHeight="1">
      <c r="A4435" s="19" t="s">
        <v>20374</v>
      </c>
      <c r="B4435" s="19" t="s">
        <v>20375</v>
      </c>
      <c r="C4435" s="19" t="s">
        <v>14919</v>
      </c>
      <c r="D4435" s="19" t="s">
        <v>14920</v>
      </c>
      <c r="E4435" s="19" t="s">
        <v>17746</v>
      </c>
      <c r="F4435" s="19" t="s">
        <v>17747</v>
      </c>
      <c r="G4435" s="19" t="s">
        <v>20375</v>
      </c>
      <c r="H4435" s="19" t="s">
        <v>20376</v>
      </c>
      <c r="I4435" s="19" t="s">
        <v>20377</v>
      </c>
      <c r="J4435" s="19" t="s">
        <v>20250</v>
      </c>
      <c r="K4435" s="19"/>
      <c r="L4435" s="19" t="s">
        <v>20378</v>
      </c>
      <c r="M4435" s="19" t="s">
        <v>44</v>
      </c>
      <c r="N4435" s="19" t="s">
        <v>45</v>
      </c>
      <c r="O4435" s="19" t="s">
        <v>20021</v>
      </c>
      <c r="P4435" s="19" t="s">
        <v>20022</v>
      </c>
      <c r="Q4435" s="19" t="s">
        <v>48</v>
      </c>
      <c r="R4435" s="19" t="s">
        <v>49</v>
      </c>
      <c r="S4435" s="19" t="s">
        <v>105</v>
      </c>
      <c r="T4435" s="16">
        <v>1.0</v>
      </c>
    </row>
    <row r="4436" ht="15.75" customHeight="1">
      <c r="A4436" s="19" t="s">
        <v>20379</v>
      </c>
      <c r="B4436" s="19" t="s">
        <v>20380</v>
      </c>
      <c r="C4436" s="19" t="s">
        <v>14919</v>
      </c>
      <c r="D4436" s="19" t="s">
        <v>14920</v>
      </c>
      <c r="E4436" s="19" t="s">
        <v>17746</v>
      </c>
      <c r="F4436" s="19" t="s">
        <v>17747</v>
      </c>
      <c r="G4436" s="19" t="s">
        <v>20380</v>
      </c>
      <c r="H4436" s="19" t="s">
        <v>20381</v>
      </c>
      <c r="I4436" s="19" t="s">
        <v>20382</v>
      </c>
      <c r="J4436" s="19" t="s">
        <v>20126</v>
      </c>
      <c r="K4436" s="19"/>
      <c r="L4436" s="19" t="s">
        <v>20383</v>
      </c>
      <c r="M4436" s="19" t="s">
        <v>44</v>
      </c>
      <c r="N4436" s="19" t="s">
        <v>45</v>
      </c>
      <c r="O4436" s="19" t="s">
        <v>20021</v>
      </c>
      <c r="P4436" s="19" t="s">
        <v>20022</v>
      </c>
      <c r="Q4436" s="19" t="s">
        <v>48</v>
      </c>
      <c r="R4436" s="19" t="s">
        <v>49</v>
      </c>
      <c r="S4436" s="19" t="s">
        <v>105</v>
      </c>
      <c r="T4436" s="16">
        <v>1.0</v>
      </c>
    </row>
    <row r="4437" ht="15.75" customHeight="1">
      <c r="A4437" s="19" t="s">
        <v>20384</v>
      </c>
      <c r="B4437" s="19" t="s">
        <v>20385</v>
      </c>
      <c r="C4437" s="19" t="s">
        <v>14919</v>
      </c>
      <c r="D4437" s="19" t="s">
        <v>14920</v>
      </c>
      <c r="E4437" s="19" t="s">
        <v>17746</v>
      </c>
      <c r="F4437" s="19" t="s">
        <v>17747</v>
      </c>
      <c r="G4437" s="19" t="s">
        <v>20386</v>
      </c>
      <c r="H4437" s="19" t="s">
        <v>20387</v>
      </c>
      <c r="I4437" s="19" t="s">
        <v>20006</v>
      </c>
      <c r="J4437" s="19" t="s">
        <v>20014</v>
      </c>
      <c r="K4437" s="19"/>
      <c r="L4437" s="19" t="s">
        <v>20388</v>
      </c>
      <c r="M4437" s="19" t="s">
        <v>44</v>
      </c>
      <c r="N4437" s="19" t="s">
        <v>45</v>
      </c>
      <c r="O4437" s="19" t="s">
        <v>20008</v>
      </c>
      <c r="P4437" s="19" t="s">
        <v>20009</v>
      </c>
      <c r="Q4437" s="19" t="s">
        <v>48</v>
      </c>
      <c r="R4437" s="19" t="s">
        <v>83</v>
      </c>
      <c r="S4437" s="19" t="s">
        <v>2</v>
      </c>
      <c r="T4437" s="16">
        <v>1.0</v>
      </c>
    </row>
    <row r="4438" ht="15.75" customHeight="1">
      <c r="A4438" s="19" t="s">
        <v>20389</v>
      </c>
      <c r="B4438" s="19" t="s">
        <v>20390</v>
      </c>
      <c r="C4438" s="19" t="s">
        <v>14919</v>
      </c>
      <c r="D4438" s="19" t="s">
        <v>14920</v>
      </c>
      <c r="E4438" s="19" t="s">
        <v>17746</v>
      </c>
      <c r="F4438" s="19" t="s">
        <v>17747</v>
      </c>
      <c r="G4438" s="19" t="s">
        <v>20390</v>
      </c>
      <c r="H4438" s="19" t="s">
        <v>20391</v>
      </c>
      <c r="I4438" s="19" t="s">
        <v>20392</v>
      </c>
      <c r="J4438" s="19" t="s">
        <v>20393</v>
      </c>
      <c r="K4438" s="19"/>
      <c r="L4438" s="19" t="s">
        <v>20394</v>
      </c>
      <c r="M4438" s="19" t="s">
        <v>44</v>
      </c>
      <c r="N4438" s="19" t="s">
        <v>45</v>
      </c>
      <c r="O4438" s="19" t="s">
        <v>20028</v>
      </c>
      <c r="P4438" s="19" t="s">
        <v>20029</v>
      </c>
      <c r="Q4438" s="19" t="s">
        <v>48</v>
      </c>
      <c r="R4438" s="19" t="s">
        <v>83</v>
      </c>
      <c r="S4438" s="19" t="s">
        <v>2</v>
      </c>
      <c r="T4438" s="16">
        <v>1.0</v>
      </c>
    </row>
    <row r="4439" ht="15.75" customHeight="1">
      <c r="A4439" s="19" t="s">
        <v>20395</v>
      </c>
      <c r="B4439" s="19" t="s">
        <v>20396</v>
      </c>
      <c r="C4439" s="19" t="s">
        <v>14919</v>
      </c>
      <c r="D4439" s="19" t="s">
        <v>14920</v>
      </c>
      <c r="E4439" s="19" t="s">
        <v>17746</v>
      </c>
      <c r="F4439" s="19" t="s">
        <v>17747</v>
      </c>
      <c r="G4439" s="19" t="s">
        <v>20397</v>
      </c>
      <c r="H4439" s="19" t="s">
        <v>20398</v>
      </c>
      <c r="I4439" s="19" t="s">
        <v>20327</v>
      </c>
      <c r="J4439" s="19" t="s">
        <v>20014</v>
      </c>
      <c r="K4439" s="19"/>
      <c r="L4439" s="19" t="s">
        <v>20399</v>
      </c>
      <c r="M4439" s="19" t="s">
        <v>44</v>
      </c>
      <c r="N4439" s="19" t="s">
        <v>45</v>
      </c>
      <c r="O4439" s="19" t="s">
        <v>20189</v>
      </c>
      <c r="P4439" s="19" t="s">
        <v>20190</v>
      </c>
      <c r="Q4439" s="19" t="s">
        <v>48</v>
      </c>
      <c r="R4439" s="19" t="s">
        <v>83</v>
      </c>
      <c r="S4439" s="19" t="s">
        <v>2</v>
      </c>
      <c r="T4439" s="16">
        <v>1.0</v>
      </c>
    </row>
    <row r="4440" ht="15.75" customHeight="1">
      <c r="A4440" s="19" t="s">
        <v>20400</v>
      </c>
      <c r="B4440" s="19" t="s">
        <v>20401</v>
      </c>
      <c r="C4440" s="19" t="s">
        <v>14919</v>
      </c>
      <c r="D4440" s="19" t="s">
        <v>14920</v>
      </c>
      <c r="E4440" s="19" t="s">
        <v>17746</v>
      </c>
      <c r="F4440" s="19" t="s">
        <v>17747</v>
      </c>
      <c r="G4440" s="19" t="s">
        <v>20401</v>
      </c>
      <c r="H4440" s="19" t="s">
        <v>20402</v>
      </c>
      <c r="I4440" s="19" t="s">
        <v>20187</v>
      </c>
      <c r="J4440" s="19" t="s">
        <v>20014</v>
      </c>
      <c r="K4440" s="19"/>
      <c r="L4440" s="19" t="s">
        <v>20403</v>
      </c>
      <c r="M4440" s="19" t="s">
        <v>44</v>
      </c>
      <c r="N4440" s="19" t="s">
        <v>45</v>
      </c>
      <c r="O4440" s="19" t="s">
        <v>20189</v>
      </c>
      <c r="P4440" s="19" t="s">
        <v>20190</v>
      </c>
      <c r="Q4440" s="19" t="s">
        <v>48</v>
      </c>
      <c r="R4440" s="19" t="s">
        <v>49</v>
      </c>
      <c r="S4440" s="19" t="s">
        <v>105</v>
      </c>
      <c r="T4440" s="16">
        <v>1.0</v>
      </c>
    </row>
    <row r="4441" ht="15.75" customHeight="1">
      <c r="A4441" s="19" t="s">
        <v>20404</v>
      </c>
      <c r="B4441" s="19" t="s">
        <v>20405</v>
      </c>
      <c r="C4441" s="19" t="s">
        <v>14919</v>
      </c>
      <c r="D4441" s="19" t="s">
        <v>14920</v>
      </c>
      <c r="E4441" s="19" t="s">
        <v>17746</v>
      </c>
      <c r="F4441" s="19" t="s">
        <v>17747</v>
      </c>
      <c r="G4441" s="19" t="s">
        <v>20405</v>
      </c>
      <c r="H4441" s="19" t="s">
        <v>20406</v>
      </c>
      <c r="I4441" s="19" t="s">
        <v>20006</v>
      </c>
      <c r="J4441" s="19" t="s">
        <v>20014</v>
      </c>
      <c r="K4441" s="19"/>
      <c r="L4441" s="19" t="s">
        <v>20407</v>
      </c>
      <c r="M4441" s="19" t="s">
        <v>44</v>
      </c>
      <c r="N4441" s="19" t="s">
        <v>45</v>
      </c>
      <c r="O4441" s="19" t="s">
        <v>20042</v>
      </c>
      <c r="P4441" s="19" t="s">
        <v>20043</v>
      </c>
      <c r="Q4441" s="19" t="s">
        <v>48</v>
      </c>
      <c r="R4441" s="19" t="s">
        <v>83</v>
      </c>
      <c r="S4441" s="19" t="s">
        <v>2</v>
      </c>
      <c r="T4441" s="16">
        <v>1.0</v>
      </c>
    </row>
    <row r="4442" ht="15.75" customHeight="1">
      <c r="A4442" s="19" t="s">
        <v>20408</v>
      </c>
      <c r="B4442" s="19" t="s">
        <v>8978</v>
      </c>
      <c r="C4442" s="19" t="s">
        <v>14919</v>
      </c>
      <c r="D4442" s="19" t="s">
        <v>14920</v>
      </c>
      <c r="E4442" s="19" t="s">
        <v>17746</v>
      </c>
      <c r="F4442" s="19" t="s">
        <v>17747</v>
      </c>
      <c r="G4442" s="19" t="s">
        <v>8978</v>
      </c>
      <c r="H4442" s="19" t="s">
        <v>20409</v>
      </c>
      <c r="I4442" s="19" t="s">
        <v>20155</v>
      </c>
      <c r="J4442" s="19" t="s">
        <v>20014</v>
      </c>
      <c r="K4442" s="19"/>
      <c r="L4442" s="19" t="s">
        <v>20410</v>
      </c>
      <c r="M4442" s="19" t="s">
        <v>44</v>
      </c>
      <c r="N4442" s="19" t="s">
        <v>45</v>
      </c>
      <c r="O4442" s="19" t="s">
        <v>20028</v>
      </c>
      <c r="P4442" s="19" t="s">
        <v>20029</v>
      </c>
      <c r="Q4442" s="19" t="s">
        <v>48</v>
      </c>
      <c r="R4442" s="19" t="s">
        <v>83</v>
      </c>
      <c r="S4442" s="19" t="s">
        <v>2</v>
      </c>
      <c r="T4442" s="16">
        <v>1.0</v>
      </c>
    </row>
    <row r="4443" ht="15.75" customHeight="1">
      <c r="A4443" s="19" t="s">
        <v>20411</v>
      </c>
      <c r="B4443" s="19" t="s">
        <v>20412</v>
      </c>
      <c r="C4443" s="19" t="s">
        <v>14919</v>
      </c>
      <c r="D4443" s="19" t="s">
        <v>14920</v>
      </c>
      <c r="E4443" s="19" t="s">
        <v>17746</v>
      </c>
      <c r="F4443" s="19" t="s">
        <v>17747</v>
      </c>
      <c r="G4443" s="19" t="s">
        <v>20412</v>
      </c>
      <c r="H4443" s="19" t="s">
        <v>20413</v>
      </c>
      <c r="I4443" s="19" t="s">
        <v>20414</v>
      </c>
      <c r="J4443" s="19" t="s">
        <v>20014</v>
      </c>
      <c r="K4443" s="19"/>
      <c r="L4443" s="19" t="s">
        <v>20415</v>
      </c>
      <c r="M4443" s="19" t="s">
        <v>44</v>
      </c>
      <c r="N4443" s="19" t="s">
        <v>45</v>
      </c>
      <c r="O4443" s="19" t="s">
        <v>17752</v>
      </c>
      <c r="P4443" s="19" t="s">
        <v>17753</v>
      </c>
      <c r="Q4443" s="19" t="s">
        <v>48</v>
      </c>
      <c r="R4443" s="19" t="s">
        <v>151</v>
      </c>
      <c r="S4443" s="19" t="s">
        <v>152</v>
      </c>
      <c r="T4443" s="16">
        <v>1.0</v>
      </c>
    </row>
    <row r="4444" ht="15.75" customHeight="1">
      <c r="A4444" s="19" t="s">
        <v>20416</v>
      </c>
      <c r="B4444" s="19" t="s">
        <v>20417</v>
      </c>
      <c r="C4444" s="19" t="s">
        <v>14919</v>
      </c>
      <c r="D4444" s="19" t="s">
        <v>14920</v>
      </c>
      <c r="E4444" s="19" t="s">
        <v>17746</v>
      </c>
      <c r="F4444" s="19" t="s">
        <v>17747</v>
      </c>
      <c r="G4444" s="19" t="s">
        <v>20417</v>
      </c>
      <c r="H4444" s="19" t="s">
        <v>20418</v>
      </c>
      <c r="I4444" s="19" t="s">
        <v>20032</v>
      </c>
      <c r="J4444" s="19" t="s">
        <v>20014</v>
      </c>
      <c r="K4444" s="19"/>
      <c r="L4444" s="19" t="s">
        <v>20419</v>
      </c>
      <c r="M4444" s="19" t="s">
        <v>44</v>
      </c>
      <c r="N4444" s="19" t="s">
        <v>45</v>
      </c>
      <c r="O4444" s="19" t="s">
        <v>20034</v>
      </c>
      <c r="P4444" s="19" t="s">
        <v>20035</v>
      </c>
      <c r="Q4444" s="19" t="s">
        <v>48</v>
      </c>
      <c r="R4444" s="19" t="s">
        <v>83</v>
      </c>
      <c r="S4444" s="19" t="s">
        <v>2</v>
      </c>
      <c r="T4444" s="16">
        <v>1.0</v>
      </c>
    </row>
    <row r="4445" ht="15.75" customHeight="1">
      <c r="A4445" s="19" t="s">
        <v>20420</v>
      </c>
      <c r="B4445" s="19" t="s">
        <v>20421</v>
      </c>
      <c r="C4445" s="19" t="s">
        <v>14919</v>
      </c>
      <c r="D4445" s="19" t="s">
        <v>14920</v>
      </c>
      <c r="E4445" s="19" t="s">
        <v>17746</v>
      </c>
      <c r="F4445" s="19" t="s">
        <v>17747</v>
      </c>
      <c r="G4445" s="19" t="s">
        <v>20421</v>
      </c>
      <c r="H4445" s="19" t="s">
        <v>20422</v>
      </c>
      <c r="I4445" s="19" t="s">
        <v>20006</v>
      </c>
      <c r="J4445" s="19" t="s">
        <v>20014</v>
      </c>
      <c r="K4445" s="19"/>
      <c r="L4445" s="19" t="s">
        <v>20423</v>
      </c>
      <c r="M4445" s="19" t="s">
        <v>44</v>
      </c>
      <c r="N4445" s="19" t="s">
        <v>45</v>
      </c>
      <c r="O4445" s="19" t="s">
        <v>20008</v>
      </c>
      <c r="P4445" s="19" t="s">
        <v>20009</v>
      </c>
      <c r="Q4445" s="19" t="s">
        <v>48</v>
      </c>
      <c r="R4445" s="19" t="s">
        <v>83</v>
      </c>
      <c r="S4445" s="19" t="s">
        <v>2</v>
      </c>
      <c r="T4445" s="16">
        <v>1.0</v>
      </c>
    </row>
    <row r="4446" ht="15.75" customHeight="1">
      <c r="A4446" s="19" t="s">
        <v>20424</v>
      </c>
      <c r="B4446" s="19" t="s">
        <v>20425</v>
      </c>
      <c r="C4446" s="19" t="s">
        <v>14919</v>
      </c>
      <c r="D4446" s="19" t="s">
        <v>14920</v>
      </c>
      <c r="E4446" s="19" t="s">
        <v>17746</v>
      </c>
      <c r="F4446" s="19" t="s">
        <v>17747</v>
      </c>
      <c r="G4446" s="19" t="s">
        <v>20426</v>
      </c>
      <c r="H4446" s="19" t="s">
        <v>20427</v>
      </c>
      <c r="I4446" s="19" t="s">
        <v>20126</v>
      </c>
      <c r="J4446" s="19" t="s">
        <v>20014</v>
      </c>
      <c r="K4446" s="19"/>
      <c r="L4446" s="19" t="s">
        <v>20428</v>
      </c>
      <c r="M4446" s="19" t="s">
        <v>44</v>
      </c>
      <c r="N4446" s="19" t="s">
        <v>45</v>
      </c>
      <c r="O4446" s="19" t="s">
        <v>20021</v>
      </c>
      <c r="P4446" s="19" t="s">
        <v>20022</v>
      </c>
      <c r="Q4446" s="19" t="s">
        <v>48</v>
      </c>
      <c r="R4446" s="19" t="s">
        <v>49</v>
      </c>
      <c r="S4446" s="19" t="s">
        <v>105</v>
      </c>
      <c r="T4446" s="16">
        <v>1.0</v>
      </c>
    </row>
    <row r="4447" ht="15.75" customHeight="1">
      <c r="A4447" s="19" t="s">
        <v>20429</v>
      </c>
      <c r="B4447" s="19" t="s">
        <v>7859</v>
      </c>
      <c r="C4447" s="19" t="s">
        <v>14919</v>
      </c>
      <c r="D4447" s="19" t="s">
        <v>14920</v>
      </c>
      <c r="E4447" s="19" t="s">
        <v>17746</v>
      </c>
      <c r="F4447" s="19" t="s">
        <v>17747</v>
      </c>
      <c r="G4447" s="19" t="s">
        <v>654</v>
      </c>
      <c r="H4447" s="19" t="s">
        <v>20430</v>
      </c>
      <c r="I4447" s="19" t="s">
        <v>20074</v>
      </c>
      <c r="J4447" s="19" t="s">
        <v>20014</v>
      </c>
      <c r="K4447" s="19"/>
      <c r="L4447" s="19" t="s">
        <v>20431</v>
      </c>
      <c r="M4447" s="19" t="s">
        <v>44</v>
      </c>
      <c r="N4447" s="19" t="s">
        <v>45</v>
      </c>
      <c r="O4447" s="19" t="s">
        <v>20042</v>
      </c>
      <c r="P4447" s="19" t="s">
        <v>20043</v>
      </c>
      <c r="Q4447" s="19" t="s">
        <v>48</v>
      </c>
      <c r="R4447" s="19" t="s">
        <v>83</v>
      </c>
      <c r="S4447" s="19" t="s">
        <v>2</v>
      </c>
      <c r="T4447" s="16">
        <v>1.0</v>
      </c>
    </row>
    <row r="4448" ht="15.75" customHeight="1">
      <c r="A4448" s="19" t="s">
        <v>20432</v>
      </c>
      <c r="B4448" s="19" t="s">
        <v>20433</v>
      </c>
      <c r="C4448" s="19" t="s">
        <v>14919</v>
      </c>
      <c r="D4448" s="19" t="s">
        <v>14920</v>
      </c>
      <c r="E4448" s="19" t="s">
        <v>17746</v>
      </c>
      <c r="F4448" s="19" t="s">
        <v>17747</v>
      </c>
      <c r="G4448" s="19" t="s">
        <v>20434</v>
      </c>
      <c r="H4448" s="19" t="s">
        <v>8443</v>
      </c>
      <c r="I4448" s="19" t="s">
        <v>20435</v>
      </c>
      <c r="J4448" s="19" t="s">
        <v>20014</v>
      </c>
      <c r="K4448" s="19"/>
      <c r="L4448" s="19" t="s">
        <v>20436</v>
      </c>
      <c r="M4448" s="19" t="s">
        <v>44</v>
      </c>
      <c r="N4448" s="19" t="s">
        <v>45</v>
      </c>
      <c r="O4448" s="19" t="s">
        <v>20034</v>
      </c>
      <c r="P4448" s="19" t="s">
        <v>20035</v>
      </c>
      <c r="Q4448" s="19" t="s">
        <v>48</v>
      </c>
      <c r="R4448" s="19" t="s">
        <v>83</v>
      </c>
      <c r="S4448" s="19" t="s">
        <v>2</v>
      </c>
      <c r="T4448" s="16">
        <v>1.0</v>
      </c>
    </row>
    <row r="4449" ht="15.75" customHeight="1">
      <c r="A4449" s="19" t="s">
        <v>20437</v>
      </c>
      <c r="B4449" s="19" t="s">
        <v>20438</v>
      </c>
      <c r="C4449" s="19" t="s">
        <v>14919</v>
      </c>
      <c r="D4449" s="19" t="s">
        <v>14920</v>
      </c>
      <c r="E4449" s="19" t="s">
        <v>17746</v>
      </c>
      <c r="F4449" s="19" t="s">
        <v>17747</v>
      </c>
      <c r="G4449" s="19" t="s">
        <v>20439</v>
      </c>
      <c r="H4449" s="19" t="s">
        <v>20440</v>
      </c>
      <c r="I4449" s="19" t="s">
        <v>20441</v>
      </c>
      <c r="J4449" s="19" t="s">
        <v>20442</v>
      </c>
      <c r="K4449" s="19"/>
      <c r="L4449" s="19" t="s">
        <v>20443</v>
      </c>
      <c r="M4449" s="19" t="s">
        <v>44</v>
      </c>
      <c r="N4449" s="19" t="s">
        <v>45</v>
      </c>
      <c r="O4449" s="19" t="s">
        <v>20042</v>
      </c>
      <c r="P4449" s="19" t="s">
        <v>20043</v>
      </c>
      <c r="Q4449" s="19" t="s">
        <v>48</v>
      </c>
      <c r="R4449" s="19" t="s">
        <v>83</v>
      </c>
      <c r="S4449" s="19" t="s">
        <v>2</v>
      </c>
      <c r="T4449" s="16">
        <v>1.0</v>
      </c>
    </row>
    <row r="4450" ht="15.75" customHeight="1">
      <c r="A4450" s="19" t="s">
        <v>20444</v>
      </c>
      <c r="B4450" s="19" t="s">
        <v>20445</v>
      </c>
      <c r="C4450" s="19" t="s">
        <v>14919</v>
      </c>
      <c r="D4450" s="19" t="s">
        <v>14920</v>
      </c>
      <c r="E4450" s="19" t="s">
        <v>17746</v>
      </c>
      <c r="F4450" s="19" t="s">
        <v>17747</v>
      </c>
      <c r="G4450" s="19" t="s">
        <v>20445</v>
      </c>
      <c r="H4450" s="19" t="s">
        <v>7180</v>
      </c>
      <c r="I4450" s="19" t="s">
        <v>20414</v>
      </c>
      <c r="J4450" s="19" t="s">
        <v>20014</v>
      </c>
      <c r="K4450" s="19"/>
      <c r="L4450" s="19" t="s">
        <v>20446</v>
      </c>
      <c r="M4450" s="19" t="s">
        <v>44</v>
      </c>
      <c r="N4450" s="19" t="s">
        <v>45</v>
      </c>
      <c r="O4450" s="19" t="s">
        <v>17752</v>
      </c>
      <c r="P4450" s="19" t="s">
        <v>17753</v>
      </c>
      <c r="Q4450" s="19" t="s">
        <v>48</v>
      </c>
      <c r="R4450" s="19" t="s">
        <v>83</v>
      </c>
      <c r="S4450" s="19" t="s">
        <v>2</v>
      </c>
      <c r="T4450" s="16">
        <v>1.0</v>
      </c>
    </row>
    <row r="4451" ht="15.75" customHeight="1">
      <c r="A4451" s="19" t="s">
        <v>20447</v>
      </c>
      <c r="B4451" s="19" t="s">
        <v>20448</v>
      </c>
      <c r="C4451" s="19" t="s">
        <v>14919</v>
      </c>
      <c r="D4451" s="19" t="s">
        <v>14920</v>
      </c>
      <c r="E4451" s="19" t="s">
        <v>17746</v>
      </c>
      <c r="F4451" s="19" t="s">
        <v>17747</v>
      </c>
      <c r="G4451" s="19" t="s">
        <v>20448</v>
      </c>
      <c r="H4451" s="19" t="s">
        <v>20449</v>
      </c>
      <c r="I4451" s="19" t="s">
        <v>20006</v>
      </c>
      <c r="J4451" s="19" t="s">
        <v>20014</v>
      </c>
      <c r="K4451" s="19"/>
      <c r="L4451" s="19" t="s">
        <v>20450</v>
      </c>
      <c r="M4451" s="19" t="s">
        <v>44</v>
      </c>
      <c r="N4451" s="19" t="s">
        <v>45</v>
      </c>
      <c r="O4451" s="19" t="s">
        <v>20042</v>
      </c>
      <c r="P4451" s="19" t="s">
        <v>20043</v>
      </c>
      <c r="Q4451" s="19" t="s">
        <v>48</v>
      </c>
      <c r="R4451" s="19" t="s">
        <v>83</v>
      </c>
      <c r="S4451" s="19" t="s">
        <v>2</v>
      </c>
      <c r="T4451" s="16">
        <v>1.0</v>
      </c>
    </row>
    <row r="4452" ht="15.75" customHeight="1">
      <c r="A4452" s="19" t="s">
        <v>20451</v>
      </c>
      <c r="B4452" s="19" t="s">
        <v>10629</v>
      </c>
      <c r="C4452" s="19" t="s">
        <v>14919</v>
      </c>
      <c r="D4452" s="19" t="s">
        <v>14920</v>
      </c>
      <c r="E4452" s="19" t="s">
        <v>17746</v>
      </c>
      <c r="F4452" s="19" t="s">
        <v>17747</v>
      </c>
      <c r="G4452" s="19" t="s">
        <v>10629</v>
      </c>
      <c r="H4452" s="19" t="s">
        <v>20452</v>
      </c>
      <c r="I4452" s="19" t="s">
        <v>20032</v>
      </c>
      <c r="J4452" s="19" t="s">
        <v>20014</v>
      </c>
      <c r="K4452" s="19"/>
      <c r="L4452" s="19" t="s">
        <v>20453</v>
      </c>
      <c r="M4452" s="19" t="s">
        <v>44</v>
      </c>
      <c r="N4452" s="19" t="s">
        <v>45</v>
      </c>
      <c r="O4452" s="19" t="s">
        <v>20034</v>
      </c>
      <c r="P4452" s="19" t="s">
        <v>20035</v>
      </c>
      <c r="Q4452" s="19" t="s">
        <v>48</v>
      </c>
      <c r="R4452" s="19" t="s">
        <v>83</v>
      </c>
      <c r="S4452" s="19" t="s">
        <v>2</v>
      </c>
      <c r="T4452" s="16">
        <v>1.0</v>
      </c>
    </row>
    <row r="4453" ht="15.75" customHeight="1">
      <c r="A4453" s="19" t="s">
        <v>20454</v>
      </c>
      <c r="B4453" s="19" t="s">
        <v>20455</v>
      </c>
      <c r="C4453" s="19" t="s">
        <v>14919</v>
      </c>
      <c r="D4453" s="19" t="s">
        <v>14920</v>
      </c>
      <c r="E4453" s="19" t="s">
        <v>17746</v>
      </c>
      <c r="F4453" s="19" t="s">
        <v>17747</v>
      </c>
      <c r="G4453" s="19" t="s">
        <v>20456</v>
      </c>
      <c r="H4453" s="19" t="s">
        <v>20457</v>
      </c>
      <c r="I4453" s="19" t="s">
        <v>20126</v>
      </c>
      <c r="J4453" s="19" t="s">
        <v>20014</v>
      </c>
      <c r="K4453" s="19"/>
      <c r="L4453" s="19" t="s">
        <v>20458</v>
      </c>
      <c r="M4453" s="19" t="s">
        <v>44</v>
      </c>
      <c r="N4453" s="19" t="s">
        <v>45</v>
      </c>
      <c r="O4453" s="19" t="s">
        <v>20021</v>
      </c>
      <c r="P4453" s="19" t="s">
        <v>20022</v>
      </c>
      <c r="Q4453" s="19" t="s">
        <v>48</v>
      </c>
      <c r="R4453" s="19" t="s">
        <v>83</v>
      </c>
      <c r="S4453" s="19" t="s">
        <v>2</v>
      </c>
      <c r="T4453" s="16">
        <v>1.0</v>
      </c>
    </row>
    <row r="4454" ht="15.75" customHeight="1">
      <c r="A4454" s="19" t="s">
        <v>20459</v>
      </c>
      <c r="B4454" s="19" t="s">
        <v>20460</v>
      </c>
      <c r="C4454" s="19" t="s">
        <v>14919</v>
      </c>
      <c r="D4454" s="19" t="s">
        <v>14920</v>
      </c>
      <c r="E4454" s="19" t="s">
        <v>17746</v>
      </c>
      <c r="F4454" s="19" t="s">
        <v>17747</v>
      </c>
      <c r="G4454" s="19" t="s">
        <v>20460</v>
      </c>
      <c r="H4454" s="19" t="s">
        <v>20461</v>
      </c>
      <c r="I4454" s="19" t="s">
        <v>20006</v>
      </c>
      <c r="J4454" s="19" t="s">
        <v>20014</v>
      </c>
      <c r="K4454" s="19"/>
      <c r="L4454" s="19" t="s">
        <v>20462</v>
      </c>
      <c r="M4454" s="19" t="s">
        <v>44</v>
      </c>
      <c r="N4454" s="19" t="s">
        <v>45</v>
      </c>
      <c r="O4454" s="19" t="s">
        <v>20008</v>
      </c>
      <c r="P4454" s="19" t="s">
        <v>20009</v>
      </c>
      <c r="Q4454" s="19" t="s">
        <v>48</v>
      </c>
      <c r="R4454" s="19" t="s">
        <v>49</v>
      </c>
      <c r="S4454" s="19" t="s">
        <v>105</v>
      </c>
      <c r="T4454" s="16">
        <v>1.0</v>
      </c>
    </row>
    <row r="4455" ht="15.75" customHeight="1">
      <c r="A4455" s="19" t="s">
        <v>20463</v>
      </c>
      <c r="B4455" s="19" t="s">
        <v>20464</v>
      </c>
      <c r="C4455" s="19" t="s">
        <v>14919</v>
      </c>
      <c r="D4455" s="19" t="s">
        <v>14920</v>
      </c>
      <c r="E4455" s="19" t="s">
        <v>17746</v>
      </c>
      <c r="F4455" s="19" t="s">
        <v>17747</v>
      </c>
      <c r="G4455" s="19" t="s">
        <v>334</v>
      </c>
      <c r="H4455" s="19" t="s">
        <v>20465</v>
      </c>
      <c r="I4455" s="19" t="s">
        <v>20150</v>
      </c>
      <c r="J4455" s="19" t="s">
        <v>20014</v>
      </c>
      <c r="K4455" s="19"/>
      <c r="L4455" s="19" t="s">
        <v>20466</v>
      </c>
      <c r="M4455" s="19" t="s">
        <v>44</v>
      </c>
      <c r="N4455" s="19" t="s">
        <v>45</v>
      </c>
      <c r="O4455" s="19" t="s">
        <v>20042</v>
      </c>
      <c r="P4455" s="19" t="s">
        <v>20043</v>
      </c>
      <c r="Q4455" s="19" t="s">
        <v>48</v>
      </c>
      <c r="R4455" s="19" t="s">
        <v>83</v>
      </c>
      <c r="S4455" s="19" t="s">
        <v>2</v>
      </c>
      <c r="T4455" s="16">
        <v>1.0</v>
      </c>
    </row>
    <row r="4456" ht="15.75" customHeight="1">
      <c r="A4456" s="19" t="s">
        <v>20467</v>
      </c>
      <c r="B4456" s="19" t="s">
        <v>20468</v>
      </c>
      <c r="C4456" s="19" t="s">
        <v>14919</v>
      </c>
      <c r="D4456" s="19" t="s">
        <v>14920</v>
      </c>
      <c r="E4456" s="19" t="s">
        <v>17746</v>
      </c>
      <c r="F4456" s="19" t="s">
        <v>17747</v>
      </c>
      <c r="G4456" s="19" t="s">
        <v>334</v>
      </c>
      <c r="H4456" s="19" t="s">
        <v>20469</v>
      </c>
      <c r="I4456" s="19" t="s">
        <v>20019</v>
      </c>
      <c r="J4456" s="19" t="s">
        <v>20014</v>
      </c>
      <c r="K4456" s="19"/>
      <c r="L4456" s="19" t="s">
        <v>20470</v>
      </c>
      <c r="M4456" s="19" t="s">
        <v>44</v>
      </c>
      <c r="N4456" s="19" t="s">
        <v>45</v>
      </c>
      <c r="O4456" s="19" t="s">
        <v>20021</v>
      </c>
      <c r="P4456" s="19" t="s">
        <v>20022</v>
      </c>
      <c r="Q4456" s="19" t="s">
        <v>48</v>
      </c>
      <c r="R4456" s="19" t="s">
        <v>49</v>
      </c>
      <c r="S4456" s="19" t="s">
        <v>105</v>
      </c>
      <c r="T4456" s="16">
        <v>1.0</v>
      </c>
    </row>
    <row r="4457" ht="15.75" customHeight="1">
      <c r="A4457" s="19" t="s">
        <v>20471</v>
      </c>
      <c r="B4457" s="19" t="s">
        <v>20472</v>
      </c>
      <c r="C4457" s="19" t="s">
        <v>14919</v>
      </c>
      <c r="D4457" s="19" t="s">
        <v>14920</v>
      </c>
      <c r="E4457" s="19" t="s">
        <v>17746</v>
      </c>
      <c r="F4457" s="19" t="s">
        <v>17747</v>
      </c>
      <c r="G4457" s="19" t="s">
        <v>20472</v>
      </c>
      <c r="H4457" s="19" t="s">
        <v>20473</v>
      </c>
      <c r="I4457" s="19" t="s">
        <v>20474</v>
      </c>
      <c r="J4457" s="19" t="s">
        <v>20392</v>
      </c>
      <c r="K4457" s="19"/>
      <c r="L4457" s="19" t="s">
        <v>20475</v>
      </c>
      <c r="M4457" s="19" t="s">
        <v>44</v>
      </c>
      <c r="N4457" s="19" t="s">
        <v>45</v>
      </c>
      <c r="O4457" s="19" t="s">
        <v>20028</v>
      </c>
      <c r="P4457" s="19" t="s">
        <v>20029</v>
      </c>
      <c r="Q4457" s="19" t="s">
        <v>48</v>
      </c>
      <c r="R4457" s="19" t="s">
        <v>83</v>
      </c>
      <c r="S4457" s="19" t="s">
        <v>2</v>
      </c>
      <c r="T4457" s="16">
        <v>1.0</v>
      </c>
    </row>
    <row r="4458" ht="15.75" customHeight="1">
      <c r="A4458" s="19" t="s">
        <v>20476</v>
      </c>
      <c r="B4458" s="19" t="s">
        <v>20477</v>
      </c>
      <c r="C4458" s="19" t="s">
        <v>14919</v>
      </c>
      <c r="D4458" s="19" t="s">
        <v>14920</v>
      </c>
      <c r="E4458" s="19" t="s">
        <v>17746</v>
      </c>
      <c r="F4458" s="19" t="s">
        <v>17747</v>
      </c>
      <c r="G4458" s="19" t="s">
        <v>20478</v>
      </c>
      <c r="H4458" s="19" t="s">
        <v>20479</v>
      </c>
      <c r="I4458" s="19" t="s">
        <v>16877</v>
      </c>
      <c r="J4458" s="19" t="s">
        <v>20014</v>
      </c>
      <c r="K4458" s="19"/>
      <c r="L4458" s="19" t="s">
        <v>20480</v>
      </c>
      <c r="M4458" s="19" t="s">
        <v>44</v>
      </c>
      <c r="N4458" s="19" t="s">
        <v>45</v>
      </c>
      <c r="O4458" s="19" t="s">
        <v>17752</v>
      </c>
      <c r="P4458" s="19" t="s">
        <v>17753</v>
      </c>
      <c r="Q4458" s="19" t="s">
        <v>48</v>
      </c>
      <c r="R4458" s="19" t="s">
        <v>83</v>
      </c>
      <c r="S4458" s="19" t="s">
        <v>2</v>
      </c>
      <c r="T4458" s="16">
        <v>1.0</v>
      </c>
    </row>
    <row r="4459" ht="15.75" customHeight="1">
      <c r="A4459" s="19" t="s">
        <v>20481</v>
      </c>
      <c r="B4459" s="19" t="s">
        <v>20482</v>
      </c>
      <c r="C4459" s="19" t="s">
        <v>14919</v>
      </c>
      <c r="D4459" s="19" t="s">
        <v>14920</v>
      </c>
      <c r="E4459" s="19" t="s">
        <v>17746</v>
      </c>
      <c r="F4459" s="19" t="s">
        <v>17747</v>
      </c>
      <c r="G4459" s="19" t="s">
        <v>20482</v>
      </c>
      <c r="H4459" s="19" t="s">
        <v>20483</v>
      </c>
      <c r="I4459" s="19" t="s">
        <v>20484</v>
      </c>
      <c r="J4459" s="19" t="s">
        <v>20295</v>
      </c>
      <c r="K4459" s="19"/>
      <c r="L4459" s="19" t="s">
        <v>20485</v>
      </c>
      <c r="M4459" s="19" t="s">
        <v>44</v>
      </c>
      <c r="N4459" s="19" t="s">
        <v>45</v>
      </c>
      <c r="O4459" s="19" t="s">
        <v>20042</v>
      </c>
      <c r="P4459" s="19" t="s">
        <v>20043</v>
      </c>
      <c r="Q4459" s="19" t="s">
        <v>48</v>
      </c>
      <c r="R4459" s="19" t="s">
        <v>83</v>
      </c>
      <c r="S4459" s="19" t="s">
        <v>2</v>
      </c>
      <c r="T4459" s="16">
        <v>1.0</v>
      </c>
    </row>
    <row r="4460" ht="15.75" customHeight="1">
      <c r="A4460" s="19" t="s">
        <v>20486</v>
      </c>
      <c r="B4460" s="19" t="s">
        <v>20305</v>
      </c>
      <c r="C4460" s="19" t="s">
        <v>14919</v>
      </c>
      <c r="D4460" s="19" t="s">
        <v>14920</v>
      </c>
      <c r="E4460" s="19" t="s">
        <v>17746</v>
      </c>
      <c r="F4460" s="19" t="s">
        <v>17747</v>
      </c>
      <c r="G4460" s="19" t="s">
        <v>334</v>
      </c>
      <c r="H4460" s="19" t="s">
        <v>20487</v>
      </c>
      <c r="I4460" s="19" t="s">
        <v>20006</v>
      </c>
      <c r="J4460" s="19" t="s">
        <v>20014</v>
      </c>
      <c r="K4460" s="19"/>
      <c r="L4460" s="19" t="s">
        <v>20488</v>
      </c>
      <c r="M4460" s="19" t="s">
        <v>44</v>
      </c>
      <c r="N4460" s="19" t="s">
        <v>45</v>
      </c>
      <c r="O4460" s="19" t="s">
        <v>20008</v>
      </c>
      <c r="P4460" s="19" t="s">
        <v>20009</v>
      </c>
      <c r="Q4460" s="19" t="s">
        <v>48</v>
      </c>
      <c r="R4460" s="19" t="s">
        <v>49</v>
      </c>
      <c r="S4460" s="19" t="s">
        <v>105</v>
      </c>
      <c r="T4460" s="16">
        <v>1.0</v>
      </c>
    </row>
    <row r="4461" ht="15.75" customHeight="1">
      <c r="A4461" s="19" t="s">
        <v>20489</v>
      </c>
      <c r="B4461" s="19" t="s">
        <v>20490</v>
      </c>
      <c r="C4461" s="19" t="s">
        <v>14919</v>
      </c>
      <c r="D4461" s="19" t="s">
        <v>14920</v>
      </c>
      <c r="E4461" s="19" t="s">
        <v>17746</v>
      </c>
      <c r="F4461" s="19" t="s">
        <v>17747</v>
      </c>
      <c r="G4461" s="19" t="s">
        <v>20491</v>
      </c>
      <c r="H4461" s="19" t="s">
        <v>20492</v>
      </c>
      <c r="I4461" s="19" t="s">
        <v>20187</v>
      </c>
      <c r="J4461" s="19" t="s">
        <v>20014</v>
      </c>
      <c r="K4461" s="19"/>
      <c r="L4461" s="19" t="s">
        <v>20493</v>
      </c>
      <c r="M4461" s="19" t="s">
        <v>44</v>
      </c>
      <c r="N4461" s="19" t="s">
        <v>45</v>
      </c>
      <c r="O4461" s="19" t="s">
        <v>20189</v>
      </c>
      <c r="P4461" s="19" t="s">
        <v>20190</v>
      </c>
      <c r="Q4461" s="19" t="s">
        <v>48</v>
      </c>
      <c r="R4461" s="19" t="s">
        <v>83</v>
      </c>
      <c r="S4461" s="19" t="s">
        <v>2</v>
      </c>
      <c r="T4461" s="16">
        <v>1.0</v>
      </c>
    </row>
    <row r="4462" ht="15.75" customHeight="1">
      <c r="A4462" s="19" t="s">
        <v>20494</v>
      </c>
      <c r="B4462" s="19" t="s">
        <v>20495</v>
      </c>
      <c r="C4462" s="19" t="s">
        <v>14919</v>
      </c>
      <c r="D4462" s="19" t="s">
        <v>14920</v>
      </c>
      <c r="E4462" s="19" t="s">
        <v>17746</v>
      </c>
      <c r="F4462" s="19" t="s">
        <v>17747</v>
      </c>
      <c r="G4462" s="19" t="s">
        <v>20496</v>
      </c>
      <c r="H4462" s="19" t="s">
        <v>499</v>
      </c>
      <c r="I4462" s="19" t="s">
        <v>20497</v>
      </c>
      <c r="J4462" s="19" t="s">
        <v>20014</v>
      </c>
      <c r="K4462" s="19"/>
      <c r="L4462" s="19" t="s">
        <v>20498</v>
      </c>
      <c r="M4462" s="19" t="s">
        <v>44</v>
      </c>
      <c r="N4462" s="19" t="s">
        <v>45</v>
      </c>
      <c r="O4462" s="19" t="s">
        <v>20042</v>
      </c>
      <c r="P4462" s="19" t="s">
        <v>20043</v>
      </c>
      <c r="Q4462" s="19" t="s">
        <v>48</v>
      </c>
      <c r="R4462" s="19" t="s">
        <v>83</v>
      </c>
      <c r="S4462" s="19" t="s">
        <v>2</v>
      </c>
      <c r="T4462" s="16">
        <v>1.0</v>
      </c>
    </row>
    <row r="4463" ht="15.75" customHeight="1">
      <c r="A4463" s="19" t="s">
        <v>20499</v>
      </c>
      <c r="B4463" s="19" t="s">
        <v>20500</v>
      </c>
      <c r="C4463" s="19" t="s">
        <v>14919</v>
      </c>
      <c r="D4463" s="19" t="s">
        <v>14920</v>
      </c>
      <c r="E4463" s="19" t="s">
        <v>17746</v>
      </c>
      <c r="F4463" s="19" t="s">
        <v>17747</v>
      </c>
      <c r="G4463" s="19" t="s">
        <v>20500</v>
      </c>
      <c r="H4463" s="19" t="s">
        <v>20501</v>
      </c>
      <c r="I4463" s="19" t="s">
        <v>16877</v>
      </c>
      <c r="J4463" s="19" t="s">
        <v>20014</v>
      </c>
      <c r="K4463" s="19"/>
      <c r="L4463" s="19" t="s">
        <v>20502</v>
      </c>
      <c r="M4463" s="19" t="s">
        <v>44</v>
      </c>
      <c r="N4463" s="19" t="s">
        <v>45</v>
      </c>
      <c r="O4463" s="19" t="s">
        <v>17752</v>
      </c>
      <c r="P4463" s="19" t="s">
        <v>17753</v>
      </c>
      <c r="Q4463" s="19" t="s">
        <v>48</v>
      </c>
      <c r="R4463" s="19" t="s">
        <v>83</v>
      </c>
      <c r="S4463" s="19" t="s">
        <v>2</v>
      </c>
      <c r="T4463" s="16">
        <v>1.0</v>
      </c>
    </row>
    <row r="4464" ht="15.75" customHeight="1">
      <c r="A4464" s="19" t="s">
        <v>20503</v>
      </c>
      <c r="B4464" s="19" t="s">
        <v>20504</v>
      </c>
      <c r="C4464" s="19" t="s">
        <v>14919</v>
      </c>
      <c r="D4464" s="19" t="s">
        <v>14920</v>
      </c>
      <c r="E4464" s="19" t="s">
        <v>17746</v>
      </c>
      <c r="F4464" s="19" t="s">
        <v>17747</v>
      </c>
      <c r="G4464" s="19" t="s">
        <v>334</v>
      </c>
      <c r="H4464" s="19" t="s">
        <v>20505</v>
      </c>
      <c r="I4464" s="19" t="s">
        <v>20506</v>
      </c>
      <c r="J4464" s="19" t="s">
        <v>20295</v>
      </c>
      <c r="K4464" s="19"/>
      <c r="L4464" s="19" t="s">
        <v>20507</v>
      </c>
      <c r="M4464" s="19" t="s">
        <v>44</v>
      </c>
      <c r="N4464" s="19" t="s">
        <v>45</v>
      </c>
      <c r="O4464" s="19" t="s">
        <v>20008</v>
      </c>
      <c r="P4464" s="19" t="s">
        <v>20009</v>
      </c>
      <c r="Q4464" s="19" t="s">
        <v>48</v>
      </c>
      <c r="R4464" s="19" t="s">
        <v>83</v>
      </c>
      <c r="S4464" s="19" t="s">
        <v>2</v>
      </c>
      <c r="T4464" s="16">
        <v>1.0</v>
      </c>
    </row>
    <row r="4465" ht="15.75" customHeight="1">
      <c r="A4465" s="19" t="s">
        <v>20508</v>
      </c>
      <c r="B4465" s="19" t="s">
        <v>20509</v>
      </c>
      <c r="C4465" s="19" t="s">
        <v>14919</v>
      </c>
      <c r="D4465" s="19" t="s">
        <v>14920</v>
      </c>
      <c r="E4465" s="19" t="s">
        <v>17746</v>
      </c>
      <c r="F4465" s="19" t="s">
        <v>17747</v>
      </c>
      <c r="G4465" s="19" t="s">
        <v>20510</v>
      </c>
      <c r="H4465" s="19" t="s">
        <v>20511</v>
      </c>
      <c r="I4465" s="19" t="s">
        <v>20032</v>
      </c>
      <c r="J4465" s="19" t="s">
        <v>20014</v>
      </c>
      <c r="K4465" s="19"/>
      <c r="L4465" s="19" t="s">
        <v>20512</v>
      </c>
      <c r="M4465" s="19" t="s">
        <v>44</v>
      </c>
      <c r="N4465" s="19" t="s">
        <v>45</v>
      </c>
      <c r="O4465" s="19" t="s">
        <v>20034</v>
      </c>
      <c r="P4465" s="19" t="s">
        <v>20035</v>
      </c>
      <c r="Q4465" s="19" t="s">
        <v>48</v>
      </c>
      <c r="R4465" s="19" t="s">
        <v>83</v>
      </c>
      <c r="S4465" s="19" t="s">
        <v>2</v>
      </c>
      <c r="T4465" s="16">
        <v>1.0</v>
      </c>
    </row>
    <row r="4466" ht="15.75" customHeight="1">
      <c r="A4466" s="19" t="s">
        <v>20513</v>
      </c>
      <c r="B4466" s="19" t="s">
        <v>2324</v>
      </c>
      <c r="C4466" s="19" t="s">
        <v>14919</v>
      </c>
      <c r="D4466" s="19" t="s">
        <v>14920</v>
      </c>
      <c r="E4466" s="19" t="s">
        <v>17746</v>
      </c>
      <c r="F4466" s="19" t="s">
        <v>17747</v>
      </c>
      <c r="G4466" s="19" t="s">
        <v>2324</v>
      </c>
      <c r="H4466" s="19" t="s">
        <v>20514</v>
      </c>
      <c r="I4466" s="19" t="s">
        <v>20318</v>
      </c>
      <c r="J4466" s="19" t="s">
        <v>20014</v>
      </c>
      <c r="K4466" s="19"/>
      <c r="L4466" s="19" t="s">
        <v>20515</v>
      </c>
      <c r="M4466" s="19" t="s">
        <v>44</v>
      </c>
      <c r="N4466" s="19" t="s">
        <v>45</v>
      </c>
      <c r="O4466" s="19" t="s">
        <v>20008</v>
      </c>
      <c r="P4466" s="19" t="s">
        <v>20009</v>
      </c>
      <c r="Q4466" s="19" t="s">
        <v>48</v>
      </c>
      <c r="R4466" s="19" t="s">
        <v>49</v>
      </c>
      <c r="S4466" s="19" t="s">
        <v>105</v>
      </c>
      <c r="T4466" s="16">
        <v>1.0</v>
      </c>
    </row>
    <row r="4467" ht="15.75" customHeight="1">
      <c r="A4467" s="19" t="s">
        <v>20516</v>
      </c>
      <c r="B4467" s="19" t="s">
        <v>20517</v>
      </c>
      <c r="C4467" s="19" t="s">
        <v>14919</v>
      </c>
      <c r="D4467" s="19" t="s">
        <v>14920</v>
      </c>
      <c r="E4467" s="19" t="s">
        <v>17746</v>
      </c>
      <c r="F4467" s="19" t="s">
        <v>17747</v>
      </c>
      <c r="G4467" s="19" t="s">
        <v>20518</v>
      </c>
      <c r="H4467" s="19" t="s">
        <v>20519</v>
      </c>
      <c r="I4467" s="19" t="s">
        <v>20520</v>
      </c>
      <c r="J4467" s="19" t="s">
        <v>20014</v>
      </c>
      <c r="K4467" s="19"/>
      <c r="L4467" s="19" t="s">
        <v>20521</v>
      </c>
      <c r="M4467" s="19" t="s">
        <v>44</v>
      </c>
      <c r="N4467" s="19" t="s">
        <v>45</v>
      </c>
      <c r="O4467" s="19" t="s">
        <v>20042</v>
      </c>
      <c r="P4467" s="19" t="s">
        <v>20043</v>
      </c>
      <c r="Q4467" s="19" t="s">
        <v>48</v>
      </c>
      <c r="R4467" s="19" t="s">
        <v>83</v>
      </c>
      <c r="S4467" s="19" t="s">
        <v>2</v>
      </c>
      <c r="T4467" s="16">
        <v>1.0</v>
      </c>
    </row>
    <row r="4468" ht="15.75" customHeight="1">
      <c r="A4468" s="19" t="s">
        <v>20522</v>
      </c>
      <c r="B4468" s="19" t="s">
        <v>20523</v>
      </c>
      <c r="C4468" s="19" t="s">
        <v>14919</v>
      </c>
      <c r="D4468" s="19" t="s">
        <v>14920</v>
      </c>
      <c r="E4468" s="19" t="s">
        <v>17746</v>
      </c>
      <c r="F4468" s="19" t="s">
        <v>17747</v>
      </c>
      <c r="G4468" s="19" t="s">
        <v>20524</v>
      </c>
      <c r="H4468" s="19" t="s">
        <v>20525</v>
      </c>
      <c r="I4468" s="19" t="s">
        <v>20150</v>
      </c>
      <c r="J4468" s="19" t="s">
        <v>20014</v>
      </c>
      <c r="K4468" s="19"/>
      <c r="L4468" s="19" t="s">
        <v>20526</v>
      </c>
      <c r="M4468" s="19" t="s">
        <v>44</v>
      </c>
      <c r="N4468" s="19" t="s">
        <v>45</v>
      </c>
      <c r="O4468" s="19" t="s">
        <v>20042</v>
      </c>
      <c r="P4468" s="19" t="s">
        <v>20043</v>
      </c>
      <c r="Q4468" s="19" t="s">
        <v>48</v>
      </c>
      <c r="R4468" s="19" t="s">
        <v>83</v>
      </c>
      <c r="S4468" s="19" t="s">
        <v>2</v>
      </c>
      <c r="T4468" s="16">
        <v>1.0</v>
      </c>
    </row>
    <row r="4469" ht="15.75" customHeight="1">
      <c r="A4469" s="19" t="s">
        <v>20527</v>
      </c>
      <c r="B4469" s="19" t="s">
        <v>20528</v>
      </c>
      <c r="C4469" s="19" t="s">
        <v>14919</v>
      </c>
      <c r="D4469" s="19" t="s">
        <v>14920</v>
      </c>
      <c r="E4469" s="19" t="s">
        <v>17746</v>
      </c>
      <c r="F4469" s="19" t="s">
        <v>17747</v>
      </c>
      <c r="G4469" s="19" t="s">
        <v>20529</v>
      </c>
      <c r="H4469" s="19" t="s">
        <v>20530</v>
      </c>
      <c r="I4469" s="19" t="s">
        <v>20531</v>
      </c>
      <c r="J4469" s="19" t="s">
        <v>20014</v>
      </c>
      <c r="K4469" s="19"/>
      <c r="L4469" s="19" t="s">
        <v>20532</v>
      </c>
      <c r="M4469" s="19" t="s">
        <v>44</v>
      </c>
      <c r="N4469" s="19" t="s">
        <v>45</v>
      </c>
      <c r="O4469" s="19" t="s">
        <v>20042</v>
      </c>
      <c r="P4469" s="19" t="s">
        <v>20043</v>
      </c>
      <c r="Q4469" s="19" t="s">
        <v>48</v>
      </c>
      <c r="R4469" s="19" t="s">
        <v>49</v>
      </c>
      <c r="S4469" s="19" t="s">
        <v>105</v>
      </c>
      <c r="T4469" s="16">
        <v>1.0</v>
      </c>
    </row>
    <row r="4470" ht="15.75" customHeight="1">
      <c r="A4470" s="19" t="s">
        <v>20533</v>
      </c>
      <c r="B4470" s="19" t="s">
        <v>20534</v>
      </c>
      <c r="C4470" s="19" t="s">
        <v>14919</v>
      </c>
      <c r="D4470" s="19" t="s">
        <v>14920</v>
      </c>
      <c r="E4470" s="19" t="s">
        <v>17746</v>
      </c>
      <c r="F4470" s="19" t="s">
        <v>17747</v>
      </c>
      <c r="G4470" s="19" t="s">
        <v>20534</v>
      </c>
      <c r="H4470" s="19" t="s">
        <v>20535</v>
      </c>
      <c r="I4470" s="19" t="s">
        <v>20536</v>
      </c>
      <c r="J4470" s="19" t="s">
        <v>20014</v>
      </c>
      <c r="K4470" s="19"/>
      <c r="L4470" s="19" t="s">
        <v>20537</v>
      </c>
      <c r="M4470" s="19" t="s">
        <v>44</v>
      </c>
      <c r="N4470" s="19" t="s">
        <v>45</v>
      </c>
      <c r="O4470" s="19" t="s">
        <v>20042</v>
      </c>
      <c r="P4470" s="19" t="s">
        <v>20043</v>
      </c>
      <c r="Q4470" s="19" t="s">
        <v>48</v>
      </c>
      <c r="R4470" s="19" t="s">
        <v>83</v>
      </c>
      <c r="S4470" s="19" t="s">
        <v>2</v>
      </c>
      <c r="T4470" s="16">
        <v>1.0</v>
      </c>
    </row>
    <row r="4471" ht="15.75" customHeight="1">
      <c r="A4471" s="19" t="s">
        <v>20538</v>
      </c>
      <c r="B4471" s="19" t="s">
        <v>20539</v>
      </c>
      <c r="C4471" s="19" t="s">
        <v>14919</v>
      </c>
      <c r="D4471" s="19" t="s">
        <v>14920</v>
      </c>
      <c r="E4471" s="19" t="s">
        <v>17746</v>
      </c>
      <c r="F4471" s="19" t="s">
        <v>17747</v>
      </c>
      <c r="G4471" s="19" t="s">
        <v>334</v>
      </c>
      <c r="H4471" s="19" t="s">
        <v>20540</v>
      </c>
      <c r="I4471" s="19" t="s">
        <v>20032</v>
      </c>
      <c r="J4471" s="19" t="s">
        <v>20014</v>
      </c>
      <c r="K4471" s="19"/>
      <c r="L4471" s="19" t="s">
        <v>20541</v>
      </c>
      <c r="M4471" s="19" t="s">
        <v>44</v>
      </c>
      <c r="N4471" s="19" t="s">
        <v>45</v>
      </c>
      <c r="O4471" s="19" t="s">
        <v>20034</v>
      </c>
      <c r="P4471" s="19" t="s">
        <v>20035</v>
      </c>
      <c r="Q4471" s="19" t="s">
        <v>48</v>
      </c>
      <c r="R4471" s="19" t="s">
        <v>83</v>
      </c>
      <c r="S4471" s="19" t="s">
        <v>2</v>
      </c>
      <c r="T4471" s="16">
        <v>1.0</v>
      </c>
    </row>
    <row r="4472" ht="15.75" customHeight="1">
      <c r="A4472" s="19" t="s">
        <v>20542</v>
      </c>
      <c r="B4472" s="19" t="s">
        <v>20543</v>
      </c>
      <c r="C4472" s="19" t="s">
        <v>14919</v>
      </c>
      <c r="D4472" s="19" t="s">
        <v>14920</v>
      </c>
      <c r="E4472" s="19" t="s">
        <v>17746</v>
      </c>
      <c r="F4472" s="19" t="s">
        <v>17747</v>
      </c>
      <c r="G4472" s="19" t="s">
        <v>20543</v>
      </c>
      <c r="H4472" s="19" t="s">
        <v>20544</v>
      </c>
      <c r="I4472" s="19" t="s">
        <v>20392</v>
      </c>
      <c r="J4472" s="19" t="s">
        <v>20014</v>
      </c>
      <c r="K4472" s="19"/>
      <c r="L4472" s="19" t="s">
        <v>20545</v>
      </c>
      <c r="M4472" s="19" t="s">
        <v>44</v>
      </c>
      <c r="N4472" s="19" t="s">
        <v>45</v>
      </c>
      <c r="O4472" s="19" t="s">
        <v>20028</v>
      </c>
      <c r="P4472" s="19" t="s">
        <v>20029</v>
      </c>
      <c r="Q4472" s="19" t="s">
        <v>48</v>
      </c>
      <c r="R4472" s="19" t="s">
        <v>83</v>
      </c>
      <c r="S4472" s="19" t="s">
        <v>2</v>
      </c>
      <c r="T4472" s="16">
        <v>1.0</v>
      </c>
    </row>
    <row r="4473" ht="15.75" customHeight="1">
      <c r="A4473" s="19" t="s">
        <v>20546</v>
      </c>
      <c r="B4473" s="19" t="s">
        <v>20547</v>
      </c>
      <c r="C4473" s="19" t="s">
        <v>14919</v>
      </c>
      <c r="D4473" s="19" t="s">
        <v>14920</v>
      </c>
      <c r="E4473" s="19" t="s">
        <v>17746</v>
      </c>
      <c r="F4473" s="19" t="s">
        <v>17747</v>
      </c>
      <c r="G4473" s="19" t="s">
        <v>20547</v>
      </c>
      <c r="H4473" s="19" t="s">
        <v>20548</v>
      </c>
      <c r="I4473" s="19" t="s">
        <v>20414</v>
      </c>
      <c r="J4473" s="19" t="s">
        <v>20014</v>
      </c>
      <c r="K4473" s="19"/>
      <c r="L4473" s="19" t="s">
        <v>20549</v>
      </c>
      <c r="M4473" s="19" t="s">
        <v>44</v>
      </c>
      <c r="N4473" s="19" t="s">
        <v>45</v>
      </c>
      <c r="O4473" s="19" t="s">
        <v>17752</v>
      </c>
      <c r="P4473" s="19" t="s">
        <v>17753</v>
      </c>
      <c r="Q4473" s="19" t="s">
        <v>48</v>
      </c>
      <c r="R4473" s="19" t="s">
        <v>83</v>
      </c>
      <c r="S4473" s="19" t="s">
        <v>2</v>
      </c>
      <c r="T4473" s="16">
        <v>1.0</v>
      </c>
    </row>
    <row r="4474" ht="15.75" customHeight="1">
      <c r="A4474" s="19" t="s">
        <v>20550</v>
      </c>
      <c r="B4474" s="19" t="s">
        <v>20551</v>
      </c>
      <c r="C4474" s="19" t="s">
        <v>14919</v>
      </c>
      <c r="D4474" s="19" t="s">
        <v>14920</v>
      </c>
      <c r="E4474" s="19" t="s">
        <v>17746</v>
      </c>
      <c r="F4474" s="19" t="s">
        <v>17747</v>
      </c>
      <c r="G4474" s="19" t="s">
        <v>20551</v>
      </c>
      <c r="H4474" s="19" t="s">
        <v>20552</v>
      </c>
      <c r="I4474" s="19" t="s">
        <v>20553</v>
      </c>
      <c r="J4474" s="19" t="s">
        <v>20014</v>
      </c>
      <c r="K4474" s="19"/>
      <c r="L4474" s="19" t="s">
        <v>20554</v>
      </c>
      <c r="M4474" s="19" t="s">
        <v>44</v>
      </c>
      <c r="N4474" s="19" t="s">
        <v>45</v>
      </c>
      <c r="O4474" s="19" t="s">
        <v>20189</v>
      </c>
      <c r="P4474" s="19" t="s">
        <v>20190</v>
      </c>
      <c r="Q4474" s="19" t="s">
        <v>48</v>
      </c>
      <c r="R4474" s="19" t="s">
        <v>83</v>
      </c>
      <c r="S4474" s="19" t="s">
        <v>2</v>
      </c>
      <c r="T4474" s="16">
        <v>1.0</v>
      </c>
    </row>
    <row r="4475" ht="15.75" customHeight="1">
      <c r="A4475" s="19" t="s">
        <v>20555</v>
      </c>
      <c r="B4475" s="19" t="s">
        <v>20556</v>
      </c>
      <c r="C4475" s="19" t="s">
        <v>14919</v>
      </c>
      <c r="D4475" s="19" t="s">
        <v>14920</v>
      </c>
      <c r="E4475" s="19" t="s">
        <v>17746</v>
      </c>
      <c r="F4475" s="19" t="s">
        <v>17747</v>
      </c>
      <c r="G4475" s="19" t="s">
        <v>334</v>
      </c>
      <c r="H4475" s="19" t="s">
        <v>20557</v>
      </c>
      <c r="I4475" s="19" t="s">
        <v>20558</v>
      </c>
      <c r="J4475" s="19" t="s">
        <v>20014</v>
      </c>
      <c r="K4475" s="19"/>
      <c r="L4475" s="19" t="s">
        <v>20559</v>
      </c>
      <c r="M4475" s="19" t="s">
        <v>44</v>
      </c>
      <c r="N4475" s="19" t="s">
        <v>45</v>
      </c>
      <c r="O4475" s="19" t="s">
        <v>20189</v>
      </c>
      <c r="P4475" s="19" t="s">
        <v>20190</v>
      </c>
      <c r="Q4475" s="19" t="s">
        <v>48</v>
      </c>
      <c r="R4475" s="19" t="s">
        <v>83</v>
      </c>
      <c r="S4475" s="19" t="s">
        <v>2</v>
      </c>
      <c r="T4475" s="16">
        <v>1.0</v>
      </c>
    </row>
    <row r="4476" ht="15.75" customHeight="1">
      <c r="A4476" s="19" t="s">
        <v>20560</v>
      </c>
      <c r="B4476" s="19" t="s">
        <v>20561</v>
      </c>
      <c r="C4476" s="19" t="s">
        <v>14919</v>
      </c>
      <c r="D4476" s="19" t="s">
        <v>14920</v>
      </c>
      <c r="E4476" s="19" t="s">
        <v>17746</v>
      </c>
      <c r="F4476" s="19" t="s">
        <v>17747</v>
      </c>
      <c r="G4476" s="19" t="s">
        <v>20562</v>
      </c>
      <c r="H4476" s="19" t="s">
        <v>20563</v>
      </c>
      <c r="I4476" s="19" t="s">
        <v>20312</v>
      </c>
      <c r="J4476" s="19" t="s">
        <v>20014</v>
      </c>
      <c r="K4476" s="19"/>
      <c r="L4476" s="19" t="s">
        <v>20564</v>
      </c>
      <c r="M4476" s="19" t="s">
        <v>44</v>
      </c>
      <c r="N4476" s="19" t="s">
        <v>45</v>
      </c>
      <c r="O4476" s="19" t="s">
        <v>20042</v>
      </c>
      <c r="P4476" s="19" t="s">
        <v>20043</v>
      </c>
      <c r="Q4476" s="19" t="s">
        <v>48</v>
      </c>
      <c r="R4476" s="19" t="s">
        <v>83</v>
      </c>
      <c r="S4476" s="19" t="s">
        <v>2</v>
      </c>
      <c r="T4476" s="16">
        <v>1.0</v>
      </c>
    </row>
    <row r="4477" ht="15.75" customHeight="1">
      <c r="A4477" s="19" t="s">
        <v>20565</v>
      </c>
      <c r="B4477" s="19" t="s">
        <v>20566</v>
      </c>
      <c r="C4477" s="19" t="s">
        <v>14919</v>
      </c>
      <c r="D4477" s="19" t="s">
        <v>14920</v>
      </c>
      <c r="E4477" s="19" t="s">
        <v>17746</v>
      </c>
      <c r="F4477" s="19" t="s">
        <v>17747</v>
      </c>
      <c r="G4477" s="19" t="s">
        <v>20566</v>
      </c>
      <c r="H4477" s="19" t="s">
        <v>20567</v>
      </c>
      <c r="I4477" s="19" t="s">
        <v>20568</v>
      </c>
      <c r="J4477" s="19" t="s">
        <v>20006</v>
      </c>
      <c r="K4477" s="19"/>
      <c r="L4477" s="19" t="s">
        <v>20569</v>
      </c>
      <c r="M4477" s="19" t="s">
        <v>44</v>
      </c>
      <c r="N4477" s="19" t="s">
        <v>45</v>
      </c>
      <c r="O4477" s="19" t="s">
        <v>20008</v>
      </c>
      <c r="P4477" s="19" t="s">
        <v>20009</v>
      </c>
      <c r="Q4477" s="19" t="s">
        <v>48</v>
      </c>
      <c r="R4477" s="19" t="s">
        <v>83</v>
      </c>
      <c r="S4477" s="19" t="s">
        <v>2</v>
      </c>
      <c r="T4477" s="16">
        <v>1.0</v>
      </c>
    </row>
    <row r="4478" ht="15.75" customHeight="1">
      <c r="A4478" s="19" t="s">
        <v>20570</v>
      </c>
      <c r="B4478" s="19" t="s">
        <v>20571</v>
      </c>
      <c r="C4478" s="19" t="s">
        <v>14919</v>
      </c>
      <c r="D4478" s="19" t="s">
        <v>14920</v>
      </c>
      <c r="E4478" s="19" t="s">
        <v>17746</v>
      </c>
      <c r="F4478" s="19" t="s">
        <v>17747</v>
      </c>
      <c r="G4478" s="19" t="s">
        <v>20571</v>
      </c>
      <c r="H4478" s="19" t="s">
        <v>20572</v>
      </c>
      <c r="I4478" s="19" t="s">
        <v>20136</v>
      </c>
      <c r="J4478" s="19" t="s">
        <v>20014</v>
      </c>
      <c r="K4478" s="19"/>
      <c r="L4478" s="19" t="s">
        <v>20573</v>
      </c>
      <c r="M4478" s="19" t="s">
        <v>44</v>
      </c>
      <c r="N4478" s="19" t="s">
        <v>45</v>
      </c>
      <c r="O4478" s="19" t="s">
        <v>17752</v>
      </c>
      <c r="P4478" s="19" t="s">
        <v>17753</v>
      </c>
      <c r="Q4478" s="19" t="s">
        <v>48</v>
      </c>
      <c r="R4478" s="19" t="s">
        <v>83</v>
      </c>
      <c r="S4478" s="19" t="s">
        <v>2</v>
      </c>
      <c r="T4478" s="16">
        <v>1.0</v>
      </c>
    </row>
    <row r="4479" ht="15.75" customHeight="1">
      <c r="A4479" s="19" t="s">
        <v>20574</v>
      </c>
      <c r="B4479" s="19" t="s">
        <v>117</v>
      </c>
      <c r="C4479" s="19" t="s">
        <v>14919</v>
      </c>
      <c r="D4479" s="19" t="s">
        <v>14920</v>
      </c>
      <c r="E4479" s="19" t="s">
        <v>17746</v>
      </c>
      <c r="F4479" s="19" t="s">
        <v>17747</v>
      </c>
      <c r="G4479" s="19" t="s">
        <v>117</v>
      </c>
      <c r="H4479" s="19" t="s">
        <v>20575</v>
      </c>
      <c r="I4479" s="19" t="s">
        <v>20576</v>
      </c>
      <c r="J4479" s="19" t="s">
        <v>20014</v>
      </c>
      <c r="K4479" s="19"/>
      <c r="L4479" s="19" t="s">
        <v>20577</v>
      </c>
      <c r="M4479" s="19" t="s">
        <v>44</v>
      </c>
      <c r="N4479" s="19" t="s">
        <v>45</v>
      </c>
      <c r="O4479" s="19" t="s">
        <v>20042</v>
      </c>
      <c r="P4479" s="19" t="s">
        <v>20043</v>
      </c>
      <c r="Q4479" s="19" t="s">
        <v>48</v>
      </c>
      <c r="R4479" s="19" t="s">
        <v>83</v>
      </c>
      <c r="S4479" s="19" t="s">
        <v>2</v>
      </c>
      <c r="T4479" s="16">
        <v>1.0</v>
      </c>
    </row>
    <row r="4480" ht="15.75" customHeight="1">
      <c r="A4480" s="19" t="s">
        <v>20578</v>
      </c>
      <c r="B4480" s="19" t="s">
        <v>20579</v>
      </c>
      <c r="C4480" s="19" t="s">
        <v>14919</v>
      </c>
      <c r="D4480" s="19" t="s">
        <v>14920</v>
      </c>
      <c r="E4480" s="19" t="s">
        <v>17746</v>
      </c>
      <c r="F4480" s="19" t="s">
        <v>17747</v>
      </c>
      <c r="G4480" s="19" t="s">
        <v>20580</v>
      </c>
      <c r="H4480" s="19" t="s">
        <v>20581</v>
      </c>
      <c r="I4480" s="19" t="s">
        <v>20582</v>
      </c>
      <c r="J4480" s="19" t="s">
        <v>20583</v>
      </c>
      <c r="K4480" s="19"/>
      <c r="L4480" s="19" t="s">
        <v>20584</v>
      </c>
      <c r="M4480" s="19" t="s">
        <v>44</v>
      </c>
      <c r="N4480" s="19" t="s">
        <v>45</v>
      </c>
      <c r="O4480" s="19" t="s">
        <v>20189</v>
      </c>
      <c r="P4480" s="19" t="s">
        <v>20190</v>
      </c>
      <c r="Q4480" s="19" t="s">
        <v>48</v>
      </c>
      <c r="R4480" s="19" t="s">
        <v>83</v>
      </c>
      <c r="S4480" s="19" t="s">
        <v>2</v>
      </c>
      <c r="T4480" s="16">
        <v>1.0</v>
      </c>
    </row>
    <row r="4481" ht="15.75" customHeight="1">
      <c r="A4481" s="19" t="s">
        <v>20585</v>
      </c>
      <c r="B4481" s="19" t="s">
        <v>20586</v>
      </c>
      <c r="C4481" s="19" t="s">
        <v>14919</v>
      </c>
      <c r="D4481" s="19" t="s">
        <v>14920</v>
      </c>
      <c r="E4481" s="19" t="s">
        <v>17746</v>
      </c>
      <c r="F4481" s="19" t="s">
        <v>17747</v>
      </c>
      <c r="G4481" s="19" t="s">
        <v>20586</v>
      </c>
      <c r="H4481" s="19" t="s">
        <v>20587</v>
      </c>
      <c r="I4481" s="19" t="s">
        <v>20307</v>
      </c>
      <c r="J4481" s="19" t="s">
        <v>20014</v>
      </c>
      <c r="K4481" s="19"/>
      <c r="L4481" s="19" t="s">
        <v>20588</v>
      </c>
      <c r="M4481" s="19" t="s">
        <v>44</v>
      </c>
      <c r="N4481" s="19" t="s">
        <v>45</v>
      </c>
      <c r="O4481" s="19" t="s">
        <v>20042</v>
      </c>
      <c r="P4481" s="19" t="s">
        <v>20043</v>
      </c>
      <c r="Q4481" s="19" t="s">
        <v>48</v>
      </c>
      <c r="R4481" s="19" t="s">
        <v>83</v>
      </c>
      <c r="S4481" s="19" t="s">
        <v>2</v>
      </c>
      <c r="T4481" s="16">
        <v>1.0</v>
      </c>
    </row>
    <row r="4482" ht="15.75" customHeight="1">
      <c r="A4482" s="19" t="s">
        <v>20589</v>
      </c>
      <c r="B4482" s="19" t="s">
        <v>20590</v>
      </c>
      <c r="C4482" s="19" t="s">
        <v>14919</v>
      </c>
      <c r="D4482" s="19" t="s">
        <v>14920</v>
      </c>
      <c r="E4482" s="19" t="s">
        <v>17746</v>
      </c>
      <c r="F4482" s="19" t="s">
        <v>17747</v>
      </c>
      <c r="G4482" s="19" t="s">
        <v>20590</v>
      </c>
      <c r="H4482" s="19" t="s">
        <v>20591</v>
      </c>
      <c r="I4482" s="19" t="s">
        <v>20592</v>
      </c>
      <c r="J4482" s="19" t="s">
        <v>20014</v>
      </c>
      <c r="K4482" s="19"/>
      <c r="L4482" s="19" t="s">
        <v>20593</v>
      </c>
      <c r="M4482" s="19" t="s">
        <v>44</v>
      </c>
      <c r="N4482" s="19" t="s">
        <v>45</v>
      </c>
      <c r="O4482" s="19" t="s">
        <v>20042</v>
      </c>
      <c r="P4482" s="19" t="s">
        <v>20043</v>
      </c>
      <c r="Q4482" s="19" t="s">
        <v>48</v>
      </c>
      <c r="R4482" s="19" t="s">
        <v>83</v>
      </c>
      <c r="S4482" s="19" t="s">
        <v>2</v>
      </c>
      <c r="T4482" s="16">
        <v>1.0</v>
      </c>
    </row>
    <row r="4483" ht="15.75" customHeight="1">
      <c r="A4483" s="19" t="s">
        <v>20594</v>
      </c>
      <c r="B4483" s="19" t="s">
        <v>20595</v>
      </c>
      <c r="C4483" s="19" t="s">
        <v>14919</v>
      </c>
      <c r="D4483" s="19" t="s">
        <v>14920</v>
      </c>
      <c r="E4483" s="19" t="s">
        <v>17746</v>
      </c>
      <c r="F4483" s="19" t="s">
        <v>17747</v>
      </c>
      <c r="G4483" s="19" t="s">
        <v>20596</v>
      </c>
      <c r="H4483" s="19" t="s">
        <v>20392</v>
      </c>
      <c r="I4483" s="19" t="s">
        <v>20126</v>
      </c>
      <c r="J4483" s="19" t="s">
        <v>20014</v>
      </c>
      <c r="K4483" s="19"/>
      <c r="L4483" s="19" t="s">
        <v>20597</v>
      </c>
      <c r="M4483" s="19" t="s">
        <v>44</v>
      </c>
      <c r="N4483" s="19" t="s">
        <v>45</v>
      </c>
      <c r="O4483" s="19" t="s">
        <v>20028</v>
      </c>
      <c r="P4483" s="19" t="s">
        <v>20029</v>
      </c>
      <c r="Q4483" s="19" t="s">
        <v>48</v>
      </c>
      <c r="R4483" s="19" t="s">
        <v>83</v>
      </c>
      <c r="S4483" s="19" t="s">
        <v>2</v>
      </c>
      <c r="T4483" s="16">
        <v>1.0</v>
      </c>
    </row>
    <row r="4484" ht="15.75" customHeight="1">
      <c r="A4484" s="19" t="s">
        <v>20598</v>
      </c>
      <c r="B4484" s="19" t="s">
        <v>20599</v>
      </c>
      <c r="C4484" s="19" t="s">
        <v>14919</v>
      </c>
      <c r="D4484" s="19" t="s">
        <v>14920</v>
      </c>
      <c r="E4484" s="19" t="s">
        <v>17746</v>
      </c>
      <c r="F4484" s="19" t="s">
        <v>17747</v>
      </c>
      <c r="G4484" s="19" t="s">
        <v>8857</v>
      </c>
      <c r="H4484" s="19" t="s">
        <v>20600</v>
      </c>
      <c r="I4484" s="19" t="s">
        <v>20126</v>
      </c>
      <c r="J4484" s="19" t="s">
        <v>20014</v>
      </c>
      <c r="K4484" s="19"/>
      <c r="L4484" s="19" t="s">
        <v>20601</v>
      </c>
      <c r="M4484" s="19" t="s">
        <v>44</v>
      </c>
      <c r="N4484" s="19" t="s">
        <v>45</v>
      </c>
      <c r="O4484" s="19" t="s">
        <v>20021</v>
      </c>
      <c r="P4484" s="19" t="s">
        <v>20022</v>
      </c>
      <c r="Q4484" s="19" t="s">
        <v>48</v>
      </c>
      <c r="R4484" s="19" t="s">
        <v>49</v>
      </c>
      <c r="S4484" s="19" t="s">
        <v>105</v>
      </c>
      <c r="T4484" s="16">
        <v>1.0</v>
      </c>
    </row>
    <row r="4485" ht="15.75" customHeight="1">
      <c r="A4485" s="19" t="s">
        <v>20602</v>
      </c>
      <c r="B4485" s="19" t="s">
        <v>20603</v>
      </c>
      <c r="C4485" s="19" t="s">
        <v>14919</v>
      </c>
      <c r="D4485" s="19" t="s">
        <v>14920</v>
      </c>
      <c r="E4485" s="19" t="s">
        <v>17746</v>
      </c>
      <c r="F4485" s="19" t="s">
        <v>17747</v>
      </c>
      <c r="G4485" s="19" t="s">
        <v>20603</v>
      </c>
      <c r="H4485" s="19" t="s">
        <v>20604</v>
      </c>
      <c r="I4485" s="19" t="s">
        <v>20605</v>
      </c>
      <c r="J4485" s="19" t="s">
        <v>20014</v>
      </c>
      <c r="K4485" s="19"/>
      <c r="L4485" s="19" t="s">
        <v>20606</v>
      </c>
      <c r="M4485" s="19" t="s">
        <v>44</v>
      </c>
      <c r="N4485" s="19" t="s">
        <v>45</v>
      </c>
      <c r="O4485" s="19" t="s">
        <v>20042</v>
      </c>
      <c r="P4485" s="19" t="s">
        <v>20043</v>
      </c>
      <c r="Q4485" s="19" t="s">
        <v>48</v>
      </c>
      <c r="R4485" s="19" t="s">
        <v>49</v>
      </c>
      <c r="S4485" s="19" t="s">
        <v>105</v>
      </c>
      <c r="T4485" s="16">
        <v>1.0</v>
      </c>
    </row>
    <row r="4486" ht="15.75" customHeight="1">
      <c r="A4486" s="19" t="s">
        <v>20607</v>
      </c>
      <c r="B4486" s="19" t="s">
        <v>20608</v>
      </c>
      <c r="C4486" s="19" t="s">
        <v>14919</v>
      </c>
      <c r="D4486" s="19" t="s">
        <v>14920</v>
      </c>
      <c r="E4486" s="19" t="s">
        <v>17746</v>
      </c>
      <c r="F4486" s="19" t="s">
        <v>17747</v>
      </c>
      <c r="G4486" s="19" t="s">
        <v>20608</v>
      </c>
      <c r="H4486" s="19" t="s">
        <v>20609</v>
      </c>
      <c r="I4486" s="19" t="s">
        <v>19750</v>
      </c>
      <c r="J4486" s="19" t="s">
        <v>19560</v>
      </c>
      <c r="K4486" s="19"/>
      <c r="L4486" s="19" t="s">
        <v>20610</v>
      </c>
      <c r="M4486" s="19" t="s">
        <v>44</v>
      </c>
      <c r="N4486" s="19" t="s">
        <v>45</v>
      </c>
      <c r="O4486" s="19" t="s">
        <v>20042</v>
      </c>
      <c r="P4486" s="19" t="s">
        <v>20043</v>
      </c>
      <c r="Q4486" s="19" t="s">
        <v>48</v>
      </c>
      <c r="R4486" s="19" t="s">
        <v>83</v>
      </c>
      <c r="S4486" s="19" t="s">
        <v>2</v>
      </c>
      <c r="T4486" s="16">
        <v>1.0</v>
      </c>
    </row>
    <row r="4487" ht="15.75" customHeight="1">
      <c r="A4487" s="19" t="s">
        <v>20611</v>
      </c>
      <c r="B4487" s="19" t="s">
        <v>20612</v>
      </c>
      <c r="C4487" s="19" t="s">
        <v>14919</v>
      </c>
      <c r="D4487" s="19" t="s">
        <v>14920</v>
      </c>
      <c r="E4487" s="19" t="s">
        <v>17746</v>
      </c>
      <c r="F4487" s="19" t="s">
        <v>17747</v>
      </c>
      <c r="G4487" s="19" t="s">
        <v>20613</v>
      </c>
      <c r="H4487" s="19" t="s">
        <v>20614</v>
      </c>
      <c r="I4487" s="19" t="s">
        <v>20615</v>
      </c>
      <c r="J4487" s="19" t="s">
        <v>20014</v>
      </c>
      <c r="K4487" s="19"/>
      <c r="L4487" s="19" t="s">
        <v>20616</v>
      </c>
      <c r="M4487" s="19" t="s">
        <v>44</v>
      </c>
      <c r="N4487" s="19" t="s">
        <v>45</v>
      </c>
      <c r="O4487" s="19" t="s">
        <v>20034</v>
      </c>
      <c r="P4487" s="19" t="s">
        <v>20035</v>
      </c>
      <c r="Q4487" s="19" t="s">
        <v>48</v>
      </c>
      <c r="R4487" s="19" t="s">
        <v>83</v>
      </c>
      <c r="S4487" s="19" t="s">
        <v>2</v>
      </c>
      <c r="T4487" s="16">
        <v>1.0</v>
      </c>
    </row>
    <row r="4488" ht="15.75" customHeight="1">
      <c r="A4488" s="19" t="s">
        <v>20617</v>
      </c>
      <c r="B4488" s="19" t="s">
        <v>20618</v>
      </c>
      <c r="C4488" s="19" t="s">
        <v>14919</v>
      </c>
      <c r="D4488" s="19" t="s">
        <v>14920</v>
      </c>
      <c r="E4488" s="19" t="s">
        <v>17746</v>
      </c>
      <c r="F4488" s="19" t="s">
        <v>17747</v>
      </c>
      <c r="G4488" s="19" t="s">
        <v>20618</v>
      </c>
      <c r="H4488" s="19" t="s">
        <v>20619</v>
      </c>
      <c r="I4488" s="19" t="s">
        <v>20104</v>
      </c>
      <c r="J4488" s="19" t="s">
        <v>20014</v>
      </c>
      <c r="K4488" s="19"/>
      <c r="L4488" s="19" t="s">
        <v>20620</v>
      </c>
      <c r="M4488" s="19" t="s">
        <v>44</v>
      </c>
      <c r="N4488" s="19" t="s">
        <v>45</v>
      </c>
      <c r="O4488" s="19" t="s">
        <v>20034</v>
      </c>
      <c r="P4488" s="19" t="s">
        <v>20035</v>
      </c>
      <c r="Q4488" s="19" t="s">
        <v>48</v>
      </c>
      <c r="R4488" s="19" t="s">
        <v>83</v>
      </c>
      <c r="S4488" s="19" t="s">
        <v>2</v>
      </c>
      <c r="T4488" s="16">
        <v>1.0</v>
      </c>
    </row>
    <row r="4489" ht="15.75" customHeight="1">
      <c r="A4489" s="19" t="s">
        <v>20621</v>
      </c>
      <c r="B4489" s="19" t="s">
        <v>20622</v>
      </c>
      <c r="C4489" s="19" t="s">
        <v>14919</v>
      </c>
      <c r="D4489" s="19" t="s">
        <v>14920</v>
      </c>
      <c r="E4489" s="19" t="s">
        <v>17746</v>
      </c>
      <c r="F4489" s="19" t="s">
        <v>17747</v>
      </c>
      <c r="G4489" s="19" t="s">
        <v>20622</v>
      </c>
      <c r="H4489" s="19" t="s">
        <v>20623</v>
      </c>
      <c r="I4489" s="19" t="s">
        <v>20624</v>
      </c>
      <c r="J4489" s="19" t="s">
        <v>20625</v>
      </c>
      <c r="K4489" s="19"/>
      <c r="L4489" s="19" t="s">
        <v>20626</v>
      </c>
      <c r="M4489" s="19" t="s">
        <v>44</v>
      </c>
      <c r="N4489" s="19" t="s">
        <v>45</v>
      </c>
      <c r="O4489" s="19" t="s">
        <v>20021</v>
      </c>
      <c r="P4489" s="19" t="s">
        <v>20022</v>
      </c>
      <c r="Q4489" s="19" t="s">
        <v>48</v>
      </c>
      <c r="R4489" s="19" t="s">
        <v>49</v>
      </c>
      <c r="S4489" s="19" t="s">
        <v>105</v>
      </c>
      <c r="T4489" s="16">
        <v>1.0</v>
      </c>
    </row>
    <row r="4490" ht="15.75" customHeight="1">
      <c r="A4490" s="19" t="s">
        <v>20627</v>
      </c>
      <c r="B4490" s="19" t="s">
        <v>20628</v>
      </c>
      <c r="C4490" s="19" t="s">
        <v>14919</v>
      </c>
      <c r="D4490" s="19" t="s">
        <v>14920</v>
      </c>
      <c r="E4490" s="19" t="s">
        <v>17746</v>
      </c>
      <c r="F4490" s="19" t="s">
        <v>17747</v>
      </c>
      <c r="G4490" s="19" t="s">
        <v>20629</v>
      </c>
      <c r="H4490" s="19" t="s">
        <v>20630</v>
      </c>
      <c r="I4490" s="19" t="s">
        <v>20006</v>
      </c>
      <c r="J4490" s="19" t="s">
        <v>20014</v>
      </c>
      <c r="K4490" s="19"/>
      <c r="L4490" s="19" t="s">
        <v>20631</v>
      </c>
      <c r="M4490" s="19" t="s">
        <v>44</v>
      </c>
      <c r="N4490" s="19" t="s">
        <v>45</v>
      </c>
      <c r="O4490" s="19" t="s">
        <v>20042</v>
      </c>
      <c r="P4490" s="19" t="s">
        <v>20043</v>
      </c>
      <c r="Q4490" s="19" t="s">
        <v>48</v>
      </c>
      <c r="R4490" s="19" t="s">
        <v>83</v>
      </c>
      <c r="S4490" s="19" t="s">
        <v>2</v>
      </c>
      <c r="T4490" s="16">
        <v>1.0</v>
      </c>
    </row>
    <row r="4491" ht="15.75" customHeight="1">
      <c r="A4491" s="19" t="s">
        <v>20632</v>
      </c>
      <c r="B4491" s="19" t="s">
        <v>20633</v>
      </c>
      <c r="C4491" s="19" t="s">
        <v>14919</v>
      </c>
      <c r="D4491" s="19" t="s">
        <v>14920</v>
      </c>
      <c r="E4491" s="19" t="s">
        <v>17746</v>
      </c>
      <c r="F4491" s="19" t="s">
        <v>17747</v>
      </c>
      <c r="G4491" s="19" t="s">
        <v>20634</v>
      </c>
      <c r="H4491" s="19" t="s">
        <v>20635</v>
      </c>
      <c r="I4491" s="19" t="s">
        <v>20553</v>
      </c>
      <c r="J4491" s="19" t="s">
        <v>20014</v>
      </c>
      <c r="K4491" s="19"/>
      <c r="L4491" s="19" t="s">
        <v>20636</v>
      </c>
      <c r="M4491" s="19" t="s">
        <v>44</v>
      </c>
      <c r="N4491" s="19" t="s">
        <v>45</v>
      </c>
      <c r="O4491" s="19" t="s">
        <v>20189</v>
      </c>
      <c r="P4491" s="19" t="s">
        <v>20190</v>
      </c>
      <c r="Q4491" s="19" t="s">
        <v>48</v>
      </c>
      <c r="R4491" s="19" t="s">
        <v>83</v>
      </c>
      <c r="S4491" s="19" t="s">
        <v>2</v>
      </c>
      <c r="T4491" s="16">
        <v>1.0</v>
      </c>
    </row>
    <row r="4492" ht="15.75" customHeight="1">
      <c r="A4492" s="19" t="s">
        <v>20637</v>
      </c>
      <c r="B4492" s="19" t="s">
        <v>20638</v>
      </c>
      <c r="C4492" s="19" t="s">
        <v>14919</v>
      </c>
      <c r="D4492" s="19" t="s">
        <v>14920</v>
      </c>
      <c r="E4492" s="19" t="s">
        <v>17746</v>
      </c>
      <c r="F4492" s="19" t="s">
        <v>17747</v>
      </c>
      <c r="G4492" s="19" t="s">
        <v>20638</v>
      </c>
      <c r="H4492" s="19" t="s">
        <v>20639</v>
      </c>
      <c r="I4492" s="19" t="s">
        <v>20060</v>
      </c>
      <c r="J4492" s="19" t="s">
        <v>20014</v>
      </c>
      <c r="K4492" s="19"/>
      <c r="L4492" s="19" t="s">
        <v>20640</v>
      </c>
      <c r="M4492" s="19" t="s">
        <v>44</v>
      </c>
      <c r="N4492" s="19" t="s">
        <v>45</v>
      </c>
      <c r="O4492" s="19" t="s">
        <v>20034</v>
      </c>
      <c r="P4492" s="19" t="s">
        <v>20035</v>
      </c>
      <c r="Q4492" s="19" t="s">
        <v>48</v>
      </c>
      <c r="R4492" s="19" t="s">
        <v>49</v>
      </c>
      <c r="S4492" s="19" t="s">
        <v>105</v>
      </c>
      <c r="T4492" s="16">
        <v>1.0</v>
      </c>
    </row>
    <row r="4493" ht="15.75" customHeight="1">
      <c r="A4493" s="19" t="s">
        <v>20641</v>
      </c>
      <c r="B4493" s="19" t="s">
        <v>20642</v>
      </c>
      <c r="C4493" s="19" t="s">
        <v>14919</v>
      </c>
      <c r="D4493" s="19" t="s">
        <v>14920</v>
      </c>
      <c r="E4493" s="19" t="s">
        <v>17746</v>
      </c>
      <c r="F4493" s="19" t="s">
        <v>17747</v>
      </c>
      <c r="G4493" s="19" t="s">
        <v>20643</v>
      </c>
      <c r="H4493" s="19" t="s">
        <v>20644</v>
      </c>
      <c r="I4493" s="19" t="s">
        <v>20392</v>
      </c>
      <c r="J4493" s="19" t="s">
        <v>20014</v>
      </c>
      <c r="K4493" s="19"/>
      <c r="L4493" s="19" t="s">
        <v>20645</v>
      </c>
      <c r="M4493" s="19" t="s">
        <v>44</v>
      </c>
      <c r="N4493" s="19" t="s">
        <v>45</v>
      </c>
      <c r="O4493" s="19" t="s">
        <v>20028</v>
      </c>
      <c r="P4493" s="19" t="s">
        <v>20029</v>
      </c>
      <c r="Q4493" s="19" t="s">
        <v>48</v>
      </c>
      <c r="R4493" s="19" t="s">
        <v>49</v>
      </c>
      <c r="S4493" s="19" t="s">
        <v>105</v>
      </c>
      <c r="T4493" s="16">
        <v>1.0</v>
      </c>
    </row>
    <row r="4494" ht="15.75" customHeight="1">
      <c r="A4494" s="19" t="s">
        <v>20646</v>
      </c>
      <c r="B4494" s="19" t="s">
        <v>20647</v>
      </c>
      <c r="C4494" s="19" t="s">
        <v>14919</v>
      </c>
      <c r="D4494" s="19" t="s">
        <v>14920</v>
      </c>
      <c r="E4494" s="19" t="s">
        <v>17746</v>
      </c>
      <c r="F4494" s="19" t="s">
        <v>17747</v>
      </c>
      <c r="G4494" s="19" t="s">
        <v>20647</v>
      </c>
      <c r="H4494" s="19" t="s">
        <v>499</v>
      </c>
      <c r="I4494" s="19" t="s">
        <v>20121</v>
      </c>
      <c r="J4494" s="19" t="s">
        <v>20014</v>
      </c>
      <c r="K4494" s="19"/>
      <c r="L4494" s="19" t="s">
        <v>20648</v>
      </c>
      <c r="M4494" s="19" t="s">
        <v>44</v>
      </c>
      <c r="N4494" s="19" t="s">
        <v>45</v>
      </c>
      <c r="O4494" s="19" t="s">
        <v>20028</v>
      </c>
      <c r="P4494" s="19" t="s">
        <v>20029</v>
      </c>
      <c r="Q4494" s="19" t="s">
        <v>48</v>
      </c>
      <c r="R4494" s="19" t="s">
        <v>83</v>
      </c>
      <c r="S4494" s="19" t="s">
        <v>2</v>
      </c>
      <c r="T4494" s="16">
        <v>1.0</v>
      </c>
    </row>
    <row r="4495" ht="15.75" customHeight="1">
      <c r="A4495" s="19" t="s">
        <v>20649</v>
      </c>
      <c r="B4495" s="19" t="s">
        <v>20650</v>
      </c>
      <c r="C4495" s="19" t="s">
        <v>14919</v>
      </c>
      <c r="D4495" s="19" t="s">
        <v>14920</v>
      </c>
      <c r="E4495" s="19" t="s">
        <v>17746</v>
      </c>
      <c r="F4495" s="19" t="s">
        <v>17747</v>
      </c>
      <c r="G4495" s="19" t="s">
        <v>334</v>
      </c>
      <c r="H4495" s="19" t="s">
        <v>20651</v>
      </c>
      <c r="I4495" s="19" t="s">
        <v>20652</v>
      </c>
      <c r="J4495" s="19" t="s">
        <v>20014</v>
      </c>
      <c r="K4495" s="19"/>
      <c r="L4495" s="19" t="s">
        <v>20653</v>
      </c>
      <c r="M4495" s="19" t="s">
        <v>44</v>
      </c>
      <c r="N4495" s="19" t="s">
        <v>45</v>
      </c>
      <c r="O4495" s="19" t="s">
        <v>20021</v>
      </c>
      <c r="P4495" s="19" t="s">
        <v>20022</v>
      </c>
      <c r="Q4495" s="19" t="s">
        <v>48</v>
      </c>
      <c r="R4495" s="19" t="s">
        <v>12416</v>
      </c>
      <c r="S4495" s="19" t="s">
        <v>6</v>
      </c>
      <c r="T4495" s="16">
        <v>1.0</v>
      </c>
    </row>
    <row r="4496" ht="15.75" customHeight="1">
      <c r="A4496" s="19" t="s">
        <v>20654</v>
      </c>
      <c r="B4496" s="19" t="s">
        <v>20655</v>
      </c>
      <c r="C4496" s="19" t="s">
        <v>14919</v>
      </c>
      <c r="D4496" s="19" t="s">
        <v>14920</v>
      </c>
      <c r="E4496" s="19" t="s">
        <v>17746</v>
      </c>
      <c r="F4496" s="19" t="s">
        <v>17747</v>
      </c>
      <c r="G4496" s="19" t="s">
        <v>20656</v>
      </c>
      <c r="H4496" s="19" t="s">
        <v>20657</v>
      </c>
      <c r="I4496" s="19" t="s">
        <v>20312</v>
      </c>
      <c r="J4496" s="19" t="s">
        <v>20658</v>
      </c>
      <c r="K4496" s="19"/>
      <c r="L4496" s="19" t="s">
        <v>20659</v>
      </c>
      <c r="M4496" s="19" t="s">
        <v>44</v>
      </c>
      <c r="N4496" s="19" t="s">
        <v>45</v>
      </c>
      <c r="O4496" s="19" t="s">
        <v>20042</v>
      </c>
      <c r="P4496" s="19" t="s">
        <v>20043</v>
      </c>
      <c r="Q4496" s="19" t="s">
        <v>48</v>
      </c>
      <c r="R4496" s="19" t="s">
        <v>49</v>
      </c>
      <c r="S4496" s="19" t="s">
        <v>105</v>
      </c>
      <c r="T4496" s="16">
        <v>1.0</v>
      </c>
    </row>
    <row r="4497" ht="15.75" customHeight="1">
      <c r="A4497" s="19" t="s">
        <v>20660</v>
      </c>
      <c r="B4497" s="19" t="s">
        <v>20661</v>
      </c>
      <c r="C4497" s="19" t="s">
        <v>14919</v>
      </c>
      <c r="D4497" s="19" t="s">
        <v>14920</v>
      </c>
      <c r="E4497" s="19" t="s">
        <v>17746</v>
      </c>
      <c r="F4497" s="19" t="s">
        <v>17747</v>
      </c>
      <c r="G4497" s="19" t="s">
        <v>20662</v>
      </c>
      <c r="H4497" s="19" t="s">
        <v>20663</v>
      </c>
      <c r="I4497" s="19" t="s">
        <v>20664</v>
      </c>
      <c r="J4497" s="19" t="s">
        <v>20014</v>
      </c>
      <c r="K4497" s="19"/>
      <c r="L4497" s="19" t="s">
        <v>20665</v>
      </c>
      <c r="M4497" s="19" t="s">
        <v>44</v>
      </c>
      <c r="N4497" s="19" t="s">
        <v>45</v>
      </c>
      <c r="O4497" s="19" t="s">
        <v>20021</v>
      </c>
      <c r="P4497" s="19" t="s">
        <v>20022</v>
      </c>
      <c r="Q4497" s="19" t="s">
        <v>48</v>
      </c>
      <c r="R4497" s="19" t="s">
        <v>49</v>
      </c>
      <c r="S4497" s="19" t="s">
        <v>105</v>
      </c>
      <c r="T4497" s="16">
        <v>1.0</v>
      </c>
    </row>
    <row r="4498" ht="15.75" customHeight="1">
      <c r="A4498" s="19" t="s">
        <v>20666</v>
      </c>
      <c r="B4498" s="19" t="s">
        <v>20667</v>
      </c>
      <c r="C4498" s="19" t="s">
        <v>14919</v>
      </c>
      <c r="D4498" s="19" t="s">
        <v>14920</v>
      </c>
      <c r="E4498" s="19" t="s">
        <v>17746</v>
      </c>
      <c r="F4498" s="19" t="s">
        <v>17747</v>
      </c>
      <c r="G4498" s="19" t="s">
        <v>20667</v>
      </c>
      <c r="H4498" s="19" t="s">
        <v>20668</v>
      </c>
      <c r="I4498" s="19" t="s">
        <v>20402</v>
      </c>
      <c r="J4498" s="19" t="s">
        <v>20669</v>
      </c>
      <c r="K4498" s="19"/>
      <c r="L4498" s="19" t="s">
        <v>20670</v>
      </c>
      <c r="M4498" s="19" t="s">
        <v>44</v>
      </c>
      <c r="N4498" s="19" t="s">
        <v>45</v>
      </c>
      <c r="O4498" s="19" t="s">
        <v>20042</v>
      </c>
      <c r="P4498" s="19" t="s">
        <v>20043</v>
      </c>
      <c r="Q4498" s="19" t="s">
        <v>48</v>
      </c>
      <c r="R4498" s="19" t="s">
        <v>83</v>
      </c>
      <c r="S4498" s="19" t="s">
        <v>2</v>
      </c>
      <c r="T4498" s="16">
        <v>1.0</v>
      </c>
    </row>
    <row r="4499" ht="15.75" customHeight="1">
      <c r="A4499" s="19" t="s">
        <v>20671</v>
      </c>
      <c r="B4499" s="19" t="s">
        <v>20672</v>
      </c>
      <c r="C4499" s="19" t="s">
        <v>14919</v>
      </c>
      <c r="D4499" s="19" t="s">
        <v>14920</v>
      </c>
      <c r="E4499" s="19" t="s">
        <v>17746</v>
      </c>
      <c r="F4499" s="19" t="s">
        <v>17747</v>
      </c>
      <c r="G4499" s="19" t="s">
        <v>20672</v>
      </c>
      <c r="H4499" s="19" t="s">
        <v>20673</v>
      </c>
      <c r="I4499" s="19" t="s">
        <v>20674</v>
      </c>
      <c r="J4499" s="19"/>
      <c r="K4499" s="19"/>
      <c r="L4499" s="19" t="s">
        <v>20675</v>
      </c>
      <c r="M4499" s="19" t="s">
        <v>44</v>
      </c>
      <c r="N4499" s="19" t="s">
        <v>45</v>
      </c>
      <c r="O4499" s="19" t="s">
        <v>20008</v>
      </c>
      <c r="P4499" s="19" t="s">
        <v>20009</v>
      </c>
      <c r="Q4499" s="19" t="s">
        <v>48</v>
      </c>
      <c r="R4499" s="19" t="s">
        <v>83</v>
      </c>
      <c r="S4499" s="19" t="s">
        <v>2</v>
      </c>
      <c r="T4499" s="16">
        <v>1.0</v>
      </c>
    </row>
    <row r="4500" ht="15.75" customHeight="1">
      <c r="A4500" s="19" t="s">
        <v>20676</v>
      </c>
      <c r="B4500" s="19" t="s">
        <v>20677</v>
      </c>
      <c r="C4500" s="19" t="s">
        <v>14919</v>
      </c>
      <c r="D4500" s="19" t="s">
        <v>14920</v>
      </c>
      <c r="E4500" s="19" t="s">
        <v>17746</v>
      </c>
      <c r="F4500" s="19" t="s">
        <v>17747</v>
      </c>
      <c r="G4500" s="19" t="s">
        <v>20677</v>
      </c>
      <c r="H4500" s="19" t="s">
        <v>20678</v>
      </c>
      <c r="I4500" s="19" t="s">
        <v>20006</v>
      </c>
      <c r="J4500" s="19" t="s">
        <v>20014</v>
      </c>
      <c r="K4500" s="19"/>
      <c r="L4500" s="19" t="s">
        <v>20679</v>
      </c>
      <c r="M4500" s="19" t="s">
        <v>44</v>
      </c>
      <c r="N4500" s="19" t="s">
        <v>45</v>
      </c>
      <c r="O4500" s="19" t="s">
        <v>20034</v>
      </c>
      <c r="P4500" s="19" t="s">
        <v>20035</v>
      </c>
      <c r="Q4500" s="19" t="s">
        <v>48</v>
      </c>
      <c r="R4500" s="19" t="s">
        <v>83</v>
      </c>
      <c r="S4500" s="19" t="s">
        <v>2</v>
      </c>
      <c r="T4500" s="16">
        <v>1.0</v>
      </c>
    </row>
    <row r="4501" ht="15.75" customHeight="1">
      <c r="A4501" s="19" t="s">
        <v>20680</v>
      </c>
      <c r="B4501" s="19" t="s">
        <v>20681</v>
      </c>
      <c r="C4501" s="19" t="s">
        <v>14919</v>
      </c>
      <c r="D4501" s="19" t="s">
        <v>14920</v>
      </c>
      <c r="E4501" s="19" t="s">
        <v>17746</v>
      </c>
      <c r="F4501" s="19" t="s">
        <v>17747</v>
      </c>
      <c r="G4501" s="19" t="s">
        <v>20682</v>
      </c>
      <c r="H4501" s="19" t="s">
        <v>20683</v>
      </c>
      <c r="I4501" s="19" t="s">
        <v>20126</v>
      </c>
      <c r="J4501" s="19" t="s">
        <v>20014</v>
      </c>
      <c r="K4501" s="19"/>
      <c r="L4501" s="19" t="s">
        <v>20684</v>
      </c>
      <c r="M4501" s="19" t="s">
        <v>44</v>
      </c>
      <c r="N4501" s="19" t="s">
        <v>45</v>
      </c>
      <c r="O4501" s="19" t="s">
        <v>20021</v>
      </c>
      <c r="P4501" s="19" t="s">
        <v>20022</v>
      </c>
      <c r="Q4501" s="19" t="s">
        <v>48</v>
      </c>
      <c r="R4501" s="19" t="s">
        <v>49</v>
      </c>
      <c r="S4501" s="19" t="s">
        <v>105</v>
      </c>
      <c r="T4501" s="16">
        <v>1.0</v>
      </c>
    </row>
    <row r="4502" ht="15.75" customHeight="1">
      <c r="A4502" s="19" t="s">
        <v>20685</v>
      </c>
      <c r="B4502" s="19" t="s">
        <v>20686</v>
      </c>
      <c r="C4502" s="19" t="s">
        <v>14919</v>
      </c>
      <c r="D4502" s="19" t="s">
        <v>14920</v>
      </c>
      <c r="E4502" s="19" t="s">
        <v>17746</v>
      </c>
      <c r="F4502" s="19" t="s">
        <v>17747</v>
      </c>
      <c r="G4502" s="19" t="s">
        <v>20686</v>
      </c>
      <c r="H4502" s="19" t="s">
        <v>20687</v>
      </c>
      <c r="I4502" s="19" t="s">
        <v>20136</v>
      </c>
      <c r="J4502" s="19" t="s">
        <v>20014</v>
      </c>
      <c r="K4502" s="19"/>
      <c r="L4502" s="19" t="s">
        <v>20688</v>
      </c>
      <c r="M4502" s="19" t="s">
        <v>44</v>
      </c>
      <c r="N4502" s="19" t="s">
        <v>45</v>
      </c>
      <c r="O4502" s="19" t="s">
        <v>17752</v>
      </c>
      <c r="P4502" s="19" t="s">
        <v>17753</v>
      </c>
      <c r="Q4502" s="19" t="s">
        <v>48</v>
      </c>
      <c r="R4502" s="19" t="s">
        <v>83</v>
      </c>
      <c r="S4502" s="19" t="s">
        <v>2</v>
      </c>
      <c r="T4502" s="16">
        <v>1.0</v>
      </c>
    </row>
    <row r="4503" ht="15.75" customHeight="1">
      <c r="A4503" s="19" t="s">
        <v>20689</v>
      </c>
      <c r="B4503" s="19" t="s">
        <v>20690</v>
      </c>
      <c r="C4503" s="19" t="s">
        <v>14919</v>
      </c>
      <c r="D4503" s="19" t="s">
        <v>14920</v>
      </c>
      <c r="E4503" s="19" t="s">
        <v>17746</v>
      </c>
      <c r="F4503" s="19" t="s">
        <v>17747</v>
      </c>
      <c r="G4503" s="19" t="s">
        <v>20690</v>
      </c>
      <c r="H4503" s="19" t="s">
        <v>20691</v>
      </c>
      <c r="I4503" s="19" t="s">
        <v>20006</v>
      </c>
      <c r="J4503" s="19" t="s">
        <v>20014</v>
      </c>
      <c r="K4503" s="19"/>
      <c r="L4503" s="19" t="s">
        <v>20692</v>
      </c>
      <c r="M4503" s="19" t="s">
        <v>44</v>
      </c>
      <c r="N4503" s="19" t="s">
        <v>45</v>
      </c>
      <c r="O4503" s="19" t="s">
        <v>20008</v>
      </c>
      <c r="P4503" s="19" t="s">
        <v>20009</v>
      </c>
      <c r="Q4503" s="19" t="s">
        <v>48</v>
      </c>
      <c r="R4503" s="19" t="s">
        <v>83</v>
      </c>
      <c r="S4503" s="19" t="s">
        <v>2</v>
      </c>
      <c r="T4503" s="16">
        <v>1.0</v>
      </c>
    </row>
    <row r="4504" ht="15.75" customHeight="1">
      <c r="A4504" s="19" t="s">
        <v>20693</v>
      </c>
      <c r="B4504" s="19" t="s">
        <v>3258</v>
      </c>
      <c r="C4504" s="19" t="s">
        <v>14919</v>
      </c>
      <c r="D4504" s="19" t="s">
        <v>14920</v>
      </c>
      <c r="E4504" s="19" t="s">
        <v>17746</v>
      </c>
      <c r="F4504" s="19" t="s">
        <v>17747</v>
      </c>
      <c r="G4504" s="19" t="s">
        <v>3258</v>
      </c>
      <c r="H4504" s="19" t="s">
        <v>20694</v>
      </c>
      <c r="I4504" s="19" t="s">
        <v>16877</v>
      </c>
      <c r="J4504" s="19" t="s">
        <v>20014</v>
      </c>
      <c r="K4504" s="19"/>
      <c r="L4504" s="19" t="s">
        <v>20695</v>
      </c>
      <c r="M4504" s="19" t="s">
        <v>44</v>
      </c>
      <c r="N4504" s="19" t="s">
        <v>45</v>
      </c>
      <c r="O4504" s="19" t="s">
        <v>17752</v>
      </c>
      <c r="P4504" s="19" t="s">
        <v>17753</v>
      </c>
      <c r="Q4504" s="19" t="s">
        <v>48</v>
      </c>
      <c r="R4504" s="19" t="s">
        <v>151</v>
      </c>
      <c r="S4504" s="19" t="s">
        <v>214</v>
      </c>
      <c r="T4504" s="16">
        <v>1.0</v>
      </c>
    </row>
    <row r="4505" ht="15.75" customHeight="1">
      <c r="A4505" s="19" t="s">
        <v>20696</v>
      </c>
      <c r="B4505" s="19" t="s">
        <v>20697</v>
      </c>
      <c r="C4505" s="19" t="s">
        <v>14919</v>
      </c>
      <c r="D4505" s="19" t="s">
        <v>14920</v>
      </c>
      <c r="E4505" s="19" t="s">
        <v>17746</v>
      </c>
      <c r="F4505" s="19" t="s">
        <v>17747</v>
      </c>
      <c r="G4505" s="19" t="s">
        <v>20697</v>
      </c>
      <c r="H4505" s="19" t="s">
        <v>20698</v>
      </c>
      <c r="I4505" s="19" t="s">
        <v>20699</v>
      </c>
      <c r="J4505" s="19" t="s">
        <v>20014</v>
      </c>
      <c r="K4505" s="19"/>
      <c r="L4505" s="19" t="s">
        <v>20700</v>
      </c>
      <c r="M4505" s="19" t="s">
        <v>44</v>
      </c>
      <c r="N4505" s="19" t="s">
        <v>45</v>
      </c>
      <c r="O4505" s="19" t="s">
        <v>20008</v>
      </c>
      <c r="P4505" s="19" t="s">
        <v>20009</v>
      </c>
      <c r="Q4505" s="19" t="s">
        <v>48</v>
      </c>
      <c r="R4505" s="19" t="s">
        <v>49</v>
      </c>
      <c r="S4505" s="19" t="s">
        <v>105</v>
      </c>
      <c r="T4505" s="16">
        <v>1.0</v>
      </c>
    </row>
    <row r="4506" ht="15.75" customHeight="1">
      <c r="A4506" s="19" t="s">
        <v>20701</v>
      </c>
      <c r="B4506" s="19" t="s">
        <v>20702</v>
      </c>
      <c r="C4506" s="19" t="s">
        <v>14919</v>
      </c>
      <c r="D4506" s="19" t="s">
        <v>14920</v>
      </c>
      <c r="E4506" s="19" t="s">
        <v>17746</v>
      </c>
      <c r="F4506" s="19" t="s">
        <v>17747</v>
      </c>
      <c r="G4506" s="19" t="s">
        <v>20702</v>
      </c>
      <c r="H4506" s="19" t="s">
        <v>20703</v>
      </c>
      <c r="I4506" s="19" t="s">
        <v>20178</v>
      </c>
      <c r="J4506" s="19" t="s">
        <v>20014</v>
      </c>
      <c r="K4506" s="19"/>
      <c r="L4506" s="19" t="s">
        <v>20704</v>
      </c>
      <c r="M4506" s="19" t="s">
        <v>44</v>
      </c>
      <c r="N4506" s="19" t="s">
        <v>45</v>
      </c>
      <c r="O4506" s="19" t="s">
        <v>20028</v>
      </c>
      <c r="P4506" s="19" t="s">
        <v>20029</v>
      </c>
      <c r="Q4506" s="19" t="s">
        <v>48</v>
      </c>
      <c r="R4506" s="19" t="s">
        <v>83</v>
      </c>
      <c r="S4506" s="19" t="s">
        <v>2</v>
      </c>
      <c r="T4506" s="16">
        <v>1.0</v>
      </c>
    </row>
    <row r="4507" ht="15.75" customHeight="1">
      <c r="A4507" s="19" t="s">
        <v>20705</v>
      </c>
      <c r="B4507" s="19" t="s">
        <v>20706</v>
      </c>
      <c r="C4507" s="19" t="s">
        <v>14919</v>
      </c>
      <c r="D4507" s="19" t="s">
        <v>14920</v>
      </c>
      <c r="E4507" s="19" t="s">
        <v>17746</v>
      </c>
      <c r="F4507" s="19" t="s">
        <v>17747</v>
      </c>
      <c r="G4507" s="19" t="s">
        <v>20706</v>
      </c>
      <c r="H4507" s="19" t="s">
        <v>20707</v>
      </c>
      <c r="I4507" s="19" t="s">
        <v>20006</v>
      </c>
      <c r="J4507" s="19" t="s">
        <v>20014</v>
      </c>
      <c r="K4507" s="19"/>
      <c r="L4507" s="19" t="s">
        <v>20708</v>
      </c>
      <c r="M4507" s="19" t="s">
        <v>44</v>
      </c>
      <c r="N4507" s="19" t="s">
        <v>45</v>
      </c>
      <c r="O4507" s="19" t="s">
        <v>20008</v>
      </c>
      <c r="P4507" s="19" t="s">
        <v>20009</v>
      </c>
      <c r="Q4507" s="19" t="s">
        <v>48</v>
      </c>
      <c r="R4507" s="19" t="s">
        <v>49</v>
      </c>
      <c r="S4507" s="19" t="s">
        <v>105</v>
      </c>
      <c r="T4507" s="16">
        <v>1.0</v>
      </c>
    </row>
    <row r="4508" ht="15.75" customHeight="1">
      <c r="A4508" s="19" t="s">
        <v>20709</v>
      </c>
      <c r="B4508" s="19" t="s">
        <v>20710</v>
      </c>
      <c r="C4508" s="19" t="s">
        <v>14919</v>
      </c>
      <c r="D4508" s="19" t="s">
        <v>14920</v>
      </c>
      <c r="E4508" s="19" t="s">
        <v>17746</v>
      </c>
      <c r="F4508" s="19" t="s">
        <v>17747</v>
      </c>
      <c r="G4508" s="19" t="s">
        <v>20711</v>
      </c>
      <c r="H4508" s="19" t="s">
        <v>20712</v>
      </c>
      <c r="I4508" s="19" t="s">
        <v>20006</v>
      </c>
      <c r="J4508" s="19" t="s">
        <v>20014</v>
      </c>
      <c r="K4508" s="19"/>
      <c r="L4508" s="19" t="s">
        <v>20713</v>
      </c>
      <c r="M4508" s="19" t="s">
        <v>44</v>
      </c>
      <c r="N4508" s="19" t="s">
        <v>45</v>
      </c>
      <c r="O4508" s="19" t="s">
        <v>20042</v>
      </c>
      <c r="P4508" s="19" t="s">
        <v>20043</v>
      </c>
      <c r="Q4508" s="19" t="s">
        <v>48</v>
      </c>
      <c r="R4508" s="19" t="s">
        <v>83</v>
      </c>
      <c r="S4508" s="19" t="s">
        <v>2</v>
      </c>
      <c r="T4508" s="16">
        <v>1.0</v>
      </c>
    </row>
    <row r="4509" ht="15.75" customHeight="1">
      <c r="A4509" s="19" t="s">
        <v>20714</v>
      </c>
      <c r="B4509" s="19" t="s">
        <v>20715</v>
      </c>
      <c r="C4509" s="19" t="s">
        <v>14919</v>
      </c>
      <c r="D4509" s="19" t="s">
        <v>14920</v>
      </c>
      <c r="E4509" s="19" t="s">
        <v>17746</v>
      </c>
      <c r="F4509" s="19" t="s">
        <v>17747</v>
      </c>
      <c r="G4509" s="19" t="s">
        <v>20715</v>
      </c>
      <c r="H4509" s="19" t="s">
        <v>20716</v>
      </c>
      <c r="I4509" s="19" t="s">
        <v>20576</v>
      </c>
      <c r="J4509" s="19" t="s">
        <v>20717</v>
      </c>
      <c r="K4509" s="19"/>
      <c r="L4509" s="19" t="s">
        <v>20718</v>
      </c>
      <c r="M4509" s="19" t="s">
        <v>44</v>
      </c>
      <c r="N4509" s="19" t="s">
        <v>45</v>
      </c>
      <c r="O4509" s="19" t="s">
        <v>20042</v>
      </c>
      <c r="P4509" s="19" t="s">
        <v>20043</v>
      </c>
      <c r="Q4509" s="19" t="s">
        <v>48</v>
      </c>
      <c r="R4509" s="19" t="s">
        <v>151</v>
      </c>
      <c r="S4509" s="19" t="s">
        <v>152</v>
      </c>
      <c r="T4509" s="16">
        <v>1.0</v>
      </c>
    </row>
    <row r="4510" ht="15.75" customHeight="1">
      <c r="A4510" s="19" t="s">
        <v>20719</v>
      </c>
      <c r="B4510" s="19" t="s">
        <v>20720</v>
      </c>
      <c r="C4510" s="19" t="s">
        <v>14919</v>
      </c>
      <c r="D4510" s="19" t="s">
        <v>14920</v>
      </c>
      <c r="E4510" s="19" t="s">
        <v>17746</v>
      </c>
      <c r="F4510" s="19" t="s">
        <v>17747</v>
      </c>
      <c r="G4510" s="19" t="s">
        <v>20720</v>
      </c>
      <c r="H4510" s="19" t="s">
        <v>20721</v>
      </c>
      <c r="I4510" s="19" t="s">
        <v>20006</v>
      </c>
      <c r="J4510" s="19" t="s">
        <v>20014</v>
      </c>
      <c r="K4510" s="19"/>
      <c r="L4510" s="19" t="s">
        <v>20722</v>
      </c>
      <c r="M4510" s="19" t="s">
        <v>44</v>
      </c>
      <c r="N4510" s="19" t="s">
        <v>45</v>
      </c>
      <c r="O4510" s="19" t="s">
        <v>20042</v>
      </c>
      <c r="P4510" s="19" t="s">
        <v>20043</v>
      </c>
      <c r="Q4510" s="19" t="s">
        <v>48</v>
      </c>
      <c r="R4510" s="19" t="s">
        <v>83</v>
      </c>
      <c r="S4510" s="19" t="s">
        <v>2</v>
      </c>
      <c r="T4510" s="16">
        <v>1.0</v>
      </c>
    </row>
    <row r="4511" ht="15.75" customHeight="1">
      <c r="A4511" s="19" t="s">
        <v>20723</v>
      </c>
      <c r="B4511" s="19" t="s">
        <v>20724</v>
      </c>
      <c r="C4511" s="19" t="s">
        <v>14919</v>
      </c>
      <c r="D4511" s="19" t="s">
        <v>14920</v>
      </c>
      <c r="E4511" s="19" t="s">
        <v>17746</v>
      </c>
      <c r="F4511" s="19" t="s">
        <v>17747</v>
      </c>
      <c r="G4511" s="19" t="s">
        <v>20725</v>
      </c>
      <c r="H4511" s="19" t="s">
        <v>20726</v>
      </c>
      <c r="I4511" s="19" t="s">
        <v>20652</v>
      </c>
      <c r="J4511" s="19" t="s">
        <v>20014</v>
      </c>
      <c r="K4511" s="19"/>
      <c r="L4511" s="19" t="s">
        <v>20727</v>
      </c>
      <c r="M4511" s="19" t="s">
        <v>44</v>
      </c>
      <c r="N4511" s="19" t="s">
        <v>45</v>
      </c>
      <c r="O4511" s="19" t="s">
        <v>20021</v>
      </c>
      <c r="P4511" s="19" t="s">
        <v>20022</v>
      </c>
      <c r="Q4511" s="19" t="s">
        <v>48</v>
      </c>
      <c r="R4511" s="19" t="s">
        <v>49</v>
      </c>
      <c r="S4511" s="19" t="s">
        <v>105</v>
      </c>
      <c r="T4511" s="16">
        <v>1.0</v>
      </c>
    </row>
    <row r="4512" ht="15.75" customHeight="1">
      <c r="A4512" s="19" t="s">
        <v>20728</v>
      </c>
      <c r="B4512" s="19" t="s">
        <v>20729</v>
      </c>
      <c r="C4512" s="19" t="s">
        <v>14919</v>
      </c>
      <c r="D4512" s="19" t="s">
        <v>14920</v>
      </c>
      <c r="E4512" s="19" t="s">
        <v>17746</v>
      </c>
      <c r="F4512" s="19" t="s">
        <v>17747</v>
      </c>
      <c r="G4512" s="19" t="s">
        <v>20729</v>
      </c>
      <c r="H4512" s="19" t="s">
        <v>20730</v>
      </c>
      <c r="I4512" s="19" t="s">
        <v>20731</v>
      </c>
      <c r="J4512" s="19" t="s">
        <v>16877</v>
      </c>
      <c r="K4512" s="19"/>
      <c r="L4512" s="19" t="s">
        <v>20732</v>
      </c>
      <c r="M4512" s="19" t="s">
        <v>44</v>
      </c>
      <c r="N4512" s="19" t="s">
        <v>45</v>
      </c>
      <c r="O4512" s="19" t="s">
        <v>17752</v>
      </c>
      <c r="P4512" s="19" t="s">
        <v>17753</v>
      </c>
      <c r="Q4512" s="19" t="s">
        <v>48</v>
      </c>
      <c r="R4512" s="19" t="s">
        <v>83</v>
      </c>
      <c r="S4512" s="19" t="s">
        <v>2</v>
      </c>
      <c r="T4512" s="16">
        <v>1.0</v>
      </c>
    </row>
    <row r="4513" ht="15.75" customHeight="1">
      <c r="A4513" s="19" t="s">
        <v>20733</v>
      </c>
      <c r="B4513" s="19" t="s">
        <v>20734</v>
      </c>
      <c r="C4513" s="19" t="s">
        <v>14919</v>
      </c>
      <c r="D4513" s="19" t="s">
        <v>14920</v>
      </c>
      <c r="E4513" s="19" t="s">
        <v>17746</v>
      </c>
      <c r="F4513" s="19" t="s">
        <v>17747</v>
      </c>
      <c r="G4513" s="19" t="s">
        <v>20170</v>
      </c>
      <c r="H4513" s="19" t="s">
        <v>20172</v>
      </c>
      <c r="I4513" s="19" t="s">
        <v>20055</v>
      </c>
      <c r="J4513" s="19" t="s">
        <v>20014</v>
      </c>
      <c r="K4513" s="19"/>
      <c r="L4513" s="19" t="s">
        <v>20735</v>
      </c>
      <c r="M4513" s="19" t="s">
        <v>44</v>
      </c>
      <c r="N4513" s="19" t="s">
        <v>45</v>
      </c>
      <c r="O4513" s="19" t="s">
        <v>20028</v>
      </c>
      <c r="P4513" s="19" t="s">
        <v>20029</v>
      </c>
      <c r="Q4513" s="19" t="s">
        <v>48</v>
      </c>
      <c r="R4513" s="19" t="s">
        <v>83</v>
      </c>
      <c r="S4513" s="19" t="s">
        <v>2</v>
      </c>
      <c r="T4513" s="16">
        <v>1.0</v>
      </c>
    </row>
    <row r="4514" ht="15.75" customHeight="1">
      <c r="A4514" s="19" t="s">
        <v>20736</v>
      </c>
      <c r="B4514" s="19" t="s">
        <v>20737</v>
      </c>
      <c r="C4514" s="19" t="s">
        <v>14919</v>
      </c>
      <c r="D4514" s="19" t="s">
        <v>14920</v>
      </c>
      <c r="E4514" s="19" t="s">
        <v>17746</v>
      </c>
      <c r="F4514" s="19" t="s">
        <v>17747</v>
      </c>
      <c r="G4514" s="19" t="s">
        <v>20737</v>
      </c>
      <c r="H4514" s="19" t="s">
        <v>20738</v>
      </c>
      <c r="I4514" s="19" t="s">
        <v>17750</v>
      </c>
      <c r="J4514" s="19" t="s">
        <v>17649</v>
      </c>
      <c r="K4514" s="19"/>
      <c r="L4514" s="19" t="s">
        <v>20739</v>
      </c>
      <c r="M4514" s="19" t="s">
        <v>44</v>
      </c>
      <c r="N4514" s="19" t="s">
        <v>45</v>
      </c>
      <c r="O4514" s="19" t="s">
        <v>20189</v>
      </c>
      <c r="P4514" s="19" t="s">
        <v>20190</v>
      </c>
      <c r="Q4514" s="19" t="s">
        <v>48</v>
      </c>
      <c r="R4514" s="19" t="s">
        <v>83</v>
      </c>
      <c r="S4514" s="19" t="s">
        <v>2</v>
      </c>
      <c r="T4514" s="16">
        <v>1.0</v>
      </c>
    </row>
    <row r="4515" ht="15.75" customHeight="1">
      <c r="A4515" s="19" t="s">
        <v>20740</v>
      </c>
      <c r="B4515" s="19" t="s">
        <v>20741</v>
      </c>
      <c r="C4515" s="19" t="s">
        <v>14919</v>
      </c>
      <c r="D4515" s="19" t="s">
        <v>14920</v>
      </c>
      <c r="E4515" s="19" t="s">
        <v>17746</v>
      </c>
      <c r="F4515" s="19" t="s">
        <v>17747</v>
      </c>
      <c r="G4515" s="19" t="s">
        <v>20134</v>
      </c>
      <c r="H4515" s="19" t="s">
        <v>20135</v>
      </c>
      <c r="I4515" s="19" t="s">
        <v>20136</v>
      </c>
      <c r="J4515" s="19" t="s">
        <v>20014</v>
      </c>
      <c r="K4515" s="19"/>
      <c r="L4515" s="19" t="s">
        <v>20137</v>
      </c>
      <c r="M4515" s="19" t="s">
        <v>44</v>
      </c>
      <c r="N4515" s="19" t="s">
        <v>45</v>
      </c>
      <c r="O4515" s="19" t="s">
        <v>17752</v>
      </c>
      <c r="P4515" s="19" t="s">
        <v>17753</v>
      </c>
      <c r="Q4515" s="19" t="s">
        <v>48</v>
      </c>
      <c r="R4515" s="19" t="s">
        <v>83</v>
      </c>
      <c r="S4515" s="19" t="s">
        <v>2</v>
      </c>
      <c r="T4515" s="16">
        <v>1.0</v>
      </c>
    </row>
    <row r="4516" ht="15.75" customHeight="1">
      <c r="A4516" s="19" t="s">
        <v>20742</v>
      </c>
      <c r="B4516" s="19" t="s">
        <v>20743</v>
      </c>
      <c r="C4516" s="19" t="s">
        <v>14919</v>
      </c>
      <c r="D4516" s="19" t="s">
        <v>14920</v>
      </c>
      <c r="E4516" s="19" t="s">
        <v>17746</v>
      </c>
      <c r="F4516" s="19" t="s">
        <v>17747</v>
      </c>
      <c r="G4516" s="19" t="s">
        <v>20744</v>
      </c>
      <c r="H4516" s="19" t="s">
        <v>20745</v>
      </c>
      <c r="I4516" s="19" t="s">
        <v>18511</v>
      </c>
      <c r="J4516" s="19" t="s">
        <v>20393</v>
      </c>
      <c r="K4516" s="19"/>
      <c r="L4516" s="19" t="s">
        <v>20746</v>
      </c>
      <c r="M4516" s="19" t="s">
        <v>44</v>
      </c>
      <c r="N4516" s="19" t="s">
        <v>45</v>
      </c>
      <c r="O4516" s="19" t="s">
        <v>20021</v>
      </c>
      <c r="P4516" s="19" t="s">
        <v>20022</v>
      </c>
      <c r="Q4516" s="19" t="s">
        <v>48</v>
      </c>
      <c r="R4516" s="19" t="s">
        <v>83</v>
      </c>
      <c r="S4516" s="19" t="s">
        <v>2</v>
      </c>
      <c r="T4516" s="16">
        <v>1.0</v>
      </c>
    </row>
    <row r="4517" ht="15.75" customHeight="1">
      <c r="A4517" s="19" t="s">
        <v>20747</v>
      </c>
      <c r="B4517" s="19" t="s">
        <v>20748</v>
      </c>
      <c r="C4517" s="19" t="s">
        <v>14919</v>
      </c>
      <c r="D4517" s="19" t="s">
        <v>14920</v>
      </c>
      <c r="E4517" s="19" t="s">
        <v>17746</v>
      </c>
      <c r="F4517" s="19" t="s">
        <v>17747</v>
      </c>
      <c r="G4517" s="19" t="s">
        <v>20748</v>
      </c>
      <c r="H4517" s="19" t="s">
        <v>20749</v>
      </c>
      <c r="I4517" s="19" t="s">
        <v>20155</v>
      </c>
      <c r="J4517" s="19" t="s">
        <v>20014</v>
      </c>
      <c r="K4517" s="19"/>
      <c r="L4517" s="19" t="s">
        <v>20750</v>
      </c>
      <c r="M4517" s="19" t="s">
        <v>44</v>
      </c>
      <c r="N4517" s="19" t="s">
        <v>45</v>
      </c>
      <c r="O4517" s="19" t="s">
        <v>20028</v>
      </c>
      <c r="P4517" s="19" t="s">
        <v>20029</v>
      </c>
      <c r="Q4517" s="19" t="s">
        <v>48</v>
      </c>
      <c r="R4517" s="19" t="s">
        <v>83</v>
      </c>
      <c r="S4517" s="19" t="s">
        <v>2</v>
      </c>
      <c r="T4517" s="16">
        <v>1.0</v>
      </c>
    </row>
    <row r="4518" ht="15.75" customHeight="1">
      <c r="A4518" s="19" t="s">
        <v>20751</v>
      </c>
      <c r="B4518" s="19" t="s">
        <v>20752</v>
      </c>
      <c r="C4518" s="19" t="s">
        <v>14919</v>
      </c>
      <c r="D4518" s="19" t="s">
        <v>14920</v>
      </c>
      <c r="E4518" s="19" t="s">
        <v>17746</v>
      </c>
      <c r="F4518" s="19" t="s">
        <v>17747</v>
      </c>
      <c r="G4518" s="19" t="s">
        <v>20752</v>
      </c>
      <c r="H4518" s="19" t="s">
        <v>20753</v>
      </c>
      <c r="I4518" s="19" t="s">
        <v>20006</v>
      </c>
      <c r="J4518" s="19"/>
      <c r="K4518" s="19"/>
      <c r="L4518" s="19" t="s">
        <v>20754</v>
      </c>
      <c r="M4518" s="19" t="s">
        <v>44</v>
      </c>
      <c r="N4518" s="19" t="s">
        <v>45</v>
      </c>
      <c r="O4518" s="19" t="s">
        <v>20008</v>
      </c>
      <c r="P4518" s="19" t="s">
        <v>20009</v>
      </c>
      <c r="Q4518" s="19" t="s">
        <v>48</v>
      </c>
      <c r="R4518" s="19" t="s">
        <v>83</v>
      </c>
      <c r="S4518" s="19" t="s">
        <v>2</v>
      </c>
      <c r="T4518" s="16">
        <v>1.0</v>
      </c>
    </row>
    <row r="4519" ht="15.75" customHeight="1">
      <c r="A4519" s="19" t="s">
        <v>20755</v>
      </c>
      <c r="B4519" s="19" t="s">
        <v>20756</v>
      </c>
      <c r="C4519" s="19" t="s">
        <v>14919</v>
      </c>
      <c r="D4519" s="19" t="s">
        <v>14920</v>
      </c>
      <c r="E4519" s="19" t="s">
        <v>17746</v>
      </c>
      <c r="F4519" s="19" t="s">
        <v>17747</v>
      </c>
      <c r="G4519" s="19" t="s">
        <v>20756</v>
      </c>
      <c r="H4519" s="19" t="s">
        <v>20757</v>
      </c>
      <c r="I4519" s="19" t="s">
        <v>20211</v>
      </c>
      <c r="J4519" s="19" t="s">
        <v>20014</v>
      </c>
      <c r="K4519" s="19"/>
      <c r="L4519" s="19" t="s">
        <v>20758</v>
      </c>
      <c r="M4519" s="19" t="s">
        <v>44</v>
      </c>
      <c r="N4519" s="19" t="s">
        <v>45</v>
      </c>
      <c r="O4519" s="19" t="s">
        <v>17752</v>
      </c>
      <c r="P4519" s="19" t="s">
        <v>17753</v>
      </c>
      <c r="Q4519" s="19" t="s">
        <v>48</v>
      </c>
      <c r="R4519" s="19" t="s">
        <v>83</v>
      </c>
      <c r="S4519" s="19" t="s">
        <v>2</v>
      </c>
      <c r="T4519" s="16">
        <v>1.0</v>
      </c>
    </row>
    <row r="4520" ht="15.75" customHeight="1">
      <c r="A4520" s="19" t="s">
        <v>20759</v>
      </c>
      <c r="B4520" s="19" t="s">
        <v>20760</v>
      </c>
      <c r="C4520" s="19" t="s">
        <v>14919</v>
      </c>
      <c r="D4520" s="19" t="s">
        <v>14920</v>
      </c>
      <c r="E4520" s="19" t="s">
        <v>17746</v>
      </c>
      <c r="F4520" s="19" t="s">
        <v>17747</v>
      </c>
      <c r="G4520" s="19" t="s">
        <v>20760</v>
      </c>
      <c r="H4520" s="19" t="s">
        <v>20761</v>
      </c>
      <c r="I4520" s="19" t="s">
        <v>20006</v>
      </c>
      <c r="J4520" s="19" t="s">
        <v>20014</v>
      </c>
      <c r="K4520" s="19"/>
      <c r="L4520" s="19" t="s">
        <v>20762</v>
      </c>
      <c r="M4520" s="19" t="s">
        <v>44</v>
      </c>
      <c r="N4520" s="19" t="s">
        <v>45</v>
      </c>
      <c r="O4520" s="19" t="s">
        <v>20008</v>
      </c>
      <c r="P4520" s="19" t="s">
        <v>20009</v>
      </c>
      <c r="Q4520" s="19" t="s">
        <v>48</v>
      </c>
      <c r="R4520" s="19" t="s">
        <v>83</v>
      </c>
      <c r="S4520" s="19" t="s">
        <v>2</v>
      </c>
      <c r="T4520" s="16">
        <v>1.0</v>
      </c>
    </row>
    <row r="4521" ht="15.75" customHeight="1">
      <c r="A4521" s="19" t="s">
        <v>20763</v>
      </c>
      <c r="B4521" s="19" t="s">
        <v>20764</v>
      </c>
      <c r="C4521" s="19" t="s">
        <v>14919</v>
      </c>
      <c r="D4521" s="19" t="s">
        <v>14920</v>
      </c>
      <c r="E4521" s="19" t="s">
        <v>17746</v>
      </c>
      <c r="F4521" s="19" t="s">
        <v>17747</v>
      </c>
      <c r="G4521" s="19" t="s">
        <v>20764</v>
      </c>
      <c r="H4521" s="19" t="s">
        <v>20765</v>
      </c>
      <c r="I4521" s="19" t="s">
        <v>20318</v>
      </c>
      <c r="J4521" s="19" t="s">
        <v>20014</v>
      </c>
      <c r="K4521" s="19"/>
      <c r="L4521" s="19" t="s">
        <v>20766</v>
      </c>
      <c r="M4521" s="19" t="s">
        <v>44</v>
      </c>
      <c r="N4521" s="19" t="s">
        <v>45</v>
      </c>
      <c r="O4521" s="19" t="s">
        <v>20008</v>
      </c>
      <c r="P4521" s="19" t="s">
        <v>20009</v>
      </c>
      <c r="Q4521" s="19" t="s">
        <v>48</v>
      </c>
      <c r="R4521" s="19" t="s">
        <v>49</v>
      </c>
      <c r="S4521" s="19" t="s">
        <v>105</v>
      </c>
      <c r="T4521" s="16">
        <v>1.0</v>
      </c>
    </row>
    <row r="4522" ht="15.75" customHeight="1">
      <c r="A4522" s="19" t="s">
        <v>20767</v>
      </c>
      <c r="B4522" s="19" t="s">
        <v>20768</v>
      </c>
      <c r="C4522" s="19" t="s">
        <v>14919</v>
      </c>
      <c r="D4522" s="19" t="s">
        <v>14920</v>
      </c>
      <c r="E4522" s="19" t="s">
        <v>17746</v>
      </c>
      <c r="F4522" s="19" t="s">
        <v>17747</v>
      </c>
      <c r="G4522" s="19" t="s">
        <v>20093</v>
      </c>
      <c r="H4522" s="19" t="s">
        <v>20094</v>
      </c>
      <c r="I4522" s="19" t="s">
        <v>20095</v>
      </c>
      <c r="J4522" s="19" t="s">
        <v>20014</v>
      </c>
      <c r="K4522" s="19"/>
      <c r="L4522" s="19" t="s">
        <v>20096</v>
      </c>
      <c r="M4522" s="19" t="s">
        <v>44</v>
      </c>
      <c r="N4522" s="19" t="s">
        <v>45</v>
      </c>
      <c r="O4522" s="19" t="s">
        <v>20028</v>
      </c>
      <c r="P4522" s="19" t="s">
        <v>20029</v>
      </c>
      <c r="Q4522" s="19" t="s">
        <v>48</v>
      </c>
      <c r="R4522" s="19" t="s">
        <v>83</v>
      </c>
      <c r="S4522" s="19" t="s">
        <v>2</v>
      </c>
      <c r="T4522" s="16">
        <v>1.0</v>
      </c>
    </row>
    <row r="4523" ht="15.75" customHeight="1">
      <c r="A4523" s="19" t="s">
        <v>20769</v>
      </c>
      <c r="B4523" s="19" t="s">
        <v>20770</v>
      </c>
      <c r="C4523" s="19" t="s">
        <v>14919</v>
      </c>
      <c r="D4523" s="19" t="s">
        <v>14920</v>
      </c>
      <c r="E4523" s="19" t="s">
        <v>17746</v>
      </c>
      <c r="F4523" s="19" t="s">
        <v>17747</v>
      </c>
      <c r="G4523" s="19" t="s">
        <v>20771</v>
      </c>
      <c r="H4523" s="19" t="s">
        <v>20772</v>
      </c>
      <c r="I4523" s="19" t="s">
        <v>20250</v>
      </c>
      <c r="J4523" s="19" t="s">
        <v>20014</v>
      </c>
      <c r="K4523" s="19"/>
      <c r="L4523" s="19" t="s">
        <v>20773</v>
      </c>
      <c r="M4523" s="19" t="s">
        <v>44</v>
      </c>
      <c r="N4523" s="19" t="s">
        <v>45</v>
      </c>
      <c r="O4523" s="19" t="s">
        <v>20021</v>
      </c>
      <c r="P4523" s="19" t="s">
        <v>20022</v>
      </c>
      <c r="Q4523" s="19" t="s">
        <v>48</v>
      </c>
      <c r="R4523" s="19" t="s">
        <v>49</v>
      </c>
      <c r="S4523" s="19" t="s">
        <v>105</v>
      </c>
      <c r="T4523" s="16">
        <v>1.0</v>
      </c>
    </row>
    <row r="4524" ht="15.75" customHeight="1">
      <c r="A4524" s="19" t="s">
        <v>20774</v>
      </c>
      <c r="B4524" s="19" t="s">
        <v>20775</v>
      </c>
      <c r="C4524" s="19" t="s">
        <v>14919</v>
      </c>
      <c r="D4524" s="19" t="s">
        <v>14920</v>
      </c>
      <c r="E4524" s="19" t="s">
        <v>17746</v>
      </c>
      <c r="F4524" s="19" t="s">
        <v>17747</v>
      </c>
      <c r="G4524" s="19" t="s">
        <v>20775</v>
      </c>
      <c r="H4524" s="19" t="s">
        <v>20776</v>
      </c>
      <c r="I4524" s="19" t="s">
        <v>20006</v>
      </c>
      <c r="J4524" s="19" t="s">
        <v>20014</v>
      </c>
      <c r="K4524" s="19"/>
      <c r="L4524" s="19" t="s">
        <v>20777</v>
      </c>
      <c r="M4524" s="19" t="s">
        <v>44</v>
      </c>
      <c r="N4524" s="19" t="s">
        <v>45</v>
      </c>
      <c r="O4524" s="19" t="s">
        <v>20008</v>
      </c>
      <c r="P4524" s="19" t="s">
        <v>20009</v>
      </c>
      <c r="Q4524" s="19" t="s">
        <v>48</v>
      </c>
      <c r="R4524" s="19" t="s">
        <v>83</v>
      </c>
      <c r="S4524" s="19" t="s">
        <v>2</v>
      </c>
      <c r="T4524" s="16">
        <v>1.0</v>
      </c>
    </row>
    <row r="4525" ht="15.75" customHeight="1">
      <c r="A4525" s="19" t="s">
        <v>20778</v>
      </c>
      <c r="B4525" s="19" t="s">
        <v>20779</v>
      </c>
      <c r="C4525" s="19" t="s">
        <v>14919</v>
      </c>
      <c r="D4525" s="19" t="s">
        <v>14920</v>
      </c>
      <c r="E4525" s="19" t="s">
        <v>17746</v>
      </c>
      <c r="F4525" s="19" t="s">
        <v>17747</v>
      </c>
      <c r="G4525" s="19" t="s">
        <v>20779</v>
      </c>
      <c r="H4525" s="19" t="s">
        <v>9741</v>
      </c>
      <c r="I4525" s="19" t="s">
        <v>20780</v>
      </c>
      <c r="J4525" s="19" t="s">
        <v>20014</v>
      </c>
      <c r="K4525" s="19"/>
      <c r="L4525" s="19" t="s">
        <v>20781</v>
      </c>
      <c r="M4525" s="19" t="s">
        <v>44</v>
      </c>
      <c r="N4525" s="19" t="s">
        <v>45</v>
      </c>
      <c r="O4525" s="19" t="s">
        <v>20042</v>
      </c>
      <c r="P4525" s="19" t="s">
        <v>20043</v>
      </c>
      <c r="Q4525" s="19" t="s">
        <v>48</v>
      </c>
      <c r="R4525" s="19" t="s">
        <v>83</v>
      </c>
      <c r="S4525" s="19" t="s">
        <v>2</v>
      </c>
      <c r="T4525" s="16">
        <v>1.0</v>
      </c>
    </row>
    <row r="4526" ht="15.75" customHeight="1">
      <c r="A4526" s="19" t="s">
        <v>20782</v>
      </c>
      <c r="B4526" s="19" t="s">
        <v>20783</v>
      </c>
      <c r="C4526" s="19" t="s">
        <v>14919</v>
      </c>
      <c r="D4526" s="19" t="s">
        <v>14920</v>
      </c>
      <c r="E4526" s="19" t="s">
        <v>17746</v>
      </c>
      <c r="F4526" s="19" t="s">
        <v>17747</v>
      </c>
      <c r="G4526" s="19" t="s">
        <v>20784</v>
      </c>
      <c r="H4526" s="19" t="s">
        <v>811</v>
      </c>
      <c r="I4526" s="19" t="s">
        <v>20785</v>
      </c>
      <c r="J4526" s="19" t="s">
        <v>20014</v>
      </c>
      <c r="K4526" s="19"/>
      <c r="L4526" s="19" t="s">
        <v>20786</v>
      </c>
      <c r="M4526" s="19" t="s">
        <v>44</v>
      </c>
      <c r="N4526" s="19" t="s">
        <v>45</v>
      </c>
      <c r="O4526" s="19" t="s">
        <v>20034</v>
      </c>
      <c r="P4526" s="19" t="s">
        <v>20035</v>
      </c>
      <c r="Q4526" s="19" t="s">
        <v>48</v>
      </c>
      <c r="R4526" s="19" t="s">
        <v>83</v>
      </c>
      <c r="S4526" s="19" t="s">
        <v>2</v>
      </c>
      <c r="T4526" s="16">
        <v>1.0</v>
      </c>
    </row>
    <row r="4527" ht="15.75" customHeight="1">
      <c r="A4527" s="19" t="s">
        <v>20787</v>
      </c>
      <c r="B4527" s="19" t="s">
        <v>20788</v>
      </c>
      <c r="C4527" s="19" t="s">
        <v>14919</v>
      </c>
      <c r="D4527" s="19" t="s">
        <v>14920</v>
      </c>
      <c r="E4527" s="19" t="s">
        <v>17746</v>
      </c>
      <c r="F4527" s="19" t="s">
        <v>17747</v>
      </c>
      <c r="G4527" s="19" t="s">
        <v>20788</v>
      </c>
      <c r="H4527" s="19" t="s">
        <v>20789</v>
      </c>
      <c r="I4527" s="19" t="s">
        <v>20790</v>
      </c>
      <c r="J4527" s="19" t="s">
        <v>20791</v>
      </c>
      <c r="K4527" s="19"/>
      <c r="L4527" s="19" t="s">
        <v>20792</v>
      </c>
      <c r="M4527" s="19" t="s">
        <v>44</v>
      </c>
      <c r="N4527" s="19" t="s">
        <v>45</v>
      </c>
      <c r="O4527" s="19" t="s">
        <v>20034</v>
      </c>
      <c r="P4527" s="19" t="s">
        <v>20035</v>
      </c>
      <c r="Q4527" s="19" t="s">
        <v>48</v>
      </c>
      <c r="R4527" s="19" t="s">
        <v>83</v>
      </c>
      <c r="S4527" s="19" t="s">
        <v>2</v>
      </c>
      <c r="T4527" s="16">
        <v>1.0</v>
      </c>
    </row>
    <row r="4528" ht="15.75" customHeight="1">
      <c r="A4528" s="19" t="s">
        <v>20793</v>
      </c>
      <c r="B4528" s="19" t="s">
        <v>20794</v>
      </c>
      <c r="C4528" s="19" t="s">
        <v>14919</v>
      </c>
      <c r="D4528" s="19" t="s">
        <v>14920</v>
      </c>
      <c r="E4528" s="19" t="s">
        <v>17746</v>
      </c>
      <c r="F4528" s="19" t="s">
        <v>17747</v>
      </c>
      <c r="G4528" s="19" t="s">
        <v>20794</v>
      </c>
      <c r="H4528" s="19" t="s">
        <v>20795</v>
      </c>
      <c r="I4528" s="19" t="s">
        <v>20006</v>
      </c>
      <c r="J4528" s="19"/>
      <c r="K4528" s="19"/>
      <c r="L4528" s="19" t="s">
        <v>20796</v>
      </c>
      <c r="M4528" s="19" t="s">
        <v>44</v>
      </c>
      <c r="N4528" s="19" t="s">
        <v>45</v>
      </c>
      <c r="O4528" s="19" t="s">
        <v>20008</v>
      </c>
      <c r="P4528" s="19" t="s">
        <v>20009</v>
      </c>
      <c r="Q4528" s="19" t="s">
        <v>48</v>
      </c>
      <c r="R4528" s="19" t="s">
        <v>49</v>
      </c>
      <c r="S4528" s="19" t="s">
        <v>105</v>
      </c>
      <c r="T4528" s="16">
        <v>1.0</v>
      </c>
    </row>
    <row r="4529" ht="15.75" customHeight="1">
      <c r="A4529" s="19" t="s">
        <v>20797</v>
      </c>
      <c r="B4529" s="19" t="s">
        <v>20798</v>
      </c>
      <c r="C4529" s="19" t="s">
        <v>14919</v>
      </c>
      <c r="D4529" s="19" t="s">
        <v>14920</v>
      </c>
      <c r="E4529" s="19" t="s">
        <v>17746</v>
      </c>
      <c r="F4529" s="19" t="s">
        <v>17747</v>
      </c>
      <c r="G4529" s="19" t="s">
        <v>20798</v>
      </c>
      <c r="H4529" s="19" t="s">
        <v>20799</v>
      </c>
      <c r="I4529" s="19" t="s">
        <v>20187</v>
      </c>
      <c r="J4529" s="19" t="s">
        <v>20014</v>
      </c>
      <c r="K4529" s="19"/>
      <c r="L4529" s="19" t="s">
        <v>20800</v>
      </c>
      <c r="M4529" s="19" t="s">
        <v>44</v>
      </c>
      <c r="N4529" s="19" t="s">
        <v>45</v>
      </c>
      <c r="O4529" s="19" t="s">
        <v>20189</v>
      </c>
      <c r="P4529" s="19" t="s">
        <v>20190</v>
      </c>
      <c r="Q4529" s="19" t="s">
        <v>48</v>
      </c>
      <c r="R4529" s="19" t="s">
        <v>83</v>
      </c>
      <c r="S4529" s="19" t="s">
        <v>2</v>
      </c>
      <c r="T4529" s="16">
        <v>1.0</v>
      </c>
    </row>
    <row r="4530" ht="15.75" customHeight="1">
      <c r="A4530" s="19" t="s">
        <v>20801</v>
      </c>
      <c r="B4530" s="19" t="s">
        <v>20802</v>
      </c>
      <c r="C4530" s="19" t="s">
        <v>14919</v>
      </c>
      <c r="D4530" s="19" t="s">
        <v>14920</v>
      </c>
      <c r="E4530" s="19" t="s">
        <v>17746</v>
      </c>
      <c r="F4530" s="19" t="s">
        <v>17747</v>
      </c>
      <c r="G4530" s="19" t="s">
        <v>20803</v>
      </c>
      <c r="H4530" s="19" t="s">
        <v>20804</v>
      </c>
      <c r="I4530" s="19" t="s">
        <v>20187</v>
      </c>
      <c r="J4530" s="19" t="s">
        <v>20014</v>
      </c>
      <c r="K4530" s="19"/>
      <c r="L4530" s="19" t="s">
        <v>20805</v>
      </c>
      <c r="M4530" s="19" t="s">
        <v>44</v>
      </c>
      <c r="N4530" s="19" t="s">
        <v>45</v>
      </c>
      <c r="O4530" s="19" t="s">
        <v>20189</v>
      </c>
      <c r="P4530" s="19" t="s">
        <v>20190</v>
      </c>
      <c r="Q4530" s="19" t="s">
        <v>48</v>
      </c>
      <c r="R4530" s="19" t="s">
        <v>83</v>
      </c>
      <c r="S4530" s="19" t="s">
        <v>2</v>
      </c>
      <c r="T4530" s="16">
        <v>1.0</v>
      </c>
    </row>
    <row r="4531" ht="15.75" customHeight="1">
      <c r="A4531" s="19" t="s">
        <v>20806</v>
      </c>
      <c r="B4531" s="19" t="s">
        <v>20807</v>
      </c>
      <c r="C4531" s="19" t="s">
        <v>14919</v>
      </c>
      <c r="D4531" s="19" t="s">
        <v>14920</v>
      </c>
      <c r="E4531" s="19" t="s">
        <v>17746</v>
      </c>
      <c r="F4531" s="19" t="s">
        <v>17747</v>
      </c>
      <c r="G4531" s="19" t="s">
        <v>20807</v>
      </c>
      <c r="H4531" s="19" t="s">
        <v>20808</v>
      </c>
      <c r="I4531" s="19" t="s">
        <v>20006</v>
      </c>
      <c r="J4531" s="19" t="s">
        <v>20014</v>
      </c>
      <c r="K4531" s="19"/>
      <c r="L4531" s="19" t="s">
        <v>20809</v>
      </c>
      <c r="M4531" s="19" t="s">
        <v>44</v>
      </c>
      <c r="N4531" s="19" t="s">
        <v>45</v>
      </c>
      <c r="O4531" s="19" t="s">
        <v>20008</v>
      </c>
      <c r="P4531" s="19" t="s">
        <v>20009</v>
      </c>
      <c r="Q4531" s="19" t="s">
        <v>48</v>
      </c>
      <c r="R4531" s="19" t="s">
        <v>49</v>
      </c>
      <c r="S4531" s="19" t="s">
        <v>105</v>
      </c>
      <c r="T4531" s="16">
        <v>1.0</v>
      </c>
    </row>
    <row r="4532" ht="15.75" customHeight="1">
      <c r="A4532" s="19" t="s">
        <v>20810</v>
      </c>
      <c r="B4532" s="19" t="s">
        <v>20811</v>
      </c>
      <c r="C4532" s="19" t="s">
        <v>14919</v>
      </c>
      <c r="D4532" s="19" t="s">
        <v>14920</v>
      </c>
      <c r="E4532" s="19" t="s">
        <v>17746</v>
      </c>
      <c r="F4532" s="19" t="s">
        <v>17747</v>
      </c>
      <c r="G4532" s="19" t="s">
        <v>20812</v>
      </c>
      <c r="H4532" s="19" t="s">
        <v>20392</v>
      </c>
      <c r="I4532" s="19" t="s">
        <v>20126</v>
      </c>
      <c r="J4532" s="19" t="s">
        <v>20014</v>
      </c>
      <c r="K4532" s="19"/>
      <c r="L4532" s="19" t="s">
        <v>20813</v>
      </c>
      <c r="M4532" s="19" t="s">
        <v>44</v>
      </c>
      <c r="N4532" s="19" t="s">
        <v>45</v>
      </c>
      <c r="O4532" s="19" t="s">
        <v>20028</v>
      </c>
      <c r="P4532" s="19" t="s">
        <v>20029</v>
      </c>
      <c r="Q4532" s="19" t="s">
        <v>48</v>
      </c>
      <c r="R4532" s="19" t="s">
        <v>83</v>
      </c>
      <c r="S4532" s="19" t="s">
        <v>2</v>
      </c>
      <c r="T4532" s="16">
        <v>1.0</v>
      </c>
    </row>
    <row r="4533" ht="15.75" customHeight="1">
      <c r="A4533" s="19" t="s">
        <v>20814</v>
      </c>
      <c r="B4533" s="19" t="s">
        <v>20815</v>
      </c>
      <c r="C4533" s="19" t="s">
        <v>14919</v>
      </c>
      <c r="D4533" s="19" t="s">
        <v>14920</v>
      </c>
      <c r="E4533" s="19" t="s">
        <v>17746</v>
      </c>
      <c r="F4533" s="19" t="s">
        <v>17747</v>
      </c>
      <c r="G4533" s="19" t="s">
        <v>20816</v>
      </c>
      <c r="H4533" s="19" t="s">
        <v>20817</v>
      </c>
      <c r="I4533" s="19" t="s">
        <v>20006</v>
      </c>
      <c r="J4533" s="19" t="s">
        <v>20014</v>
      </c>
      <c r="K4533" s="19"/>
      <c r="L4533" s="19" t="s">
        <v>20818</v>
      </c>
      <c r="M4533" s="19" t="s">
        <v>44</v>
      </c>
      <c r="N4533" s="19" t="s">
        <v>45</v>
      </c>
      <c r="O4533" s="19" t="s">
        <v>20008</v>
      </c>
      <c r="P4533" s="19" t="s">
        <v>20009</v>
      </c>
      <c r="Q4533" s="19" t="s">
        <v>48</v>
      </c>
      <c r="R4533" s="19" t="s">
        <v>49</v>
      </c>
      <c r="S4533" s="19" t="s">
        <v>105</v>
      </c>
      <c r="T4533" s="16">
        <v>1.0</v>
      </c>
    </row>
    <row r="4534" ht="15.75" customHeight="1">
      <c r="A4534" s="19" t="s">
        <v>20819</v>
      </c>
      <c r="B4534" s="19" t="s">
        <v>20820</v>
      </c>
      <c r="C4534" s="19" t="s">
        <v>14919</v>
      </c>
      <c r="D4534" s="19" t="s">
        <v>14920</v>
      </c>
      <c r="E4534" s="19" t="s">
        <v>17746</v>
      </c>
      <c r="F4534" s="19" t="s">
        <v>17747</v>
      </c>
      <c r="G4534" s="19" t="s">
        <v>20821</v>
      </c>
      <c r="H4534" s="19" t="s">
        <v>20822</v>
      </c>
      <c r="I4534" s="19" t="s">
        <v>20006</v>
      </c>
      <c r="J4534" s="19" t="s">
        <v>20014</v>
      </c>
      <c r="K4534" s="19"/>
      <c r="L4534" s="19" t="s">
        <v>20823</v>
      </c>
      <c r="M4534" s="19" t="s">
        <v>44</v>
      </c>
      <c r="N4534" s="19" t="s">
        <v>45</v>
      </c>
      <c r="O4534" s="19" t="s">
        <v>20008</v>
      </c>
      <c r="P4534" s="19" t="s">
        <v>20009</v>
      </c>
      <c r="Q4534" s="19" t="s">
        <v>48</v>
      </c>
      <c r="R4534" s="19" t="s">
        <v>83</v>
      </c>
      <c r="S4534" s="19" t="s">
        <v>2</v>
      </c>
      <c r="T4534" s="16">
        <v>1.0</v>
      </c>
    </row>
    <row r="4535" ht="15.75" customHeight="1">
      <c r="A4535" s="19" t="s">
        <v>20824</v>
      </c>
      <c r="B4535" s="19" t="s">
        <v>20825</v>
      </c>
      <c r="C4535" s="19" t="s">
        <v>14919</v>
      </c>
      <c r="D4535" s="19" t="s">
        <v>14920</v>
      </c>
      <c r="E4535" s="19" t="s">
        <v>17746</v>
      </c>
      <c r="F4535" s="19" t="s">
        <v>17747</v>
      </c>
      <c r="G4535" s="19" t="s">
        <v>20825</v>
      </c>
      <c r="H4535" s="19" t="s">
        <v>20826</v>
      </c>
      <c r="I4535" s="19" t="s">
        <v>20827</v>
      </c>
      <c r="J4535" s="19" t="s">
        <v>20828</v>
      </c>
      <c r="K4535" s="19"/>
      <c r="L4535" s="19" t="s">
        <v>20829</v>
      </c>
      <c r="M4535" s="19" t="s">
        <v>44</v>
      </c>
      <c r="N4535" s="19" t="s">
        <v>45</v>
      </c>
      <c r="O4535" s="19" t="s">
        <v>20189</v>
      </c>
      <c r="P4535" s="19" t="s">
        <v>20190</v>
      </c>
      <c r="Q4535" s="19" t="s">
        <v>48</v>
      </c>
      <c r="R4535" s="19" t="s">
        <v>83</v>
      </c>
      <c r="S4535" s="19" t="s">
        <v>2</v>
      </c>
      <c r="T4535" s="16">
        <v>1.0</v>
      </c>
    </row>
    <row r="4536" ht="15.75" customHeight="1">
      <c r="A4536" s="19" t="s">
        <v>20830</v>
      </c>
      <c r="B4536" s="19" t="s">
        <v>20831</v>
      </c>
      <c r="C4536" s="19" t="s">
        <v>14919</v>
      </c>
      <c r="D4536" s="19" t="s">
        <v>14920</v>
      </c>
      <c r="E4536" s="19" t="s">
        <v>17746</v>
      </c>
      <c r="F4536" s="19" t="s">
        <v>17747</v>
      </c>
      <c r="G4536" s="19" t="s">
        <v>20831</v>
      </c>
      <c r="H4536" s="19" t="s">
        <v>20832</v>
      </c>
      <c r="I4536" s="19" t="s">
        <v>20833</v>
      </c>
      <c r="J4536" s="19" t="s">
        <v>20834</v>
      </c>
      <c r="K4536" s="19"/>
      <c r="L4536" s="19" t="s">
        <v>20835</v>
      </c>
      <c r="M4536" s="19" t="s">
        <v>44</v>
      </c>
      <c r="N4536" s="19" t="s">
        <v>45</v>
      </c>
      <c r="O4536" s="19" t="s">
        <v>17752</v>
      </c>
      <c r="P4536" s="19" t="s">
        <v>17753</v>
      </c>
      <c r="Q4536" s="19" t="s">
        <v>48</v>
      </c>
      <c r="R4536" s="19" t="s">
        <v>83</v>
      </c>
      <c r="S4536" s="19" t="s">
        <v>2</v>
      </c>
      <c r="T4536" s="16">
        <v>1.0</v>
      </c>
    </row>
    <row r="4537" ht="15.75" customHeight="1">
      <c r="A4537" s="19" t="s">
        <v>20836</v>
      </c>
      <c r="B4537" s="19" t="s">
        <v>20837</v>
      </c>
      <c r="C4537" s="19" t="s">
        <v>14919</v>
      </c>
      <c r="D4537" s="19" t="s">
        <v>14920</v>
      </c>
      <c r="E4537" s="19" t="s">
        <v>17746</v>
      </c>
      <c r="F4537" s="19" t="s">
        <v>17747</v>
      </c>
      <c r="G4537" s="19" t="s">
        <v>20837</v>
      </c>
      <c r="H4537" s="19" t="s">
        <v>20838</v>
      </c>
      <c r="I4537" s="19" t="s">
        <v>20074</v>
      </c>
      <c r="J4537" s="19" t="s">
        <v>20014</v>
      </c>
      <c r="K4537" s="19"/>
      <c r="L4537" s="19" t="s">
        <v>20839</v>
      </c>
      <c r="M4537" s="19" t="s">
        <v>44</v>
      </c>
      <c r="N4537" s="19" t="s">
        <v>45</v>
      </c>
      <c r="O4537" s="19" t="s">
        <v>20042</v>
      </c>
      <c r="P4537" s="19" t="s">
        <v>20043</v>
      </c>
      <c r="Q4537" s="19" t="s">
        <v>48</v>
      </c>
      <c r="R4537" s="19" t="s">
        <v>83</v>
      </c>
      <c r="S4537" s="19" t="s">
        <v>2</v>
      </c>
      <c r="T4537" s="16">
        <v>1.0</v>
      </c>
    </row>
    <row r="4538" ht="15.75" customHeight="1">
      <c r="A4538" s="19" t="s">
        <v>20840</v>
      </c>
      <c r="B4538" s="19" t="s">
        <v>20841</v>
      </c>
      <c r="C4538" s="19" t="s">
        <v>14919</v>
      </c>
      <c r="D4538" s="19" t="s">
        <v>14920</v>
      </c>
      <c r="E4538" s="19" t="s">
        <v>17746</v>
      </c>
      <c r="F4538" s="19" t="s">
        <v>17747</v>
      </c>
      <c r="G4538" s="19" t="s">
        <v>20841</v>
      </c>
      <c r="H4538" s="19" t="s">
        <v>20842</v>
      </c>
      <c r="I4538" s="19" t="s">
        <v>16877</v>
      </c>
      <c r="J4538" s="19"/>
      <c r="K4538" s="19"/>
      <c r="L4538" s="19" t="s">
        <v>20843</v>
      </c>
      <c r="M4538" s="19" t="s">
        <v>44</v>
      </c>
      <c r="N4538" s="19" t="s">
        <v>45</v>
      </c>
      <c r="O4538" s="19" t="s">
        <v>17752</v>
      </c>
      <c r="P4538" s="19" t="s">
        <v>17753</v>
      </c>
      <c r="Q4538" s="19" t="s">
        <v>48</v>
      </c>
      <c r="R4538" s="19" t="s">
        <v>151</v>
      </c>
      <c r="S4538" s="19" t="s">
        <v>152</v>
      </c>
      <c r="T4538" s="16">
        <v>1.0</v>
      </c>
    </row>
    <row r="4539" ht="15.75" customHeight="1">
      <c r="A4539" s="19" t="s">
        <v>20844</v>
      </c>
      <c r="B4539" s="19" t="s">
        <v>20845</v>
      </c>
      <c r="C4539" s="19" t="s">
        <v>14919</v>
      </c>
      <c r="D4539" s="19" t="s">
        <v>14920</v>
      </c>
      <c r="E4539" s="19" t="s">
        <v>17746</v>
      </c>
      <c r="F4539" s="19" t="s">
        <v>17747</v>
      </c>
      <c r="G4539" s="19" t="s">
        <v>20846</v>
      </c>
      <c r="H4539" s="19" t="s">
        <v>20847</v>
      </c>
      <c r="I4539" s="19" t="s">
        <v>20848</v>
      </c>
      <c r="J4539" s="19" t="s">
        <v>20014</v>
      </c>
      <c r="K4539" s="19"/>
      <c r="L4539" s="19" t="s">
        <v>20849</v>
      </c>
      <c r="M4539" s="19" t="s">
        <v>44</v>
      </c>
      <c r="N4539" s="19" t="s">
        <v>45</v>
      </c>
      <c r="O4539" s="19" t="s">
        <v>20028</v>
      </c>
      <c r="P4539" s="19" t="s">
        <v>20029</v>
      </c>
      <c r="Q4539" s="19" t="s">
        <v>48</v>
      </c>
      <c r="R4539" s="19" t="s">
        <v>83</v>
      </c>
      <c r="S4539" s="19" t="s">
        <v>2</v>
      </c>
      <c r="T4539" s="16">
        <v>1.0</v>
      </c>
    </row>
    <row r="4540" ht="15.75" customHeight="1">
      <c r="A4540" s="19" t="s">
        <v>20850</v>
      </c>
      <c r="B4540" s="19" t="s">
        <v>20851</v>
      </c>
      <c r="C4540" s="19" t="s">
        <v>14919</v>
      </c>
      <c r="D4540" s="19" t="s">
        <v>14920</v>
      </c>
      <c r="E4540" s="19" t="s">
        <v>17746</v>
      </c>
      <c r="F4540" s="19" t="s">
        <v>17747</v>
      </c>
      <c r="G4540" s="19" t="s">
        <v>20851</v>
      </c>
      <c r="H4540" s="19" t="s">
        <v>5157</v>
      </c>
      <c r="I4540" s="19" t="s">
        <v>20852</v>
      </c>
      <c r="J4540" s="19" t="s">
        <v>20222</v>
      </c>
      <c r="K4540" s="19"/>
      <c r="L4540" s="19" t="s">
        <v>20853</v>
      </c>
      <c r="M4540" s="19" t="s">
        <v>44</v>
      </c>
      <c r="N4540" s="19" t="s">
        <v>45</v>
      </c>
      <c r="O4540" s="19" t="s">
        <v>20189</v>
      </c>
      <c r="P4540" s="19" t="s">
        <v>20190</v>
      </c>
      <c r="Q4540" s="19" t="s">
        <v>48</v>
      </c>
      <c r="R4540" s="19" t="s">
        <v>83</v>
      </c>
      <c r="S4540" s="19" t="s">
        <v>2</v>
      </c>
      <c r="T4540" s="16">
        <v>1.0</v>
      </c>
    </row>
    <row r="4541" ht="15.75" customHeight="1">
      <c r="A4541" s="19" t="s">
        <v>20854</v>
      </c>
      <c r="B4541" s="19" t="s">
        <v>20855</v>
      </c>
      <c r="C4541" s="19" t="s">
        <v>14919</v>
      </c>
      <c r="D4541" s="19" t="s">
        <v>14920</v>
      </c>
      <c r="E4541" s="19" t="s">
        <v>17746</v>
      </c>
      <c r="F4541" s="19" t="s">
        <v>17747</v>
      </c>
      <c r="G4541" s="19" t="s">
        <v>20855</v>
      </c>
      <c r="H4541" s="19" t="s">
        <v>20856</v>
      </c>
      <c r="I4541" s="19" t="s">
        <v>20857</v>
      </c>
      <c r="J4541" s="19" t="s">
        <v>20014</v>
      </c>
      <c r="K4541" s="19"/>
      <c r="L4541" s="19" t="s">
        <v>20858</v>
      </c>
      <c r="M4541" s="19" t="s">
        <v>44</v>
      </c>
      <c r="N4541" s="19" t="s">
        <v>45</v>
      </c>
      <c r="O4541" s="19" t="s">
        <v>20028</v>
      </c>
      <c r="P4541" s="19" t="s">
        <v>20029</v>
      </c>
      <c r="Q4541" s="19" t="s">
        <v>48</v>
      </c>
      <c r="R4541" s="19" t="s">
        <v>83</v>
      </c>
      <c r="S4541" s="19" t="s">
        <v>2</v>
      </c>
      <c r="T4541" s="16">
        <v>1.0</v>
      </c>
    </row>
    <row r="4542" ht="15.75" customHeight="1">
      <c r="A4542" s="19" t="s">
        <v>20859</v>
      </c>
      <c r="B4542" s="19" t="s">
        <v>20860</v>
      </c>
      <c r="C4542" s="19" t="s">
        <v>14919</v>
      </c>
      <c r="D4542" s="19" t="s">
        <v>14920</v>
      </c>
      <c r="E4542" s="19" t="s">
        <v>17746</v>
      </c>
      <c r="F4542" s="19" t="s">
        <v>17747</v>
      </c>
      <c r="G4542" s="19" t="s">
        <v>20860</v>
      </c>
      <c r="H4542" s="19" t="s">
        <v>20861</v>
      </c>
      <c r="I4542" s="19" t="s">
        <v>20862</v>
      </c>
      <c r="J4542" s="19" t="s">
        <v>20014</v>
      </c>
      <c r="K4542" s="19"/>
      <c r="L4542" s="19" t="s">
        <v>20863</v>
      </c>
      <c r="M4542" s="19" t="s">
        <v>44</v>
      </c>
      <c r="N4542" s="19" t="s">
        <v>45</v>
      </c>
      <c r="O4542" s="19" t="s">
        <v>20028</v>
      </c>
      <c r="P4542" s="19" t="s">
        <v>20029</v>
      </c>
      <c r="Q4542" s="19" t="s">
        <v>48</v>
      </c>
      <c r="R4542" s="19" t="s">
        <v>12416</v>
      </c>
      <c r="S4542" s="19" t="s">
        <v>6</v>
      </c>
      <c r="T4542" s="16">
        <v>1.0</v>
      </c>
    </row>
    <row r="4543" ht="15.75" customHeight="1">
      <c r="A4543" s="19" t="s">
        <v>20864</v>
      </c>
      <c r="B4543" s="19" t="s">
        <v>20865</v>
      </c>
      <c r="C4543" s="19" t="s">
        <v>14919</v>
      </c>
      <c r="D4543" s="19" t="s">
        <v>14920</v>
      </c>
      <c r="E4543" s="19" t="s">
        <v>17746</v>
      </c>
      <c r="F4543" s="19" t="s">
        <v>17747</v>
      </c>
      <c r="G4543" s="19" t="s">
        <v>20866</v>
      </c>
      <c r="H4543" s="19" t="s">
        <v>811</v>
      </c>
      <c r="I4543" s="19" t="s">
        <v>20867</v>
      </c>
      <c r="J4543" s="19" t="s">
        <v>20014</v>
      </c>
      <c r="K4543" s="19"/>
      <c r="L4543" s="19" t="s">
        <v>20786</v>
      </c>
      <c r="M4543" s="19" t="s">
        <v>44</v>
      </c>
      <c r="N4543" s="19" t="s">
        <v>45</v>
      </c>
      <c r="O4543" s="19" t="s">
        <v>20034</v>
      </c>
      <c r="P4543" s="19" t="s">
        <v>20035</v>
      </c>
      <c r="Q4543" s="19" t="s">
        <v>48</v>
      </c>
      <c r="R4543" s="19" t="s">
        <v>83</v>
      </c>
      <c r="S4543" s="19" t="s">
        <v>2</v>
      </c>
      <c r="T4543" s="16">
        <v>1.0</v>
      </c>
    </row>
    <row r="4544" ht="15.75" customHeight="1">
      <c r="A4544" s="19" t="s">
        <v>20868</v>
      </c>
      <c r="B4544" s="19" t="s">
        <v>20869</v>
      </c>
      <c r="C4544" s="19" t="s">
        <v>14919</v>
      </c>
      <c r="D4544" s="19" t="s">
        <v>14920</v>
      </c>
      <c r="E4544" s="19" t="s">
        <v>17746</v>
      </c>
      <c r="F4544" s="19" t="s">
        <v>17747</v>
      </c>
      <c r="G4544" s="19" t="s">
        <v>20870</v>
      </c>
      <c r="H4544" s="19" t="s">
        <v>20871</v>
      </c>
      <c r="I4544" s="19" t="s">
        <v>20872</v>
      </c>
      <c r="J4544" s="19" t="s">
        <v>20014</v>
      </c>
      <c r="K4544" s="19"/>
      <c r="L4544" s="19" t="s">
        <v>20873</v>
      </c>
      <c r="M4544" s="19" t="s">
        <v>44</v>
      </c>
      <c r="N4544" s="19" t="s">
        <v>45</v>
      </c>
      <c r="O4544" s="19" t="s">
        <v>20028</v>
      </c>
      <c r="P4544" s="19" t="s">
        <v>20029</v>
      </c>
      <c r="Q4544" s="19" t="s">
        <v>48</v>
      </c>
      <c r="R4544" s="19" t="s">
        <v>83</v>
      </c>
      <c r="S4544" s="19" t="s">
        <v>2</v>
      </c>
      <c r="T4544" s="16">
        <v>1.0</v>
      </c>
    </row>
    <row r="4545" ht="15.75" customHeight="1">
      <c r="A4545" s="19" t="s">
        <v>20874</v>
      </c>
      <c r="B4545" s="19" t="s">
        <v>20875</v>
      </c>
      <c r="C4545" s="19" t="s">
        <v>14919</v>
      </c>
      <c r="D4545" s="19" t="s">
        <v>14920</v>
      </c>
      <c r="E4545" s="19" t="s">
        <v>17746</v>
      </c>
      <c r="F4545" s="19" t="s">
        <v>17747</v>
      </c>
      <c r="G4545" s="19" t="s">
        <v>20875</v>
      </c>
      <c r="H4545" s="19" t="s">
        <v>20876</v>
      </c>
      <c r="I4545" s="19" t="s">
        <v>20332</v>
      </c>
      <c r="J4545" s="19"/>
      <c r="K4545" s="19"/>
      <c r="L4545" s="19" t="s">
        <v>20333</v>
      </c>
      <c r="M4545" s="19" t="s">
        <v>44</v>
      </c>
      <c r="N4545" s="19" t="s">
        <v>45</v>
      </c>
      <c r="O4545" s="19" t="s">
        <v>20008</v>
      </c>
      <c r="P4545" s="19" t="s">
        <v>20009</v>
      </c>
      <c r="Q4545" s="19" t="s">
        <v>48</v>
      </c>
      <c r="R4545" s="19" t="s">
        <v>83</v>
      </c>
      <c r="S4545" s="19" t="s">
        <v>2</v>
      </c>
      <c r="T4545" s="16">
        <v>1.0</v>
      </c>
    </row>
    <row r="4546" ht="15.75" customHeight="1">
      <c r="A4546" s="19" t="s">
        <v>20877</v>
      </c>
      <c r="B4546" s="19" t="s">
        <v>20878</v>
      </c>
      <c r="C4546" s="19" t="s">
        <v>14919</v>
      </c>
      <c r="D4546" s="19" t="s">
        <v>14920</v>
      </c>
      <c r="E4546" s="19" t="s">
        <v>17746</v>
      </c>
      <c r="F4546" s="19" t="s">
        <v>17747</v>
      </c>
      <c r="G4546" s="19" t="s">
        <v>20878</v>
      </c>
      <c r="H4546" s="19" t="s">
        <v>20879</v>
      </c>
      <c r="I4546" s="19" t="s">
        <v>20032</v>
      </c>
      <c r="J4546" s="19" t="s">
        <v>20014</v>
      </c>
      <c r="K4546" s="19"/>
      <c r="L4546" s="19" t="s">
        <v>20880</v>
      </c>
      <c r="M4546" s="19" t="s">
        <v>44</v>
      </c>
      <c r="N4546" s="19" t="s">
        <v>45</v>
      </c>
      <c r="O4546" s="19" t="s">
        <v>20034</v>
      </c>
      <c r="P4546" s="19" t="s">
        <v>20035</v>
      </c>
      <c r="Q4546" s="19" t="s">
        <v>48</v>
      </c>
      <c r="R4546" s="19" t="s">
        <v>83</v>
      </c>
      <c r="S4546" s="19" t="s">
        <v>2</v>
      </c>
      <c r="T4546" s="16">
        <v>1.0</v>
      </c>
    </row>
    <row r="4547" ht="15.75" customHeight="1">
      <c r="A4547" s="19" t="s">
        <v>20881</v>
      </c>
      <c r="B4547" s="19" t="s">
        <v>20882</v>
      </c>
      <c r="C4547" s="19" t="s">
        <v>14919</v>
      </c>
      <c r="D4547" s="19" t="s">
        <v>14920</v>
      </c>
      <c r="E4547" s="19" t="s">
        <v>17746</v>
      </c>
      <c r="F4547" s="19" t="s">
        <v>17747</v>
      </c>
      <c r="G4547" s="19" t="s">
        <v>20883</v>
      </c>
      <c r="H4547" s="19" t="s">
        <v>20884</v>
      </c>
      <c r="I4547" s="19" t="s">
        <v>20187</v>
      </c>
      <c r="J4547" s="19" t="s">
        <v>20014</v>
      </c>
      <c r="K4547" s="19"/>
      <c r="L4547" s="19" t="s">
        <v>20885</v>
      </c>
      <c r="M4547" s="19" t="s">
        <v>44</v>
      </c>
      <c r="N4547" s="19" t="s">
        <v>45</v>
      </c>
      <c r="O4547" s="19" t="s">
        <v>20189</v>
      </c>
      <c r="P4547" s="19" t="s">
        <v>20190</v>
      </c>
      <c r="Q4547" s="19" t="s">
        <v>48</v>
      </c>
      <c r="R4547" s="19" t="s">
        <v>83</v>
      </c>
      <c r="S4547" s="19" t="s">
        <v>2</v>
      </c>
      <c r="T4547" s="16">
        <v>1.0</v>
      </c>
    </row>
    <row r="4548" ht="15.75" customHeight="1">
      <c r="A4548" s="19" t="s">
        <v>20886</v>
      </c>
      <c r="B4548" s="19" t="s">
        <v>20887</v>
      </c>
      <c r="C4548" s="19" t="s">
        <v>14919</v>
      </c>
      <c r="D4548" s="19" t="s">
        <v>14920</v>
      </c>
      <c r="E4548" s="19" t="s">
        <v>17849</v>
      </c>
      <c r="F4548" s="19" t="s">
        <v>17850</v>
      </c>
      <c r="G4548" s="19" t="s">
        <v>20887</v>
      </c>
      <c r="H4548" s="19" t="s">
        <v>20888</v>
      </c>
      <c r="I4548" s="19" t="s">
        <v>20889</v>
      </c>
      <c r="J4548" s="19" t="s">
        <v>20890</v>
      </c>
      <c r="K4548" s="19"/>
      <c r="L4548" s="19" t="s">
        <v>20891</v>
      </c>
      <c r="M4548" s="19" t="s">
        <v>44</v>
      </c>
      <c r="N4548" s="19" t="s">
        <v>45</v>
      </c>
      <c r="O4548" s="19" t="s">
        <v>20892</v>
      </c>
      <c r="P4548" s="19" t="s">
        <v>20893</v>
      </c>
      <c r="Q4548" s="19" t="s">
        <v>48</v>
      </c>
      <c r="R4548" s="19" t="s">
        <v>49</v>
      </c>
      <c r="S4548" s="19" t="s">
        <v>105</v>
      </c>
      <c r="T4548" s="16">
        <v>1.0</v>
      </c>
    </row>
    <row r="4549" ht="15.75" customHeight="1">
      <c r="A4549" s="19" t="s">
        <v>20894</v>
      </c>
      <c r="B4549" s="19" t="s">
        <v>20895</v>
      </c>
      <c r="C4549" s="19" t="s">
        <v>14919</v>
      </c>
      <c r="D4549" s="19" t="s">
        <v>14920</v>
      </c>
      <c r="E4549" s="19" t="s">
        <v>17849</v>
      </c>
      <c r="F4549" s="19" t="s">
        <v>17850</v>
      </c>
      <c r="G4549" s="19" t="s">
        <v>20895</v>
      </c>
      <c r="H4549" s="19" t="s">
        <v>20896</v>
      </c>
      <c r="I4549" s="19" t="s">
        <v>20897</v>
      </c>
      <c r="J4549" s="19" t="s">
        <v>19886</v>
      </c>
      <c r="K4549" s="19"/>
      <c r="L4549" s="19" t="s">
        <v>20898</v>
      </c>
      <c r="M4549" s="19" t="s">
        <v>44</v>
      </c>
      <c r="N4549" s="19" t="s">
        <v>45</v>
      </c>
      <c r="O4549" s="19" t="s">
        <v>20892</v>
      </c>
      <c r="P4549" s="19" t="s">
        <v>20893</v>
      </c>
      <c r="Q4549" s="19" t="s">
        <v>48</v>
      </c>
      <c r="R4549" s="19" t="s">
        <v>49</v>
      </c>
      <c r="S4549" s="19" t="s">
        <v>105</v>
      </c>
      <c r="T4549" s="16">
        <v>1.0</v>
      </c>
    </row>
    <row r="4550" ht="15.75" customHeight="1">
      <c r="A4550" s="19" t="s">
        <v>20899</v>
      </c>
      <c r="B4550" s="19" t="s">
        <v>20900</v>
      </c>
      <c r="C4550" s="19" t="s">
        <v>14919</v>
      </c>
      <c r="D4550" s="19" t="s">
        <v>14920</v>
      </c>
      <c r="E4550" s="19" t="s">
        <v>17849</v>
      </c>
      <c r="F4550" s="19" t="s">
        <v>17850</v>
      </c>
      <c r="G4550" s="19" t="s">
        <v>20901</v>
      </c>
      <c r="H4550" s="19" t="s">
        <v>20902</v>
      </c>
      <c r="I4550" s="19" t="s">
        <v>19885</v>
      </c>
      <c r="J4550" s="19" t="s">
        <v>19886</v>
      </c>
      <c r="K4550" s="19"/>
      <c r="L4550" s="19" t="s">
        <v>20903</v>
      </c>
      <c r="M4550" s="19" t="s">
        <v>44</v>
      </c>
      <c r="N4550" s="19" t="s">
        <v>45</v>
      </c>
      <c r="O4550" s="19" t="s">
        <v>19888</v>
      </c>
      <c r="P4550" s="19" t="s">
        <v>19889</v>
      </c>
      <c r="Q4550" s="19" t="s">
        <v>48</v>
      </c>
      <c r="R4550" s="19" t="s">
        <v>49</v>
      </c>
      <c r="S4550" s="19" t="s">
        <v>105</v>
      </c>
      <c r="T4550" s="16">
        <v>1.0</v>
      </c>
    </row>
    <row r="4551" ht="15.75" customHeight="1">
      <c r="A4551" s="19" t="s">
        <v>20904</v>
      </c>
      <c r="B4551" s="19" t="s">
        <v>20905</v>
      </c>
      <c r="C4551" s="19" t="s">
        <v>14919</v>
      </c>
      <c r="D4551" s="19" t="s">
        <v>14920</v>
      </c>
      <c r="E4551" s="19" t="s">
        <v>17849</v>
      </c>
      <c r="F4551" s="19" t="s">
        <v>17850</v>
      </c>
      <c r="G4551" s="19" t="s">
        <v>20905</v>
      </c>
      <c r="H4551" s="19" t="s">
        <v>20906</v>
      </c>
      <c r="I4551" s="19" t="s">
        <v>19885</v>
      </c>
      <c r="J4551" s="19" t="s">
        <v>19886</v>
      </c>
      <c r="K4551" s="19"/>
      <c r="L4551" s="19" t="s">
        <v>20907</v>
      </c>
      <c r="M4551" s="19" t="s">
        <v>44</v>
      </c>
      <c r="N4551" s="19" t="s">
        <v>45</v>
      </c>
      <c r="O4551" s="19" t="s">
        <v>19888</v>
      </c>
      <c r="P4551" s="19" t="s">
        <v>19889</v>
      </c>
      <c r="Q4551" s="19" t="s">
        <v>48</v>
      </c>
      <c r="R4551" s="19" t="s">
        <v>49</v>
      </c>
      <c r="S4551" s="19" t="s">
        <v>105</v>
      </c>
      <c r="T4551" s="16">
        <v>1.0</v>
      </c>
    </row>
    <row r="4552" ht="15.75" customHeight="1">
      <c r="A4552" s="19" t="s">
        <v>20908</v>
      </c>
      <c r="B4552" s="19" t="s">
        <v>20909</v>
      </c>
      <c r="C4552" s="19" t="s">
        <v>14919</v>
      </c>
      <c r="D4552" s="19" t="s">
        <v>14920</v>
      </c>
      <c r="E4552" s="19" t="s">
        <v>17849</v>
      </c>
      <c r="F4552" s="19" t="s">
        <v>17850</v>
      </c>
      <c r="G4552" s="19" t="s">
        <v>20909</v>
      </c>
      <c r="H4552" s="19" t="s">
        <v>20910</v>
      </c>
      <c r="I4552" s="19" t="s">
        <v>19885</v>
      </c>
      <c r="J4552" s="19" t="s">
        <v>19886</v>
      </c>
      <c r="K4552" s="19"/>
      <c r="L4552" s="19" t="s">
        <v>20911</v>
      </c>
      <c r="M4552" s="19" t="s">
        <v>44</v>
      </c>
      <c r="N4552" s="19" t="s">
        <v>45</v>
      </c>
      <c r="O4552" s="19" t="s">
        <v>19888</v>
      </c>
      <c r="P4552" s="19" t="s">
        <v>19889</v>
      </c>
      <c r="Q4552" s="19" t="s">
        <v>48</v>
      </c>
      <c r="R4552" s="19" t="s">
        <v>49</v>
      </c>
      <c r="S4552" s="19" t="s">
        <v>105</v>
      </c>
      <c r="T4552" s="16">
        <v>1.0</v>
      </c>
    </row>
    <row r="4553" ht="15.75" customHeight="1">
      <c r="A4553" s="19" t="s">
        <v>20912</v>
      </c>
      <c r="B4553" s="19" t="s">
        <v>20913</v>
      </c>
      <c r="C4553" s="19" t="s">
        <v>14919</v>
      </c>
      <c r="D4553" s="19" t="s">
        <v>14920</v>
      </c>
      <c r="E4553" s="19" t="s">
        <v>17849</v>
      </c>
      <c r="F4553" s="19" t="s">
        <v>17850</v>
      </c>
      <c r="G4553" s="19" t="s">
        <v>20913</v>
      </c>
      <c r="H4553" s="19" t="s">
        <v>20914</v>
      </c>
      <c r="I4553" s="19" t="s">
        <v>20897</v>
      </c>
      <c r="J4553" s="19" t="s">
        <v>19886</v>
      </c>
      <c r="K4553" s="19"/>
      <c r="L4553" s="19" t="s">
        <v>20915</v>
      </c>
      <c r="M4553" s="19" t="s">
        <v>44</v>
      </c>
      <c r="N4553" s="19" t="s">
        <v>45</v>
      </c>
      <c r="O4553" s="19" t="s">
        <v>19888</v>
      </c>
      <c r="P4553" s="19" t="s">
        <v>19889</v>
      </c>
      <c r="Q4553" s="19" t="s">
        <v>48</v>
      </c>
      <c r="R4553" s="19" t="s">
        <v>83</v>
      </c>
      <c r="S4553" s="19" t="s">
        <v>2</v>
      </c>
      <c r="T4553" s="16">
        <v>1.0</v>
      </c>
    </row>
    <row r="4554" ht="15.75" customHeight="1">
      <c r="A4554" s="19" t="s">
        <v>20916</v>
      </c>
      <c r="B4554" s="19" t="s">
        <v>20917</v>
      </c>
      <c r="C4554" s="19" t="s">
        <v>14919</v>
      </c>
      <c r="D4554" s="19" t="s">
        <v>14920</v>
      </c>
      <c r="E4554" s="19" t="s">
        <v>17849</v>
      </c>
      <c r="F4554" s="19" t="s">
        <v>17850</v>
      </c>
      <c r="G4554" s="19" t="s">
        <v>20917</v>
      </c>
      <c r="H4554" s="19" t="s">
        <v>20918</v>
      </c>
      <c r="I4554" s="19" t="s">
        <v>20919</v>
      </c>
      <c r="J4554" s="19" t="s">
        <v>19886</v>
      </c>
      <c r="K4554" s="19"/>
      <c r="L4554" s="19" t="s">
        <v>20920</v>
      </c>
      <c r="M4554" s="19" t="s">
        <v>44</v>
      </c>
      <c r="N4554" s="19" t="s">
        <v>45</v>
      </c>
      <c r="O4554" s="19" t="s">
        <v>19888</v>
      </c>
      <c r="P4554" s="19" t="s">
        <v>19889</v>
      </c>
      <c r="Q4554" s="19" t="s">
        <v>48</v>
      </c>
      <c r="R4554" s="19" t="s">
        <v>49</v>
      </c>
      <c r="S4554" s="19" t="s">
        <v>105</v>
      </c>
      <c r="T4554" s="16">
        <v>1.0</v>
      </c>
    </row>
    <row r="4555" ht="15.75" customHeight="1">
      <c r="A4555" s="19" t="s">
        <v>20921</v>
      </c>
      <c r="B4555" s="19" t="s">
        <v>20922</v>
      </c>
      <c r="C4555" s="19" t="s">
        <v>14919</v>
      </c>
      <c r="D4555" s="19" t="s">
        <v>14920</v>
      </c>
      <c r="E4555" s="19" t="s">
        <v>17849</v>
      </c>
      <c r="F4555" s="19" t="s">
        <v>17850</v>
      </c>
      <c r="G4555" s="19" t="s">
        <v>20922</v>
      </c>
      <c r="H4555" s="19" t="s">
        <v>20923</v>
      </c>
      <c r="I4555" s="19" t="s">
        <v>20924</v>
      </c>
      <c r="J4555" s="19" t="s">
        <v>20925</v>
      </c>
      <c r="K4555" s="19"/>
      <c r="L4555" s="19" t="s">
        <v>20926</v>
      </c>
      <c r="M4555" s="19" t="s">
        <v>44</v>
      </c>
      <c r="N4555" s="19" t="s">
        <v>45</v>
      </c>
      <c r="O4555" s="19" t="s">
        <v>19888</v>
      </c>
      <c r="P4555" s="19" t="s">
        <v>19889</v>
      </c>
      <c r="Q4555" s="19" t="s">
        <v>48</v>
      </c>
      <c r="R4555" s="19" t="s">
        <v>49</v>
      </c>
      <c r="S4555" s="19" t="s">
        <v>105</v>
      </c>
      <c r="T4555" s="16">
        <v>1.0</v>
      </c>
    </row>
    <row r="4556" ht="15.75" customHeight="1">
      <c r="A4556" s="19" t="s">
        <v>20927</v>
      </c>
      <c r="B4556" s="19" t="s">
        <v>20928</v>
      </c>
      <c r="C4556" s="19" t="s">
        <v>14919</v>
      </c>
      <c r="D4556" s="19" t="s">
        <v>14920</v>
      </c>
      <c r="E4556" s="19" t="s">
        <v>17849</v>
      </c>
      <c r="F4556" s="19" t="s">
        <v>17850</v>
      </c>
      <c r="G4556" s="19" t="s">
        <v>20929</v>
      </c>
      <c r="H4556" s="19" t="s">
        <v>20930</v>
      </c>
      <c r="I4556" s="19" t="s">
        <v>20897</v>
      </c>
      <c r="J4556" s="19" t="s">
        <v>19886</v>
      </c>
      <c r="K4556" s="19"/>
      <c r="L4556" s="19" t="s">
        <v>20931</v>
      </c>
      <c r="M4556" s="19" t="s">
        <v>44</v>
      </c>
      <c r="N4556" s="19" t="s">
        <v>45</v>
      </c>
      <c r="O4556" s="19" t="s">
        <v>20892</v>
      </c>
      <c r="P4556" s="19" t="s">
        <v>20893</v>
      </c>
      <c r="Q4556" s="19" t="s">
        <v>48</v>
      </c>
      <c r="R4556" s="19" t="s">
        <v>49</v>
      </c>
      <c r="S4556" s="19" t="s">
        <v>105</v>
      </c>
      <c r="T4556" s="16">
        <v>1.0</v>
      </c>
    </row>
    <row r="4557" ht="15.75" customHeight="1">
      <c r="A4557" s="19" t="s">
        <v>20932</v>
      </c>
      <c r="B4557" s="19" t="s">
        <v>20933</v>
      </c>
      <c r="C4557" s="19" t="s">
        <v>14919</v>
      </c>
      <c r="D4557" s="19" t="s">
        <v>14920</v>
      </c>
      <c r="E4557" s="19" t="s">
        <v>17849</v>
      </c>
      <c r="F4557" s="19" t="s">
        <v>17850</v>
      </c>
      <c r="G4557" s="19" t="s">
        <v>20934</v>
      </c>
      <c r="H4557" s="19" t="s">
        <v>20935</v>
      </c>
      <c r="I4557" s="19" t="s">
        <v>20936</v>
      </c>
      <c r="J4557" s="19" t="s">
        <v>19886</v>
      </c>
      <c r="K4557" s="19"/>
      <c r="L4557" s="19" t="s">
        <v>20937</v>
      </c>
      <c r="M4557" s="19" t="s">
        <v>44</v>
      </c>
      <c r="N4557" s="19" t="s">
        <v>45</v>
      </c>
      <c r="O4557" s="19" t="s">
        <v>19888</v>
      </c>
      <c r="P4557" s="19" t="s">
        <v>19889</v>
      </c>
      <c r="Q4557" s="19" t="s">
        <v>48</v>
      </c>
      <c r="R4557" s="19" t="s">
        <v>49</v>
      </c>
      <c r="S4557" s="19" t="s">
        <v>105</v>
      </c>
      <c r="T4557" s="16">
        <v>1.0</v>
      </c>
    </row>
    <row r="4558" ht="15.75" customHeight="1">
      <c r="A4558" s="19" t="s">
        <v>20938</v>
      </c>
      <c r="B4558" s="19" t="s">
        <v>20939</v>
      </c>
      <c r="C4558" s="19" t="s">
        <v>14919</v>
      </c>
      <c r="D4558" s="19" t="s">
        <v>14920</v>
      </c>
      <c r="E4558" s="19" t="s">
        <v>17849</v>
      </c>
      <c r="F4558" s="19" t="s">
        <v>17850</v>
      </c>
      <c r="G4558" s="19" t="s">
        <v>20939</v>
      </c>
      <c r="H4558" s="19" t="s">
        <v>20940</v>
      </c>
      <c r="I4558" s="19" t="s">
        <v>20941</v>
      </c>
      <c r="J4558" s="19" t="s">
        <v>19886</v>
      </c>
      <c r="K4558" s="19"/>
      <c r="L4558" s="19" t="s">
        <v>20942</v>
      </c>
      <c r="M4558" s="19" t="s">
        <v>44</v>
      </c>
      <c r="N4558" s="19" t="s">
        <v>45</v>
      </c>
      <c r="O4558" s="19" t="s">
        <v>19888</v>
      </c>
      <c r="P4558" s="19" t="s">
        <v>19889</v>
      </c>
      <c r="Q4558" s="19" t="s">
        <v>48</v>
      </c>
      <c r="R4558" s="19" t="s">
        <v>49</v>
      </c>
      <c r="S4558" s="19" t="s">
        <v>105</v>
      </c>
      <c r="T4558" s="16">
        <v>1.0</v>
      </c>
    </row>
    <row r="4559" ht="15.75" customHeight="1">
      <c r="A4559" s="19" t="s">
        <v>20943</v>
      </c>
      <c r="B4559" s="19" t="s">
        <v>20944</v>
      </c>
      <c r="C4559" s="19" t="s">
        <v>14919</v>
      </c>
      <c r="D4559" s="19" t="s">
        <v>14920</v>
      </c>
      <c r="E4559" s="19" t="s">
        <v>17849</v>
      </c>
      <c r="F4559" s="19" t="s">
        <v>17850</v>
      </c>
      <c r="G4559" s="19" t="s">
        <v>8614</v>
      </c>
      <c r="H4559" s="19" t="s">
        <v>20945</v>
      </c>
      <c r="I4559" s="19" t="s">
        <v>20936</v>
      </c>
      <c r="J4559" s="19" t="s">
        <v>19886</v>
      </c>
      <c r="K4559" s="19"/>
      <c r="L4559" s="19" t="s">
        <v>20946</v>
      </c>
      <c r="M4559" s="19" t="s">
        <v>44</v>
      </c>
      <c r="N4559" s="19" t="s">
        <v>45</v>
      </c>
      <c r="O4559" s="19" t="s">
        <v>19888</v>
      </c>
      <c r="P4559" s="19" t="s">
        <v>19889</v>
      </c>
      <c r="Q4559" s="19" t="s">
        <v>48</v>
      </c>
      <c r="R4559" s="19" t="s">
        <v>49</v>
      </c>
      <c r="S4559" s="19" t="s">
        <v>105</v>
      </c>
      <c r="T4559" s="16">
        <v>1.0</v>
      </c>
    </row>
    <row r="4560" ht="15.75" customHeight="1">
      <c r="A4560" s="19" t="s">
        <v>20947</v>
      </c>
      <c r="B4560" s="19" t="s">
        <v>20948</v>
      </c>
      <c r="C4560" s="19" t="s">
        <v>14919</v>
      </c>
      <c r="D4560" s="19" t="s">
        <v>14920</v>
      </c>
      <c r="E4560" s="19" t="s">
        <v>17849</v>
      </c>
      <c r="F4560" s="19" t="s">
        <v>17850</v>
      </c>
      <c r="G4560" s="19" t="s">
        <v>20949</v>
      </c>
      <c r="H4560" s="19" t="s">
        <v>20950</v>
      </c>
      <c r="I4560" s="19" t="s">
        <v>20074</v>
      </c>
      <c r="J4560" s="19" t="s">
        <v>20014</v>
      </c>
      <c r="K4560" s="19"/>
      <c r="L4560" s="19" t="s">
        <v>20951</v>
      </c>
      <c r="M4560" s="19" t="s">
        <v>44</v>
      </c>
      <c r="N4560" s="19" t="s">
        <v>45</v>
      </c>
      <c r="O4560" s="19" t="s">
        <v>19888</v>
      </c>
      <c r="P4560" s="19" t="s">
        <v>19889</v>
      </c>
      <c r="Q4560" s="19" t="s">
        <v>48</v>
      </c>
      <c r="R4560" s="19" t="s">
        <v>49</v>
      </c>
      <c r="S4560" s="19" t="s">
        <v>105</v>
      </c>
      <c r="T4560" s="16">
        <v>1.0</v>
      </c>
    </row>
    <row r="4561" ht="15.75" customHeight="1">
      <c r="A4561" s="19" t="s">
        <v>20952</v>
      </c>
      <c r="B4561" s="19" t="s">
        <v>20953</v>
      </c>
      <c r="C4561" s="19" t="s">
        <v>14919</v>
      </c>
      <c r="D4561" s="19" t="s">
        <v>14920</v>
      </c>
      <c r="E4561" s="19" t="s">
        <v>17849</v>
      </c>
      <c r="F4561" s="19" t="s">
        <v>17850</v>
      </c>
      <c r="G4561" s="19" t="s">
        <v>20953</v>
      </c>
      <c r="H4561" s="19" t="s">
        <v>20954</v>
      </c>
      <c r="I4561" s="19" t="s">
        <v>20955</v>
      </c>
      <c r="J4561" s="19" t="s">
        <v>19886</v>
      </c>
      <c r="K4561" s="19"/>
      <c r="L4561" s="19" t="s">
        <v>20956</v>
      </c>
      <c r="M4561" s="19" t="s">
        <v>44</v>
      </c>
      <c r="N4561" s="19" t="s">
        <v>45</v>
      </c>
      <c r="O4561" s="19" t="s">
        <v>19888</v>
      </c>
      <c r="P4561" s="19" t="s">
        <v>19889</v>
      </c>
      <c r="Q4561" s="19" t="s">
        <v>48</v>
      </c>
      <c r="R4561" s="19" t="s">
        <v>49</v>
      </c>
      <c r="S4561" s="19" t="s">
        <v>105</v>
      </c>
      <c r="T4561" s="16">
        <v>1.0</v>
      </c>
    </row>
    <row r="4562" ht="15.75" customHeight="1">
      <c r="A4562" s="19" t="s">
        <v>20957</v>
      </c>
      <c r="B4562" s="19" t="s">
        <v>20958</v>
      </c>
      <c r="C4562" s="19" t="s">
        <v>14919</v>
      </c>
      <c r="D4562" s="19" t="s">
        <v>14920</v>
      </c>
      <c r="E4562" s="19" t="s">
        <v>17849</v>
      </c>
      <c r="F4562" s="19" t="s">
        <v>17850</v>
      </c>
      <c r="G4562" s="19" t="s">
        <v>334</v>
      </c>
      <c r="H4562" s="19" t="s">
        <v>2778</v>
      </c>
      <c r="I4562" s="19" t="s">
        <v>20959</v>
      </c>
      <c r="J4562" s="19" t="s">
        <v>19886</v>
      </c>
      <c r="K4562" s="19"/>
      <c r="L4562" s="19" t="s">
        <v>20960</v>
      </c>
      <c r="M4562" s="19" t="s">
        <v>44</v>
      </c>
      <c r="N4562" s="19" t="s">
        <v>45</v>
      </c>
      <c r="O4562" s="19" t="s">
        <v>19888</v>
      </c>
      <c r="P4562" s="19" t="s">
        <v>19889</v>
      </c>
      <c r="Q4562" s="19" t="s">
        <v>48</v>
      </c>
      <c r="R4562" s="19" t="s">
        <v>49</v>
      </c>
      <c r="S4562" s="19" t="s">
        <v>105</v>
      </c>
      <c r="T4562" s="16">
        <v>1.0</v>
      </c>
    </row>
    <row r="4563" ht="15.75" customHeight="1">
      <c r="A4563" s="19" t="s">
        <v>20961</v>
      </c>
      <c r="B4563" s="19" t="s">
        <v>20962</v>
      </c>
      <c r="C4563" s="19" t="s">
        <v>14919</v>
      </c>
      <c r="D4563" s="19" t="s">
        <v>14920</v>
      </c>
      <c r="E4563" s="19" t="s">
        <v>17849</v>
      </c>
      <c r="F4563" s="19" t="s">
        <v>17850</v>
      </c>
      <c r="G4563" s="19" t="s">
        <v>3944</v>
      </c>
      <c r="H4563" s="19" t="s">
        <v>20963</v>
      </c>
      <c r="I4563" s="19" t="s">
        <v>20964</v>
      </c>
      <c r="J4563" s="19" t="s">
        <v>19886</v>
      </c>
      <c r="K4563" s="19"/>
      <c r="L4563" s="19" t="s">
        <v>20965</v>
      </c>
      <c r="M4563" s="19" t="s">
        <v>44</v>
      </c>
      <c r="N4563" s="19" t="s">
        <v>45</v>
      </c>
      <c r="O4563" s="19" t="s">
        <v>19888</v>
      </c>
      <c r="P4563" s="19" t="s">
        <v>19889</v>
      </c>
      <c r="Q4563" s="19" t="s">
        <v>48</v>
      </c>
      <c r="R4563" s="19" t="s">
        <v>49</v>
      </c>
      <c r="S4563" s="19" t="s">
        <v>105</v>
      </c>
      <c r="T4563" s="16">
        <v>1.0</v>
      </c>
    </row>
    <row r="4564" ht="15.75" customHeight="1">
      <c r="A4564" s="19" t="s">
        <v>20966</v>
      </c>
      <c r="B4564" s="19" t="s">
        <v>20967</v>
      </c>
      <c r="C4564" s="19" t="s">
        <v>14919</v>
      </c>
      <c r="D4564" s="19" t="s">
        <v>14920</v>
      </c>
      <c r="E4564" s="19" t="s">
        <v>17849</v>
      </c>
      <c r="F4564" s="19" t="s">
        <v>17850</v>
      </c>
      <c r="G4564" s="19" t="s">
        <v>20967</v>
      </c>
      <c r="H4564" s="19" t="s">
        <v>20968</v>
      </c>
      <c r="I4564" s="19" t="s">
        <v>19885</v>
      </c>
      <c r="J4564" s="19" t="s">
        <v>19886</v>
      </c>
      <c r="K4564" s="19"/>
      <c r="L4564" s="19" t="s">
        <v>20969</v>
      </c>
      <c r="M4564" s="19" t="s">
        <v>44</v>
      </c>
      <c r="N4564" s="19" t="s">
        <v>45</v>
      </c>
      <c r="O4564" s="19" t="s">
        <v>19888</v>
      </c>
      <c r="P4564" s="19" t="s">
        <v>19889</v>
      </c>
      <c r="Q4564" s="19" t="s">
        <v>48</v>
      </c>
      <c r="R4564" s="19" t="s">
        <v>49</v>
      </c>
      <c r="S4564" s="19" t="s">
        <v>105</v>
      </c>
      <c r="T4564" s="16">
        <v>1.0</v>
      </c>
    </row>
    <row r="4565" ht="15.75" customHeight="1">
      <c r="A4565" s="19" t="s">
        <v>20970</v>
      </c>
      <c r="B4565" s="19" t="s">
        <v>20971</v>
      </c>
      <c r="C4565" s="19" t="s">
        <v>14919</v>
      </c>
      <c r="D4565" s="19" t="s">
        <v>14920</v>
      </c>
      <c r="E4565" s="19" t="s">
        <v>17849</v>
      </c>
      <c r="F4565" s="19" t="s">
        <v>17850</v>
      </c>
      <c r="G4565" s="19" t="s">
        <v>20972</v>
      </c>
      <c r="H4565" s="19"/>
      <c r="I4565" s="19" t="s">
        <v>19885</v>
      </c>
      <c r="J4565" s="19" t="s">
        <v>19886</v>
      </c>
      <c r="K4565" s="19"/>
      <c r="L4565" s="19" t="s">
        <v>20973</v>
      </c>
      <c r="M4565" s="19" t="s">
        <v>44</v>
      </c>
      <c r="N4565" s="19" t="s">
        <v>45</v>
      </c>
      <c r="O4565" s="19" t="s">
        <v>19888</v>
      </c>
      <c r="P4565" s="19" t="s">
        <v>19889</v>
      </c>
      <c r="Q4565" s="19" t="s">
        <v>48</v>
      </c>
      <c r="R4565" s="19" t="s">
        <v>49</v>
      </c>
      <c r="S4565" s="19" t="s">
        <v>105</v>
      </c>
      <c r="T4565" s="16">
        <v>1.0</v>
      </c>
    </row>
    <row r="4566" ht="15.75" customHeight="1">
      <c r="A4566" s="19" t="s">
        <v>20974</v>
      </c>
      <c r="B4566" s="19" t="s">
        <v>20975</v>
      </c>
      <c r="C4566" s="19" t="s">
        <v>14919</v>
      </c>
      <c r="D4566" s="19" t="s">
        <v>14920</v>
      </c>
      <c r="E4566" s="19" t="s">
        <v>17849</v>
      </c>
      <c r="F4566" s="19" t="s">
        <v>17850</v>
      </c>
      <c r="G4566" s="19" t="s">
        <v>20976</v>
      </c>
      <c r="H4566" s="19" t="s">
        <v>20977</v>
      </c>
      <c r="I4566" s="19" t="s">
        <v>19885</v>
      </c>
      <c r="J4566" s="19" t="s">
        <v>19886</v>
      </c>
      <c r="K4566" s="19"/>
      <c r="L4566" s="19" t="s">
        <v>20978</v>
      </c>
      <c r="M4566" s="19" t="s">
        <v>44</v>
      </c>
      <c r="N4566" s="19" t="s">
        <v>45</v>
      </c>
      <c r="O4566" s="19" t="s">
        <v>19888</v>
      </c>
      <c r="P4566" s="19" t="s">
        <v>19889</v>
      </c>
      <c r="Q4566" s="19" t="s">
        <v>48</v>
      </c>
      <c r="R4566" s="19" t="s">
        <v>49</v>
      </c>
      <c r="S4566" s="19" t="s">
        <v>105</v>
      </c>
      <c r="T4566" s="16">
        <v>1.0</v>
      </c>
    </row>
    <row r="4567" ht="15.75" customHeight="1">
      <c r="A4567" s="19" t="s">
        <v>20979</v>
      </c>
      <c r="B4567" s="19" t="s">
        <v>20980</v>
      </c>
      <c r="C4567" s="19" t="s">
        <v>14919</v>
      </c>
      <c r="D4567" s="19" t="s">
        <v>14920</v>
      </c>
      <c r="E4567" s="19" t="s">
        <v>17849</v>
      </c>
      <c r="F4567" s="19" t="s">
        <v>17850</v>
      </c>
      <c r="G4567" s="19" t="s">
        <v>20980</v>
      </c>
      <c r="H4567" s="19" t="s">
        <v>20981</v>
      </c>
      <c r="I4567" s="19" t="s">
        <v>20897</v>
      </c>
      <c r="J4567" s="19" t="s">
        <v>19886</v>
      </c>
      <c r="K4567" s="19"/>
      <c r="L4567" s="19" t="s">
        <v>20982</v>
      </c>
      <c r="M4567" s="19" t="s">
        <v>44</v>
      </c>
      <c r="N4567" s="19" t="s">
        <v>45</v>
      </c>
      <c r="O4567" s="19" t="s">
        <v>20892</v>
      </c>
      <c r="P4567" s="19" t="s">
        <v>20893</v>
      </c>
      <c r="Q4567" s="19" t="s">
        <v>48</v>
      </c>
      <c r="R4567" s="19" t="s">
        <v>151</v>
      </c>
      <c r="S4567" s="19" t="s">
        <v>214</v>
      </c>
      <c r="T4567" s="16">
        <v>1.0</v>
      </c>
    </row>
    <row r="4568" ht="15.75" customHeight="1">
      <c r="A4568" s="19" t="s">
        <v>20983</v>
      </c>
      <c r="B4568" s="19" t="s">
        <v>20984</v>
      </c>
      <c r="C4568" s="19" t="s">
        <v>14919</v>
      </c>
      <c r="D4568" s="19" t="s">
        <v>14920</v>
      </c>
      <c r="E4568" s="19" t="s">
        <v>17849</v>
      </c>
      <c r="F4568" s="19" t="s">
        <v>17850</v>
      </c>
      <c r="G4568" s="19" t="s">
        <v>20984</v>
      </c>
      <c r="H4568" s="19" t="s">
        <v>20985</v>
      </c>
      <c r="I4568" s="19" t="s">
        <v>20986</v>
      </c>
      <c r="J4568" s="19" t="s">
        <v>19886</v>
      </c>
      <c r="K4568" s="19"/>
      <c r="L4568" s="19" t="s">
        <v>20987</v>
      </c>
      <c r="M4568" s="19" t="s">
        <v>44</v>
      </c>
      <c r="N4568" s="19" t="s">
        <v>45</v>
      </c>
      <c r="O4568" s="19" t="s">
        <v>19888</v>
      </c>
      <c r="P4568" s="19" t="s">
        <v>19889</v>
      </c>
      <c r="Q4568" s="19" t="s">
        <v>48</v>
      </c>
      <c r="R4568" s="19" t="s">
        <v>49</v>
      </c>
      <c r="S4568" s="19" t="s">
        <v>105</v>
      </c>
      <c r="T4568" s="16">
        <v>1.0</v>
      </c>
    </row>
    <row r="4569" ht="15.75" customHeight="1">
      <c r="A4569" s="19" t="s">
        <v>20988</v>
      </c>
      <c r="B4569" s="19" t="s">
        <v>20989</v>
      </c>
      <c r="C4569" s="19" t="s">
        <v>14919</v>
      </c>
      <c r="D4569" s="19" t="s">
        <v>14920</v>
      </c>
      <c r="E4569" s="19" t="s">
        <v>17849</v>
      </c>
      <c r="F4569" s="19" t="s">
        <v>17850</v>
      </c>
      <c r="G4569" s="19" t="s">
        <v>20990</v>
      </c>
      <c r="H4569" s="19" t="s">
        <v>20991</v>
      </c>
      <c r="I4569" s="19" t="s">
        <v>20897</v>
      </c>
      <c r="J4569" s="19" t="s">
        <v>19886</v>
      </c>
      <c r="K4569" s="19"/>
      <c r="L4569" s="19" t="s">
        <v>20992</v>
      </c>
      <c r="M4569" s="19" t="s">
        <v>44</v>
      </c>
      <c r="N4569" s="19" t="s">
        <v>45</v>
      </c>
      <c r="O4569" s="19" t="s">
        <v>20892</v>
      </c>
      <c r="P4569" s="19" t="s">
        <v>20893</v>
      </c>
      <c r="Q4569" s="19" t="s">
        <v>48</v>
      </c>
      <c r="R4569" s="19" t="s">
        <v>49</v>
      </c>
      <c r="S4569" s="19" t="s">
        <v>105</v>
      </c>
      <c r="T4569" s="16">
        <v>1.0</v>
      </c>
    </row>
    <row r="4570" ht="15.75" customHeight="1">
      <c r="A4570" s="19" t="s">
        <v>20993</v>
      </c>
      <c r="B4570" s="19" t="s">
        <v>20994</v>
      </c>
      <c r="C4570" s="19" t="s">
        <v>14919</v>
      </c>
      <c r="D4570" s="19" t="s">
        <v>14920</v>
      </c>
      <c r="E4570" s="19" t="s">
        <v>17849</v>
      </c>
      <c r="F4570" s="19" t="s">
        <v>17850</v>
      </c>
      <c r="G4570" s="19" t="s">
        <v>20995</v>
      </c>
      <c r="H4570" s="19" t="s">
        <v>20996</v>
      </c>
      <c r="I4570" s="19" t="s">
        <v>20897</v>
      </c>
      <c r="J4570" s="19" t="s">
        <v>19886</v>
      </c>
      <c r="K4570" s="19"/>
      <c r="L4570" s="19" t="s">
        <v>20997</v>
      </c>
      <c r="M4570" s="19" t="s">
        <v>44</v>
      </c>
      <c r="N4570" s="19" t="s">
        <v>45</v>
      </c>
      <c r="O4570" s="19" t="s">
        <v>20892</v>
      </c>
      <c r="P4570" s="19" t="s">
        <v>20893</v>
      </c>
      <c r="Q4570" s="19" t="s">
        <v>48</v>
      </c>
      <c r="R4570" s="19" t="s">
        <v>49</v>
      </c>
      <c r="S4570" s="19" t="s">
        <v>105</v>
      </c>
      <c r="T4570" s="16">
        <v>1.0</v>
      </c>
    </row>
    <row r="4571" ht="15.75" customHeight="1">
      <c r="A4571" s="19" t="s">
        <v>20998</v>
      </c>
      <c r="B4571" s="19" t="s">
        <v>20999</v>
      </c>
      <c r="C4571" s="19" t="s">
        <v>14919</v>
      </c>
      <c r="D4571" s="19" t="s">
        <v>14920</v>
      </c>
      <c r="E4571" s="19" t="s">
        <v>17849</v>
      </c>
      <c r="F4571" s="19" t="s">
        <v>17850</v>
      </c>
      <c r="G4571" s="19" t="s">
        <v>21000</v>
      </c>
      <c r="H4571" s="19"/>
      <c r="I4571" s="19" t="s">
        <v>19885</v>
      </c>
      <c r="J4571" s="19" t="s">
        <v>19886</v>
      </c>
      <c r="K4571" s="19"/>
      <c r="L4571" s="19" t="s">
        <v>21001</v>
      </c>
      <c r="M4571" s="19" t="s">
        <v>44</v>
      </c>
      <c r="N4571" s="19" t="s">
        <v>45</v>
      </c>
      <c r="O4571" s="19" t="s">
        <v>19888</v>
      </c>
      <c r="P4571" s="19" t="s">
        <v>19889</v>
      </c>
      <c r="Q4571" s="19" t="s">
        <v>48</v>
      </c>
      <c r="R4571" s="19" t="s">
        <v>49</v>
      </c>
      <c r="S4571" s="19" t="s">
        <v>105</v>
      </c>
      <c r="T4571" s="16">
        <v>1.0</v>
      </c>
    </row>
    <row r="4572" ht="15.75" customHeight="1">
      <c r="A4572" s="19" t="s">
        <v>21002</v>
      </c>
      <c r="B4572" s="19" t="s">
        <v>21003</v>
      </c>
      <c r="C4572" s="19" t="s">
        <v>14919</v>
      </c>
      <c r="D4572" s="19" t="s">
        <v>14920</v>
      </c>
      <c r="E4572" s="19" t="s">
        <v>17849</v>
      </c>
      <c r="F4572" s="19" t="s">
        <v>17850</v>
      </c>
      <c r="G4572" s="19" t="s">
        <v>21003</v>
      </c>
      <c r="H4572" s="19" t="s">
        <v>21004</v>
      </c>
      <c r="I4572" s="19" t="s">
        <v>20897</v>
      </c>
      <c r="J4572" s="19" t="s">
        <v>19886</v>
      </c>
      <c r="K4572" s="19"/>
      <c r="L4572" s="19" t="s">
        <v>21005</v>
      </c>
      <c r="M4572" s="19" t="s">
        <v>44</v>
      </c>
      <c r="N4572" s="19" t="s">
        <v>45</v>
      </c>
      <c r="O4572" s="19" t="s">
        <v>20892</v>
      </c>
      <c r="P4572" s="19" t="s">
        <v>20893</v>
      </c>
      <c r="Q4572" s="19" t="s">
        <v>48</v>
      </c>
      <c r="R4572" s="19" t="s">
        <v>49</v>
      </c>
      <c r="S4572" s="19" t="s">
        <v>105</v>
      </c>
      <c r="T4572" s="16">
        <v>1.0</v>
      </c>
    </row>
    <row r="4573" ht="15.75" customHeight="1">
      <c r="A4573" s="19" t="s">
        <v>21006</v>
      </c>
      <c r="B4573" s="19" t="s">
        <v>21007</v>
      </c>
      <c r="C4573" s="19" t="s">
        <v>14919</v>
      </c>
      <c r="D4573" s="19" t="s">
        <v>14920</v>
      </c>
      <c r="E4573" s="19" t="s">
        <v>17849</v>
      </c>
      <c r="F4573" s="19" t="s">
        <v>17850</v>
      </c>
      <c r="G4573" s="19" t="s">
        <v>21008</v>
      </c>
      <c r="H4573" s="19" t="s">
        <v>20955</v>
      </c>
      <c r="I4573" s="19"/>
      <c r="J4573" s="19" t="s">
        <v>19886</v>
      </c>
      <c r="K4573" s="19"/>
      <c r="L4573" s="19" t="s">
        <v>21009</v>
      </c>
      <c r="M4573" s="19" t="s">
        <v>44</v>
      </c>
      <c r="N4573" s="19" t="s">
        <v>45</v>
      </c>
      <c r="O4573" s="19" t="s">
        <v>19888</v>
      </c>
      <c r="P4573" s="19" t="s">
        <v>19889</v>
      </c>
      <c r="Q4573" s="19" t="s">
        <v>48</v>
      </c>
      <c r="R4573" s="19" t="s">
        <v>49</v>
      </c>
      <c r="S4573" s="19" t="s">
        <v>105</v>
      </c>
      <c r="T4573" s="16">
        <v>1.0</v>
      </c>
    </row>
    <row r="4574" ht="15.75" customHeight="1">
      <c r="A4574" s="19" t="s">
        <v>21010</v>
      </c>
      <c r="B4574" s="19" t="s">
        <v>21011</v>
      </c>
      <c r="C4574" s="19" t="s">
        <v>14919</v>
      </c>
      <c r="D4574" s="19" t="s">
        <v>14920</v>
      </c>
      <c r="E4574" s="19" t="s">
        <v>17849</v>
      </c>
      <c r="F4574" s="19" t="s">
        <v>17850</v>
      </c>
      <c r="G4574" s="19" t="s">
        <v>21011</v>
      </c>
      <c r="H4574" s="19" t="s">
        <v>21012</v>
      </c>
      <c r="I4574" s="19" t="s">
        <v>20897</v>
      </c>
      <c r="J4574" s="19" t="s">
        <v>19886</v>
      </c>
      <c r="K4574" s="19"/>
      <c r="L4574" s="19" t="s">
        <v>21013</v>
      </c>
      <c r="M4574" s="19" t="s">
        <v>44</v>
      </c>
      <c r="N4574" s="19" t="s">
        <v>45</v>
      </c>
      <c r="O4574" s="19" t="s">
        <v>19888</v>
      </c>
      <c r="P4574" s="19" t="s">
        <v>19889</v>
      </c>
      <c r="Q4574" s="19" t="s">
        <v>48</v>
      </c>
      <c r="R4574" s="19" t="s">
        <v>49</v>
      </c>
      <c r="S4574" s="19" t="s">
        <v>105</v>
      </c>
      <c r="T4574" s="16">
        <v>1.0</v>
      </c>
    </row>
    <row r="4575" ht="15.75" customHeight="1">
      <c r="A4575" s="19" t="s">
        <v>21014</v>
      </c>
      <c r="B4575" s="19" t="s">
        <v>21015</v>
      </c>
      <c r="C4575" s="19" t="s">
        <v>14919</v>
      </c>
      <c r="D4575" s="19" t="s">
        <v>14920</v>
      </c>
      <c r="E4575" s="19" t="s">
        <v>17849</v>
      </c>
      <c r="F4575" s="19" t="s">
        <v>17850</v>
      </c>
      <c r="G4575" s="19" t="s">
        <v>39</v>
      </c>
      <c r="H4575" s="19" t="s">
        <v>11946</v>
      </c>
      <c r="I4575" s="19" t="s">
        <v>21016</v>
      </c>
      <c r="J4575" s="19" t="s">
        <v>19886</v>
      </c>
      <c r="K4575" s="19"/>
      <c r="L4575" s="19" t="s">
        <v>21017</v>
      </c>
      <c r="M4575" s="19" t="s">
        <v>44</v>
      </c>
      <c r="N4575" s="19" t="s">
        <v>45</v>
      </c>
      <c r="O4575" s="19" t="s">
        <v>19888</v>
      </c>
      <c r="P4575" s="19" t="s">
        <v>19889</v>
      </c>
      <c r="Q4575" s="19" t="s">
        <v>48</v>
      </c>
      <c r="R4575" s="19" t="s">
        <v>49</v>
      </c>
      <c r="S4575" s="19" t="s">
        <v>105</v>
      </c>
      <c r="T4575" s="16">
        <v>1.0</v>
      </c>
    </row>
    <row r="4576" ht="15.75" customHeight="1">
      <c r="A4576" s="19" t="s">
        <v>21018</v>
      </c>
      <c r="B4576" s="19" t="s">
        <v>21019</v>
      </c>
      <c r="C4576" s="19" t="s">
        <v>14919</v>
      </c>
      <c r="D4576" s="19" t="s">
        <v>14920</v>
      </c>
      <c r="E4576" s="19" t="s">
        <v>17849</v>
      </c>
      <c r="F4576" s="19" t="s">
        <v>17850</v>
      </c>
      <c r="G4576" s="19" t="s">
        <v>21019</v>
      </c>
      <c r="H4576" s="19" t="s">
        <v>21020</v>
      </c>
      <c r="I4576" s="19" t="s">
        <v>20897</v>
      </c>
      <c r="J4576" s="19" t="s">
        <v>19886</v>
      </c>
      <c r="K4576" s="19"/>
      <c r="L4576" s="19" t="s">
        <v>21021</v>
      </c>
      <c r="M4576" s="19" t="s">
        <v>44</v>
      </c>
      <c r="N4576" s="19" t="s">
        <v>45</v>
      </c>
      <c r="O4576" s="19" t="s">
        <v>20892</v>
      </c>
      <c r="P4576" s="19" t="s">
        <v>20893</v>
      </c>
      <c r="Q4576" s="19" t="s">
        <v>48</v>
      </c>
      <c r="R4576" s="19" t="s">
        <v>83</v>
      </c>
      <c r="S4576" s="19" t="s">
        <v>2</v>
      </c>
      <c r="T4576" s="16">
        <v>1.0</v>
      </c>
    </row>
    <row r="4577" ht="15.75" customHeight="1">
      <c r="A4577" s="19" t="s">
        <v>21022</v>
      </c>
      <c r="B4577" s="19" t="s">
        <v>21023</v>
      </c>
      <c r="C4577" s="19" t="s">
        <v>14919</v>
      </c>
      <c r="D4577" s="19" t="s">
        <v>14920</v>
      </c>
      <c r="E4577" s="19" t="s">
        <v>17849</v>
      </c>
      <c r="F4577" s="19" t="s">
        <v>17850</v>
      </c>
      <c r="G4577" s="19" t="s">
        <v>21024</v>
      </c>
      <c r="H4577" s="19" t="s">
        <v>21025</v>
      </c>
      <c r="I4577" s="19" t="s">
        <v>19885</v>
      </c>
      <c r="J4577" s="19" t="s">
        <v>19886</v>
      </c>
      <c r="K4577" s="19"/>
      <c r="L4577" s="19" t="s">
        <v>21026</v>
      </c>
      <c r="M4577" s="19" t="s">
        <v>44</v>
      </c>
      <c r="N4577" s="19" t="s">
        <v>45</v>
      </c>
      <c r="O4577" s="19" t="s">
        <v>19888</v>
      </c>
      <c r="P4577" s="19" t="s">
        <v>19889</v>
      </c>
      <c r="Q4577" s="19" t="s">
        <v>48</v>
      </c>
      <c r="R4577" s="19" t="s">
        <v>49</v>
      </c>
      <c r="S4577" s="19" t="s">
        <v>105</v>
      </c>
      <c r="T4577" s="16">
        <v>1.0</v>
      </c>
    </row>
    <row r="4578" ht="15.75" customHeight="1">
      <c r="A4578" s="19" t="s">
        <v>21027</v>
      </c>
      <c r="B4578" s="19" t="s">
        <v>21028</v>
      </c>
      <c r="C4578" s="19" t="s">
        <v>14919</v>
      </c>
      <c r="D4578" s="19" t="s">
        <v>14920</v>
      </c>
      <c r="E4578" s="19" t="s">
        <v>17849</v>
      </c>
      <c r="F4578" s="19" t="s">
        <v>17850</v>
      </c>
      <c r="G4578" s="19" t="s">
        <v>21029</v>
      </c>
      <c r="H4578" s="19" t="s">
        <v>21030</v>
      </c>
      <c r="I4578" s="19" t="s">
        <v>20897</v>
      </c>
      <c r="J4578" s="19" t="s">
        <v>19886</v>
      </c>
      <c r="K4578" s="19"/>
      <c r="L4578" s="19" t="s">
        <v>21031</v>
      </c>
      <c r="M4578" s="19" t="s">
        <v>44</v>
      </c>
      <c r="N4578" s="19" t="s">
        <v>45</v>
      </c>
      <c r="O4578" s="19" t="s">
        <v>20892</v>
      </c>
      <c r="P4578" s="19" t="s">
        <v>20893</v>
      </c>
      <c r="Q4578" s="19" t="s">
        <v>48</v>
      </c>
      <c r="R4578" s="19" t="s">
        <v>83</v>
      </c>
      <c r="S4578" s="19" t="s">
        <v>2</v>
      </c>
      <c r="T4578" s="16">
        <v>1.0</v>
      </c>
    </row>
    <row r="4579" ht="15.75" customHeight="1">
      <c r="A4579" s="19" t="s">
        <v>21032</v>
      </c>
      <c r="B4579" s="19" t="s">
        <v>21033</v>
      </c>
      <c r="C4579" s="19" t="s">
        <v>14919</v>
      </c>
      <c r="D4579" s="19" t="s">
        <v>14920</v>
      </c>
      <c r="E4579" s="19" t="s">
        <v>17849</v>
      </c>
      <c r="F4579" s="19" t="s">
        <v>17850</v>
      </c>
      <c r="G4579" s="19" t="s">
        <v>21034</v>
      </c>
      <c r="H4579" s="19" t="s">
        <v>21035</v>
      </c>
      <c r="I4579" s="19" t="s">
        <v>21036</v>
      </c>
      <c r="J4579" s="19" t="s">
        <v>19886</v>
      </c>
      <c r="K4579" s="19"/>
      <c r="L4579" s="19" t="s">
        <v>21037</v>
      </c>
      <c r="M4579" s="19" t="s">
        <v>44</v>
      </c>
      <c r="N4579" s="19" t="s">
        <v>45</v>
      </c>
      <c r="O4579" s="19" t="s">
        <v>19888</v>
      </c>
      <c r="P4579" s="19" t="s">
        <v>19889</v>
      </c>
      <c r="Q4579" s="19" t="s">
        <v>48</v>
      </c>
      <c r="R4579" s="19" t="s">
        <v>49</v>
      </c>
      <c r="S4579" s="19" t="s">
        <v>105</v>
      </c>
      <c r="T4579" s="16">
        <v>1.0</v>
      </c>
    </row>
    <row r="4580" ht="15.75" customHeight="1">
      <c r="A4580" s="19" t="s">
        <v>21038</v>
      </c>
      <c r="B4580" s="19" t="s">
        <v>21039</v>
      </c>
      <c r="C4580" s="19" t="s">
        <v>14919</v>
      </c>
      <c r="D4580" s="19" t="s">
        <v>14920</v>
      </c>
      <c r="E4580" s="19" t="s">
        <v>17849</v>
      </c>
      <c r="F4580" s="19" t="s">
        <v>17850</v>
      </c>
      <c r="G4580" s="19" t="s">
        <v>21040</v>
      </c>
      <c r="H4580" s="19" t="s">
        <v>21041</v>
      </c>
      <c r="I4580" s="19" t="s">
        <v>20897</v>
      </c>
      <c r="J4580" s="19" t="s">
        <v>19886</v>
      </c>
      <c r="K4580" s="19"/>
      <c r="L4580" s="19" t="s">
        <v>21042</v>
      </c>
      <c r="M4580" s="19" t="s">
        <v>44</v>
      </c>
      <c r="N4580" s="19" t="s">
        <v>45</v>
      </c>
      <c r="O4580" s="19" t="s">
        <v>20892</v>
      </c>
      <c r="P4580" s="19" t="s">
        <v>20893</v>
      </c>
      <c r="Q4580" s="19" t="s">
        <v>48</v>
      </c>
      <c r="R4580" s="19" t="s">
        <v>49</v>
      </c>
      <c r="S4580" s="19" t="s">
        <v>105</v>
      </c>
      <c r="T4580" s="16">
        <v>1.0</v>
      </c>
    </row>
    <row r="4581" ht="15.75" customHeight="1">
      <c r="A4581" s="19" t="s">
        <v>21043</v>
      </c>
      <c r="B4581" s="19" t="s">
        <v>21044</v>
      </c>
      <c r="C4581" s="19" t="s">
        <v>14919</v>
      </c>
      <c r="D4581" s="19" t="s">
        <v>14920</v>
      </c>
      <c r="E4581" s="19" t="s">
        <v>17849</v>
      </c>
      <c r="F4581" s="19" t="s">
        <v>17850</v>
      </c>
      <c r="G4581" s="19" t="s">
        <v>21044</v>
      </c>
      <c r="H4581" s="19" t="s">
        <v>21045</v>
      </c>
      <c r="I4581" s="19" t="s">
        <v>21046</v>
      </c>
      <c r="J4581" s="19" t="s">
        <v>19886</v>
      </c>
      <c r="K4581" s="19"/>
      <c r="L4581" s="19" t="s">
        <v>21047</v>
      </c>
      <c r="M4581" s="19" t="s">
        <v>44</v>
      </c>
      <c r="N4581" s="19" t="s">
        <v>45</v>
      </c>
      <c r="O4581" s="19" t="s">
        <v>20892</v>
      </c>
      <c r="P4581" s="19" t="s">
        <v>20893</v>
      </c>
      <c r="Q4581" s="19" t="s">
        <v>48</v>
      </c>
      <c r="R4581" s="19" t="s">
        <v>49</v>
      </c>
      <c r="S4581" s="19" t="s">
        <v>105</v>
      </c>
      <c r="T4581" s="16">
        <v>1.0</v>
      </c>
    </row>
    <row r="4582" ht="15.75" customHeight="1">
      <c r="A4582" s="19" t="s">
        <v>21048</v>
      </c>
      <c r="B4582" s="19" t="s">
        <v>995</v>
      </c>
      <c r="C4582" s="19" t="s">
        <v>14919</v>
      </c>
      <c r="D4582" s="19" t="s">
        <v>14920</v>
      </c>
      <c r="E4582" s="19" t="s">
        <v>17849</v>
      </c>
      <c r="F4582" s="19" t="s">
        <v>17850</v>
      </c>
      <c r="G4582" s="19" t="s">
        <v>21049</v>
      </c>
      <c r="H4582" s="19" t="s">
        <v>14706</v>
      </c>
      <c r="I4582" s="19" t="s">
        <v>21050</v>
      </c>
      <c r="J4582" s="19" t="s">
        <v>19886</v>
      </c>
      <c r="K4582" s="19"/>
      <c r="L4582" s="19" t="s">
        <v>21051</v>
      </c>
      <c r="M4582" s="19" t="s">
        <v>44</v>
      </c>
      <c r="N4582" s="19" t="s">
        <v>45</v>
      </c>
      <c r="O4582" s="19" t="s">
        <v>19888</v>
      </c>
      <c r="P4582" s="19" t="s">
        <v>19889</v>
      </c>
      <c r="Q4582" s="19" t="s">
        <v>48</v>
      </c>
      <c r="R4582" s="19" t="s">
        <v>49</v>
      </c>
      <c r="S4582" s="19" t="s">
        <v>105</v>
      </c>
      <c r="T4582" s="16">
        <v>1.0</v>
      </c>
    </row>
    <row r="4583" ht="15.75" customHeight="1">
      <c r="A4583" s="19" t="s">
        <v>21052</v>
      </c>
      <c r="B4583" s="19" t="s">
        <v>2732</v>
      </c>
      <c r="C4583" s="19" t="s">
        <v>14919</v>
      </c>
      <c r="D4583" s="19" t="s">
        <v>14920</v>
      </c>
      <c r="E4583" s="19" t="s">
        <v>17849</v>
      </c>
      <c r="F4583" s="19" t="s">
        <v>17850</v>
      </c>
      <c r="G4583" s="19" t="s">
        <v>2732</v>
      </c>
      <c r="H4583" s="19" t="s">
        <v>21053</v>
      </c>
      <c r="I4583" s="19" t="s">
        <v>20897</v>
      </c>
      <c r="J4583" s="19" t="s">
        <v>19886</v>
      </c>
      <c r="K4583" s="19"/>
      <c r="L4583" s="19" t="s">
        <v>21054</v>
      </c>
      <c r="M4583" s="19" t="s">
        <v>44</v>
      </c>
      <c r="N4583" s="19" t="s">
        <v>45</v>
      </c>
      <c r="O4583" s="19" t="s">
        <v>20892</v>
      </c>
      <c r="P4583" s="19" t="s">
        <v>20893</v>
      </c>
      <c r="Q4583" s="19" t="s">
        <v>48</v>
      </c>
      <c r="R4583" s="19" t="s">
        <v>83</v>
      </c>
      <c r="S4583" s="19" t="s">
        <v>2</v>
      </c>
      <c r="T4583" s="16">
        <v>1.0</v>
      </c>
    </row>
    <row r="4584" ht="15.75" customHeight="1">
      <c r="A4584" s="19" t="s">
        <v>21055</v>
      </c>
      <c r="B4584" s="19" t="s">
        <v>12539</v>
      </c>
      <c r="C4584" s="19" t="s">
        <v>14919</v>
      </c>
      <c r="D4584" s="19" t="s">
        <v>14920</v>
      </c>
      <c r="E4584" s="19" t="s">
        <v>17849</v>
      </c>
      <c r="F4584" s="19" t="s">
        <v>17850</v>
      </c>
      <c r="G4584" s="19" t="s">
        <v>12539</v>
      </c>
      <c r="H4584" s="19" t="s">
        <v>5157</v>
      </c>
      <c r="I4584" s="19" t="s">
        <v>21056</v>
      </c>
      <c r="J4584" s="19" t="s">
        <v>19886</v>
      </c>
      <c r="K4584" s="19"/>
      <c r="L4584" s="19" t="s">
        <v>21057</v>
      </c>
      <c r="M4584" s="19" t="s">
        <v>44</v>
      </c>
      <c r="N4584" s="19" t="s">
        <v>45</v>
      </c>
      <c r="O4584" s="19" t="s">
        <v>19888</v>
      </c>
      <c r="P4584" s="19" t="s">
        <v>19889</v>
      </c>
      <c r="Q4584" s="19" t="s">
        <v>48</v>
      </c>
      <c r="R4584" s="19" t="s">
        <v>49</v>
      </c>
      <c r="S4584" s="19" t="s">
        <v>105</v>
      </c>
      <c r="T4584" s="16">
        <v>1.0</v>
      </c>
    </row>
    <row r="4585" ht="15.75" customHeight="1">
      <c r="A4585" s="19" t="s">
        <v>21058</v>
      </c>
      <c r="B4585" s="19" t="s">
        <v>21059</v>
      </c>
      <c r="C4585" s="19" t="s">
        <v>14919</v>
      </c>
      <c r="D4585" s="19" t="s">
        <v>14920</v>
      </c>
      <c r="E4585" s="19" t="s">
        <v>17849</v>
      </c>
      <c r="F4585" s="19" t="s">
        <v>17850</v>
      </c>
      <c r="G4585" s="19" t="s">
        <v>21059</v>
      </c>
      <c r="H4585" s="19" t="s">
        <v>21060</v>
      </c>
      <c r="I4585" s="19" t="s">
        <v>21061</v>
      </c>
      <c r="J4585" s="19" t="s">
        <v>19886</v>
      </c>
      <c r="K4585" s="19"/>
      <c r="L4585" s="19" t="s">
        <v>21062</v>
      </c>
      <c r="M4585" s="19" t="s">
        <v>44</v>
      </c>
      <c r="N4585" s="19" t="s">
        <v>45</v>
      </c>
      <c r="O4585" s="19" t="s">
        <v>19888</v>
      </c>
      <c r="P4585" s="19" t="s">
        <v>19889</v>
      </c>
      <c r="Q4585" s="19" t="s">
        <v>48</v>
      </c>
      <c r="R4585" s="19" t="s">
        <v>49</v>
      </c>
      <c r="S4585" s="19" t="s">
        <v>105</v>
      </c>
      <c r="T4585" s="16">
        <v>1.0</v>
      </c>
    </row>
    <row r="4586" ht="15.75" customHeight="1">
      <c r="A4586" s="19" t="s">
        <v>21063</v>
      </c>
      <c r="B4586" s="19" t="s">
        <v>21064</v>
      </c>
      <c r="C4586" s="19" t="s">
        <v>14919</v>
      </c>
      <c r="D4586" s="19" t="s">
        <v>14920</v>
      </c>
      <c r="E4586" s="19" t="s">
        <v>17849</v>
      </c>
      <c r="F4586" s="19" t="s">
        <v>17850</v>
      </c>
      <c r="G4586" s="19" t="s">
        <v>21065</v>
      </c>
      <c r="H4586" s="19" t="s">
        <v>21066</v>
      </c>
      <c r="I4586" s="19" t="s">
        <v>21067</v>
      </c>
      <c r="J4586" s="19" t="s">
        <v>19886</v>
      </c>
      <c r="K4586" s="19"/>
      <c r="L4586" s="19" t="s">
        <v>21068</v>
      </c>
      <c r="M4586" s="19" t="s">
        <v>44</v>
      </c>
      <c r="N4586" s="19" t="s">
        <v>45</v>
      </c>
      <c r="O4586" s="19" t="s">
        <v>19888</v>
      </c>
      <c r="P4586" s="19" t="s">
        <v>19889</v>
      </c>
      <c r="Q4586" s="19" t="s">
        <v>48</v>
      </c>
      <c r="R4586" s="19" t="s">
        <v>49</v>
      </c>
      <c r="S4586" s="19" t="s">
        <v>105</v>
      </c>
      <c r="T4586" s="16">
        <v>1.0</v>
      </c>
    </row>
    <row r="4587" ht="15.75" customHeight="1">
      <c r="A4587" s="19" t="s">
        <v>21069</v>
      </c>
      <c r="B4587" s="19" t="s">
        <v>21070</v>
      </c>
      <c r="C4587" s="19" t="s">
        <v>14919</v>
      </c>
      <c r="D4587" s="19" t="s">
        <v>14920</v>
      </c>
      <c r="E4587" s="19" t="s">
        <v>17849</v>
      </c>
      <c r="F4587" s="19" t="s">
        <v>17850</v>
      </c>
      <c r="G4587" s="19" t="s">
        <v>21070</v>
      </c>
      <c r="H4587" s="19" t="s">
        <v>21071</v>
      </c>
      <c r="I4587" s="19" t="s">
        <v>20919</v>
      </c>
      <c r="J4587" s="19" t="s">
        <v>19886</v>
      </c>
      <c r="K4587" s="19"/>
      <c r="L4587" s="19" t="s">
        <v>21072</v>
      </c>
      <c r="M4587" s="19" t="s">
        <v>44</v>
      </c>
      <c r="N4587" s="19" t="s">
        <v>45</v>
      </c>
      <c r="O4587" s="19" t="s">
        <v>19888</v>
      </c>
      <c r="P4587" s="19" t="s">
        <v>19889</v>
      </c>
      <c r="Q4587" s="19" t="s">
        <v>48</v>
      </c>
      <c r="R4587" s="19" t="s">
        <v>49</v>
      </c>
      <c r="S4587" s="19" t="s">
        <v>105</v>
      </c>
      <c r="T4587" s="16">
        <v>1.0</v>
      </c>
    </row>
    <row r="4588" ht="15.75" customHeight="1">
      <c r="A4588" s="19" t="s">
        <v>21073</v>
      </c>
      <c r="B4588" s="19" t="s">
        <v>21074</v>
      </c>
      <c r="C4588" s="19" t="s">
        <v>14919</v>
      </c>
      <c r="D4588" s="19" t="s">
        <v>14920</v>
      </c>
      <c r="E4588" s="19" t="s">
        <v>17849</v>
      </c>
      <c r="F4588" s="19" t="s">
        <v>17850</v>
      </c>
      <c r="G4588" s="19" t="s">
        <v>334</v>
      </c>
      <c r="H4588" s="19" t="s">
        <v>21075</v>
      </c>
      <c r="I4588" s="19" t="s">
        <v>19885</v>
      </c>
      <c r="J4588" s="19" t="s">
        <v>19886</v>
      </c>
      <c r="K4588" s="19"/>
      <c r="L4588" s="19" t="s">
        <v>21076</v>
      </c>
      <c r="M4588" s="19" t="s">
        <v>44</v>
      </c>
      <c r="N4588" s="19" t="s">
        <v>45</v>
      </c>
      <c r="O4588" s="19" t="s">
        <v>19888</v>
      </c>
      <c r="P4588" s="19" t="s">
        <v>19889</v>
      </c>
      <c r="Q4588" s="19" t="s">
        <v>48</v>
      </c>
      <c r="R4588" s="19" t="s">
        <v>49</v>
      </c>
      <c r="S4588" s="19" t="s">
        <v>105</v>
      </c>
      <c r="T4588" s="16">
        <v>1.0</v>
      </c>
    </row>
    <row r="4589" ht="15.75" customHeight="1">
      <c r="A4589" s="19" t="s">
        <v>21077</v>
      </c>
      <c r="B4589" s="19" t="s">
        <v>21078</v>
      </c>
      <c r="C4589" s="19" t="s">
        <v>14919</v>
      </c>
      <c r="D4589" s="19" t="s">
        <v>14920</v>
      </c>
      <c r="E4589" s="19" t="s">
        <v>17849</v>
      </c>
      <c r="F4589" s="19" t="s">
        <v>17850</v>
      </c>
      <c r="G4589" s="19" t="s">
        <v>21078</v>
      </c>
      <c r="H4589" s="19" t="s">
        <v>21079</v>
      </c>
      <c r="I4589" s="19" t="s">
        <v>21080</v>
      </c>
      <c r="J4589" s="19" t="s">
        <v>20925</v>
      </c>
      <c r="K4589" s="19"/>
      <c r="L4589" s="19" t="s">
        <v>21081</v>
      </c>
      <c r="M4589" s="19" t="s">
        <v>44</v>
      </c>
      <c r="N4589" s="19" t="s">
        <v>45</v>
      </c>
      <c r="O4589" s="19" t="s">
        <v>19888</v>
      </c>
      <c r="P4589" s="19" t="s">
        <v>19889</v>
      </c>
      <c r="Q4589" s="19" t="s">
        <v>48</v>
      </c>
      <c r="R4589" s="19" t="s">
        <v>49</v>
      </c>
      <c r="S4589" s="19" t="s">
        <v>105</v>
      </c>
      <c r="T4589" s="16">
        <v>1.0</v>
      </c>
    </row>
    <row r="4590" ht="15.75" customHeight="1">
      <c r="A4590" s="19" t="s">
        <v>21082</v>
      </c>
      <c r="B4590" s="19" t="s">
        <v>21083</v>
      </c>
      <c r="C4590" s="19" t="s">
        <v>14919</v>
      </c>
      <c r="D4590" s="19" t="s">
        <v>14920</v>
      </c>
      <c r="E4590" s="19" t="s">
        <v>17849</v>
      </c>
      <c r="F4590" s="19" t="s">
        <v>17850</v>
      </c>
      <c r="G4590" s="19" t="s">
        <v>21083</v>
      </c>
      <c r="H4590" s="19" t="s">
        <v>21084</v>
      </c>
      <c r="I4590" s="19" t="s">
        <v>21085</v>
      </c>
      <c r="J4590" s="19" t="s">
        <v>19886</v>
      </c>
      <c r="K4590" s="19"/>
      <c r="L4590" s="19" t="s">
        <v>21086</v>
      </c>
      <c r="M4590" s="19" t="s">
        <v>44</v>
      </c>
      <c r="N4590" s="19" t="s">
        <v>45</v>
      </c>
      <c r="O4590" s="19" t="s">
        <v>19888</v>
      </c>
      <c r="P4590" s="19" t="s">
        <v>19889</v>
      </c>
      <c r="Q4590" s="19" t="s">
        <v>48</v>
      </c>
      <c r="R4590" s="19" t="s">
        <v>49</v>
      </c>
      <c r="S4590" s="19" t="s">
        <v>105</v>
      </c>
      <c r="T4590" s="16">
        <v>1.0</v>
      </c>
    </row>
    <row r="4591" ht="15.75" customHeight="1">
      <c r="A4591" s="19" t="s">
        <v>21087</v>
      </c>
      <c r="B4591" s="19" t="s">
        <v>21088</v>
      </c>
      <c r="C4591" s="19" t="s">
        <v>14919</v>
      </c>
      <c r="D4591" s="19" t="s">
        <v>14920</v>
      </c>
      <c r="E4591" s="19" t="s">
        <v>17849</v>
      </c>
      <c r="F4591" s="19" t="s">
        <v>17850</v>
      </c>
      <c r="G4591" s="19" t="s">
        <v>21088</v>
      </c>
      <c r="H4591" s="19" t="s">
        <v>21089</v>
      </c>
      <c r="I4591" s="19" t="s">
        <v>20941</v>
      </c>
      <c r="J4591" s="19" t="s">
        <v>19886</v>
      </c>
      <c r="K4591" s="19"/>
      <c r="L4591" s="19" t="s">
        <v>21090</v>
      </c>
      <c r="M4591" s="19" t="s">
        <v>44</v>
      </c>
      <c r="N4591" s="19" t="s">
        <v>45</v>
      </c>
      <c r="O4591" s="19" t="s">
        <v>19888</v>
      </c>
      <c r="P4591" s="19" t="s">
        <v>19889</v>
      </c>
      <c r="Q4591" s="19" t="s">
        <v>48</v>
      </c>
      <c r="R4591" s="19" t="s">
        <v>49</v>
      </c>
      <c r="S4591" s="19" t="s">
        <v>105</v>
      </c>
      <c r="T4591" s="16">
        <v>1.0</v>
      </c>
    </row>
    <row r="4592" ht="15.75" customHeight="1">
      <c r="A4592" s="19" t="s">
        <v>21091</v>
      </c>
      <c r="B4592" s="19" t="s">
        <v>21092</v>
      </c>
      <c r="C4592" s="19" t="s">
        <v>14919</v>
      </c>
      <c r="D4592" s="19" t="s">
        <v>14920</v>
      </c>
      <c r="E4592" s="19" t="s">
        <v>17849</v>
      </c>
      <c r="F4592" s="19" t="s">
        <v>17850</v>
      </c>
      <c r="G4592" s="19" t="s">
        <v>21092</v>
      </c>
      <c r="H4592" s="19" t="s">
        <v>21093</v>
      </c>
      <c r="I4592" s="19" t="s">
        <v>20897</v>
      </c>
      <c r="J4592" s="19" t="s">
        <v>19886</v>
      </c>
      <c r="K4592" s="19"/>
      <c r="L4592" s="19" t="s">
        <v>21094</v>
      </c>
      <c r="M4592" s="19" t="s">
        <v>44</v>
      </c>
      <c r="N4592" s="19" t="s">
        <v>45</v>
      </c>
      <c r="O4592" s="19" t="s">
        <v>20892</v>
      </c>
      <c r="P4592" s="19" t="s">
        <v>20893</v>
      </c>
      <c r="Q4592" s="19" t="s">
        <v>48</v>
      </c>
      <c r="R4592" s="19" t="s">
        <v>151</v>
      </c>
      <c r="S4592" s="19" t="s">
        <v>214</v>
      </c>
      <c r="T4592" s="16">
        <v>1.0</v>
      </c>
    </row>
    <row r="4593" ht="15.75" customHeight="1">
      <c r="A4593" s="19" t="s">
        <v>21095</v>
      </c>
      <c r="B4593" s="19" t="s">
        <v>21096</v>
      </c>
      <c r="C4593" s="19" t="s">
        <v>14919</v>
      </c>
      <c r="D4593" s="19" t="s">
        <v>14920</v>
      </c>
      <c r="E4593" s="19" t="s">
        <v>17849</v>
      </c>
      <c r="F4593" s="19" t="s">
        <v>17850</v>
      </c>
      <c r="G4593" s="19" t="s">
        <v>21096</v>
      </c>
      <c r="H4593" s="19" t="s">
        <v>21097</v>
      </c>
      <c r="I4593" s="19" t="s">
        <v>21098</v>
      </c>
      <c r="J4593" s="19" t="s">
        <v>19886</v>
      </c>
      <c r="K4593" s="19"/>
      <c r="L4593" s="19" t="s">
        <v>21099</v>
      </c>
      <c r="M4593" s="19" t="s">
        <v>44</v>
      </c>
      <c r="N4593" s="19" t="s">
        <v>45</v>
      </c>
      <c r="O4593" s="19" t="s">
        <v>19888</v>
      </c>
      <c r="P4593" s="19" t="s">
        <v>19889</v>
      </c>
      <c r="Q4593" s="19" t="s">
        <v>48</v>
      </c>
      <c r="R4593" s="19" t="s">
        <v>49</v>
      </c>
      <c r="S4593" s="19" t="s">
        <v>105</v>
      </c>
      <c r="T4593" s="16">
        <v>1.0</v>
      </c>
    </row>
    <row r="4594" ht="15.75" customHeight="1">
      <c r="A4594" s="19" t="s">
        <v>21100</v>
      </c>
      <c r="B4594" s="19" t="s">
        <v>21101</v>
      </c>
      <c r="C4594" s="19" t="s">
        <v>14919</v>
      </c>
      <c r="D4594" s="19" t="s">
        <v>14920</v>
      </c>
      <c r="E4594" s="19" t="s">
        <v>17849</v>
      </c>
      <c r="F4594" s="19" t="s">
        <v>17850</v>
      </c>
      <c r="G4594" s="19" t="s">
        <v>21102</v>
      </c>
      <c r="H4594" s="19" t="s">
        <v>21103</v>
      </c>
      <c r="I4594" s="19" t="s">
        <v>21104</v>
      </c>
      <c r="J4594" s="19" t="s">
        <v>19886</v>
      </c>
      <c r="K4594" s="19"/>
      <c r="L4594" s="19" t="s">
        <v>21105</v>
      </c>
      <c r="M4594" s="19" t="s">
        <v>44</v>
      </c>
      <c r="N4594" s="19" t="s">
        <v>45</v>
      </c>
      <c r="O4594" s="19" t="s">
        <v>19888</v>
      </c>
      <c r="P4594" s="19" t="s">
        <v>19889</v>
      </c>
      <c r="Q4594" s="19" t="s">
        <v>48</v>
      </c>
      <c r="R4594" s="19" t="s">
        <v>49</v>
      </c>
      <c r="S4594" s="19" t="s">
        <v>105</v>
      </c>
      <c r="T4594" s="16">
        <v>1.0</v>
      </c>
    </row>
    <row r="4595" ht="15.75" customHeight="1">
      <c r="A4595" s="19" t="s">
        <v>21106</v>
      </c>
      <c r="B4595" s="19" t="s">
        <v>21107</v>
      </c>
      <c r="C4595" s="19" t="s">
        <v>14919</v>
      </c>
      <c r="D4595" s="19" t="s">
        <v>14920</v>
      </c>
      <c r="E4595" s="19" t="s">
        <v>17849</v>
      </c>
      <c r="F4595" s="19" t="s">
        <v>17850</v>
      </c>
      <c r="G4595" s="19" t="s">
        <v>21108</v>
      </c>
      <c r="H4595" s="19" t="s">
        <v>21109</v>
      </c>
      <c r="I4595" s="19" t="s">
        <v>21056</v>
      </c>
      <c r="J4595" s="19" t="s">
        <v>19886</v>
      </c>
      <c r="K4595" s="19"/>
      <c r="L4595" s="19" t="s">
        <v>21110</v>
      </c>
      <c r="M4595" s="19" t="s">
        <v>44</v>
      </c>
      <c r="N4595" s="19" t="s">
        <v>45</v>
      </c>
      <c r="O4595" s="19" t="s">
        <v>19888</v>
      </c>
      <c r="P4595" s="19" t="s">
        <v>19889</v>
      </c>
      <c r="Q4595" s="19" t="s">
        <v>48</v>
      </c>
      <c r="R4595" s="19" t="s">
        <v>49</v>
      </c>
      <c r="S4595" s="19" t="s">
        <v>105</v>
      </c>
      <c r="T4595" s="16">
        <v>1.0</v>
      </c>
    </row>
    <row r="4596" ht="15.75" customHeight="1">
      <c r="A4596" s="19" t="s">
        <v>21111</v>
      </c>
      <c r="B4596" s="19" t="s">
        <v>21112</v>
      </c>
      <c r="C4596" s="19" t="s">
        <v>14919</v>
      </c>
      <c r="D4596" s="19" t="s">
        <v>14920</v>
      </c>
      <c r="E4596" s="19" t="s">
        <v>17849</v>
      </c>
      <c r="F4596" s="19" t="s">
        <v>17850</v>
      </c>
      <c r="G4596" s="19" t="s">
        <v>21113</v>
      </c>
      <c r="H4596" s="19" t="s">
        <v>21114</v>
      </c>
      <c r="I4596" s="19" t="s">
        <v>19885</v>
      </c>
      <c r="J4596" s="19" t="s">
        <v>19886</v>
      </c>
      <c r="K4596" s="19"/>
      <c r="L4596" s="19" t="s">
        <v>21115</v>
      </c>
      <c r="M4596" s="19" t="s">
        <v>44</v>
      </c>
      <c r="N4596" s="19" t="s">
        <v>45</v>
      </c>
      <c r="O4596" s="19" t="s">
        <v>19888</v>
      </c>
      <c r="P4596" s="19" t="s">
        <v>19889</v>
      </c>
      <c r="Q4596" s="19" t="s">
        <v>48</v>
      </c>
      <c r="R4596" s="19" t="s">
        <v>49</v>
      </c>
      <c r="S4596" s="19" t="s">
        <v>105</v>
      </c>
      <c r="T4596" s="16">
        <v>1.0</v>
      </c>
    </row>
    <row r="4597" ht="15.75" customHeight="1">
      <c r="A4597" s="19" t="s">
        <v>21116</v>
      </c>
      <c r="B4597" s="19" t="s">
        <v>12060</v>
      </c>
      <c r="C4597" s="19" t="s">
        <v>14919</v>
      </c>
      <c r="D4597" s="19" t="s">
        <v>14920</v>
      </c>
      <c r="E4597" s="19" t="s">
        <v>17849</v>
      </c>
      <c r="F4597" s="19" t="s">
        <v>17850</v>
      </c>
      <c r="G4597" s="19" t="s">
        <v>12060</v>
      </c>
      <c r="H4597" s="19" t="s">
        <v>21117</v>
      </c>
      <c r="I4597" s="19" t="s">
        <v>21036</v>
      </c>
      <c r="J4597" s="19" t="s">
        <v>19886</v>
      </c>
      <c r="K4597" s="19"/>
      <c r="L4597" s="19" t="s">
        <v>21118</v>
      </c>
      <c r="M4597" s="19" t="s">
        <v>44</v>
      </c>
      <c r="N4597" s="19" t="s">
        <v>45</v>
      </c>
      <c r="O4597" s="19" t="s">
        <v>19888</v>
      </c>
      <c r="P4597" s="19" t="s">
        <v>19889</v>
      </c>
      <c r="Q4597" s="19" t="s">
        <v>48</v>
      </c>
      <c r="R4597" s="19" t="s">
        <v>49</v>
      </c>
      <c r="S4597" s="19" t="s">
        <v>105</v>
      </c>
      <c r="T4597" s="16">
        <v>1.0</v>
      </c>
    </row>
    <row r="4598" ht="15.75" customHeight="1">
      <c r="A4598" s="19" t="s">
        <v>21119</v>
      </c>
      <c r="B4598" s="19" t="s">
        <v>21120</v>
      </c>
      <c r="C4598" s="19" t="s">
        <v>14919</v>
      </c>
      <c r="D4598" s="19" t="s">
        <v>14920</v>
      </c>
      <c r="E4598" s="19" t="s">
        <v>17849</v>
      </c>
      <c r="F4598" s="19" t="s">
        <v>17850</v>
      </c>
      <c r="G4598" s="19" t="s">
        <v>21120</v>
      </c>
      <c r="H4598" s="19" t="s">
        <v>21121</v>
      </c>
      <c r="I4598" s="19" t="s">
        <v>20897</v>
      </c>
      <c r="J4598" s="19" t="s">
        <v>19886</v>
      </c>
      <c r="K4598" s="19"/>
      <c r="L4598" s="19" t="s">
        <v>21122</v>
      </c>
      <c r="M4598" s="19" t="s">
        <v>44</v>
      </c>
      <c r="N4598" s="19" t="s">
        <v>45</v>
      </c>
      <c r="O4598" s="19" t="s">
        <v>20892</v>
      </c>
      <c r="P4598" s="19" t="s">
        <v>20893</v>
      </c>
      <c r="Q4598" s="19" t="s">
        <v>48</v>
      </c>
      <c r="R4598" s="19" t="s">
        <v>151</v>
      </c>
      <c r="S4598" s="19" t="s">
        <v>214</v>
      </c>
      <c r="T4598" s="16">
        <v>1.0</v>
      </c>
    </row>
    <row r="4599" ht="15.75" customHeight="1">
      <c r="A4599" s="19" t="s">
        <v>21123</v>
      </c>
      <c r="B4599" s="19" t="s">
        <v>21124</v>
      </c>
      <c r="C4599" s="19" t="s">
        <v>14919</v>
      </c>
      <c r="D4599" s="19" t="s">
        <v>14920</v>
      </c>
      <c r="E4599" s="19" t="s">
        <v>17849</v>
      </c>
      <c r="F4599" s="19" t="s">
        <v>17850</v>
      </c>
      <c r="G4599" s="19" t="s">
        <v>21124</v>
      </c>
      <c r="H4599" s="19" t="s">
        <v>21125</v>
      </c>
      <c r="I4599" s="19" t="s">
        <v>21012</v>
      </c>
      <c r="J4599" s="19" t="s">
        <v>20897</v>
      </c>
      <c r="K4599" s="19"/>
      <c r="L4599" s="19" t="s">
        <v>21126</v>
      </c>
      <c r="M4599" s="19" t="s">
        <v>44</v>
      </c>
      <c r="N4599" s="19" t="s">
        <v>45</v>
      </c>
      <c r="O4599" s="19" t="s">
        <v>19888</v>
      </c>
      <c r="P4599" s="19" t="s">
        <v>19889</v>
      </c>
      <c r="Q4599" s="19" t="s">
        <v>48</v>
      </c>
      <c r="R4599" s="19" t="s">
        <v>151</v>
      </c>
      <c r="S4599" s="19" t="s">
        <v>214</v>
      </c>
      <c r="T4599" s="16">
        <v>1.0</v>
      </c>
    </row>
    <row r="4600" ht="15.75" customHeight="1">
      <c r="A4600" s="19" t="s">
        <v>21127</v>
      </c>
      <c r="B4600" s="19" t="s">
        <v>21128</v>
      </c>
      <c r="C4600" s="19" t="s">
        <v>14919</v>
      </c>
      <c r="D4600" s="19" t="s">
        <v>14920</v>
      </c>
      <c r="E4600" s="19" t="s">
        <v>17849</v>
      </c>
      <c r="F4600" s="19" t="s">
        <v>17850</v>
      </c>
      <c r="G4600" s="19" t="s">
        <v>21128</v>
      </c>
      <c r="H4600" s="19" t="s">
        <v>21129</v>
      </c>
      <c r="I4600" s="19" t="s">
        <v>21130</v>
      </c>
      <c r="J4600" s="19" t="s">
        <v>21131</v>
      </c>
      <c r="K4600" s="19"/>
      <c r="L4600" s="19" t="s">
        <v>21132</v>
      </c>
      <c r="M4600" s="19" t="s">
        <v>44</v>
      </c>
      <c r="N4600" s="19" t="s">
        <v>45</v>
      </c>
      <c r="O4600" s="19" t="s">
        <v>19888</v>
      </c>
      <c r="P4600" s="19" t="s">
        <v>19889</v>
      </c>
      <c r="Q4600" s="19" t="s">
        <v>48</v>
      </c>
      <c r="R4600" s="19" t="s">
        <v>49</v>
      </c>
      <c r="S4600" s="19" t="s">
        <v>105</v>
      </c>
      <c r="T4600" s="16">
        <v>1.0</v>
      </c>
    </row>
    <row r="4601" ht="15.75" customHeight="1">
      <c r="A4601" s="19" t="s">
        <v>21133</v>
      </c>
      <c r="B4601" s="19" t="s">
        <v>21134</v>
      </c>
      <c r="C4601" s="19" t="s">
        <v>14919</v>
      </c>
      <c r="D4601" s="19" t="s">
        <v>14920</v>
      </c>
      <c r="E4601" s="19" t="s">
        <v>17849</v>
      </c>
      <c r="F4601" s="19" t="s">
        <v>17850</v>
      </c>
      <c r="G4601" s="19" t="s">
        <v>21134</v>
      </c>
      <c r="H4601" s="19" t="s">
        <v>21135</v>
      </c>
      <c r="I4601" s="19" t="s">
        <v>21136</v>
      </c>
      <c r="J4601" s="19" t="s">
        <v>20890</v>
      </c>
      <c r="K4601" s="19"/>
      <c r="L4601" s="19" t="s">
        <v>21137</v>
      </c>
      <c r="M4601" s="19" t="s">
        <v>44</v>
      </c>
      <c r="N4601" s="19" t="s">
        <v>45</v>
      </c>
      <c r="O4601" s="19" t="s">
        <v>20892</v>
      </c>
      <c r="P4601" s="19" t="s">
        <v>20893</v>
      </c>
      <c r="Q4601" s="19" t="s">
        <v>48</v>
      </c>
      <c r="R4601" s="19" t="s">
        <v>49</v>
      </c>
      <c r="S4601" s="19" t="s">
        <v>105</v>
      </c>
      <c r="T4601" s="16">
        <v>1.0</v>
      </c>
    </row>
    <row r="4602" ht="15.75" customHeight="1">
      <c r="A4602" s="19" t="s">
        <v>21138</v>
      </c>
      <c r="B4602" s="19" t="s">
        <v>21139</v>
      </c>
      <c r="C4602" s="19" t="s">
        <v>14919</v>
      </c>
      <c r="D4602" s="19" t="s">
        <v>14920</v>
      </c>
      <c r="E4602" s="19" t="s">
        <v>17849</v>
      </c>
      <c r="F4602" s="19" t="s">
        <v>17850</v>
      </c>
      <c r="G4602" s="19" t="s">
        <v>334</v>
      </c>
      <c r="H4602" s="19" t="s">
        <v>21140</v>
      </c>
      <c r="I4602" s="19" t="s">
        <v>19885</v>
      </c>
      <c r="J4602" s="19" t="s">
        <v>19886</v>
      </c>
      <c r="K4602" s="19"/>
      <c r="L4602" s="19" t="s">
        <v>21141</v>
      </c>
      <c r="M4602" s="19" t="s">
        <v>44</v>
      </c>
      <c r="N4602" s="19" t="s">
        <v>45</v>
      </c>
      <c r="O4602" s="19" t="s">
        <v>19888</v>
      </c>
      <c r="P4602" s="19" t="s">
        <v>19889</v>
      </c>
      <c r="Q4602" s="19" t="s">
        <v>48</v>
      </c>
      <c r="R4602" s="19" t="s">
        <v>83</v>
      </c>
      <c r="S4602" s="19" t="s">
        <v>2</v>
      </c>
      <c r="T4602" s="16">
        <v>1.0</v>
      </c>
    </row>
    <row r="4603" ht="15.75" customHeight="1">
      <c r="A4603" s="19" t="s">
        <v>21142</v>
      </c>
      <c r="B4603" s="19" t="s">
        <v>21143</v>
      </c>
      <c r="C4603" s="19" t="s">
        <v>14919</v>
      </c>
      <c r="D4603" s="19" t="s">
        <v>14920</v>
      </c>
      <c r="E4603" s="19" t="s">
        <v>17849</v>
      </c>
      <c r="F4603" s="19" t="s">
        <v>17850</v>
      </c>
      <c r="G4603" s="19" t="s">
        <v>21143</v>
      </c>
      <c r="H4603" s="19" t="s">
        <v>21144</v>
      </c>
      <c r="I4603" s="19" t="s">
        <v>20897</v>
      </c>
      <c r="J4603" s="19" t="s">
        <v>19886</v>
      </c>
      <c r="K4603" s="19"/>
      <c r="L4603" s="19" t="s">
        <v>21145</v>
      </c>
      <c r="M4603" s="19" t="s">
        <v>44</v>
      </c>
      <c r="N4603" s="19" t="s">
        <v>45</v>
      </c>
      <c r="O4603" s="19" t="s">
        <v>20892</v>
      </c>
      <c r="P4603" s="19" t="s">
        <v>20893</v>
      </c>
      <c r="Q4603" s="19" t="s">
        <v>48</v>
      </c>
      <c r="R4603" s="19" t="s">
        <v>83</v>
      </c>
      <c r="S4603" s="19" t="s">
        <v>2</v>
      </c>
      <c r="T4603" s="16">
        <v>1.0</v>
      </c>
    </row>
    <row r="4604" ht="15.75" customHeight="1">
      <c r="A4604" s="19" t="s">
        <v>21146</v>
      </c>
      <c r="B4604" s="19" t="s">
        <v>21147</v>
      </c>
      <c r="C4604" s="19" t="s">
        <v>14919</v>
      </c>
      <c r="D4604" s="19" t="s">
        <v>14920</v>
      </c>
      <c r="E4604" s="19" t="s">
        <v>17849</v>
      </c>
      <c r="F4604" s="19" t="s">
        <v>17850</v>
      </c>
      <c r="G4604" s="19" t="s">
        <v>21147</v>
      </c>
      <c r="H4604" s="19" t="s">
        <v>21148</v>
      </c>
      <c r="I4604" s="19" t="s">
        <v>21149</v>
      </c>
      <c r="J4604" s="19" t="s">
        <v>19886</v>
      </c>
      <c r="K4604" s="19"/>
      <c r="L4604" s="19" t="s">
        <v>21150</v>
      </c>
      <c r="M4604" s="19" t="s">
        <v>44</v>
      </c>
      <c r="N4604" s="19" t="s">
        <v>45</v>
      </c>
      <c r="O4604" s="19" t="s">
        <v>19888</v>
      </c>
      <c r="P4604" s="19" t="s">
        <v>19889</v>
      </c>
      <c r="Q4604" s="19" t="s">
        <v>48</v>
      </c>
      <c r="R4604" s="19" t="s">
        <v>49</v>
      </c>
      <c r="S4604" s="19" t="s">
        <v>105</v>
      </c>
      <c r="T4604" s="16">
        <v>1.0</v>
      </c>
    </row>
    <row r="4605" ht="15.75" customHeight="1">
      <c r="A4605" s="19" t="s">
        <v>21151</v>
      </c>
      <c r="B4605" s="19" t="s">
        <v>21152</v>
      </c>
      <c r="C4605" s="19" t="s">
        <v>14919</v>
      </c>
      <c r="D4605" s="19" t="s">
        <v>14920</v>
      </c>
      <c r="E4605" s="19" t="s">
        <v>17849</v>
      </c>
      <c r="F4605" s="19" t="s">
        <v>17850</v>
      </c>
      <c r="G4605" s="19" t="s">
        <v>21153</v>
      </c>
      <c r="H4605" s="19" t="s">
        <v>21154</v>
      </c>
      <c r="I4605" s="19" t="s">
        <v>19885</v>
      </c>
      <c r="J4605" s="19" t="s">
        <v>19886</v>
      </c>
      <c r="K4605" s="19"/>
      <c r="L4605" s="19" t="s">
        <v>21155</v>
      </c>
      <c r="M4605" s="19" t="s">
        <v>44</v>
      </c>
      <c r="N4605" s="19" t="s">
        <v>45</v>
      </c>
      <c r="O4605" s="19" t="s">
        <v>19888</v>
      </c>
      <c r="P4605" s="19" t="s">
        <v>19889</v>
      </c>
      <c r="Q4605" s="19" t="s">
        <v>48</v>
      </c>
      <c r="R4605" s="19" t="s">
        <v>49</v>
      </c>
      <c r="S4605" s="19" t="s">
        <v>105</v>
      </c>
      <c r="T4605" s="16">
        <v>1.0</v>
      </c>
    </row>
    <row r="4606" ht="15.75" customHeight="1">
      <c r="A4606" s="19" t="s">
        <v>21156</v>
      </c>
      <c r="B4606" s="19" t="s">
        <v>21157</v>
      </c>
      <c r="C4606" s="19" t="s">
        <v>14919</v>
      </c>
      <c r="D4606" s="19" t="s">
        <v>14920</v>
      </c>
      <c r="E4606" s="19" t="s">
        <v>17849</v>
      </c>
      <c r="F4606" s="19" t="s">
        <v>17850</v>
      </c>
      <c r="G4606" s="19" t="s">
        <v>21157</v>
      </c>
      <c r="H4606" s="19" t="s">
        <v>21158</v>
      </c>
      <c r="I4606" s="19" t="s">
        <v>20897</v>
      </c>
      <c r="J4606" s="19" t="s">
        <v>19886</v>
      </c>
      <c r="K4606" s="19"/>
      <c r="L4606" s="19" t="s">
        <v>21159</v>
      </c>
      <c r="M4606" s="19" t="s">
        <v>44</v>
      </c>
      <c r="N4606" s="19" t="s">
        <v>45</v>
      </c>
      <c r="O4606" s="19" t="s">
        <v>20892</v>
      </c>
      <c r="P4606" s="19" t="s">
        <v>20893</v>
      </c>
      <c r="Q4606" s="19" t="s">
        <v>48</v>
      </c>
      <c r="R4606" s="19" t="s">
        <v>83</v>
      </c>
      <c r="S4606" s="19" t="s">
        <v>2</v>
      </c>
      <c r="T4606" s="16">
        <v>1.0</v>
      </c>
    </row>
    <row r="4607" ht="15.75" customHeight="1">
      <c r="A4607" s="19" t="s">
        <v>21160</v>
      </c>
      <c r="B4607" s="19" t="s">
        <v>21161</v>
      </c>
      <c r="C4607" s="19" t="s">
        <v>14919</v>
      </c>
      <c r="D4607" s="19" t="s">
        <v>14920</v>
      </c>
      <c r="E4607" s="19" t="s">
        <v>17849</v>
      </c>
      <c r="F4607" s="19" t="s">
        <v>17850</v>
      </c>
      <c r="G4607" s="19" t="s">
        <v>21162</v>
      </c>
      <c r="H4607" s="19" t="s">
        <v>21163</v>
      </c>
      <c r="I4607" s="19" t="s">
        <v>20897</v>
      </c>
      <c r="J4607" s="19" t="s">
        <v>19886</v>
      </c>
      <c r="K4607" s="19"/>
      <c r="L4607" s="19" t="s">
        <v>21164</v>
      </c>
      <c r="M4607" s="19" t="s">
        <v>44</v>
      </c>
      <c r="N4607" s="19" t="s">
        <v>45</v>
      </c>
      <c r="O4607" s="19" t="s">
        <v>20892</v>
      </c>
      <c r="P4607" s="19" t="s">
        <v>20893</v>
      </c>
      <c r="Q4607" s="19" t="s">
        <v>48</v>
      </c>
      <c r="R4607" s="19" t="s">
        <v>49</v>
      </c>
      <c r="S4607" s="19" t="s">
        <v>105</v>
      </c>
      <c r="T4607" s="16">
        <v>1.0</v>
      </c>
    </row>
    <row r="4608" ht="15.75" customHeight="1">
      <c r="A4608" s="19" t="s">
        <v>21165</v>
      </c>
      <c r="B4608" s="19" t="s">
        <v>21166</v>
      </c>
      <c r="C4608" s="19" t="s">
        <v>14919</v>
      </c>
      <c r="D4608" s="19" t="s">
        <v>14920</v>
      </c>
      <c r="E4608" s="19" t="s">
        <v>17849</v>
      </c>
      <c r="F4608" s="19" t="s">
        <v>17850</v>
      </c>
      <c r="G4608" s="19" t="s">
        <v>21167</v>
      </c>
      <c r="H4608" s="19" t="s">
        <v>21168</v>
      </c>
      <c r="I4608" s="19" t="s">
        <v>21050</v>
      </c>
      <c r="J4608" s="19" t="s">
        <v>19886</v>
      </c>
      <c r="K4608" s="19"/>
      <c r="L4608" s="19" t="s">
        <v>21169</v>
      </c>
      <c r="M4608" s="19" t="s">
        <v>44</v>
      </c>
      <c r="N4608" s="19" t="s">
        <v>45</v>
      </c>
      <c r="O4608" s="19" t="s">
        <v>19888</v>
      </c>
      <c r="P4608" s="19" t="s">
        <v>19889</v>
      </c>
      <c r="Q4608" s="19" t="s">
        <v>48</v>
      </c>
      <c r="R4608" s="19" t="s">
        <v>49</v>
      </c>
      <c r="S4608" s="19" t="s">
        <v>105</v>
      </c>
      <c r="T4608" s="16">
        <v>1.0</v>
      </c>
    </row>
    <row r="4609" ht="15.75" customHeight="1">
      <c r="A4609" s="19" t="s">
        <v>21170</v>
      </c>
      <c r="B4609" s="19" t="s">
        <v>21171</v>
      </c>
      <c r="C4609" s="19" t="s">
        <v>14919</v>
      </c>
      <c r="D4609" s="19" t="s">
        <v>14920</v>
      </c>
      <c r="E4609" s="19" t="s">
        <v>17849</v>
      </c>
      <c r="F4609" s="19" t="s">
        <v>17850</v>
      </c>
      <c r="G4609" s="19" t="s">
        <v>21171</v>
      </c>
      <c r="H4609" s="19" t="s">
        <v>21172</v>
      </c>
      <c r="I4609" s="19" t="s">
        <v>20919</v>
      </c>
      <c r="J4609" s="19" t="s">
        <v>19886</v>
      </c>
      <c r="K4609" s="19"/>
      <c r="L4609" s="19" t="s">
        <v>21173</v>
      </c>
      <c r="M4609" s="19" t="s">
        <v>44</v>
      </c>
      <c r="N4609" s="19" t="s">
        <v>45</v>
      </c>
      <c r="O4609" s="19" t="s">
        <v>19888</v>
      </c>
      <c r="P4609" s="19" t="s">
        <v>19889</v>
      </c>
      <c r="Q4609" s="19" t="s">
        <v>48</v>
      </c>
      <c r="R4609" s="19" t="s">
        <v>83</v>
      </c>
      <c r="S4609" s="19" t="s">
        <v>2</v>
      </c>
      <c r="T4609" s="16">
        <v>1.0</v>
      </c>
    </row>
    <row r="4610" ht="15.75" customHeight="1">
      <c r="A4610" s="19" t="s">
        <v>21174</v>
      </c>
      <c r="B4610" s="19" t="s">
        <v>21175</v>
      </c>
      <c r="C4610" s="19" t="s">
        <v>14919</v>
      </c>
      <c r="D4610" s="19" t="s">
        <v>14920</v>
      </c>
      <c r="E4610" s="19" t="s">
        <v>17849</v>
      </c>
      <c r="F4610" s="19" t="s">
        <v>17850</v>
      </c>
      <c r="G4610" s="19" t="s">
        <v>21175</v>
      </c>
      <c r="H4610" s="19" t="s">
        <v>21176</v>
      </c>
      <c r="I4610" s="19" t="s">
        <v>21177</v>
      </c>
      <c r="J4610" s="19" t="s">
        <v>20897</v>
      </c>
      <c r="K4610" s="19"/>
      <c r="L4610" s="19" t="s">
        <v>21178</v>
      </c>
      <c r="M4610" s="19" t="s">
        <v>44</v>
      </c>
      <c r="N4610" s="19" t="s">
        <v>45</v>
      </c>
      <c r="O4610" s="19" t="s">
        <v>19888</v>
      </c>
      <c r="P4610" s="19" t="s">
        <v>19889</v>
      </c>
      <c r="Q4610" s="19" t="s">
        <v>48</v>
      </c>
      <c r="R4610" s="19" t="s">
        <v>49</v>
      </c>
      <c r="S4610" s="19" t="s">
        <v>105</v>
      </c>
      <c r="T4610" s="16">
        <v>1.0</v>
      </c>
    </row>
    <row r="4611" ht="15.75" customHeight="1">
      <c r="A4611" s="19" t="s">
        <v>21179</v>
      </c>
      <c r="B4611" s="19" t="s">
        <v>21180</v>
      </c>
      <c r="C4611" s="19" t="s">
        <v>14919</v>
      </c>
      <c r="D4611" s="19" t="s">
        <v>14920</v>
      </c>
      <c r="E4611" s="19" t="s">
        <v>17849</v>
      </c>
      <c r="F4611" s="19" t="s">
        <v>17850</v>
      </c>
      <c r="G4611" s="19" t="s">
        <v>21180</v>
      </c>
      <c r="H4611" s="19" t="s">
        <v>1129</v>
      </c>
      <c r="I4611" s="19" t="s">
        <v>21181</v>
      </c>
      <c r="J4611" s="19" t="s">
        <v>21182</v>
      </c>
      <c r="K4611" s="19"/>
      <c r="L4611" s="19" t="s">
        <v>21183</v>
      </c>
      <c r="M4611" s="19" t="s">
        <v>44</v>
      </c>
      <c r="N4611" s="19" t="s">
        <v>45</v>
      </c>
      <c r="O4611" s="19" t="s">
        <v>19888</v>
      </c>
      <c r="P4611" s="19" t="s">
        <v>19889</v>
      </c>
      <c r="Q4611" s="19" t="s">
        <v>48</v>
      </c>
      <c r="R4611" s="19" t="s">
        <v>49</v>
      </c>
      <c r="S4611" s="19" t="s">
        <v>105</v>
      </c>
      <c r="T4611" s="16">
        <v>1.0</v>
      </c>
    </row>
    <row r="4612" ht="15.75" customHeight="1">
      <c r="A4612" s="19" t="s">
        <v>21184</v>
      </c>
      <c r="B4612" s="19" t="s">
        <v>21185</v>
      </c>
      <c r="C4612" s="19" t="s">
        <v>14919</v>
      </c>
      <c r="D4612" s="19" t="s">
        <v>14920</v>
      </c>
      <c r="E4612" s="19" t="s">
        <v>17849</v>
      </c>
      <c r="F4612" s="19" t="s">
        <v>17850</v>
      </c>
      <c r="G4612" s="19" t="s">
        <v>21186</v>
      </c>
      <c r="H4612" s="19" t="s">
        <v>2778</v>
      </c>
      <c r="I4612" s="19" t="s">
        <v>21187</v>
      </c>
      <c r="J4612" s="19" t="s">
        <v>19886</v>
      </c>
      <c r="K4612" s="19"/>
      <c r="L4612" s="19" t="s">
        <v>21188</v>
      </c>
      <c r="M4612" s="19" t="s">
        <v>44</v>
      </c>
      <c r="N4612" s="19" t="s">
        <v>45</v>
      </c>
      <c r="O4612" s="19" t="s">
        <v>19888</v>
      </c>
      <c r="P4612" s="19" t="s">
        <v>19889</v>
      </c>
      <c r="Q4612" s="19" t="s">
        <v>48</v>
      </c>
      <c r="R4612" s="19" t="s">
        <v>49</v>
      </c>
      <c r="S4612" s="19" t="s">
        <v>105</v>
      </c>
      <c r="T4612" s="16">
        <v>1.0</v>
      </c>
    </row>
    <row r="4613" ht="15.75" customHeight="1">
      <c r="A4613" s="19" t="s">
        <v>21189</v>
      </c>
      <c r="B4613" s="19" t="s">
        <v>21190</v>
      </c>
      <c r="C4613" s="19" t="s">
        <v>14919</v>
      </c>
      <c r="D4613" s="19" t="s">
        <v>14920</v>
      </c>
      <c r="E4613" s="19" t="s">
        <v>17849</v>
      </c>
      <c r="F4613" s="19" t="s">
        <v>17850</v>
      </c>
      <c r="G4613" s="19" t="s">
        <v>5879</v>
      </c>
      <c r="H4613" s="19" t="s">
        <v>21191</v>
      </c>
      <c r="I4613" s="19" t="s">
        <v>21036</v>
      </c>
      <c r="J4613" s="19" t="s">
        <v>19886</v>
      </c>
      <c r="K4613" s="19"/>
      <c r="L4613" s="19" t="s">
        <v>21192</v>
      </c>
      <c r="M4613" s="19" t="s">
        <v>44</v>
      </c>
      <c r="N4613" s="19" t="s">
        <v>45</v>
      </c>
      <c r="O4613" s="19" t="s">
        <v>19888</v>
      </c>
      <c r="P4613" s="19" t="s">
        <v>19889</v>
      </c>
      <c r="Q4613" s="19" t="s">
        <v>48</v>
      </c>
      <c r="R4613" s="19" t="s">
        <v>49</v>
      </c>
      <c r="S4613" s="19" t="s">
        <v>105</v>
      </c>
      <c r="T4613" s="16">
        <v>1.0</v>
      </c>
    </row>
    <row r="4614" ht="15.75" customHeight="1">
      <c r="A4614" s="19" t="s">
        <v>21193</v>
      </c>
      <c r="B4614" s="19" t="s">
        <v>9404</v>
      </c>
      <c r="C4614" s="19" t="s">
        <v>14919</v>
      </c>
      <c r="D4614" s="19" t="s">
        <v>14920</v>
      </c>
      <c r="E4614" s="19" t="s">
        <v>17849</v>
      </c>
      <c r="F4614" s="19" t="s">
        <v>17850</v>
      </c>
      <c r="G4614" s="19" t="s">
        <v>9405</v>
      </c>
      <c r="H4614" s="19" t="s">
        <v>21194</v>
      </c>
      <c r="I4614" s="19" t="s">
        <v>20919</v>
      </c>
      <c r="J4614" s="19" t="s">
        <v>19886</v>
      </c>
      <c r="K4614" s="19"/>
      <c r="L4614" s="19" t="s">
        <v>21195</v>
      </c>
      <c r="M4614" s="19" t="s">
        <v>44</v>
      </c>
      <c r="N4614" s="19" t="s">
        <v>45</v>
      </c>
      <c r="O4614" s="19" t="s">
        <v>19888</v>
      </c>
      <c r="P4614" s="19" t="s">
        <v>19889</v>
      </c>
      <c r="Q4614" s="19" t="s">
        <v>48</v>
      </c>
      <c r="R4614" s="19" t="s">
        <v>49</v>
      </c>
      <c r="S4614" s="19" t="s">
        <v>105</v>
      </c>
      <c r="T4614" s="16">
        <v>1.0</v>
      </c>
    </row>
    <row r="4615" ht="15.75" customHeight="1">
      <c r="A4615" s="19" t="s">
        <v>21196</v>
      </c>
      <c r="B4615" s="19" t="s">
        <v>21197</v>
      </c>
      <c r="C4615" s="19" t="s">
        <v>14919</v>
      </c>
      <c r="D4615" s="19" t="s">
        <v>14920</v>
      </c>
      <c r="E4615" s="19" t="s">
        <v>17849</v>
      </c>
      <c r="F4615" s="19" t="s">
        <v>17850</v>
      </c>
      <c r="G4615" s="19" t="s">
        <v>334</v>
      </c>
      <c r="H4615" s="19" t="s">
        <v>21198</v>
      </c>
      <c r="I4615" s="19" t="s">
        <v>15431</v>
      </c>
      <c r="J4615" s="19" t="s">
        <v>19560</v>
      </c>
      <c r="K4615" s="19"/>
      <c r="L4615" s="19" t="s">
        <v>21199</v>
      </c>
      <c r="M4615" s="19" t="s">
        <v>44</v>
      </c>
      <c r="N4615" s="19" t="s">
        <v>45</v>
      </c>
      <c r="O4615" s="19" t="s">
        <v>19888</v>
      </c>
      <c r="P4615" s="19" t="s">
        <v>19889</v>
      </c>
      <c r="Q4615" s="19" t="s">
        <v>48</v>
      </c>
      <c r="R4615" s="19" t="s">
        <v>49</v>
      </c>
      <c r="S4615" s="19" t="s">
        <v>105</v>
      </c>
      <c r="T4615" s="16">
        <v>1.0</v>
      </c>
    </row>
    <row r="4616" ht="15.75" customHeight="1">
      <c r="A4616" s="19" t="s">
        <v>21200</v>
      </c>
      <c r="B4616" s="19" t="s">
        <v>21201</v>
      </c>
      <c r="C4616" s="19" t="s">
        <v>14919</v>
      </c>
      <c r="D4616" s="19" t="s">
        <v>14920</v>
      </c>
      <c r="E4616" s="19" t="s">
        <v>17849</v>
      </c>
      <c r="F4616" s="19" t="s">
        <v>17850</v>
      </c>
      <c r="G4616" s="19" t="s">
        <v>334</v>
      </c>
      <c r="H4616" s="19" t="s">
        <v>2778</v>
      </c>
      <c r="I4616" s="19" t="s">
        <v>21202</v>
      </c>
      <c r="J4616" s="19" t="s">
        <v>19885</v>
      </c>
      <c r="K4616" s="19"/>
      <c r="L4616" s="19" t="s">
        <v>21203</v>
      </c>
      <c r="M4616" s="19" t="s">
        <v>44</v>
      </c>
      <c r="N4616" s="19" t="s">
        <v>45</v>
      </c>
      <c r="O4616" s="19" t="s">
        <v>19888</v>
      </c>
      <c r="P4616" s="19" t="s">
        <v>19889</v>
      </c>
      <c r="Q4616" s="19" t="s">
        <v>48</v>
      </c>
      <c r="R4616" s="19" t="s">
        <v>49</v>
      </c>
      <c r="S4616" s="19" t="s">
        <v>105</v>
      </c>
      <c r="T4616" s="16">
        <v>1.0</v>
      </c>
    </row>
    <row r="4617" ht="15.75" customHeight="1">
      <c r="A4617" s="19" t="s">
        <v>21204</v>
      </c>
      <c r="B4617" s="19" t="s">
        <v>21205</v>
      </c>
      <c r="C4617" s="19" t="s">
        <v>14919</v>
      </c>
      <c r="D4617" s="19" t="s">
        <v>14920</v>
      </c>
      <c r="E4617" s="19" t="s">
        <v>17849</v>
      </c>
      <c r="F4617" s="19" t="s">
        <v>17850</v>
      </c>
      <c r="G4617" s="19" t="s">
        <v>21205</v>
      </c>
      <c r="H4617" s="19" t="s">
        <v>21206</v>
      </c>
      <c r="I4617" s="19" t="s">
        <v>21207</v>
      </c>
      <c r="J4617" s="19" t="s">
        <v>19886</v>
      </c>
      <c r="K4617" s="19"/>
      <c r="L4617" s="19" t="s">
        <v>21208</v>
      </c>
      <c r="M4617" s="19" t="s">
        <v>44</v>
      </c>
      <c r="N4617" s="19" t="s">
        <v>45</v>
      </c>
      <c r="O4617" s="19" t="s">
        <v>19888</v>
      </c>
      <c r="P4617" s="19" t="s">
        <v>19889</v>
      </c>
      <c r="Q4617" s="19" t="s">
        <v>48</v>
      </c>
      <c r="R4617" s="19" t="s">
        <v>49</v>
      </c>
      <c r="S4617" s="19" t="s">
        <v>105</v>
      </c>
      <c r="T4617" s="16">
        <v>1.0</v>
      </c>
    </row>
    <row r="4618" ht="15.75" customHeight="1">
      <c r="A4618" s="19" t="s">
        <v>21209</v>
      </c>
      <c r="B4618" s="19" t="s">
        <v>21210</v>
      </c>
      <c r="C4618" s="19" t="s">
        <v>14919</v>
      </c>
      <c r="D4618" s="19" t="s">
        <v>14920</v>
      </c>
      <c r="E4618" s="19" t="s">
        <v>17849</v>
      </c>
      <c r="F4618" s="19" t="s">
        <v>17850</v>
      </c>
      <c r="G4618" s="19" t="s">
        <v>21210</v>
      </c>
      <c r="H4618" s="19" t="s">
        <v>21211</v>
      </c>
      <c r="I4618" s="19" t="s">
        <v>20897</v>
      </c>
      <c r="J4618" s="19" t="s">
        <v>19886</v>
      </c>
      <c r="K4618" s="19"/>
      <c r="L4618" s="19" t="s">
        <v>21212</v>
      </c>
      <c r="M4618" s="19" t="s">
        <v>44</v>
      </c>
      <c r="N4618" s="19" t="s">
        <v>45</v>
      </c>
      <c r="O4618" s="19" t="s">
        <v>20892</v>
      </c>
      <c r="P4618" s="19" t="s">
        <v>20893</v>
      </c>
      <c r="Q4618" s="19" t="s">
        <v>48</v>
      </c>
      <c r="R4618" s="19" t="s">
        <v>49</v>
      </c>
      <c r="S4618" s="19" t="s">
        <v>105</v>
      </c>
      <c r="T4618" s="16">
        <v>1.0</v>
      </c>
    </row>
    <row r="4619" ht="15.75" customHeight="1">
      <c r="A4619" s="19" t="s">
        <v>21213</v>
      </c>
      <c r="B4619" s="19" t="s">
        <v>21214</v>
      </c>
      <c r="C4619" s="19" t="s">
        <v>14919</v>
      </c>
      <c r="D4619" s="19" t="s">
        <v>14920</v>
      </c>
      <c r="E4619" s="19" t="s">
        <v>17849</v>
      </c>
      <c r="F4619" s="19" t="s">
        <v>17850</v>
      </c>
      <c r="G4619" s="19" t="s">
        <v>21215</v>
      </c>
      <c r="H4619" s="19" t="s">
        <v>21216</v>
      </c>
      <c r="I4619" s="19" t="s">
        <v>21056</v>
      </c>
      <c r="J4619" s="19" t="s">
        <v>19886</v>
      </c>
      <c r="K4619" s="19"/>
      <c r="L4619" s="19" t="s">
        <v>21217</v>
      </c>
      <c r="M4619" s="19" t="s">
        <v>44</v>
      </c>
      <c r="N4619" s="19" t="s">
        <v>45</v>
      </c>
      <c r="O4619" s="19" t="s">
        <v>19888</v>
      </c>
      <c r="P4619" s="19" t="s">
        <v>19889</v>
      </c>
      <c r="Q4619" s="19" t="s">
        <v>48</v>
      </c>
      <c r="R4619" s="19" t="s">
        <v>49</v>
      </c>
      <c r="S4619" s="19" t="s">
        <v>105</v>
      </c>
      <c r="T4619" s="16">
        <v>1.0</v>
      </c>
    </row>
    <row r="4620" ht="15.75" customHeight="1">
      <c r="A4620" s="19" t="s">
        <v>21218</v>
      </c>
      <c r="B4620" s="19" t="s">
        <v>21219</v>
      </c>
      <c r="C4620" s="19" t="s">
        <v>14919</v>
      </c>
      <c r="D4620" s="19" t="s">
        <v>14920</v>
      </c>
      <c r="E4620" s="19" t="s">
        <v>17849</v>
      </c>
      <c r="F4620" s="19" t="s">
        <v>17850</v>
      </c>
      <c r="G4620" s="19" t="s">
        <v>21219</v>
      </c>
      <c r="H4620" s="19" t="s">
        <v>21220</v>
      </c>
      <c r="I4620" s="19" t="s">
        <v>20964</v>
      </c>
      <c r="J4620" s="19" t="s">
        <v>19886</v>
      </c>
      <c r="K4620" s="19"/>
      <c r="L4620" s="19" t="s">
        <v>21221</v>
      </c>
      <c r="M4620" s="19" t="s">
        <v>44</v>
      </c>
      <c r="N4620" s="19" t="s">
        <v>45</v>
      </c>
      <c r="O4620" s="19" t="s">
        <v>19888</v>
      </c>
      <c r="P4620" s="19" t="s">
        <v>19889</v>
      </c>
      <c r="Q4620" s="19" t="s">
        <v>48</v>
      </c>
      <c r="R4620" s="19" t="s">
        <v>83</v>
      </c>
      <c r="S4620" s="19" t="s">
        <v>2</v>
      </c>
      <c r="T4620" s="16">
        <v>1.0</v>
      </c>
    </row>
    <row r="4621" ht="15.75" customHeight="1">
      <c r="A4621" s="19" t="s">
        <v>21222</v>
      </c>
      <c r="B4621" s="19" t="s">
        <v>21223</v>
      </c>
      <c r="C4621" s="19" t="s">
        <v>14919</v>
      </c>
      <c r="D4621" s="19" t="s">
        <v>14920</v>
      </c>
      <c r="E4621" s="19" t="s">
        <v>17849</v>
      </c>
      <c r="F4621" s="19" t="s">
        <v>17850</v>
      </c>
      <c r="G4621" s="19" t="s">
        <v>21224</v>
      </c>
      <c r="H4621" s="19" t="s">
        <v>21225</v>
      </c>
      <c r="I4621" s="19" t="s">
        <v>21226</v>
      </c>
      <c r="J4621" s="19" t="s">
        <v>20014</v>
      </c>
      <c r="K4621" s="19"/>
      <c r="L4621" s="19" t="s">
        <v>21227</v>
      </c>
      <c r="M4621" s="19" t="s">
        <v>44</v>
      </c>
      <c r="N4621" s="19" t="s">
        <v>45</v>
      </c>
      <c r="O4621" s="19" t="s">
        <v>19888</v>
      </c>
      <c r="P4621" s="19" t="s">
        <v>19889</v>
      </c>
      <c r="Q4621" s="19" t="s">
        <v>48</v>
      </c>
      <c r="R4621" s="19" t="s">
        <v>49</v>
      </c>
      <c r="S4621" s="19" t="s">
        <v>105</v>
      </c>
      <c r="T4621" s="16">
        <v>1.0</v>
      </c>
    </row>
    <row r="4622" ht="15.75" customHeight="1">
      <c r="A4622" s="19" t="s">
        <v>21228</v>
      </c>
      <c r="B4622" s="19" t="s">
        <v>21229</v>
      </c>
      <c r="C4622" s="19" t="s">
        <v>14919</v>
      </c>
      <c r="D4622" s="19" t="s">
        <v>14920</v>
      </c>
      <c r="E4622" s="19" t="s">
        <v>17849</v>
      </c>
      <c r="F4622" s="19" t="s">
        <v>17850</v>
      </c>
      <c r="G4622" s="19" t="s">
        <v>21229</v>
      </c>
      <c r="H4622" s="19" t="s">
        <v>21230</v>
      </c>
      <c r="I4622" s="19" t="s">
        <v>20897</v>
      </c>
      <c r="J4622" s="19" t="s">
        <v>19886</v>
      </c>
      <c r="K4622" s="19"/>
      <c r="L4622" s="19" t="s">
        <v>21231</v>
      </c>
      <c r="M4622" s="19" t="s">
        <v>44</v>
      </c>
      <c r="N4622" s="19" t="s">
        <v>45</v>
      </c>
      <c r="O4622" s="19" t="s">
        <v>20892</v>
      </c>
      <c r="P4622" s="19" t="s">
        <v>20893</v>
      </c>
      <c r="Q4622" s="19" t="s">
        <v>48</v>
      </c>
      <c r="R4622" s="19" t="s">
        <v>83</v>
      </c>
      <c r="S4622" s="19" t="s">
        <v>2</v>
      </c>
      <c r="T4622" s="16">
        <v>1.0</v>
      </c>
    </row>
    <row r="4623" ht="15.75" customHeight="1">
      <c r="A4623" s="19" t="s">
        <v>21232</v>
      </c>
      <c r="B4623" s="19" t="s">
        <v>21233</v>
      </c>
      <c r="C4623" s="19" t="s">
        <v>14919</v>
      </c>
      <c r="D4623" s="19" t="s">
        <v>14920</v>
      </c>
      <c r="E4623" s="19" t="s">
        <v>17849</v>
      </c>
      <c r="F4623" s="19" t="s">
        <v>17850</v>
      </c>
      <c r="G4623" s="19" t="s">
        <v>21233</v>
      </c>
      <c r="H4623" s="19" t="s">
        <v>21234</v>
      </c>
      <c r="I4623" s="19" t="s">
        <v>20897</v>
      </c>
      <c r="J4623" s="19" t="s">
        <v>19886</v>
      </c>
      <c r="K4623" s="19"/>
      <c r="L4623" s="19" t="s">
        <v>21235</v>
      </c>
      <c r="M4623" s="19" t="s">
        <v>44</v>
      </c>
      <c r="N4623" s="19" t="s">
        <v>45</v>
      </c>
      <c r="O4623" s="19" t="s">
        <v>20892</v>
      </c>
      <c r="P4623" s="19" t="s">
        <v>20893</v>
      </c>
      <c r="Q4623" s="19" t="s">
        <v>48</v>
      </c>
      <c r="R4623" s="19" t="s">
        <v>49</v>
      </c>
      <c r="S4623" s="19" t="s">
        <v>105</v>
      </c>
      <c r="T4623" s="16">
        <v>1.0</v>
      </c>
    </row>
    <row r="4624" ht="15.75" customHeight="1">
      <c r="A4624" s="19" t="s">
        <v>21236</v>
      </c>
      <c r="B4624" s="19" t="s">
        <v>1991</v>
      </c>
      <c r="C4624" s="19" t="s">
        <v>14919</v>
      </c>
      <c r="D4624" s="19" t="s">
        <v>14920</v>
      </c>
      <c r="E4624" s="19" t="s">
        <v>17849</v>
      </c>
      <c r="F4624" s="19" t="s">
        <v>17850</v>
      </c>
      <c r="G4624" s="19" t="s">
        <v>1991</v>
      </c>
      <c r="H4624" s="19" t="s">
        <v>21237</v>
      </c>
      <c r="I4624" s="19" t="s">
        <v>20897</v>
      </c>
      <c r="J4624" s="19" t="s">
        <v>19886</v>
      </c>
      <c r="K4624" s="19"/>
      <c r="L4624" s="19" t="s">
        <v>21238</v>
      </c>
      <c r="M4624" s="19" t="s">
        <v>44</v>
      </c>
      <c r="N4624" s="19" t="s">
        <v>45</v>
      </c>
      <c r="O4624" s="19" t="s">
        <v>20892</v>
      </c>
      <c r="P4624" s="19" t="s">
        <v>20893</v>
      </c>
      <c r="Q4624" s="19" t="s">
        <v>48</v>
      </c>
      <c r="R4624" s="19" t="s">
        <v>49</v>
      </c>
      <c r="S4624" s="19" t="s">
        <v>105</v>
      </c>
      <c r="T4624" s="16">
        <v>1.0</v>
      </c>
    </row>
    <row r="4625" ht="15.75" customHeight="1">
      <c r="A4625" s="19" t="s">
        <v>21239</v>
      </c>
      <c r="B4625" s="19" t="s">
        <v>7945</v>
      </c>
      <c r="C4625" s="19" t="s">
        <v>14919</v>
      </c>
      <c r="D4625" s="19" t="s">
        <v>14920</v>
      </c>
      <c r="E4625" s="19" t="s">
        <v>17849</v>
      </c>
      <c r="F4625" s="19" t="s">
        <v>17850</v>
      </c>
      <c r="G4625" s="19" t="s">
        <v>7945</v>
      </c>
      <c r="H4625" s="19" t="s">
        <v>21240</v>
      </c>
      <c r="I4625" s="19" t="s">
        <v>20897</v>
      </c>
      <c r="J4625" s="19" t="s">
        <v>19886</v>
      </c>
      <c r="K4625" s="19"/>
      <c r="L4625" s="19" t="s">
        <v>21241</v>
      </c>
      <c r="M4625" s="19" t="s">
        <v>44</v>
      </c>
      <c r="N4625" s="19" t="s">
        <v>45</v>
      </c>
      <c r="O4625" s="19" t="s">
        <v>20892</v>
      </c>
      <c r="P4625" s="19" t="s">
        <v>20893</v>
      </c>
      <c r="Q4625" s="19" t="s">
        <v>48</v>
      </c>
      <c r="R4625" s="19" t="s">
        <v>49</v>
      </c>
      <c r="S4625" s="19" t="s">
        <v>105</v>
      </c>
      <c r="T4625" s="16">
        <v>1.0</v>
      </c>
    </row>
    <row r="4626" ht="15.75" customHeight="1">
      <c r="A4626" s="19" t="s">
        <v>21242</v>
      </c>
      <c r="B4626" s="19" t="s">
        <v>21243</v>
      </c>
      <c r="C4626" s="19" t="s">
        <v>14919</v>
      </c>
      <c r="D4626" s="19" t="s">
        <v>14920</v>
      </c>
      <c r="E4626" s="19" t="s">
        <v>17746</v>
      </c>
      <c r="F4626" s="19" t="s">
        <v>17747</v>
      </c>
      <c r="G4626" s="19" t="s">
        <v>21243</v>
      </c>
      <c r="H4626" s="19" t="s">
        <v>21244</v>
      </c>
      <c r="I4626" s="19" t="s">
        <v>21245</v>
      </c>
      <c r="J4626" s="19" t="s">
        <v>21246</v>
      </c>
      <c r="K4626" s="19"/>
      <c r="L4626" s="19" t="s">
        <v>21247</v>
      </c>
      <c r="M4626" s="19" t="s">
        <v>44</v>
      </c>
      <c r="N4626" s="19" t="s">
        <v>45</v>
      </c>
      <c r="O4626" s="19" t="s">
        <v>21248</v>
      </c>
      <c r="P4626" s="19" t="s">
        <v>21249</v>
      </c>
      <c r="Q4626" s="19" t="s">
        <v>48</v>
      </c>
      <c r="R4626" s="19" t="s">
        <v>151</v>
      </c>
      <c r="S4626" s="19" t="s">
        <v>152</v>
      </c>
      <c r="T4626" s="16">
        <v>1.0</v>
      </c>
    </row>
    <row r="4627" ht="15.75" customHeight="1">
      <c r="A4627" s="19" t="s">
        <v>21250</v>
      </c>
      <c r="B4627" s="19" t="s">
        <v>21251</v>
      </c>
      <c r="C4627" s="19" t="s">
        <v>14919</v>
      </c>
      <c r="D4627" s="19" t="s">
        <v>14920</v>
      </c>
      <c r="E4627" s="19" t="s">
        <v>17746</v>
      </c>
      <c r="F4627" s="19" t="s">
        <v>17747</v>
      </c>
      <c r="G4627" s="19" t="s">
        <v>21251</v>
      </c>
      <c r="H4627" s="19" t="s">
        <v>21252</v>
      </c>
      <c r="I4627" s="19" t="s">
        <v>21253</v>
      </c>
      <c r="J4627" s="19" t="s">
        <v>21246</v>
      </c>
      <c r="K4627" s="19"/>
      <c r="L4627" s="19" t="s">
        <v>21254</v>
      </c>
      <c r="M4627" s="19" t="s">
        <v>44</v>
      </c>
      <c r="N4627" s="19" t="s">
        <v>45</v>
      </c>
      <c r="O4627" s="19" t="s">
        <v>21248</v>
      </c>
      <c r="P4627" s="19" t="s">
        <v>21249</v>
      </c>
      <c r="Q4627" s="19" t="s">
        <v>48</v>
      </c>
      <c r="R4627" s="19" t="s">
        <v>151</v>
      </c>
      <c r="S4627" s="19" t="s">
        <v>152</v>
      </c>
      <c r="T4627" s="16">
        <v>1.0</v>
      </c>
    </row>
    <row r="4628" ht="15.75" customHeight="1">
      <c r="A4628" s="19" t="s">
        <v>21255</v>
      </c>
      <c r="B4628" s="19" t="s">
        <v>21256</v>
      </c>
      <c r="C4628" s="19" t="s">
        <v>14919</v>
      </c>
      <c r="D4628" s="19" t="s">
        <v>14920</v>
      </c>
      <c r="E4628" s="19" t="s">
        <v>17746</v>
      </c>
      <c r="F4628" s="19" t="s">
        <v>17747</v>
      </c>
      <c r="G4628" s="19" t="s">
        <v>21257</v>
      </c>
      <c r="H4628" s="19" t="s">
        <v>21258</v>
      </c>
      <c r="I4628" s="19" t="s">
        <v>21259</v>
      </c>
      <c r="J4628" s="19" t="s">
        <v>21246</v>
      </c>
      <c r="K4628" s="19"/>
      <c r="L4628" s="19" t="s">
        <v>21260</v>
      </c>
      <c r="M4628" s="19" t="s">
        <v>44</v>
      </c>
      <c r="N4628" s="19" t="s">
        <v>45</v>
      </c>
      <c r="O4628" s="19" t="s">
        <v>21248</v>
      </c>
      <c r="P4628" s="19" t="s">
        <v>21249</v>
      </c>
      <c r="Q4628" s="19" t="s">
        <v>48</v>
      </c>
      <c r="R4628" s="19" t="s">
        <v>151</v>
      </c>
      <c r="S4628" s="19" t="s">
        <v>152</v>
      </c>
      <c r="T4628" s="16">
        <v>1.0</v>
      </c>
    </row>
    <row r="4629" ht="15.75" customHeight="1">
      <c r="A4629" s="19" t="s">
        <v>21261</v>
      </c>
      <c r="B4629" s="19" t="s">
        <v>21262</v>
      </c>
      <c r="C4629" s="19" t="s">
        <v>14919</v>
      </c>
      <c r="D4629" s="19" t="s">
        <v>14920</v>
      </c>
      <c r="E4629" s="19" t="s">
        <v>17746</v>
      </c>
      <c r="F4629" s="19" t="s">
        <v>17747</v>
      </c>
      <c r="G4629" s="19" t="s">
        <v>21262</v>
      </c>
      <c r="H4629" s="19" t="s">
        <v>21263</v>
      </c>
      <c r="I4629" s="19" t="s">
        <v>21264</v>
      </c>
      <c r="J4629" s="19" t="s">
        <v>21246</v>
      </c>
      <c r="K4629" s="19"/>
      <c r="L4629" s="19" t="s">
        <v>21265</v>
      </c>
      <c r="M4629" s="19" t="s">
        <v>44</v>
      </c>
      <c r="N4629" s="19" t="s">
        <v>45</v>
      </c>
      <c r="O4629" s="19" t="s">
        <v>21248</v>
      </c>
      <c r="P4629" s="19" t="s">
        <v>21249</v>
      </c>
      <c r="Q4629" s="19" t="s">
        <v>48</v>
      </c>
      <c r="R4629" s="19" t="s">
        <v>151</v>
      </c>
      <c r="S4629" s="19" t="s">
        <v>152</v>
      </c>
      <c r="T4629" s="16">
        <v>1.0</v>
      </c>
    </row>
    <row r="4630" ht="15.75" customHeight="1">
      <c r="A4630" s="19" t="s">
        <v>21266</v>
      </c>
      <c r="B4630" s="19" t="s">
        <v>21267</v>
      </c>
      <c r="C4630" s="19" t="s">
        <v>14919</v>
      </c>
      <c r="D4630" s="19" t="s">
        <v>14920</v>
      </c>
      <c r="E4630" s="19" t="s">
        <v>17746</v>
      </c>
      <c r="F4630" s="19" t="s">
        <v>17747</v>
      </c>
      <c r="G4630" s="19" t="s">
        <v>21267</v>
      </c>
      <c r="H4630" s="19" t="s">
        <v>616</v>
      </c>
      <c r="I4630" s="19" t="s">
        <v>21259</v>
      </c>
      <c r="J4630" s="19" t="s">
        <v>21246</v>
      </c>
      <c r="K4630" s="19"/>
      <c r="L4630" s="19" t="s">
        <v>21268</v>
      </c>
      <c r="M4630" s="19" t="s">
        <v>44</v>
      </c>
      <c r="N4630" s="19" t="s">
        <v>45</v>
      </c>
      <c r="O4630" s="19" t="s">
        <v>21248</v>
      </c>
      <c r="P4630" s="19" t="s">
        <v>21249</v>
      </c>
      <c r="Q4630" s="19" t="s">
        <v>48</v>
      </c>
      <c r="R4630" s="19" t="s">
        <v>151</v>
      </c>
      <c r="S4630" s="19" t="s">
        <v>152</v>
      </c>
      <c r="T4630" s="16">
        <v>1.0</v>
      </c>
    </row>
    <row r="4631" ht="15.75" customHeight="1">
      <c r="A4631" s="19" t="s">
        <v>21269</v>
      </c>
      <c r="B4631" s="19" t="s">
        <v>21270</v>
      </c>
      <c r="C4631" s="19" t="s">
        <v>14919</v>
      </c>
      <c r="D4631" s="19" t="s">
        <v>14920</v>
      </c>
      <c r="E4631" s="19" t="s">
        <v>17746</v>
      </c>
      <c r="F4631" s="19" t="s">
        <v>17747</v>
      </c>
      <c r="G4631" s="19" t="s">
        <v>21270</v>
      </c>
      <c r="H4631" s="19" t="s">
        <v>21271</v>
      </c>
      <c r="I4631" s="19" t="s">
        <v>21272</v>
      </c>
      <c r="J4631" s="19" t="s">
        <v>21246</v>
      </c>
      <c r="K4631" s="19"/>
      <c r="L4631" s="19" t="s">
        <v>21273</v>
      </c>
      <c r="M4631" s="19" t="s">
        <v>44</v>
      </c>
      <c r="N4631" s="19" t="s">
        <v>45</v>
      </c>
      <c r="O4631" s="19" t="s">
        <v>21248</v>
      </c>
      <c r="P4631" s="19" t="s">
        <v>21249</v>
      </c>
      <c r="Q4631" s="19" t="s">
        <v>48</v>
      </c>
      <c r="R4631" s="19" t="s">
        <v>151</v>
      </c>
      <c r="S4631" s="19" t="s">
        <v>152</v>
      </c>
      <c r="T4631" s="16">
        <v>1.0</v>
      </c>
    </row>
    <row r="4632" ht="15.75" customHeight="1">
      <c r="A4632" s="19" t="s">
        <v>21274</v>
      </c>
      <c r="B4632" s="19" t="s">
        <v>21275</v>
      </c>
      <c r="C4632" s="19" t="s">
        <v>14919</v>
      </c>
      <c r="D4632" s="19" t="s">
        <v>14920</v>
      </c>
      <c r="E4632" s="19" t="s">
        <v>17746</v>
      </c>
      <c r="F4632" s="19" t="s">
        <v>17747</v>
      </c>
      <c r="G4632" s="19" t="s">
        <v>21275</v>
      </c>
      <c r="H4632" s="19" t="s">
        <v>21276</v>
      </c>
      <c r="I4632" s="19" t="s">
        <v>21277</v>
      </c>
      <c r="J4632" s="19" t="s">
        <v>21246</v>
      </c>
      <c r="K4632" s="19"/>
      <c r="L4632" s="19" t="s">
        <v>21278</v>
      </c>
      <c r="M4632" s="19" t="s">
        <v>44</v>
      </c>
      <c r="N4632" s="19" t="s">
        <v>45</v>
      </c>
      <c r="O4632" s="19" t="s">
        <v>21248</v>
      </c>
      <c r="P4632" s="19" t="s">
        <v>21249</v>
      </c>
      <c r="Q4632" s="19" t="s">
        <v>48</v>
      </c>
      <c r="R4632" s="19" t="s">
        <v>151</v>
      </c>
      <c r="S4632" s="19" t="s">
        <v>152</v>
      </c>
      <c r="T4632" s="16">
        <v>1.0</v>
      </c>
    </row>
    <row r="4633" ht="15.75" customHeight="1">
      <c r="A4633" s="19" t="s">
        <v>21279</v>
      </c>
      <c r="B4633" s="19" t="s">
        <v>21280</v>
      </c>
      <c r="C4633" s="19" t="s">
        <v>14919</v>
      </c>
      <c r="D4633" s="19" t="s">
        <v>14920</v>
      </c>
      <c r="E4633" s="19" t="s">
        <v>17746</v>
      </c>
      <c r="F4633" s="19" t="s">
        <v>17747</v>
      </c>
      <c r="G4633" s="19" t="s">
        <v>21280</v>
      </c>
      <c r="H4633" s="19" t="s">
        <v>21281</v>
      </c>
      <c r="I4633" s="19" t="s">
        <v>21259</v>
      </c>
      <c r="J4633" s="19" t="s">
        <v>21246</v>
      </c>
      <c r="K4633" s="19"/>
      <c r="L4633" s="19" t="s">
        <v>21282</v>
      </c>
      <c r="M4633" s="19" t="s">
        <v>44</v>
      </c>
      <c r="N4633" s="19" t="s">
        <v>45</v>
      </c>
      <c r="O4633" s="19" t="s">
        <v>21248</v>
      </c>
      <c r="P4633" s="19" t="s">
        <v>21249</v>
      </c>
      <c r="Q4633" s="19" t="s">
        <v>48</v>
      </c>
      <c r="R4633" s="19" t="s">
        <v>151</v>
      </c>
      <c r="S4633" s="19" t="s">
        <v>152</v>
      </c>
      <c r="T4633" s="16">
        <v>1.0</v>
      </c>
    </row>
    <row r="4634" ht="15.75" customHeight="1">
      <c r="A4634" s="19" t="s">
        <v>21283</v>
      </c>
      <c r="B4634" s="19" t="s">
        <v>21284</v>
      </c>
      <c r="C4634" s="19" t="s">
        <v>14919</v>
      </c>
      <c r="D4634" s="19" t="s">
        <v>14920</v>
      </c>
      <c r="E4634" s="19" t="s">
        <v>17746</v>
      </c>
      <c r="F4634" s="19" t="s">
        <v>17747</v>
      </c>
      <c r="G4634" s="19" t="s">
        <v>21284</v>
      </c>
      <c r="H4634" s="19" t="s">
        <v>21285</v>
      </c>
      <c r="I4634" s="19" t="s">
        <v>21286</v>
      </c>
      <c r="J4634" s="19" t="s">
        <v>21246</v>
      </c>
      <c r="K4634" s="19"/>
      <c r="L4634" s="19" t="s">
        <v>21287</v>
      </c>
      <c r="M4634" s="19" t="s">
        <v>44</v>
      </c>
      <c r="N4634" s="19" t="s">
        <v>45</v>
      </c>
      <c r="O4634" s="19" t="s">
        <v>21248</v>
      </c>
      <c r="P4634" s="19" t="s">
        <v>21249</v>
      </c>
      <c r="Q4634" s="19" t="s">
        <v>48</v>
      </c>
      <c r="R4634" s="19" t="s">
        <v>151</v>
      </c>
      <c r="S4634" s="19" t="s">
        <v>152</v>
      </c>
      <c r="T4634" s="16">
        <v>1.0</v>
      </c>
    </row>
    <row r="4635" ht="15.75" customHeight="1">
      <c r="A4635" s="19" t="s">
        <v>21288</v>
      </c>
      <c r="B4635" s="19" t="s">
        <v>21289</v>
      </c>
      <c r="C4635" s="19" t="s">
        <v>14919</v>
      </c>
      <c r="D4635" s="19" t="s">
        <v>14920</v>
      </c>
      <c r="E4635" s="19" t="s">
        <v>17746</v>
      </c>
      <c r="F4635" s="19" t="s">
        <v>17747</v>
      </c>
      <c r="G4635" s="19" t="s">
        <v>21289</v>
      </c>
      <c r="H4635" s="19" t="s">
        <v>21290</v>
      </c>
      <c r="I4635" s="19" t="s">
        <v>21291</v>
      </c>
      <c r="J4635" s="19" t="s">
        <v>21246</v>
      </c>
      <c r="K4635" s="19"/>
      <c r="L4635" s="19" t="s">
        <v>21292</v>
      </c>
      <c r="M4635" s="19" t="s">
        <v>44</v>
      </c>
      <c r="N4635" s="19" t="s">
        <v>45</v>
      </c>
      <c r="O4635" s="19" t="s">
        <v>21248</v>
      </c>
      <c r="P4635" s="19" t="s">
        <v>21249</v>
      </c>
      <c r="Q4635" s="19" t="s">
        <v>48</v>
      </c>
      <c r="R4635" s="19" t="s">
        <v>151</v>
      </c>
      <c r="S4635" s="19" t="s">
        <v>152</v>
      </c>
      <c r="T4635" s="16">
        <v>1.0</v>
      </c>
    </row>
    <row r="4636" ht="15.75" customHeight="1">
      <c r="A4636" s="19" t="s">
        <v>21293</v>
      </c>
      <c r="B4636" s="19" t="s">
        <v>21294</v>
      </c>
      <c r="C4636" s="19" t="s">
        <v>14919</v>
      </c>
      <c r="D4636" s="19" t="s">
        <v>14920</v>
      </c>
      <c r="E4636" s="19" t="s">
        <v>17746</v>
      </c>
      <c r="F4636" s="19" t="s">
        <v>17747</v>
      </c>
      <c r="G4636" s="19" t="s">
        <v>21294</v>
      </c>
      <c r="H4636" s="19" t="s">
        <v>21295</v>
      </c>
      <c r="I4636" s="19" t="s">
        <v>21296</v>
      </c>
      <c r="J4636" s="19" t="s">
        <v>21246</v>
      </c>
      <c r="K4636" s="19"/>
      <c r="L4636" s="19" t="s">
        <v>21297</v>
      </c>
      <c r="M4636" s="19" t="s">
        <v>44</v>
      </c>
      <c r="N4636" s="19" t="s">
        <v>45</v>
      </c>
      <c r="O4636" s="19" t="s">
        <v>21248</v>
      </c>
      <c r="P4636" s="19" t="s">
        <v>21249</v>
      </c>
      <c r="Q4636" s="19" t="s">
        <v>48</v>
      </c>
      <c r="R4636" s="19" t="s">
        <v>151</v>
      </c>
      <c r="S4636" s="19" t="s">
        <v>152</v>
      </c>
      <c r="T4636" s="16">
        <v>1.0</v>
      </c>
    </row>
    <row r="4637" ht="15.75" customHeight="1">
      <c r="A4637" s="19" t="s">
        <v>21298</v>
      </c>
      <c r="B4637" s="19" t="s">
        <v>21299</v>
      </c>
      <c r="C4637" s="19" t="s">
        <v>14919</v>
      </c>
      <c r="D4637" s="19" t="s">
        <v>14920</v>
      </c>
      <c r="E4637" s="19" t="s">
        <v>17746</v>
      </c>
      <c r="F4637" s="19" t="s">
        <v>17747</v>
      </c>
      <c r="G4637" s="19" t="s">
        <v>334</v>
      </c>
      <c r="H4637" s="19" t="s">
        <v>21300</v>
      </c>
      <c r="I4637" s="19" t="s">
        <v>21301</v>
      </c>
      <c r="J4637" s="19" t="s">
        <v>21246</v>
      </c>
      <c r="K4637" s="19"/>
      <c r="L4637" s="19" t="s">
        <v>21302</v>
      </c>
      <c r="M4637" s="19" t="s">
        <v>44</v>
      </c>
      <c r="N4637" s="19" t="s">
        <v>45</v>
      </c>
      <c r="O4637" s="19" t="s">
        <v>21248</v>
      </c>
      <c r="P4637" s="19" t="s">
        <v>21249</v>
      </c>
      <c r="Q4637" s="19" t="s">
        <v>48</v>
      </c>
      <c r="R4637" s="19" t="s">
        <v>151</v>
      </c>
      <c r="S4637" s="19" t="s">
        <v>152</v>
      </c>
      <c r="T4637" s="16">
        <v>1.0</v>
      </c>
    </row>
    <row r="4638" ht="15.75" customHeight="1">
      <c r="A4638" s="19" t="s">
        <v>21303</v>
      </c>
      <c r="B4638" s="19" t="s">
        <v>21304</v>
      </c>
      <c r="C4638" s="19" t="s">
        <v>14919</v>
      </c>
      <c r="D4638" s="19" t="s">
        <v>14920</v>
      </c>
      <c r="E4638" s="19" t="s">
        <v>17746</v>
      </c>
      <c r="F4638" s="19" t="s">
        <v>17747</v>
      </c>
      <c r="G4638" s="19" t="s">
        <v>21304</v>
      </c>
      <c r="H4638" s="19" t="s">
        <v>21305</v>
      </c>
      <c r="I4638" s="19" t="s">
        <v>21291</v>
      </c>
      <c r="J4638" s="19" t="s">
        <v>21246</v>
      </c>
      <c r="K4638" s="19"/>
      <c r="L4638" s="19" t="s">
        <v>21306</v>
      </c>
      <c r="M4638" s="19" t="s">
        <v>44</v>
      </c>
      <c r="N4638" s="19" t="s">
        <v>45</v>
      </c>
      <c r="O4638" s="19" t="s">
        <v>21248</v>
      </c>
      <c r="P4638" s="19" t="s">
        <v>21249</v>
      </c>
      <c r="Q4638" s="19" t="s">
        <v>48</v>
      </c>
      <c r="R4638" s="19" t="s">
        <v>151</v>
      </c>
      <c r="S4638" s="19" t="s">
        <v>152</v>
      </c>
      <c r="T4638" s="16">
        <v>1.0</v>
      </c>
    </row>
    <row r="4639" ht="15.75" customHeight="1">
      <c r="A4639" s="19" t="s">
        <v>21307</v>
      </c>
      <c r="B4639" s="19" t="s">
        <v>3604</v>
      </c>
      <c r="C4639" s="19" t="s">
        <v>14919</v>
      </c>
      <c r="D4639" s="19" t="s">
        <v>14920</v>
      </c>
      <c r="E4639" s="19" t="s">
        <v>17746</v>
      </c>
      <c r="F4639" s="19" t="s">
        <v>17747</v>
      </c>
      <c r="G4639" s="19" t="s">
        <v>3604</v>
      </c>
      <c r="H4639" s="19" t="s">
        <v>21308</v>
      </c>
      <c r="I4639" s="19" t="s">
        <v>21245</v>
      </c>
      <c r="J4639" s="19" t="s">
        <v>21246</v>
      </c>
      <c r="K4639" s="19"/>
      <c r="L4639" s="19" t="s">
        <v>21309</v>
      </c>
      <c r="M4639" s="19" t="s">
        <v>44</v>
      </c>
      <c r="N4639" s="19" t="s">
        <v>45</v>
      </c>
      <c r="O4639" s="19" t="s">
        <v>21248</v>
      </c>
      <c r="P4639" s="19" t="s">
        <v>21249</v>
      </c>
      <c r="Q4639" s="19" t="s">
        <v>48</v>
      </c>
      <c r="R4639" s="19" t="s">
        <v>151</v>
      </c>
      <c r="S4639" s="19" t="s">
        <v>152</v>
      </c>
      <c r="T4639" s="16">
        <v>1.0</v>
      </c>
    </row>
    <row r="4640" ht="15.75" customHeight="1">
      <c r="A4640" s="19" t="s">
        <v>21310</v>
      </c>
      <c r="B4640" s="19" t="s">
        <v>21311</v>
      </c>
      <c r="C4640" s="19" t="s">
        <v>14919</v>
      </c>
      <c r="D4640" s="19" t="s">
        <v>14920</v>
      </c>
      <c r="E4640" s="19" t="s">
        <v>17746</v>
      </c>
      <c r="F4640" s="19" t="s">
        <v>17747</v>
      </c>
      <c r="G4640" s="19" t="s">
        <v>21312</v>
      </c>
      <c r="H4640" s="19" t="s">
        <v>2952</v>
      </c>
      <c r="I4640" s="19" t="s">
        <v>21313</v>
      </c>
      <c r="J4640" s="19" t="s">
        <v>21246</v>
      </c>
      <c r="K4640" s="19"/>
      <c r="L4640" s="19" t="s">
        <v>21314</v>
      </c>
      <c r="M4640" s="19" t="s">
        <v>44</v>
      </c>
      <c r="N4640" s="19" t="s">
        <v>45</v>
      </c>
      <c r="O4640" s="19" t="s">
        <v>21248</v>
      </c>
      <c r="P4640" s="19" t="s">
        <v>21249</v>
      </c>
      <c r="Q4640" s="19" t="s">
        <v>48</v>
      </c>
      <c r="R4640" s="19" t="s">
        <v>151</v>
      </c>
      <c r="S4640" s="19" t="s">
        <v>152</v>
      </c>
      <c r="T4640" s="16">
        <v>1.0</v>
      </c>
    </row>
    <row r="4641" ht="15.75" customHeight="1">
      <c r="A4641" s="19" t="s">
        <v>21315</v>
      </c>
      <c r="B4641" s="19" t="s">
        <v>21316</v>
      </c>
      <c r="C4641" s="19" t="s">
        <v>14919</v>
      </c>
      <c r="D4641" s="19" t="s">
        <v>14920</v>
      </c>
      <c r="E4641" s="19" t="s">
        <v>17746</v>
      </c>
      <c r="F4641" s="19" t="s">
        <v>17747</v>
      </c>
      <c r="G4641" s="19" t="s">
        <v>21316</v>
      </c>
      <c r="H4641" s="19" t="s">
        <v>21317</v>
      </c>
      <c r="I4641" s="19" t="s">
        <v>21318</v>
      </c>
      <c r="J4641" s="19" t="s">
        <v>21246</v>
      </c>
      <c r="K4641" s="19"/>
      <c r="L4641" s="19" t="s">
        <v>21319</v>
      </c>
      <c r="M4641" s="19" t="s">
        <v>44</v>
      </c>
      <c r="N4641" s="19" t="s">
        <v>45</v>
      </c>
      <c r="O4641" s="19" t="s">
        <v>21248</v>
      </c>
      <c r="P4641" s="19" t="s">
        <v>21249</v>
      </c>
      <c r="Q4641" s="19" t="s">
        <v>48</v>
      </c>
      <c r="R4641" s="19" t="s">
        <v>151</v>
      </c>
      <c r="S4641" s="19" t="s">
        <v>152</v>
      </c>
      <c r="T4641" s="16">
        <v>1.0</v>
      </c>
    </row>
    <row r="4642" ht="15.75" customHeight="1">
      <c r="A4642" s="19" t="s">
        <v>21320</v>
      </c>
      <c r="B4642" s="19" t="s">
        <v>21321</v>
      </c>
      <c r="C4642" s="19" t="s">
        <v>14919</v>
      </c>
      <c r="D4642" s="19" t="s">
        <v>14920</v>
      </c>
      <c r="E4642" s="19" t="s">
        <v>17746</v>
      </c>
      <c r="F4642" s="19" t="s">
        <v>17747</v>
      </c>
      <c r="G4642" s="19" t="s">
        <v>21322</v>
      </c>
      <c r="H4642" s="19" t="s">
        <v>21259</v>
      </c>
      <c r="I4642" s="19" t="s">
        <v>21246</v>
      </c>
      <c r="J4642" s="19"/>
      <c r="K4642" s="19"/>
      <c r="L4642" s="19" t="s">
        <v>21323</v>
      </c>
      <c r="M4642" s="19" t="s">
        <v>44</v>
      </c>
      <c r="N4642" s="19" t="s">
        <v>45</v>
      </c>
      <c r="O4642" s="19" t="s">
        <v>21248</v>
      </c>
      <c r="P4642" s="19" t="s">
        <v>21249</v>
      </c>
      <c r="Q4642" s="19" t="s">
        <v>48</v>
      </c>
      <c r="R4642" s="19" t="s">
        <v>151</v>
      </c>
      <c r="S4642" s="19" t="s">
        <v>152</v>
      </c>
      <c r="T4642" s="16">
        <v>1.0</v>
      </c>
    </row>
    <row r="4643" ht="15.75" customHeight="1">
      <c r="A4643" s="19" t="s">
        <v>21324</v>
      </c>
      <c r="B4643" s="19" t="s">
        <v>21325</v>
      </c>
      <c r="C4643" s="19" t="s">
        <v>14919</v>
      </c>
      <c r="D4643" s="19" t="s">
        <v>14920</v>
      </c>
      <c r="E4643" s="19" t="s">
        <v>17849</v>
      </c>
      <c r="F4643" s="19" t="s">
        <v>17850</v>
      </c>
      <c r="G4643" s="19" t="s">
        <v>21325</v>
      </c>
      <c r="H4643" s="19" t="s">
        <v>21326</v>
      </c>
      <c r="I4643" s="19" t="s">
        <v>21327</v>
      </c>
      <c r="J4643" s="19" t="s">
        <v>20222</v>
      </c>
      <c r="K4643" s="19"/>
      <c r="L4643" s="19" t="s">
        <v>21328</v>
      </c>
      <c r="M4643" s="19" t="s">
        <v>44</v>
      </c>
      <c r="N4643" s="19" t="s">
        <v>45</v>
      </c>
      <c r="O4643" s="19" t="s">
        <v>21329</v>
      </c>
      <c r="P4643" s="19" t="s">
        <v>21330</v>
      </c>
      <c r="Q4643" s="19" t="s">
        <v>48</v>
      </c>
      <c r="R4643" s="19" t="s">
        <v>83</v>
      </c>
      <c r="S4643" s="19" t="s">
        <v>2</v>
      </c>
      <c r="T4643" s="16">
        <v>1.0</v>
      </c>
    </row>
    <row r="4644" ht="15.75" customHeight="1">
      <c r="A4644" s="19" t="s">
        <v>21331</v>
      </c>
      <c r="B4644" s="19" t="s">
        <v>21332</v>
      </c>
      <c r="C4644" s="19" t="s">
        <v>14919</v>
      </c>
      <c r="D4644" s="19" t="s">
        <v>14920</v>
      </c>
      <c r="E4644" s="19" t="s">
        <v>17849</v>
      </c>
      <c r="F4644" s="19" t="s">
        <v>17850</v>
      </c>
      <c r="G4644" s="19" t="s">
        <v>21332</v>
      </c>
      <c r="H4644" s="19" t="s">
        <v>21333</v>
      </c>
      <c r="I4644" s="19" t="s">
        <v>21334</v>
      </c>
      <c r="J4644" s="19" t="s">
        <v>20222</v>
      </c>
      <c r="K4644" s="19"/>
      <c r="L4644" s="19" t="s">
        <v>21335</v>
      </c>
      <c r="M4644" s="19" t="s">
        <v>44</v>
      </c>
      <c r="N4644" s="19" t="s">
        <v>45</v>
      </c>
      <c r="O4644" s="19" t="s">
        <v>20224</v>
      </c>
      <c r="P4644" s="19" t="s">
        <v>20225</v>
      </c>
      <c r="Q4644" s="19" t="s">
        <v>48</v>
      </c>
      <c r="R4644" s="19" t="s">
        <v>83</v>
      </c>
      <c r="S4644" s="19" t="s">
        <v>2</v>
      </c>
      <c r="T4644" s="16">
        <v>1.0</v>
      </c>
    </row>
    <row r="4645" ht="15.75" customHeight="1">
      <c r="A4645" s="19" t="s">
        <v>21336</v>
      </c>
      <c r="B4645" s="19" t="s">
        <v>21337</v>
      </c>
      <c r="C4645" s="19" t="s">
        <v>14919</v>
      </c>
      <c r="D4645" s="19" t="s">
        <v>14920</v>
      </c>
      <c r="E4645" s="19" t="s">
        <v>17849</v>
      </c>
      <c r="F4645" s="19" t="s">
        <v>17850</v>
      </c>
      <c r="G4645" s="19" t="s">
        <v>21338</v>
      </c>
      <c r="H4645" s="19" t="s">
        <v>21339</v>
      </c>
      <c r="I4645" s="19" t="s">
        <v>21340</v>
      </c>
      <c r="J4645" s="19" t="s">
        <v>20222</v>
      </c>
      <c r="K4645" s="19"/>
      <c r="L4645" s="19" t="s">
        <v>21341</v>
      </c>
      <c r="M4645" s="19" t="s">
        <v>44</v>
      </c>
      <c r="N4645" s="19" t="s">
        <v>45</v>
      </c>
      <c r="O4645" s="19" t="s">
        <v>21342</v>
      </c>
      <c r="P4645" s="19" t="s">
        <v>21343</v>
      </c>
      <c r="Q4645" s="19" t="s">
        <v>48</v>
      </c>
      <c r="R4645" s="19" t="s">
        <v>151</v>
      </c>
      <c r="S4645" s="19" t="s">
        <v>152</v>
      </c>
      <c r="T4645" s="16">
        <v>1.0</v>
      </c>
    </row>
    <row r="4646" ht="15.75" customHeight="1">
      <c r="A4646" s="19" t="s">
        <v>21344</v>
      </c>
      <c r="B4646" s="19" t="s">
        <v>21345</v>
      </c>
      <c r="C4646" s="19" t="s">
        <v>14919</v>
      </c>
      <c r="D4646" s="19" t="s">
        <v>14920</v>
      </c>
      <c r="E4646" s="19" t="s">
        <v>17849</v>
      </c>
      <c r="F4646" s="19" t="s">
        <v>17850</v>
      </c>
      <c r="G4646" s="19" t="s">
        <v>21346</v>
      </c>
      <c r="H4646" s="19" t="s">
        <v>21347</v>
      </c>
      <c r="I4646" s="19" t="s">
        <v>21348</v>
      </c>
      <c r="J4646" s="19" t="s">
        <v>20222</v>
      </c>
      <c r="K4646" s="19"/>
      <c r="L4646" s="19" t="s">
        <v>21349</v>
      </c>
      <c r="M4646" s="19" t="s">
        <v>44</v>
      </c>
      <c r="N4646" s="19" t="s">
        <v>45</v>
      </c>
      <c r="O4646" s="19" t="s">
        <v>21350</v>
      </c>
      <c r="P4646" s="19" t="s">
        <v>21351</v>
      </c>
      <c r="Q4646" s="19" t="s">
        <v>48</v>
      </c>
      <c r="R4646" s="19" t="s">
        <v>151</v>
      </c>
      <c r="S4646" s="19" t="s">
        <v>214</v>
      </c>
      <c r="T4646" s="16">
        <v>1.0</v>
      </c>
    </row>
    <row r="4647" ht="15.75" customHeight="1">
      <c r="A4647" s="19" t="s">
        <v>21352</v>
      </c>
      <c r="B4647" s="19" t="s">
        <v>21353</v>
      </c>
      <c r="C4647" s="19" t="s">
        <v>14919</v>
      </c>
      <c r="D4647" s="19" t="s">
        <v>14920</v>
      </c>
      <c r="E4647" s="19" t="s">
        <v>17849</v>
      </c>
      <c r="F4647" s="19" t="s">
        <v>17850</v>
      </c>
      <c r="G4647" s="19" t="s">
        <v>21353</v>
      </c>
      <c r="H4647" s="19" t="s">
        <v>21354</v>
      </c>
      <c r="I4647" s="19" t="s">
        <v>21355</v>
      </c>
      <c r="J4647" s="19" t="s">
        <v>20222</v>
      </c>
      <c r="K4647" s="19"/>
      <c r="L4647" s="19" t="s">
        <v>21356</v>
      </c>
      <c r="M4647" s="19" t="s">
        <v>44</v>
      </c>
      <c r="N4647" s="19" t="s">
        <v>45</v>
      </c>
      <c r="O4647" s="19" t="s">
        <v>21357</v>
      </c>
      <c r="P4647" s="19" t="s">
        <v>21358</v>
      </c>
      <c r="Q4647" s="19" t="s">
        <v>48</v>
      </c>
      <c r="R4647" s="19" t="s">
        <v>83</v>
      </c>
      <c r="S4647" s="19" t="s">
        <v>2</v>
      </c>
      <c r="T4647" s="16">
        <v>1.0</v>
      </c>
    </row>
    <row r="4648" ht="15.75" customHeight="1">
      <c r="A4648" s="19" t="s">
        <v>21359</v>
      </c>
      <c r="B4648" s="19" t="s">
        <v>21360</v>
      </c>
      <c r="C4648" s="19" t="s">
        <v>14919</v>
      </c>
      <c r="D4648" s="19" t="s">
        <v>14920</v>
      </c>
      <c r="E4648" s="19" t="s">
        <v>17849</v>
      </c>
      <c r="F4648" s="19" t="s">
        <v>17850</v>
      </c>
      <c r="G4648" s="19" t="s">
        <v>21361</v>
      </c>
      <c r="H4648" s="19" t="s">
        <v>21362</v>
      </c>
      <c r="I4648" s="19" t="s">
        <v>21363</v>
      </c>
      <c r="J4648" s="19" t="s">
        <v>20222</v>
      </c>
      <c r="K4648" s="19"/>
      <c r="L4648" s="19" t="s">
        <v>21364</v>
      </c>
      <c r="M4648" s="19" t="s">
        <v>44</v>
      </c>
      <c r="N4648" s="19" t="s">
        <v>45</v>
      </c>
      <c r="O4648" s="19" t="s">
        <v>21329</v>
      </c>
      <c r="P4648" s="19" t="s">
        <v>21330</v>
      </c>
      <c r="Q4648" s="19" t="s">
        <v>48</v>
      </c>
      <c r="R4648" s="19" t="s">
        <v>83</v>
      </c>
      <c r="S4648" s="19" t="s">
        <v>2</v>
      </c>
      <c r="T4648" s="16">
        <v>1.0</v>
      </c>
    </row>
    <row r="4649" ht="15.75" customHeight="1">
      <c r="A4649" s="19" t="s">
        <v>21365</v>
      </c>
      <c r="B4649" s="19" t="s">
        <v>21366</v>
      </c>
      <c r="C4649" s="19" t="s">
        <v>14919</v>
      </c>
      <c r="D4649" s="19" t="s">
        <v>14920</v>
      </c>
      <c r="E4649" s="19" t="s">
        <v>17849</v>
      </c>
      <c r="F4649" s="19" t="s">
        <v>17850</v>
      </c>
      <c r="G4649" s="19" t="s">
        <v>334</v>
      </c>
      <c r="H4649" s="19" t="s">
        <v>21367</v>
      </c>
      <c r="I4649" s="19" t="s">
        <v>21340</v>
      </c>
      <c r="J4649" s="19" t="s">
        <v>20222</v>
      </c>
      <c r="K4649" s="19"/>
      <c r="L4649" s="19" t="s">
        <v>21368</v>
      </c>
      <c r="M4649" s="19" t="s">
        <v>44</v>
      </c>
      <c r="N4649" s="19" t="s">
        <v>45</v>
      </c>
      <c r="O4649" s="19" t="s">
        <v>21369</v>
      </c>
      <c r="P4649" s="19" t="s">
        <v>21370</v>
      </c>
      <c r="Q4649" s="19" t="s">
        <v>48</v>
      </c>
      <c r="R4649" s="19" t="s">
        <v>83</v>
      </c>
      <c r="S4649" s="19" t="s">
        <v>2</v>
      </c>
      <c r="T4649" s="16">
        <v>1.0</v>
      </c>
    </row>
    <row r="4650" ht="15.75" customHeight="1">
      <c r="A4650" s="19" t="s">
        <v>21371</v>
      </c>
      <c r="B4650" s="19" t="s">
        <v>21372</v>
      </c>
      <c r="C4650" s="19" t="s">
        <v>14919</v>
      </c>
      <c r="D4650" s="19" t="s">
        <v>14920</v>
      </c>
      <c r="E4650" s="19" t="s">
        <v>17849</v>
      </c>
      <c r="F4650" s="19" t="s">
        <v>17850</v>
      </c>
      <c r="G4650" s="19" t="s">
        <v>21372</v>
      </c>
      <c r="H4650" s="19" t="s">
        <v>21373</v>
      </c>
      <c r="I4650" s="19" t="s">
        <v>21374</v>
      </c>
      <c r="J4650" s="19" t="s">
        <v>20222</v>
      </c>
      <c r="K4650" s="19"/>
      <c r="L4650" s="19" t="s">
        <v>21375</v>
      </c>
      <c r="M4650" s="19" t="s">
        <v>44</v>
      </c>
      <c r="N4650" s="19" t="s">
        <v>45</v>
      </c>
      <c r="O4650" s="19" t="s">
        <v>21329</v>
      </c>
      <c r="P4650" s="19" t="s">
        <v>21330</v>
      </c>
      <c r="Q4650" s="19" t="s">
        <v>48</v>
      </c>
      <c r="R4650" s="19" t="s">
        <v>83</v>
      </c>
      <c r="S4650" s="19" t="s">
        <v>2</v>
      </c>
      <c r="T4650" s="16">
        <v>1.0</v>
      </c>
    </row>
    <row r="4651" ht="15.75" customHeight="1">
      <c r="A4651" s="19" t="s">
        <v>21376</v>
      </c>
      <c r="B4651" s="19" t="s">
        <v>21377</v>
      </c>
      <c r="C4651" s="19" t="s">
        <v>14919</v>
      </c>
      <c r="D4651" s="19" t="s">
        <v>14920</v>
      </c>
      <c r="E4651" s="19" t="s">
        <v>17849</v>
      </c>
      <c r="F4651" s="19" t="s">
        <v>17850</v>
      </c>
      <c r="G4651" s="19" t="s">
        <v>21378</v>
      </c>
      <c r="H4651" s="19" t="s">
        <v>21379</v>
      </c>
      <c r="I4651" s="19" t="s">
        <v>21340</v>
      </c>
      <c r="J4651" s="19"/>
      <c r="K4651" s="19"/>
      <c r="L4651" s="19" t="s">
        <v>21380</v>
      </c>
      <c r="M4651" s="19" t="s">
        <v>44</v>
      </c>
      <c r="N4651" s="19" t="s">
        <v>45</v>
      </c>
      <c r="O4651" s="19" t="s">
        <v>21350</v>
      </c>
      <c r="P4651" s="19" t="s">
        <v>21351</v>
      </c>
      <c r="Q4651" s="19" t="s">
        <v>48</v>
      </c>
      <c r="R4651" s="19" t="s">
        <v>83</v>
      </c>
      <c r="S4651" s="19" t="s">
        <v>2</v>
      </c>
      <c r="T4651" s="16">
        <v>1.0</v>
      </c>
    </row>
    <row r="4652" ht="15.75" customHeight="1">
      <c r="A4652" s="19" t="s">
        <v>21381</v>
      </c>
      <c r="B4652" s="19" t="s">
        <v>21382</v>
      </c>
      <c r="C4652" s="19" t="s">
        <v>14919</v>
      </c>
      <c r="D4652" s="19" t="s">
        <v>14920</v>
      </c>
      <c r="E4652" s="19" t="s">
        <v>17849</v>
      </c>
      <c r="F4652" s="19" t="s">
        <v>17850</v>
      </c>
      <c r="G4652" s="19" t="s">
        <v>21382</v>
      </c>
      <c r="H4652" s="19" t="s">
        <v>21383</v>
      </c>
      <c r="I4652" s="19" t="s">
        <v>21340</v>
      </c>
      <c r="J4652" s="19" t="s">
        <v>20222</v>
      </c>
      <c r="K4652" s="19"/>
      <c r="L4652" s="19" t="s">
        <v>21384</v>
      </c>
      <c r="M4652" s="19" t="s">
        <v>44</v>
      </c>
      <c r="N4652" s="19" t="s">
        <v>45</v>
      </c>
      <c r="O4652" s="19" t="s">
        <v>21350</v>
      </c>
      <c r="P4652" s="19" t="s">
        <v>21351</v>
      </c>
      <c r="Q4652" s="19" t="s">
        <v>48</v>
      </c>
      <c r="R4652" s="19" t="s">
        <v>83</v>
      </c>
      <c r="S4652" s="19" t="s">
        <v>2</v>
      </c>
      <c r="T4652" s="16">
        <v>1.0</v>
      </c>
    </row>
    <row r="4653" ht="15.75" customHeight="1">
      <c r="A4653" s="19" t="s">
        <v>21385</v>
      </c>
      <c r="B4653" s="19" t="s">
        <v>21386</v>
      </c>
      <c r="C4653" s="19" t="s">
        <v>14919</v>
      </c>
      <c r="D4653" s="19" t="s">
        <v>14920</v>
      </c>
      <c r="E4653" s="19" t="s">
        <v>17849</v>
      </c>
      <c r="F4653" s="19" t="s">
        <v>17850</v>
      </c>
      <c r="G4653" s="19" t="s">
        <v>334</v>
      </c>
      <c r="H4653" s="19" t="s">
        <v>21387</v>
      </c>
      <c r="I4653" s="19" t="s">
        <v>21388</v>
      </c>
      <c r="J4653" s="19" t="s">
        <v>21389</v>
      </c>
      <c r="K4653" s="19"/>
      <c r="L4653" s="19" t="s">
        <v>21390</v>
      </c>
      <c r="M4653" s="19" t="s">
        <v>44</v>
      </c>
      <c r="N4653" s="19" t="s">
        <v>45</v>
      </c>
      <c r="O4653" s="19" t="s">
        <v>17854</v>
      </c>
      <c r="P4653" s="19" t="s">
        <v>17855</v>
      </c>
      <c r="Q4653" s="19" t="s">
        <v>48</v>
      </c>
      <c r="R4653" s="19" t="s">
        <v>151</v>
      </c>
      <c r="S4653" s="19" t="s">
        <v>152</v>
      </c>
      <c r="T4653" s="16">
        <v>1.0</v>
      </c>
    </row>
    <row r="4654" ht="15.75" customHeight="1">
      <c r="A4654" s="19" t="s">
        <v>21391</v>
      </c>
      <c r="B4654" s="19" t="s">
        <v>8524</v>
      </c>
      <c r="C4654" s="19" t="s">
        <v>14919</v>
      </c>
      <c r="D4654" s="19" t="s">
        <v>14920</v>
      </c>
      <c r="E4654" s="19" t="s">
        <v>17849</v>
      </c>
      <c r="F4654" s="19" t="s">
        <v>17850</v>
      </c>
      <c r="G4654" s="19" t="s">
        <v>21392</v>
      </c>
      <c r="H4654" s="19" t="s">
        <v>21393</v>
      </c>
      <c r="I4654" s="19" t="s">
        <v>21334</v>
      </c>
      <c r="J4654" s="19" t="s">
        <v>20222</v>
      </c>
      <c r="K4654" s="19"/>
      <c r="L4654" s="19" t="s">
        <v>21394</v>
      </c>
      <c r="M4654" s="19" t="s">
        <v>44</v>
      </c>
      <c r="N4654" s="19" t="s">
        <v>45</v>
      </c>
      <c r="O4654" s="19" t="s">
        <v>20224</v>
      </c>
      <c r="P4654" s="19" t="s">
        <v>20225</v>
      </c>
      <c r="Q4654" s="19" t="s">
        <v>48</v>
      </c>
      <c r="R4654" s="19" t="s">
        <v>83</v>
      </c>
      <c r="S4654" s="19" t="s">
        <v>2</v>
      </c>
      <c r="T4654" s="16">
        <v>1.0</v>
      </c>
    </row>
    <row r="4655" ht="15.75" customHeight="1">
      <c r="A4655" s="19" t="s">
        <v>21395</v>
      </c>
      <c r="B4655" s="19" t="s">
        <v>21396</v>
      </c>
      <c r="C4655" s="19" t="s">
        <v>14919</v>
      </c>
      <c r="D4655" s="19" t="s">
        <v>14920</v>
      </c>
      <c r="E4655" s="19" t="s">
        <v>17849</v>
      </c>
      <c r="F4655" s="19" t="s">
        <v>17850</v>
      </c>
      <c r="G4655" s="19" t="s">
        <v>21397</v>
      </c>
      <c r="H4655" s="19" t="s">
        <v>21398</v>
      </c>
      <c r="I4655" s="19" t="s">
        <v>21399</v>
      </c>
      <c r="J4655" s="19" t="s">
        <v>20222</v>
      </c>
      <c r="K4655" s="19"/>
      <c r="L4655" s="19" t="s">
        <v>21400</v>
      </c>
      <c r="M4655" s="19" t="s">
        <v>44</v>
      </c>
      <c r="N4655" s="19" t="s">
        <v>45</v>
      </c>
      <c r="O4655" s="19" t="s">
        <v>17854</v>
      </c>
      <c r="P4655" s="19" t="s">
        <v>17855</v>
      </c>
      <c r="Q4655" s="19" t="s">
        <v>48</v>
      </c>
      <c r="R4655" s="19" t="s">
        <v>83</v>
      </c>
      <c r="S4655" s="19" t="s">
        <v>2</v>
      </c>
      <c r="T4655" s="16">
        <v>1.0</v>
      </c>
    </row>
    <row r="4656" ht="15.75" customHeight="1">
      <c r="A4656" s="19" t="s">
        <v>21401</v>
      </c>
      <c r="B4656" s="19" t="s">
        <v>21402</v>
      </c>
      <c r="C4656" s="19" t="s">
        <v>14919</v>
      </c>
      <c r="D4656" s="19" t="s">
        <v>14920</v>
      </c>
      <c r="E4656" s="19" t="s">
        <v>17849</v>
      </c>
      <c r="F4656" s="19" t="s">
        <v>17850</v>
      </c>
      <c r="G4656" s="19" t="s">
        <v>21403</v>
      </c>
      <c r="H4656" s="19"/>
      <c r="I4656" s="19" t="s">
        <v>21399</v>
      </c>
      <c r="J4656" s="19" t="s">
        <v>20222</v>
      </c>
      <c r="K4656" s="19"/>
      <c r="L4656" s="19" t="s">
        <v>21404</v>
      </c>
      <c r="M4656" s="19" t="s">
        <v>44</v>
      </c>
      <c r="N4656" s="19" t="s">
        <v>45</v>
      </c>
      <c r="O4656" s="19" t="s">
        <v>17854</v>
      </c>
      <c r="P4656" s="19" t="s">
        <v>17855</v>
      </c>
      <c r="Q4656" s="19" t="s">
        <v>48</v>
      </c>
      <c r="R4656" s="19" t="s">
        <v>83</v>
      </c>
      <c r="S4656" s="19" t="s">
        <v>2</v>
      </c>
      <c r="T4656" s="16">
        <v>1.0</v>
      </c>
    </row>
    <row r="4657" ht="15.75" customHeight="1">
      <c r="A4657" s="19" t="s">
        <v>21405</v>
      </c>
      <c r="B4657" s="19" t="s">
        <v>21406</v>
      </c>
      <c r="C4657" s="19" t="s">
        <v>14919</v>
      </c>
      <c r="D4657" s="19" t="s">
        <v>14920</v>
      </c>
      <c r="E4657" s="19" t="s">
        <v>17849</v>
      </c>
      <c r="F4657" s="19" t="s">
        <v>17850</v>
      </c>
      <c r="G4657" s="19" t="s">
        <v>21407</v>
      </c>
      <c r="H4657" s="19" t="s">
        <v>21408</v>
      </c>
      <c r="I4657" s="19" t="s">
        <v>21399</v>
      </c>
      <c r="J4657" s="19" t="s">
        <v>20222</v>
      </c>
      <c r="K4657" s="19"/>
      <c r="L4657" s="19" t="s">
        <v>21409</v>
      </c>
      <c r="M4657" s="19" t="s">
        <v>44</v>
      </c>
      <c r="N4657" s="19" t="s">
        <v>45</v>
      </c>
      <c r="O4657" s="19" t="s">
        <v>17854</v>
      </c>
      <c r="P4657" s="19" t="s">
        <v>17855</v>
      </c>
      <c r="Q4657" s="19" t="s">
        <v>48</v>
      </c>
      <c r="R4657" s="19" t="s">
        <v>83</v>
      </c>
      <c r="S4657" s="19" t="s">
        <v>2</v>
      </c>
      <c r="T4657" s="16">
        <v>1.0</v>
      </c>
    </row>
    <row r="4658" ht="15.75" customHeight="1">
      <c r="A4658" s="19" t="s">
        <v>21410</v>
      </c>
      <c r="B4658" s="19" t="s">
        <v>21411</v>
      </c>
      <c r="C4658" s="19" t="s">
        <v>14919</v>
      </c>
      <c r="D4658" s="19" t="s">
        <v>14920</v>
      </c>
      <c r="E4658" s="19" t="s">
        <v>17849</v>
      </c>
      <c r="F4658" s="19" t="s">
        <v>17850</v>
      </c>
      <c r="G4658" s="19" t="s">
        <v>21411</v>
      </c>
      <c r="H4658" s="19" t="s">
        <v>21412</v>
      </c>
      <c r="I4658" s="19" t="s">
        <v>21355</v>
      </c>
      <c r="J4658" s="19" t="s">
        <v>20222</v>
      </c>
      <c r="K4658" s="19"/>
      <c r="L4658" s="19" t="s">
        <v>21413</v>
      </c>
      <c r="M4658" s="19" t="s">
        <v>44</v>
      </c>
      <c r="N4658" s="19" t="s">
        <v>45</v>
      </c>
      <c r="O4658" s="19" t="s">
        <v>17854</v>
      </c>
      <c r="P4658" s="19" t="s">
        <v>17855</v>
      </c>
      <c r="Q4658" s="19" t="s">
        <v>48</v>
      </c>
      <c r="R4658" s="19" t="s">
        <v>83</v>
      </c>
      <c r="S4658" s="19" t="s">
        <v>2</v>
      </c>
      <c r="T4658" s="16">
        <v>1.0</v>
      </c>
    </row>
    <row r="4659" ht="15.75" customHeight="1">
      <c r="A4659" s="19" t="s">
        <v>21414</v>
      </c>
      <c r="B4659" s="19" t="s">
        <v>21415</v>
      </c>
      <c r="C4659" s="19" t="s">
        <v>14919</v>
      </c>
      <c r="D4659" s="19" t="s">
        <v>14920</v>
      </c>
      <c r="E4659" s="19" t="s">
        <v>17849</v>
      </c>
      <c r="F4659" s="19" t="s">
        <v>17850</v>
      </c>
      <c r="G4659" s="19" t="s">
        <v>21415</v>
      </c>
      <c r="H4659" s="19" t="s">
        <v>21416</v>
      </c>
      <c r="I4659" s="19" t="s">
        <v>21417</v>
      </c>
      <c r="J4659" s="19" t="s">
        <v>20222</v>
      </c>
      <c r="K4659" s="19"/>
      <c r="L4659" s="19" t="s">
        <v>21418</v>
      </c>
      <c r="M4659" s="19" t="s">
        <v>44</v>
      </c>
      <c r="N4659" s="19" t="s">
        <v>45</v>
      </c>
      <c r="O4659" s="19" t="s">
        <v>21342</v>
      </c>
      <c r="P4659" s="19" t="s">
        <v>21343</v>
      </c>
      <c r="Q4659" s="19" t="s">
        <v>48</v>
      </c>
      <c r="R4659" s="19" t="s">
        <v>83</v>
      </c>
      <c r="S4659" s="19" t="s">
        <v>2</v>
      </c>
      <c r="T4659" s="16">
        <v>1.0</v>
      </c>
    </row>
    <row r="4660" ht="15.75" customHeight="1">
      <c r="A4660" s="19" t="s">
        <v>21419</v>
      </c>
      <c r="B4660" s="19" t="s">
        <v>21420</v>
      </c>
      <c r="C4660" s="19" t="s">
        <v>14919</v>
      </c>
      <c r="D4660" s="19" t="s">
        <v>14920</v>
      </c>
      <c r="E4660" s="19" t="s">
        <v>17849</v>
      </c>
      <c r="F4660" s="19" t="s">
        <v>17850</v>
      </c>
      <c r="G4660" s="19" t="s">
        <v>334</v>
      </c>
      <c r="H4660" s="19" t="s">
        <v>21421</v>
      </c>
      <c r="I4660" s="19" t="s">
        <v>21422</v>
      </c>
      <c r="J4660" s="19" t="s">
        <v>20222</v>
      </c>
      <c r="K4660" s="19"/>
      <c r="L4660" s="19" t="s">
        <v>21423</v>
      </c>
      <c r="M4660" s="19" t="s">
        <v>44</v>
      </c>
      <c r="N4660" s="19" t="s">
        <v>45</v>
      </c>
      <c r="O4660" s="19" t="s">
        <v>21329</v>
      </c>
      <c r="P4660" s="19" t="s">
        <v>21330</v>
      </c>
      <c r="Q4660" s="19" t="s">
        <v>48</v>
      </c>
      <c r="R4660" s="19" t="s">
        <v>83</v>
      </c>
      <c r="S4660" s="19" t="s">
        <v>2</v>
      </c>
      <c r="T4660" s="16">
        <v>1.0</v>
      </c>
    </row>
    <row r="4661" ht="15.75" customHeight="1">
      <c r="A4661" s="19" t="s">
        <v>21424</v>
      </c>
      <c r="B4661" s="19" t="s">
        <v>21425</v>
      </c>
      <c r="C4661" s="19" t="s">
        <v>14919</v>
      </c>
      <c r="D4661" s="19" t="s">
        <v>14920</v>
      </c>
      <c r="E4661" s="19" t="s">
        <v>17849</v>
      </c>
      <c r="F4661" s="19" t="s">
        <v>17850</v>
      </c>
      <c r="G4661" s="19" t="s">
        <v>21425</v>
      </c>
      <c r="H4661" s="19" t="s">
        <v>21426</v>
      </c>
      <c r="I4661" s="19" t="s">
        <v>21427</v>
      </c>
      <c r="J4661" s="19" t="s">
        <v>20222</v>
      </c>
      <c r="K4661" s="19"/>
      <c r="L4661" s="19" t="s">
        <v>21428</v>
      </c>
      <c r="M4661" s="19" t="s">
        <v>44</v>
      </c>
      <c r="N4661" s="19" t="s">
        <v>45</v>
      </c>
      <c r="O4661" s="19" t="s">
        <v>21357</v>
      </c>
      <c r="P4661" s="19" t="s">
        <v>21358</v>
      </c>
      <c r="Q4661" s="19" t="s">
        <v>48</v>
      </c>
      <c r="R4661" s="19" t="s">
        <v>83</v>
      </c>
      <c r="S4661" s="19" t="s">
        <v>2</v>
      </c>
      <c r="T4661" s="16">
        <v>1.0</v>
      </c>
    </row>
    <row r="4662" ht="15.75" customHeight="1">
      <c r="A4662" s="19" t="s">
        <v>21429</v>
      </c>
      <c r="B4662" s="19" t="s">
        <v>21430</v>
      </c>
      <c r="C4662" s="19" t="s">
        <v>14919</v>
      </c>
      <c r="D4662" s="19" t="s">
        <v>14920</v>
      </c>
      <c r="E4662" s="19" t="s">
        <v>17849</v>
      </c>
      <c r="F4662" s="19" t="s">
        <v>17850</v>
      </c>
      <c r="G4662" s="19" t="s">
        <v>21431</v>
      </c>
      <c r="H4662" s="19" t="s">
        <v>21432</v>
      </c>
      <c r="I4662" s="19" t="s">
        <v>21417</v>
      </c>
      <c r="J4662" s="19" t="s">
        <v>20222</v>
      </c>
      <c r="K4662" s="19"/>
      <c r="L4662" s="19" t="s">
        <v>21433</v>
      </c>
      <c r="M4662" s="19" t="s">
        <v>44</v>
      </c>
      <c r="N4662" s="19" t="s">
        <v>45</v>
      </c>
      <c r="O4662" s="19" t="s">
        <v>21342</v>
      </c>
      <c r="P4662" s="19" t="s">
        <v>21343</v>
      </c>
      <c r="Q4662" s="19" t="s">
        <v>48</v>
      </c>
      <c r="R4662" s="19" t="s">
        <v>83</v>
      </c>
      <c r="S4662" s="19" t="s">
        <v>2</v>
      </c>
      <c r="T4662" s="16">
        <v>1.0</v>
      </c>
    </row>
    <row r="4663" ht="15.75" customHeight="1">
      <c r="A4663" s="19" t="s">
        <v>21434</v>
      </c>
      <c r="B4663" s="19" t="s">
        <v>21435</v>
      </c>
      <c r="C4663" s="19" t="s">
        <v>14919</v>
      </c>
      <c r="D4663" s="19" t="s">
        <v>14920</v>
      </c>
      <c r="E4663" s="19" t="s">
        <v>17849</v>
      </c>
      <c r="F4663" s="19" t="s">
        <v>17850</v>
      </c>
      <c r="G4663" s="19" t="s">
        <v>334</v>
      </c>
      <c r="H4663" s="19" t="s">
        <v>21436</v>
      </c>
      <c r="I4663" s="19" t="s">
        <v>21340</v>
      </c>
      <c r="J4663" s="19" t="s">
        <v>20222</v>
      </c>
      <c r="K4663" s="19"/>
      <c r="L4663" s="19" t="s">
        <v>21437</v>
      </c>
      <c r="M4663" s="19" t="s">
        <v>44</v>
      </c>
      <c r="N4663" s="19" t="s">
        <v>45</v>
      </c>
      <c r="O4663" s="19" t="s">
        <v>21369</v>
      </c>
      <c r="P4663" s="19" t="s">
        <v>21370</v>
      </c>
      <c r="Q4663" s="19" t="s">
        <v>48</v>
      </c>
      <c r="R4663" s="19" t="s">
        <v>83</v>
      </c>
      <c r="S4663" s="19" t="s">
        <v>2</v>
      </c>
      <c r="T4663" s="16">
        <v>1.0</v>
      </c>
    </row>
    <row r="4664" ht="15.75" customHeight="1">
      <c r="A4664" s="19" t="s">
        <v>21438</v>
      </c>
      <c r="B4664" s="19" t="s">
        <v>21439</v>
      </c>
      <c r="C4664" s="19" t="s">
        <v>14919</v>
      </c>
      <c r="D4664" s="19" t="s">
        <v>14920</v>
      </c>
      <c r="E4664" s="19" t="s">
        <v>17849</v>
      </c>
      <c r="F4664" s="19" t="s">
        <v>17850</v>
      </c>
      <c r="G4664" s="19" t="s">
        <v>21440</v>
      </c>
      <c r="H4664" s="19" t="s">
        <v>21441</v>
      </c>
      <c r="I4664" s="19" t="s">
        <v>21442</v>
      </c>
      <c r="J4664" s="19" t="s">
        <v>20222</v>
      </c>
      <c r="K4664" s="19"/>
      <c r="L4664" s="19" t="s">
        <v>21443</v>
      </c>
      <c r="M4664" s="19" t="s">
        <v>44</v>
      </c>
      <c r="N4664" s="19" t="s">
        <v>45</v>
      </c>
      <c r="O4664" s="19" t="s">
        <v>21350</v>
      </c>
      <c r="P4664" s="19" t="s">
        <v>21351</v>
      </c>
      <c r="Q4664" s="19" t="s">
        <v>48</v>
      </c>
      <c r="R4664" s="19" t="s">
        <v>151</v>
      </c>
      <c r="S4664" s="19" t="s">
        <v>214</v>
      </c>
      <c r="T4664" s="16">
        <v>1.0</v>
      </c>
    </row>
    <row r="4665" ht="15.75" customHeight="1">
      <c r="A4665" s="19" t="s">
        <v>21444</v>
      </c>
      <c r="B4665" s="19" t="s">
        <v>21445</v>
      </c>
      <c r="C4665" s="19" t="s">
        <v>14919</v>
      </c>
      <c r="D4665" s="19" t="s">
        <v>14920</v>
      </c>
      <c r="E4665" s="19" t="s">
        <v>17849</v>
      </c>
      <c r="F4665" s="19" t="s">
        <v>17850</v>
      </c>
      <c r="G4665" s="19" t="s">
        <v>21446</v>
      </c>
      <c r="H4665" s="19" t="s">
        <v>21447</v>
      </c>
      <c r="I4665" s="19" t="s">
        <v>21374</v>
      </c>
      <c r="J4665" s="19" t="s">
        <v>20222</v>
      </c>
      <c r="K4665" s="19"/>
      <c r="L4665" s="19" t="s">
        <v>21448</v>
      </c>
      <c r="M4665" s="19" t="s">
        <v>44</v>
      </c>
      <c r="N4665" s="19" t="s">
        <v>45</v>
      </c>
      <c r="O4665" s="19" t="s">
        <v>21329</v>
      </c>
      <c r="P4665" s="19" t="s">
        <v>21330</v>
      </c>
      <c r="Q4665" s="19" t="s">
        <v>48</v>
      </c>
      <c r="R4665" s="19" t="s">
        <v>83</v>
      </c>
      <c r="S4665" s="19" t="s">
        <v>2</v>
      </c>
      <c r="T4665" s="16">
        <v>1.0</v>
      </c>
    </row>
    <row r="4666" ht="15.75" customHeight="1">
      <c r="A4666" s="19" t="s">
        <v>21449</v>
      </c>
      <c r="B4666" s="19" t="s">
        <v>21450</v>
      </c>
      <c r="C4666" s="19" t="s">
        <v>14919</v>
      </c>
      <c r="D4666" s="19" t="s">
        <v>14920</v>
      </c>
      <c r="E4666" s="19" t="s">
        <v>17849</v>
      </c>
      <c r="F4666" s="19" t="s">
        <v>17850</v>
      </c>
      <c r="G4666" s="19" t="s">
        <v>21451</v>
      </c>
      <c r="H4666" s="19" t="s">
        <v>21452</v>
      </c>
      <c r="I4666" s="19" t="s">
        <v>21327</v>
      </c>
      <c r="J4666" s="19" t="s">
        <v>20222</v>
      </c>
      <c r="K4666" s="19"/>
      <c r="L4666" s="19" t="s">
        <v>21453</v>
      </c>
      <c r="M4666" s="19" t="s">
        <v>44</v>
      </c>
      <c r="N4666" s="19" t="s">
        <v>45</v>
      </c>
      <c r="O4666" s="19" t="s">
        <v>21329</v>
      </c>
      <c r="P4666" s="19" t="s">
        <v>21330</v>
      </c>
      <c r="Q4666" s="19" t="s">
        <v>48</v>
      </c>
      <c r="R4666" s="19" t="s">
        <v>151</v>
      </c>
      <c r="S4666" s="19" t="s">
        <v>214</v>
      </c>
      <c r="T4666" s="16">
        <v>1.0</v>
      </c>
    </row>
    <row r="4667" ht="15.75" customHeight="1">
      <c r="A4667" s="19" t="s">
        <v>21454</v>
      </c>
      <c r="B4667" s="19" t="s">
        <v>14483</v>
      </c>
      <c r="C4667" s="19" t="s">
        <v>14919</v>
      </c>
      <c r="D4667" s="19" t="s">
        <v>14920</v>
      </c>
      <c r="E4667" s="19" t="s">
        <v>17849</v>
      </c>
      <c r="F4667" s="19" t="s">
        <v>17850</v>
      </c>
      <c r="G4667" s="19" t="s">
        <v>14483</v>
      </c>
      <c r="H4667" s="19" t="s">
        <v>21455</v>
      </c>
      <c r="I4667" s="19" t="s">
        <v>21327</v>
      </c>
      <c r="J4667" s="19" t="s">
        <v>20222</v>
      </c>
      <c r="K4667" s="19"/>
      <c r="L4667" s="19" t="s">
        <v>21456</v>
      </c>
      <c r="M4667" s="19" t="s">
        <v>44</v>
      </c>
      <c r="N4667" s="19" t="s">
        <v>45</v>
      </c>
      <c r="O4667" s="19" t="s">
        <v>21329</v>
      </c>
      <c r="P4667" s="19" t="s">
        <v>21330</v>
      </c>
      <c r="Q4667" s="19" t="s">
        <v>48</v>
      </c>
      <c r="R4667" s="19" t="s">
        <v>83</v>
      </c>
      <c r="S4667" s="19" t="s">
        <v>2</v>
      </c>
      <c r="T4667" s="16">
        <v>1.0</v>
      </c>
    </row>
    <row r="4668" ht="15.75" customHeight="1">
      <c r="A4668" s="19" t="s">
        <v>21457</v>
      </c>
      <c r="B4668" s="19" t="s">
        <v>21458</v>
      </c>
      <c r="C4668" s="19" t="s">
        <v>14919</v>
      </c>
      <c r="D4668" s="19" t="s">
        <v>14920</v>
      </c>
      <c r="E4668" s="19" t="s">
        <v>17849</v>
      </c>
      <c r="F4668" s="19" t="s">
        <v>17850</v>
      </c>
      <c r="G4668" s="19" t="s">
        <v>21458</v>
      </c>
      <c r="H4668" s="19" t="s">
        <v>21459</v>
      </c>
      <c r="I4668" s="19" t="s">
        <v>21355</v>
      </c>
      <c r="J4668" s="19" t="s">
        <v>20222</v>
      </c>
      <c r="K4668" s="19"/>
      <c r="L4668" s="19" t="s">
        <v>21460</v>
      </c>
      <c r="M4668" s="19" t="s">
        <v>44</v>
      </c>
      <c r="N4668" s="19" t="s">
        <v>45</v>
      </c>
      <c r="O4668" s="19" t="s">
        <v>21357</v>
      </c>
      <c r="P4668" s="19" t="s">
        <v>21358</v>
      </c>
      <c r="Q4668" s="19" t="s">
        <v>48</v>
      </c>
      <c r="R4668" s="19" t="s">
        <v>83</v>
      </c>
      <c r="S4668" s="19" t="s">
        <v>2</v>
      </c>
      <c r="T4668" s="16">
        <v>1.0</v>
      </c>
    </row>
    <row r="4669" ht="15.75" customHeight="1">
      <c r="A4669" s="19" t="s">
        <v>21461</v>
      </c>
      <c r="B4669" s="19" t="s">
        <v>15523</v>
      </c>
      <c r="C4669" s="19" t="s">
        <v>14919</v>
      </c>
      <c r="D4669" s="19" t="s">
        <v>14920</v>
      </c>
      <c r="E4669" s="19" t="s">
        <v>17849</v>
      </c>
      <c r="F4669" s="19" t="s">
        <v>17850</v>
      </c>
      <c r="G4669" s="19" t="s">
        <v>15523</v>
      </c>
      <c r="H4669" s="19" t="s">
        <v>21462</v>
      </c>
      <c r="I4669" s="19" t="s">
        <v>21399</v>
      </c>
      <c r="J4669" s="19" t="s">
        <v>20222</v>
      </c>
      <c r="K4669" s="19"/>
      <c r="L4669" s="19" t="s">
        <v>21463</v>
      </c>
      <c r="M4669" s="19" t="s">
        <v>44</v>
      </c>
      <c r="N4669" s="19" t="s">
        <v>45</v>
      </c>
      <c r="O4669" s="19" t="s">
        <v>17854</v>
      </c>
      <c r="P4669" s="19" t="s">
        <v>17855</v>
      </c>
      <c r="Q4669" s="19" t="s">
        <v>48</v>
      </c>
      <c r="R4669" s="19" t="s">
        <v>83</v>
      </c>
      <c r="S4669" s="19" t="s">
        <v>2</v>
      </c>
      <c r="T4669" s="16">
        <v>1.0</v>
      </c>
    </row>
    <row r="4670" ht="15.75" customHeight="1">
      <c r="A4670" s="19" t="s">
        <v>21464</v>
      </c>
      <c r="B4670" s="19" t="s">
        <v>21465</v>
      </c>
      <c r="C4670" s="19" t="s">
        <v>14919</v>
      </c>
      <c r="D4670" s="19" t="s">
        <v>14920</v>
      </c>
      <c r="E4670" s="19" t="s">
        <v>17849</v>
      </c>
      <c r="F4670" s="19" t="s">
        <v>17850</v>
      </c>
      <c r="G4670" s="19" t="s">
        <v>21465</v>
      </c>
      <c r="H4670" s="19" t="s">
        <v>21466</v>
      </c>
      <c r="I4670" s="19" t="s">
        <v>21467</v>
      </c>
      <c r="J4670" s="19" t="s">
        <v>21468</v>
      </c>
      <c r="K4670" s="19"/>
      <c r="L4670" s="19" t="s">
        <v>21469</v>
      </c>
      <c r="M4670" s="19" t="s">
        <v>44</v>
      </c>
      <c r="N4670" s="19" t="s">
        <v>45</v>
      </c>
      <c r="O4670" s="19" t="s">
        <v>21357</v>
      </c>
      <c r="P4670" s="19" t="s">
        <v>21358</v>
      </c>
      <c r="Q4670" s="19" t="s">
        <v>48</v>
      </c>
      <c r="R4670" s="19" t="s">
        <v>83</v>
      </c>
      <c r="S4670" s="19" t="s">
        <v>2</v>
      </c>
      <c r="T4670" s="16">
        <v>1.0</v>
      </c>
    </row>
    <row r="4671" ht="15.75" customHeight="1">
      <c r="A4671" s="19" t="s">
        <v>21470</v>
      </c>
      <c r="B4671" s="19" t="s">
        <v>21471</v>
      </c>
      <c r="C4671" s="19" t="s">
        <v>14919</v>
      </c>
      <c r="D4671" s="19" t="s">
        <v>14920</v>
      </c>
      <c r="E4671" s="19" t="s">
        <v>17849</v>
      </c>
      <c r="F4671" s="19" t="s">
        <v>17850</v>
      </c>
      <c r="G4671" s="19" t="s">
        <v>21472</v>
      </c>
      <c r="H4671" s="19" t="s">
        <v>21473</v>
      </c>
      <c r="I4671" s="19" t="s">
        <v>21340</v>
      </c>
      <c r="J4671" s="19"/>
      <c r="K4671" s="19"/>
      <c r="L4671" s="19" t="s">
        <v>21474</v>
      </c>
      <c r="M4671" s="19" t="s">
        <v>44</v>
      </c>
      <c r="N4671" s="19" t="s">
        <v>45</v>
      </c>
      <c r="O4671" s="19" t="s">
        <v>21369</v>
      </c>
      <c r="P4671" s="19" t="s">
        <v>21370</v>
      </c>
      <c r="Q4671" s="19" t="s">
        <v>48</v>
      </c>
      <c r="R4671" s="19" t="s">
        <v>83</v>
      </c>
      <c r="S4671" s="19" t="s">
        <v>2</v>
      </c>
      <c r="T4671" s="16">
        <v>1.0</v>
      </c>
    </row>
    <row r="4672" ht="15.75" customHeight="1">
      <c r="A4672" s="19" t="s">
        <v>21475</v>
      </c>
      <c r="B4672" s="19" t="s">
        <v>21476</v>
      </c>
      <c r="C4672" s="19" t="s">
        <v>14919</v>
      </c>
      <c r="D4672" s="19" t="s">
        <v>14920</v>
      </c>
      <c r="E4672" s="19" t="s">
        <v>17849</v>
      </c>
      <c r="F4672" s="19" t="s">
        <v>17850</v>
      </c>
      <c r="G4672" s="19" t="s">
        <v>21476</v>
      </c>
      <c r="H4672" s="19" t="s">
        <v>21477</v>
      </c>
      <c r="I4672" s="19" t="s">
        <v>21478</v>
      </c>
      <c r="J4672" s="19" t="s">
        <v>21479</v>
      </c>
      <c r="K4672" s="19"/>
      <c r="L4672" s="19" t="s">
        <v>21480</v>
      </c>
      <c r="M4672" s="19" t="s">
        <v>44</v>
      </c>
      <c r="N4672" s="19" t="s">
        <v>45</v>
      </c>
      <c r="O4672" s="19" t="s">
        <v>21350</v>
      </c>
      <c r="P4672" s="19" t="s">
        <v>21351</v>
      </c>
      <c r="Q4672" s="19" t="s">
        <v>48</v>
      </c>
      <c r="R4672" s="19" t="s">
        <v>83</v>
      </c>
      <c r="S4672" s="19" t="s">
        <v>2</v>
      </c>
      <c r="T4672" s="16">
        <v>1.0</v>
      </c>
    </row>
    <row r="4673" ht="15.75" customHeight="1">
      <c r="A4673" s="19" t="s">
        <v>21481</v>
      </c>
      <c r="B4673" s="19" t="s">
        <v>21482</v>
      </c>
      <c r="C4673" s="19" t="s">
        <v>14919</v>
      </c>
      <c r="D4673" s="19" t="s">
        <v>14920</v>
      </c>
      <c r="E4673" s="19" t="s">
        <v>17849</v>
      </c>
      <c r="F4673" s="19" t="s">
        <v>17850</v>
      </c>
      <c r="G4673" s="19" t="s">
        <v>21483</v>
      </c>
      <c r="H4673" s="19" t="s">
        <v>21484</v>
      </c>
      <c r="I4673" s="19" t="s">
        <v>21399</v>
      </c>
      <c r="J4673" s="19" t="s">
        <v>20222</v>
      </c>
      <c r="K4673" s="19"/>
      <c r="L4673" s="19" t="s">
        <v>21485</v>
      </c>
      <c r="M4673" s="19" t="s">
        <v>44</v>
      </c>
      <c r="N4673" s="19" t="s">
        <v>45</v>
      </c>
      <c r="O4673" s="19" t="s">
        <v>17854</v>
      </c>
      <c r="P4673" s="19" t="s">
        <v>17855</v>
      </c>
      <c r="Q4673" s="19" t="s">
        <v>48</v>
      </c>
      <c r="R4673" s="19" t="s">
        <v>83</v>
      </c>
      <c r="S4673" s="19" t="s">
        <v>2</v>
      </c>
      <c r="T4673" s="16">
        <v>1.0</v>
      </c>
    </row>
    <row r="4674" ht="15.75" customHeight="1">
      <c r="A4674" s="19" t="s">
        <v>21486</v>
      </c>
      <c r="B4674" s="19" t="s">
        <v>21487</v>
      </c>
      <c r="C4674" s="19" t="s">
        <v>14919</v>
      </c>
      <c r="D4674" s="19" t="s">
        <v>14920</v>
      </c>
      <c r="E4674" s="19" t="s">
        <v>17849</v>
      </c>
      <c r="F4674" s="19" t="s">
        <v>17850</v>
      </c>
      <c r="G4674" s="19" t="s">
        <v>21488</v>
      </c>
      <c r="H4674" s="19" t="s">
        <v>21489</v>
      </c>
      <c r="I4674" s="19" t="s">
        <v>21355</v>
      </c>
      <c r="J4674" s="19" t="s">
        <v>20222</v>
      </c>
      <c r="K4674" s="19"/>
      <c r="L4674" s="19" t="s">
        <v>21490</v>
      </c>
      <c r="M4674" s="19" t="s">
        <v>44</v>
      </c>
      <c r="N4674" s="19" t="s">
        <v>45</v>
      </c>
      <c r="O4674" s="19" t="s">
        <v>21357</v>
      </c>
      <c r="P4674" s="19" t="s">
        <v>21358</v>
      </c>
      <c r="Q4674" s="19" t="s">
        <v>48</v>
      </c>
      <c r="R4674" s="19" t="s">
        <v>83</v>
      </c>
      <c r="S4674" s="19" t="s">
        <v>2</v>
      </c>
      <c r="T4674" s="16">
        <v>1.0</v>
      </c>
    </row>
    <row r="4675" ht="15.75" customHeight="1">
      <c r="A4675" s="19" t="s">
        <v>21491</v>
      </c>
      <c r="B4675" s="19" t="s">
        <v>20262</v>
      </c>
      <c r="C4675" s="19" t="s">
        <v>14919</v>
      </c>
      <c r="D4675" s="19" t="s">
        <v>14920</v>
      </c>
      <c r="E4675" s="19" t="s">
        <v>17849</v>
      </c>
      <c r="F4675" s="19" t="s">
        <v>17850</v>
      </c>
      <c r="G4675" s="19" t="s">
        <v>21492</v>
      </c>
      <c r="H4675" s="19" t="s">
        <v>21493</v>
      </c>
      <c r="I4675" s="19" t="s">
        <v>21340</v>
      </c>
      <c r="J4675" s="19" t="s">
        <v>20222</v>
      </c>
      <c r="K4675" s="19"/>
      <c r="L4675" s="19" t="s">
        <v>21494</v>
      </c>
      <c r="M4675" s="19" t="s">
        <v>44</v>
      </c>
      <c r="N4675" s="19" t="s">
        <v>45</v>
      </c>
      <c r="O4675" s="19" t="s">
        <v>21342</v>
      </c>
      <c r="P4675" s="19" t="s">
        <v>21343</v>
      </c>
      <c r="Q4675" s="19" t="s">
        <v>48</v>
      </c>
      <c r="R4675" s="19" t="s">
        <v>83</v>
      </c>
      <c r="S4675" s="19" t="s">
        <v>2</v>
      </c>
      <c r="T4675" s="16">
        <v>1.0</v>
      </c>
    </row>
    <row r="4676" ht="15.75" customHeight="1">
      <c r="A4676" s="19" t="s">
        <v>21495</v>
      </c>
      <c r="B4676" s="19" t="s">
        <v>21496</v>
      </c>
      <c r="C4676" s="19" t="s">
        <v>14919</v>
      </c>
      <c r="D4676" s="19" t="s">
        <v>14920</v>
      </c>
      <c r="E4676" s="19" t="s">
        <v>17849</v>
      </c>
      <c r="F4676" s="19" t="s">
        <v>17850</v>
      </c>
      <c r="G4676" s="19" t="s">
        <v>21496</v>
      </c>
      <c r="H4676" s="19" t="s">
        <v>21497</v>
      </c>
      <c r="I4676" s="19" t="s">
        <v>21498</v>
      </c>
      <c r="J4676" s="19" t="s">
        <v>20222</v>
      </c>
      <c r="K4676" s="19"/>
      <c r="L4676" s="19" t="s">
        <v>21499</v>
      </c>
      <c r="M4676" s="19" t="s">
        <v>44</v>
      </c>
      <c r="N4676" s="19" t="s">
        <v>45</v>
      </c>
      <c r="O4676" s="19" t="s">
        <v>17854</v>
      </c>
      <c r="P4676" s="19" t="s">
        <v>17855</v>
      </c>
      <c r="Q4676" s="19" t="s">
        <v>48</v>
      </c>
      <c r="R4676" s="19" t="s">
        <v>83</v>
      </c>
      <c r="S4676" s="19" t="s">
        <v>2</v>
      </c>
      <c r="T4676" s="16">
        <v>1.0</v>
      </c>
    </row>
    <row r="4677" ht="15.75" customHeight="1">
      <c r="A4677" s="19" t="s">
        <v>21500</v>
      </c>
      <c r="B4677" s="19" t="s">
        <v>21501</v>
      </c>
      <c r="C4677" s="19" t="s">
        <v>14919</v>
      </c>
      <c r="D4677" s="19" t="s">
        <v>14920</v>
      </c>
      <c r="E4677" s="19" t="s">
        <v>17849</v>
      </c>
      <c r="F4677" s="19" t="s">
        <v>17850</v>
      </c>
      <c r="G4677" s="19" t="s">
        <v>21502</v>
      </c>
      <c r="H4677" s="19" t="s">
        <v>5798</v>
      </c>
      <c r="I4677" s="19" t="s">
        <v>21503</v>
      </c>
      <c r="J4677" s="19" t="s">
        <v>21479</v>
      </c>
      <c r="K4677" s="19"/>
      <c r="L4677" s="19" t="s">
        <v>21504</v>
      </c>
      <c r="M4677" s="19" t="s">
        <v>44</v>
      </c>
      <c r="N4677" s="19" t="s">
        <v>45</v>
      </c>
      <c r="O4677" s="19" t="s">
        <v>21342</v>
      </c>
      <c r="P4677" s="19" t="s">
        <v>21343</v>
      </c>
      <c r="Q4677" s="19" t="s">
        <v>48</v>
      </c>
      <c r="R4677" s="19" t="s">
        <v>151</v>
      </c>
      <c r="S4677" s="19" t="s">
        <v>152</v>
      </c>
      <c r="T4677" s="16">
        <v>1.0</v>
      </c>
    </row>
    <row r="4678" ht="15.75" customHeight="1">
      <c r="A4678" s="19" t="s">
        <v>21505</v>
      </c>
      <c r="B4678" s="19" t="s">
        <v>21506</v>
      </c>
      <c r="C4678" s="19" t="s">
        <v>14919</v>
      </c>
      <c r="D4678" s="19" t="s">
        <v>14920</v>
      </c>
      <c r="E4678" s="19" t="s">
        <v>17849</v>
      </c>
      <c r="F4678" s="19" t="s">
        <v>17850</v>
      </c>
      <c r="G4678" s="19" t="s">
        <v>21506</v>
      </c>
      <c r="H4678" s="19" t="s">
        <v>21507</v>
      </c>
      <c r="I4678" s="19" t="s">
        <v>21340</v>
      </c>
      <c r="J4678" s="19" t="s">
        <v>20222</v>
      </c>
      <c r="K4678" s="19"/>
      <c r="L4678" s="19" t="s">
        <v>21508</v>
      </c>
      <c r="M4678" s="19" t="s">
        <v>44</v>
      </c>
      <c r="N4678" s="19" t="s">
        <v>45</v>
      </c>
      <c r="O4678" s="19" t="s">
        <v>21369</v>
      </c>
      <c r="P4678" s="19" t="s">
        <v>21370</v>
      </c>
      <c r="Q4678" s="19" t="s">
        <v>48</v>
      </c>
      <c r="R4678" s="19" t="s">
        <v>151</v>
      </c>
      <c r="S4678" s="19" t="s">
        <v>214</v>
      </c>
      <c r="T4678" s="16">
        <v>1.0</v>
      </c>
    </row>
    <row r="4679" ht="15.75" customHeight="1">
      <c r="A4679" s="19" t="s">
        <v>21509</v>
      </c>
      <c r="B4679" s="19" t="s">
        <v>21510</v>
      </c>
      <c r="C4679" s="19" t="s">
        <v>14919</v>
      </c>
      <c r="D4679" s="19" t="s">
        <v>14920</v>
      </c>
      <c r="E4679" s="19" t="s">
        <v>17849</v>
      </c>
      <c r="F4679" s="19" t="s">
        <v>17850</v>
      </c>
      <c r="G4679" s="19" t="s">
        <v>21510</v>
      </c>
      <c r="H4679" s="19" t="s">
        <v>21511</v>
      </c>
      <c r="I4679" s="19" t="s">
        <v>21334</v>
      </c>
      <c r="J4679" s="19" t="s">
        <v>20222</v>
      </c>
      <c r="K4679" s="19"/>
      <c r="L4679" s="19" t="s">
        <v>21512</v>
      </c>
      <c r="M4679" s="19" t="s">
        <v>44</v>
      </c>
      <c r="N4679" s="19" t="s">
        <v>45</v>
      </c>
      <c r="O4679" s="19" t="s">
        <v>20224</v>
      </c>
      <c r="P4679" s="19" t="s">
        <v>20225</v>
      </c>
      <c r="Q4679" s="19" t="s">
        <v>48</v>
      </c>
      <c r="R4679" s="19" t="s">
        <v>83</v>
      </c>
      <c r="S4679" s="19" t="s">
        <v>2</v>
      </c>
      <c r="T4679" s="16">
        <v>1.0</v>
      </c>
    </row>
    <row r="4680" ht="15.75" customHeight="1">
      <c r="A4680" s="19" t="s">
        <v>21513</v>
      </c>
      <c r="B4680" s="19" t="s">
        <v>21514</v>
      </c>
      <c r="C4680" s="19" t="s">
        <v>14919</v>
      </c>
      <c r="D4680" s="19" t="s">
        <v>14920</v>
      </c>
      <c r="E4680" s="19" t="s">
        <v>17849</v>
      </c>
      <c r="F4680" s="19" t="s">
        <v>17850</v>
      </c>
      <c r="G4680" s="19" t="s">
        <v>21515</v>
      </c>
      <c r="H4680" s="19" t="s">
        <v>21516</v>
      </c>
      <c r="I4680" s="19" t="s">
        <v>21340</v>
      </c>
      <c r="J4680" s="19" t="s">
        <v>20222</v>
      </c>
      <c r="K4680" s="19"/>
      <c r="L4680" s="19" t="s">
        <v>21517</v>
      </c>
      <c r="M4680" s="19" t="s">
        <v>44</v>
      </c>
      <c r="N4680" s="19" t="s">
        <v>45</v>
      </c>
      <c r="O4680" s="19" t="s">
        <v>21342</v>
      </c>
      <c r="P4680" s="19" t="s">
        <v>21343</v>
      </c>
      <c r="Q4680" s="19" t="s">
        <v>48</v>
      </c>
      <c r="R4680" s="19" t="s">
        <v>83</v>
      </c>
      <c r="S4680" s="19" t="s">
        <v>2</v>
      </c>
      <c r="T4680" s="16">
        <v>1.0</v>
      </c>
    </row>
    <row r="4681" ht="15.75" customHeight="1">
      <c r="A4681" s="19" t="s">
        <v>21518</v>
      </c>
      <c r="B4681" s="19" t="s">
        <v>21519</v>
      </c>
      <c r="C4681" s="19" t="s">
        <v>14919</v>
      </c>
      <c r="D4681" s="19" t="s">
        <v>14920</v>
      </c>
      <c r="E4681" s="19" t="s">
        <v>17849</v>
      </c>
      <c r="F4681" s="19" t="s">
        <v>17850</v>
      </c>
      <c r="G4681" s="19" t="s">
        <v>21520</v>
      </c>
      <c r="H4681" s="19" t="s">
        <v>21521</v>
      </c>
      <c r="I4681" s="19" t="s">
        <v>21522</v>
      </c>
      <c r="J4681" s="19" t="s">
        <v>20222</v>
      </c>
      <c r="K4681" s="19"/>
      <c r="L4681" s="19" t="s">
        <v>21523</v>
      </c>
      <c r="M4681" s="19" t="s">
        <v>44</v>
      </c>
      <c r="N4681" s="19" t="s">
        <v>45</v>
      </c>
      <c r="O4681" s="19" t="s">
        <v>20224</v>
      </c>
      <c r="P4681" s="19" t="s">
        <v>20225</v>
      </c>
      <c r="Q4681" s="19" t="s">
        <v>48</v>
      </c>
      <c r="R4681" s="19" t="s">
        <v>49</v>
      </c>
      <c r="S4681" s="19" t="s">
        <v>105</v>
      </c>
      <c r="T4681" s="16">
        <v>1.0</v>
      </c>
    </row>
    <row r="4682" ht="15.75" customHeight="1">
      <c r="A4682" s="19" t="s">
        <v>21524</v>
      </c>
      <c r="B4682" s="19" t="s">
        <v>21525</v>
      </c>
      <c r="C4682" s="19" t="s">
        <v>14919</v>
      </c>
      <c r="D4682" s="19" t="s">
        <v>14920</v>
      </c>
      <c r="E4682" s="19" t="s">
        <v>17849</v>
      </c>
      <c r="F4682" s="19" t="s">
        <v>17850</v>
      </c>
      <c r="G4682" s="19" t="s">
        <v>334</v>
      </c>
      <c r="H4682" s="19" t="s">
        <v>59</v>
      </c>
      <c r="I4682" s="19" t="s">
        <v>21526</v>
      </c>
      <c r="J4682" s="19" t="s">
        <v>20222</v>
      </c>
      <c r="K4682" s="19"/>
      <c r="L4682" s="19" t="s">
        <v>21527</v>
      </c>
      <c r="M4682" s="19" t="s">
        <v>44</v>
      </c>
      <c r="N4682" s="19" t="s">
        <v>45</v>
      </c>
      <c r="O4682" s="19" t="s">
        <v>21342</v>
      </c>
      <c r="P4682" s="19" t="s">
        <v>21343</v>
      </c>
      <c r="Q4682" s="19" t="s">
        <v>48</v>
      </c>
      <c r="R4682" s="19" t="s">
        <v>151</v>
      </c>
      <c r="S4682" s="19" t="s">
        <v>152</v>
      </c>
      <c r="T4682" s="16">
        <v>1.0</v>
      </c>
    </row>
    <row r="4683" ht="15.75" customHeight="1">
      <c r="A4683" s="19" t="s">
        <v>21528</v>
      </c>
      <c r="B4683" s="19" t="s">
        <v>21529</v>
      </c>
      <c r="C4683" s="19" t="s">
        <v>14919</v>
      </c>
      <c r="D4683" s="19" t="s">
        <v>14920</v>
      </c>
      <c r="E4683" s="19" t="s">
        <v>17849</v>
      </c>
      <c r="F4683" s="19" t="s">
        <v>17850</v>
      </c>
      <c r="G4683" s="19" t="s">
        <v>21530</v>
      </c>
      <c r="H4683" s="19" t="s">
        <v>21531</v>
      </c>
      <c r="I4683" s="19" t="s">
        <v>21532</v>
      </c>
      <c r="J4683" s="19" t="s">
        <v>20222</v>
      </c>
      <c r="K4683" s="19"/>
      <c r="L4683" s="19" t="s">
        <v>21533</v>
      </c>
      <c r="M4683" s="19" t="s">
        <v>44</v>
      </c>
      <c r="N4683" s="19" t="s">
        <v>45</v>
      </c>
      <c r="O4683" s="19" t="s">
        <v>21369</v>
      </c>
      <c r="P4683" s="19" t="s">
        <v>21370</v>
      </c>
      <c r="Q4683" s="19" t="s">
        <v>48</v>
      </c>
      <c r="R4683" s="19" t="s">
        <v>83</v>
      </c>
      <c r="S4683" s="19" t="s">
        <v>2</v>
      </c>
      <c r="T4683" s="16">
        <v>1.0</v>
      </c>
    </row>
    <row r="4684" ht="15.75" customHeight="1">
      <c r="A4684" s="19" t="s">
        <v>21534</v>
      </c>
      <c r="B4684" s="19" t="s">
        <v>21535</v>
      </c>
      <c r="C4684" s="19" t="s">
        <v>14919</v>
      </c>
      <c r="D4684" s="19" t="s">
        <v>14920</v>
      </c>
      <c r="E4684" s="19" t="s">
        <v>17849</v>
      </c>
      <c r="F4684" s="19" t="s">
        <v>17850</v>
      </c>
      <c r="G4684" s="19" t="s">
        <v>21535</v>
      </c>
      <c r="H4684" s="19" t="s">
        <v>21536</v>
      </c>
      <c r="I4684" s="19" t="s">
        <v>21537</v>
      </c>
      <c r="J4684" s="19" t="s">
        <v>20222</v>
      </c>
      <c r="K4684" s="19"/>
      <c r="L4684" s="19" t="s">
        <v>21538</v>
      </c>
      <c r="M4684" s="19" t="s">
        <v>44</v>
      </c>
      <c r="N4684" s="19" t="s">
        <v>45</v>
      </c>
      <c r="O4684" s="19" t="s">
        <v>20224</v>
      </c>
      <c r="P4684" s="19" t="s">
        <v>20225</v>
      </c>
      <c r="Q4684" s="19" t="s">
        <v>48</v>
      </c>
      <c r="R4684" s="19" t="s">
        <v>49</v>
      </c>
      <c r="S4684" s="19" t="s">
        <v>105</v>
      </c>
      <c r="T4684" s="16">
        <v>1.0</v>
      </c>
    </row>
    <row r="4685" ht="15.75" customHeight="1">
      <c r="A4685" s="19" t="s">
        <v>21539</v>
      </c>
      <c r="B4685" s="19" t="s">
        <v>21540</v>
      </c>
      <c r="C4685" s="19" t="s">
        <v>14919</v>
      </c>
      <c r="D4685" s="19" t="s">
        <v>14920</v>
      </c>
      <c r="E4685" s="19" t="s">
        <v>17849</v>
      </c>
      <c r="F4685" s="19" t="s">
        <v>17850</v>
      </c>
      <c r="G4685" s="19" t="s">
        <v>21541</v>
      </c>
      <c r="H4685" s="19" t="s">
        <v>21542</v>
      </c>
      <c r="I4685" s="19" t="s">
        <v>21543</v>
      </c>
      <c r="J4685" s="19" t="s">
        <v>20222</v>
      </c>
      <c r="K4685" s="19"/>
      <c r="L4685" s="19" t="s">
        <v>21544</v>
      </c>
      <c r="M4685" s="19" t="s">
        <v>44</v>
      </c>
      <c r="N4685" s="19" t="s">
        <v>45</v>
      </c>
      <c r="O4685" s="19" t="s">
        <v>21329</v>
      </c>
      <c r="P4685" s="19" t="s">
        <v>21330</v>
      </c>
      <c r="Q4685" s="19" t="s">
        <v>48</v>
      </c>
      <c r="R4685" s="19" t="s">
        <v>83</v>
      </c>
      <c r="S4685" s="19" t="s">
        <v>2</v>
      </c>
      <c r="T4685" s="16">
        <v>1.0</v>
      </c>
    </row>
    <row r="4686" ht="15.75" customHeight="1">
      <c r="A4686" s="19" t="s">
        <v>21545</v>
      </c>
      <c r="B4686" s="19" t="s">
        <v>21546</v>
      </c>
      <c r="C4686" s="19" t="s">
        <v>14919</v>
      </c>
      <c r="D4686" s="19" t="s">
        <v>14920</v>
      </c>
      <c r="E4686" s="19" t="s">
        <v>17849</v>
      </c>
      <c r="F4686" s="19" t="s">
        <v>17850</v>
      </c>
      <c r="G4686" s="19" t="s">
        <v>21546</v>
      </c>
      <c r="H4686" s="19" t="s">
        <v>21547</v>
      </c>
      <c r="I4686" s="19" t="s">
        <v>21327</v>
      </c>
      <c r="J4686" s="19"/>
      <c r="K4686" s="19"/>
      <c r="L4686" s="19" t="s">
        <v>21548</v>
      </c>
      <c r="M4686" s="19" t="s">
        <v>44</v>
      </c>
      <c r="N4686" s="19" t="s">
        <v>45</v>
      </c>
      <c r="O4686" s="19" t="s">
        <v>21329</v>
      </c>
      <c r="P4686" s="19" t="s">
        <v>21330</v>
      </c>
      <c r="Q4686" s="19" t="s">
        <v>48</v>
      </c>
      <c r="R4686" s="19" t="s">
        <v>83</v>
      </c>
      <c r="S4686" s="19" t="s">
        <v>2</v>
      </c>
      <c r="T4686" s="16">
        <v>1.0</v>
      </c>
    </row>
    <row r="4687" ht="15.75" customHeight="1">
      <c r="A4687" s="19" t="s">
        <v>21549</v>
      </c>
      <c r="B4687" s="19" t="s">
        <v>21550</v>
      </c>
      <c r="C4687" s="19" t="s">
        <v>14919</v>
      </c>
      <c r="D4687" s="19" t="s">
        <v>14920</v>
      </c>
      <c r="E4687" s="19" t="s">
        <v>17849</v>
      </c>
      <c r="F4687" s="19" t="s">
        <v>17850</v>
      </c>
      <c r="G4687" s="19" t="s">
        <v>21550</v>
      </c>
      <c r="H4687" s="19" t="s">
        <v>21551</v>
      </c>
      <c r="I4687" s="19" t="s">
        <v>21334</v>
      </c>
      <c r="J4687" s="19" t="s">
        <v>20222</v>
      </c>
      <c r="K4687" s="19"/>
      <c r="L4687" s="19" t="s">
        <v>21552</v>
      </c>
      <c r="M4687" s="19" t="s">
        <v>44</v>
      </c>
      <c r="N4687" s="19" t="s">
        <v>45</v>
      </c>
      <c r="O4687" s="19" t="s">
        <v>20224</v>
      </c>
      <c r="P4687" s="19" t="s">
        <v>20225</v>
      </c>
      <c r="Q4687" s="19" t="s">
        <v>48</v>
      </c>
      <c r="R4687" s="19" t="s">
        <v>83</v>
      </c>
      <c r="S4687" s="19" t="s">
        <v>2</v>
      </c>
      <c r="T4687" s="16">
        <v>1.0</v>
      </c>
    </row>
    <row r="4688" ht="15.75" customHeight="1">
      <c r="A4688" s="19" t="s">
        <v>21553</v>
      </c>
      <c r="B4688" s="19" t="s">
        <v>21554</v>
      </c>
      <c r="C4688" s="19" t="s">
        <v>14919</v>
      </c>
      <c r="D4688" s="19" t="s">
        <v>14920</v>
      </c>
      <c r="E4688" s="19" t="s">
        <v>17849</v>
      </c>
      <c r="F4688" s="19" t="s">
        <v>17850</v>
      </c>
      <c r="G4688" s="19" t="s">
        <v>21554</v>
      </c>
      <c r="H4688" s="19" t="s">
        <v>21555</v>
      </c>
      <c r="I4688" s="19" t="s">
        <v>21340</v>
      </c>
      <c r="J4688" s="19" t="s">
        <v>20222</v>
      </c>
      <c r="K4688" s="19"/>
      <c r="L4688" s="19" t="s">
        <v>21556</v>
      </c>
      <c r="M4688" s="19" t="s">
        <v>44</v>
      </c>
      <c r="N4688" s="19" t="s">
        <v>45</v>
      </c>
      <c r="O4688" s="19" t="s">
        <v>21350</v>
      </c>
      <c r="P4688" s="19" t="s">
        <v>21351</v>
      </c>
      <c r="Q4688" s="19" t="s">
        <v>48</v>
      </c>
      <c r="R4688" s="19" t="s">
        <v>151</v>
      </c>
      <c r="S4688" s="19" t="s">
        <v>152</v>
      </c>
      <c r="T4688" s="16">
        <v>1.0</v>
      </c>
    </row>
    <row r="4689" ht="15.75" customHeight="1">
      <c r="A4689" s="19" t="s">
        <v>21557</v>
      </c>
      <c r="B4689" s="19" t="s">
        <v>21558</v>
      </c>
      <c r="C4689" s="19" t="s">
        <v>14919</v>
      </c>
      <c r="D4689" s="19" t="s">
        <v>14920</v>
      </c>
      <c r="E4689" s="19" t="s">
        <v>17849</v>
      </c>
      <c r="F4689" s="19" t="s">
        <v>17850</v>
      </c>
      <c r="G4689" s="19" t="s">
        <v>334</v>
      </c>
      <c r="H4689" s="19" t="s">
        <v>8681</v>
      </c>
      <c r="I4689" s="19" t="s">
        <v>21334</v>
      </c>
      <c r="J4689" s="19" t="s">
        <v>20222</v>
      </c>
      <c r="K4689" s="19"/>
      <c r="L4689" s="19" t="s">
        <v>21559</v>
      </c>
      <c r="M4689" s="19" t="s">
        <v>44</v>
      </c>
      <c r="N4689" s="19" t="s">
        <v>45</v>
      </c>
      <c r="O4689" s="19" t="s">
        <v>20224</v>
      </c>
      <c r="P4689" s="19" t="s">
        <v>20225</v>
      </c>
      <c r="Q4689" s="19" t="s">
        <v>48</v>
      </c>
      <c r="R4689" s="19" t="s">
        <v>83</v>
      </c>
      <c r="S4689" s="19" t="s">
        <v>2</v>
      </c>
      <c r="T4689" s="16">
        <v>1.0</v>
      </c>
    </row>
    <row r="4690" ht="15.75" customHeight="1">
      <c r="A4690" s="19" t="s">
        <v>21560</v>
      </c>
      <c r="B4690" s="19" t="s">
        <v>21561</v>
      </c>
      <c r="C4690" s="19" t="s">
        <v>14919</v>
      </c>
      <c r="D4690" s="19" t="s">
        <v>14920</v>
      </c>
      <c r="E4690" s="19" t="s">
        <v>17849</v>
      </c>
      <c r="F4690" s="19" t="s">
        <v>17850</v>
      </c>
      <c r="G4690" s="19" t="s">
        <v>21561</v>
      </c>
      <c r="H4690" s="19" t="s">
        <v>21562</v>
      </c>
      <c r="I4690" s="19" t="s">
        <v>21340</v>
      </c>
      <c r="J4690" s="19" t="s">
        <v>20222</v>
      </c>
      <c r="K4690" s="19"/>
      <c r="L4690" s="19" t="s">
        <v>21563</v>
      </c>
      <c r="M4690" s="19" t="s">
        <v>44</v>
      </c>
      <c r="N4690" s="19" t="s">
        <v>45</v>
      </c>
      <c r="O4690" s="19" t="s">
        <v>21369</v>
      </c>
      <c r="P4690" s="19" t="s">
        <v>21370</v>
      </c>
      <c r="Q4690" s="19" t="s">
        <v>48</v>
      </c>
      <c r="R4690" s="19" t="s">
        <v>83</v>
      </c>
      <c r="S4690" s="19" t="s">
        <v>2</v>
      </c>
      <c r="T4690" s="16">
        <v>1.0</v>
      </c>
    </row>
    <row r="4691" ht="15.75" customHeight="1">
      <c r="A4691" s="19" t="s">
        <v>21564</v>
      </c>
      <c r="B4691" s="19" t="s">
        <v>21565</v>
      </c>
      <c r="C4691" s="19" t="s">
        <v>14919</v>
      </c>
      <c r="D4691" s="19" t="s">
        <v>14920</v>
      </c>
      <c r="E4691" s="19" t="s">
        <v>17849</v>
      </c>
      <c r="F4691" s="19" t="s">
        <v>17850</v>
      </c>
      <c r="G4691" s="19" t="s">
        <v>21565</v>
      </c>
      <c r="H4691" s="19" t="s">
        <v>21566</v>
      </c>
      <c r="I4691" s="19" t="s">
        <v>21399</v>
      </c>
      <c r="J4691" s="19" t="s">
        <v>20222</v>
      </c>
      <c r="K4691" s="19"/>
      <c r="L4691" s="19" t="s">
        <v>21567</v>
      </c>
      <c r="M4691" s="19" t="s">
        <v>44</v>
      </c>
      <c r="N4691" s="19" t="s">
        <v>45</v>
      </c>
      <c r="O4691" s="19" t="s">
        <v>17854</v>
      </c>
      <c r="P4691" s="19" t="s">
        <v>17855</v>
      </c>
      <c r="Q4691" s="19" t="s">
        <v>48</v>
      </c>
      <c r="R4691" s="19" t="s">
        <v>12416</v>
      </c>
      <c r="S4691" s="19" t="s">
        <v>6</v>
      </c>
      <c r="T4691" s="16">
        <v>1.0</v>
      </c>
    </row>
    <row r="4692" ht="15.75" customHeight="1">
      <c r="A4692" s="19" t="s">
        <v>21568</v>
      </c>
      <c r="B4692" s="19" t="s">
        <v>21569</v>
      </c>
      <c r="C4692" s="19" t="s">
        <v>14919</v>
      </c>
      <c r="D4692" s="19" t="s">
        <v>14920</v>
      </c>
      <c r="E4692" s="19" t="s">
        <v>17849</v>
      </c>
      <c r="F4692" s="19" t="s">
        <v>17850</v>
      </c>
      <c r="G4692" s="19" t="s">
        <v>334</v>
      </c>
      <c r="H4692" s="19" t="s">
        <v>21570</v>
      </c>
      <c r="I4692" s="19" t="s">
        <v>21340</v>
      </c>
      <c r="J4692" s="19" t="s">
        <v>20222</v>
      </c>
      <c r="K4692" s="19"/>
      <c r="L4692" s="19" t="s">
        <v>21571</v>
      </c>
      <c r="M4692" s="19" t="s">
        <v>44</v>
      </c>
      <c r="N4692" s="19" t="s">
        <v>45</v>
      </c>
      <c r="O4692" s="19" t="s">
        <v>21350</v>
      </c>
      <c r="P4692" s="19" t="s">
        <v>21351</v>
      </c>
      <c r="Q4692" s="19" t="s">
        <v>48</v>
      </c>
      <c r="R4692" s="19" t="s">
        <v>83</v>
      </c>
      <c r="S4692" s="19" t="s">
        <v>2</v>
      </c>
      <c r="T4692" s="16">
        <v>1.0</v>
      </c>
    </row>
    <row r="4693" ht="15.75" customHeight="1">
      <c r="A4693" s="19" t="s">
        <v>21572</v>
      </c>
      <c r="B4693" s="19" t="s">
        <v>21573</v>
      </c>
      <c r="C4693" s="19" t="s">
        <v>14919</v>
      </c>
      <c r="D4693" s="19" t="s">
        <v>14920</v>
      </c>
      <c r="E4693" s="19" t="s">
        <v>17849</v>
      </c>
      <c r="F4693" s="19" t="s">
        <v>17850</v>
      </c>
      <c r="G4693" s="19" t="s">
        <v>334</v>
      </c>
      <c r="H4693" s="19" t="s">
        <v>21574</v>
      </c>
      <c r="I4693" s="19" t="s">
        <v>21498</v>
      </c>
      <c r="J4693" s="19" t="s">
        <v>20222</v>
      </c>
      <c r="K4693" s="19"/>
      <c r="L4693" s="19" t="s">
        <v>21575</v>
      </c>
      <c r="M4693" s="19" t="s">
        <v>44</v>
      </c>
      <c r="N4693" s="19" t="s">
        <v>45</v>
      </c>
      <c r="O4693" s="19" t="s">
        <v>17854</v>
      </c>
      <c r="P4693" s="19" t="s">
        <v>17855</v>
      </c>
      <c r="Q4693" s="19" t="s">
        <v>48</v>
      </c>
      <c r="R4693" s="19" t="s">
        <v>151</v>
      </c>
      <c r="S4693" s="19" t="s">
        <v>214</v>
      </c>
      <c r="T4693" s="16">
        <v>1.0</v>
      </c>
    </row>
    <row r="4694" ht="15.75" customHeight="1">
      <c r="A4694" s="19" t="s">
        <v>21576</v>
      </c>
      <c r="B4694" s="19" t="s">
        <v>21577</v>
      </c>
      <c r="C4694" s="19" t="s">
        <v>14919</v>
      </c>
      <c r="D4694" s="19" t="s">
        <v>14920</v>
      </c>
      <c r="E4694" s="19" t="s">
        <v>17849</v>
      </c>
      <c r="F4694" s="19" t="s">
        <v>17850</v>
      </c>
      <c r="G4694" s="19" t="s">
        <v>21578</v>
      </c>
      <c r="H4694" s="19" t="s">
        <v>21579</v>
      </c>
      <c r="I4694" s="19" t="s">
        <v>21340</v>
      </c>
      <c r="J4694" s="19" t="s">
        <v>20222</v>
      </c>
      <c r="K4694" s="19"/>
      <c r="L4694" s="19" t="s">
        <v>21580</v>
      </c>
      <c r="M4694" s="19" t="s">
        <v>44</v>
      </c>
      <c r="N4694" s="19" t="s">
        <v>45</v>
      </c>
      <c r="O4694" s="19" t="s">
        <v>21342</v>
      </c>
      <c r="P4694" s="19" t="s">
        <v>21343</v>
      </c>
      <c r="Q4694" s="19" t="s">
        <v>48</v>
      </c>
      <c r="R4694" s="19" t="s">
        <v>83</v>
      </c>
      <c r="S4694" s="19" t="s">
        <v>2</v>
      </c>
      <c r="T4694" s="16">
        <v>1.0</v>
      </c>
    </row>
    <row r="4695" ht="15.75" customHeight="1">
      <c r="A4695" s="19" t="s">
        <v>21581</v>
      </c>
      <c r="B4695" s="19" t="s">
        <v>20464</v>
      </c>
      <c r="C4695" s="19" t="s">
        <v>14919</v>
      </c>
      <c r="D4695" s="19" t="s">
        <v>14920</v>
      </c>
      <c r="E4695" s="19" t="s">
        <v>17849</v>
      </c>
      <c r="F4695" s="19" t="s">
        <v>17850</v>
      </c>
      <c r="G4695" s="19" t="s">
        <v>21582</v>
      </c>
      <c r="H4695" s="19" t="s">
        <v>21583</v>
      </c>
      <c r="I4695" s="19" t="s">
        <v>21584</v>
      </c>
      <c r="J4695" s="19" t="s">
        <v>20222</v>
      </c>
      <c r="K4695" s="19"/>
      <c r="L4695" s="19" t="s">
        <v>21585</v>
      </c>
      <c r="M4695" s="19" t="s">
        <v>44</v>
      </c>
      <c r="N4695" s="19" t="s">
        <v>45</v>
      </c>
      <c r="O4695" s="19" t="s">
        <v>21342</v>
      </c>
      <c r="P4695" s="19" t="s">
        <v>21343</v>
      </c>
      <c r="Q4695" s="19" t="s">
        <v>48</v>
      </c>
      <c r="R4695" s="19" t="s">
        <v>151</v>
      </c>
      <c r="S4695" s="19" t="s">
        <v>214</v>
      </c>
      <c r="T4695" s="16">
        <v>1.0</v>
      </c>
    </row>
    <row r="4696" ht="15.75" customHeight="1">
      <c r="A4696" s="19" t="s">
        <v>21586</v>
      </c>
      <c r="B4696" s="19" t="s">
        <v>12008</v>
      </c>
      <c r="C4696" s="19" t="s">
        <v>14919</v>
      </c>
      <c r="D4696" s="19" t="s">
        <v>14920</v>
      </c>
      <c r="E4696" s="19" t="s">
        <v>17849</v>
      </c>
      <c r="F4696" s="19" t="s">
        <v>17850</v>
      </c>
      <c r="G4696" s="19" t="s">
        <v>334</v>
      </c>
      <c r="H4696" s="19" t="s">
        <v>21587</v>
      </c>
      <c r="I4696" s="19" t="s">
        <v>21340</v>
      </c>
      <c r="J4696" s="19" t="s">
        <v>20222</v>
      </c>
      <c r="K4696" s="19"/>
      <c r="L4696" s="19" t="s">
        <v>21588</v>
      </c>
      <c r="M4696" s="19" t="s">
        <v>44</v>
      </c>
      <c r="N4696" s="19" t="s">
        <v>45</v>
      </c>
      <c r="O4696" s="19" t="s">
        <v>21369</v>
      </c>
      <c r="P4696" s="19" t="s">
        <v>21370</v>
      </c>
      <c r="Q4696" s="19" t="s">
        <v>48</v>
      </c>
      <c r="R4696" s="19" t="s">
        <v>83</v>
      </c>
      <c r="S4696" s="19" t="s">
        <v>2</v>
      </c>
      <c r="T4696" s="16">
        <v>1.0</v>
      </c>
    </row>
    <row r="4697" ht="15.75" customHeight="1">
      <c r="A4697" s="19" t="s">
        <v>21589</v>
      </c>
      <c r="B4697" s="19" t="s">
        <v>21590</v>
      </c>
      <c r="C4697" s="19" t="s">
        <v>14919</v>
      </c>
      <c r="D4697" s="19" t="s">
        <v>14920</v>
      </c>
      <c r="E4697" s="19" t="s">
        <v>17849</v>
      </c>
      <c r="F4697" s="19" t="s">
        <v>17850</v>
      </c>
      <c r="G4697" s="19" t="s">
        <v>21590</v>
      </c>
      <c r="H4697" s="19" t="s">
        <v>21591</v>
      </c>
      <c r="I4697" s="19" t="s">
        <v>21592</v>
      </c>
      <c r="J4697" s="19" t="s">
        <v>20222</v>
      </c>
      <c r="K4697" s="19"/>
      <c r="L4697" s="19" t="s">
        <v>21593</v>
      </c>
      <c r="M4697" s="19" t="s">
        <v>44</v>
      </c>
      <c r="N4697" s="19" t="s">
        <v>45</v>
      </c>
      <c r="O4697" s="19" t="s">
        <v>20224</v>
      </c>
      <c r="P4697" s="19" t="s">
        <v>20225</v>
      </c>
      <c r="Q4697" s="19" t="s">
        <v>48</v>
      </c>
      <c r="R4697" s="19" t="s">
        <v>151</v>
      </c>
      <c r="S4697" s="19" t="s">
        <v>152</v>
      </c>
      <c r="T4697" s="16">
        <v>1.0</v>
      </c>
    </row>
    <row r="4698" ht="15.75" customHeight="1">
      <c r="A4698" s="19" t="s">
        <v>21594</v>
      </c>
      <c r="B4698" s="19" t="s">
        <v>21595</v>
      </c>
      <c r="C4698" s="19" t="s">
        <v>14919</v>
      </c>
      <c r="D4698" s="19" t="s">
        <v>14920</v>
      </c>
      <c r="E4698" s="19" t="s">
        <v>17849</v>
      </c>
      <c r="F4698" s="19" t="s">
        <v>17850</v>
      </c>
      <c r="G4698" s="19" t="s">
        <v>21596</v>
      </c>
      <c r="H4698" s="19" t="s">
        <v>21597</v>
      </c>
      <c r="I4698" s="19" t="s">
        <v>21498</v>
      </c>
      <c r="J4698" s="19" t="s">
        <v>20222</v>
      </c>
      <c r="K4698" s="19"/>
      <c r="L4698" s="19" t="s">
        <v>21598</v>
      </c>
      <c r="M4698" s="19" t="s">
        <v>44</v>
      </c>
      <c r="N4698" s="19" t="s">
        <v>45</v>
      </c>
      <c r="O4698" s="19" t="s">
        <v>17854</v>
      </c>
      <c r="P4698" s="19" t="s">
        <v>17855</v>
      </c>
      <c r="Q4698" s="19" t="s">
        <v>48</v>
      </c>
      <c r="R4698" s="19" t="s">
        <v>151</v>
      </c>
      <c r="S4698" s="19" t="s">
        <v>214</v>
      </c>
      <c r="T4698" s="16">
        <v>1.0</v>
      </c>
    </row>
    <row r="4699" ht="15.75" customHeight="1">
      <c r="A4699" s="19" t="s">
        <v>21599</v>
      </c>
      <c r="B4699" s="19" t="s">
        <v>21600</v>
      </c>
      <c r="C4699" s="19" t="s">
        <v>14919</v>
      </c>
      <c r="D4699" s="19" t="s">
        <v>14920</v>
      </c>
      <c r="E4699" s="19" t="s">
        <v>17849</v>
      </c>
      <c r="F4699" s="19" t="s">
        <v>17850</v>
      </c>
      <c r="G4699" s="19" t="s">
        <v>21600</v>
      </c>
      <c r="H4699" s="19" t="s">
        <v>21601</v>
      </c>
      <c r="I4699" s="19" t="s">
        <v>21355</v>
      </c>
      <c r="J4699" s="19" t="s">
        <v>20222</v>
      </c>
      <c r="K4699" s="19"/>
      <c r="L4699" s="19" t="s">
        <v>21602</v>
      </c>
      <c r="M4699" s="19" t="s">
        <v>44</v>
      </c>
      <c r="N4699" s="19" t="s">
        <v>45</v>
      </c>
      <c r="O4699" s="19" t="s">
        <v>21357</v>
      </c>
      <c r="P4699" s="19" t="s">
        <v>21358</v>
      </c>
      <c r="Q4699" s="19" t="s">
        <v>48</v>
      </c>
      <c r="R4699" s="19" t="s">
        <v>83</v>
      </c>
      <c r="S4699" s="19" t="s">
        <v>2</v>
      </c>
      <c r="T4699" s="16">
        <v>1.0</v>
      </c>
    </row>
    <row r="4700" ht="15.75" customHeight="1">
      <c r="A4700" s="19" t="s">
        <v>21603</v>
      </c>
      <c r="B4700" s="19" t="s">
        <v>21604</v>
      </c>
      <c r="C4700" s="19" t="s">
        <v>14919</v>
      </c>
      <c r="D4700" s="19" t="s">
        <v>14920</v>
      </c>
      <c r="E4700" s="19" t="s">
        <v>17849</v>
      </c>
      <c r="F4700" s="19" t="s">
        <v>17850</v>
      </c>
      <c r="G4700" s="19" t="s">
        <v>21604</v>
      </c>
      <c r="H4700" s="19" t="s">
        <v>21605</v>
      </c>
      <c r="I4700" s="19" t="s">
        <v>21374</v>
      </c>
      <c r="J4700" s="19" t="s">
        <v>20222</v>
      </c>
      <c r="K4700" s="19"/>
      <c r="L4700" s="19" t="s">
        <v>21606</v>
      </c>
      <c r="M4700" s="19" t="s">
        <v>44</v>
      </c>
      <c r="N4700" s="19" t="s">
        <v>45</v>
      </c>
      <c r="O4700" s="19" t="s">
        <v>21329</v>
      </c>
      <c r="P4700" s="19" t="s">
        <v>21330</v>
      </c>
      <c r="Q4700" s="19" t="s">
        <v>48</v>
      </c>
      <c r="R4700" s="19" t="s">
        <v>83</v>
      </c>
      <c r="S4700" s="19" t="s">
        <v>2</v>
      </c>
      <c r="T4700" s="16">
        <v>1.0</v>
      </c>
    </row>
    <row r="4701" ht="15.75" customHeight="1">
      <c r="A4701" s="19" t="s">
        <v>21607</v>
      </c>
      <c r="B4701" s="19" t="s">
        <v>21608</v>
      </c>
      <c r="C4701" s="19" t="s">
        <v>14919</v>
      </c>
      <c r="D4701" s="19" t="s">
        <v>14920</v>
      </c>
      <c r="E4701" s="19" t="s">
        <v>17849</v>
      </c>
      <c r="F4701" s="19" t="s">
        <v>17850</v>
      </c>
      <c r="G4701" s="19" t="s">
        <v>21608</v>
      </c>
      <c r="H4701" s="19" t="s">
        <v>21609</v>
      </c>
      <c r="I4701" s="19" t="s">
        <v>21340</v>
      </c>
      <c r="J4701" s="19" t="s">
        <v>20222</v>
      </c>
      <c r="K4701" s="19"/>
      <c r="L4701" s="19" t="s">
        <v>21610</v>
      </c>
      <c r="M4701" s="19" t="s">
        <v>44</v>
      </c>
      <c r="N4701" s="19" t="s">
        <v>45</v>
      </c>
      <c r="O4701" s="19" t="s">
        <v>21350</v>
      </c>
      <c r="P4701" s="19" t="s">
        <v>21351</v>
      </c>
      <c r="Q4701" s="19" t="s">
        <v>48</v>
      </c>
      <c r="R4701" s="19" t="s">
        <v>83</v>
      </c>
      <c r="S4701" s="19" t="s">
        <v>2</v>
      </c>
      <c r="T4701" s="16">
        <v>1.0</v>
      </c>
    </row>
    <row r="4702" ht="15.75" customHeight="1">
      <c r="A4702" s="19" t="s">
        <v>21611</v>
      </c>
      <c r="B4702" s="19" t="s">
        <v>14399</v>
      </c>
      <c r="C4702" s="19" t="s">
        <v>14919</v>
      </c>
      <c r="D4702" s="19" t="s">
        <v>14920</v>
      </c>
      <c r="E4702" s="19" t="s">
        <v>17849</v>
      </c>
      <c r="F4702" s="19" t="s">
        <v>17850</v>
      </c>
      <c r="G4702" s="19" t="s">
        <v>14399</v>
      </c>
      <c r="H4702" s="19" t="s">
        <v>21612</v>
      </c>
      <c r="I4702" s="19" t="s">
        <v>21340</v>
      </c>
      <c r="J4702" s="19" t="s">
        <v>20222</v>
      </c>
      <c r="K4702" s="19"/>
      <c r="L4702" s="19" t="s">
        <v>21613</v>
      </c>
      <c r="M4702" s="19" t="s">
        <v>44</v>
      </c>
      <c r="N4702" s="19" t="s">
        <v>45</v>
      </c>
      <c r="O4702" s="19" t="s">
        <v>21369</v>
      </c>
      <c r="P4702" s="19" t="s">
        <v>21370</v>
      </c>
      <c r="Q4702" s="19" t="s">
        <v>48</v>
      </c>
      <c r="R4702" s="19" t="s">
        <v>83</v>
      </c>
      <c r="S4702" s="19" t="s">
        <v>2</v>
      </c>
      <c r="T4702" s="16">
        <v>1.0</v>
      </c>
    </row>
    <row r="4703" ht="15.75" customHeight="1">
      <c r="A4703" s="19" t="s">
        <v>21614</v>
      </c>
      <c r="B4703" s="19" t="s">
        <v>7138</v>
      </c>
      <c r="C4703" s="19" t="s">
        <v>14919</v>
      </c>
      <c r="D4703" s="19" t="s">
        <v>14920</v>
      </c>
      <c r="E4703" s="19" t="s">
        <v>17849</v>
      </c>
      <c r="F4703" s="19" t="s">
        <v>17850</v>
      </c>
      <c r="G4703" s="19" t="s">
        <v>334</v>
      </c>
      <c r="H4703" s="19" t="s">
        <v>21615</v>
      </c>
      <c r="I4703" s="19" t="s">
        <v>21422</v>
      </c>
      <c r="J4703" s="19" t="s">
        <v>20222</v>
      </c>
      <c r="K4703" s="19"/>
      <c r="L4703" s="19" t="s">
        <v>21616</v>
      </c>
      <c r="M4703" s="19" t="s">
        <v>44</v>
      </c>
      <c r="N4703" s="19" t="s">
        <v>45</v>
      </c>
      <c r="O4703" s="19" t="s">
        <v>21342</v>
      </c>
      <c r="P4703" s="19" t="s">
        <v>21343</v>
      </c>
      <c r="Q4703" s="19" t="s">
        <v>48</v>
      </c>
      <c r="R4703" s="19" t="s">
        <v>83</v>
      </c>
      <c r="S4703" s="19" t="s">
        <v>2</v>
      </c>
      <c r="T4703" s="16">
        <v>1.0</v>
      </c>
    </row>
    <row r="4704" ht="15.75" customHeight="1">
      <c r="A4704" s="19" t="s">
        <v>21617</v>
      </c>
      <c r="B4704" s="19" t="s">
        <v>4117</v>
      </c>
      <c r="C4704" s="19" t="s">
        <v>14919</v>
      </c>
      <c r="D4704" s="19" t="s">
        <v>14920</v>
      </c>
      <c r="E4704" s="19" t="s">
        <v>17849</v>
      </c>
      <c r="F4704" s="19" t="s">
        <v>17850</v>
      </c>
      <c r="G4704" s="19" t="s">
        <v>4117</v>
      </c>
      <c r="H4704" s="19" t="s">
        <v>21618</v>
      </c>
      <c r="I4704" s="19" t="s">
        <v>21340</v>
      </c>
      <c r="J4704" s="19" t="s">
        <v>20222</v>
      </c>
      <c r="K4704" s="19"/>
      <c r="L4704" s="19" t="s">
        <v>21619</v>
      </c>
      <c r="M4704" s="19" t="s">
        <v>44</v>
      </c>
      <c r="N4704" s="19" t="s">
        <v>45</v>
      </c>
      <c r="O4704" s="19" t="s">
        <v>21369</v>
      </c>
      <c r="P4704" s="19" t="s">
        <v>21370</v>
      </c>
      <c r="Q4704" s="19" t="s">
        <v>48</v>
      </c>
      <c r="R4704" s="19" t="s">
        <v>83</v>
      </c>
      <c r="S4704" s="19" t="s">
        <v>2</v>
      </c>
      <c r="T4704" s="16">
        <v>1.0</v>
      </c>
    </row>
    <row r="4705" ht="15.75" customHeight="1">
      <c r="A4705" s="19" t="s">
        <v>21620</v>
      </c>
      <c r="B4705" s="19" t="s">
        <v>10592</v>
      </c>
      <c r="C4705" s="19" t="s">
        <v>14919</v>
      </c>
      <c r="D4705" s="19" t="s">
        <v>14920</v>
      </c>
      <c r="E4705" s="19" t="s">
        <v>17849</v>
      </c>
      <c r="F4705" s="19" t="s">
        <v>17850</v>
      </c>
      <c r="G4705" s="19" t="s">
        <v>21621</v>
      </c>
      <c r="H4705" s="19" t="s">
        <v>21622</v>
      </c>
      <c r="I4705" s="19" t="s">
        <v>21355</v>
      </c>
      <c r="J4705" s="19" t="s">
        <v>20222</v>
      </c>
      <c r="K4705" s="19"/>
      <c r="L4705" s="19" t="s">
        <v>21623</v>
      </c>
      <c r="M4705" s="19" t="s">
        <v>44</v>
      </c>
      <c r="N4705" s="19" t="s">
        <v>45</v>
      </c>
      <c r="O4705" s="19" t="s">
        <v>21357</v>
      </c>
      <c r="P4705" s="19" t="s">
        <v>21358</v>
      </c>
      <c r="Q4705" s="19" t="s">
        <v>48</v>
      </c>
      <c r="R4705" s="19" t="s">
        <v>83</v>
      </c>
      <c r="S4705" s="19" t="s">
        <v>2</v>
      </c>
      <c r="T4705" s="16">
        <v>1.0</v>
      </c>
    </row>
    <row r="4706" ht="15.75" customHeight="1">
      <c r="A4706" s="19" t="s">
        <v>21624</v>
      </c>
      <c r="B4706" s="19" t="s">
        <v>21625</v>
      </c>
      <c r="C4706" s="19" t="s">
        <v>14919</v>
      </c>
      <c r="D4706" s="19" t="s">
        <v>14920</v>
      </c>
      <c r="E4706" s="19" t="s">
        <v>17849</v>
      </c>
      <c r="F4706" s="19" t="s">
        <v>17850</v>
      </c>
      <c r="G4706" s="19" t="s">
        <v>21625</v>
      </c>
      <c r="H4706" s="19" t="s">
        <v>21626</v>
      </c>
      <c r="I4706" s="19" t="s">
        <v>21355</v>
      </c>
      <c r="J4706" s="19" t="s">
        <v>20222</v>
      </c>
      <c r="K4706" s="19"/>
      <c r="L4706" s="19" t="s">
        <v>21627</v>
      </c>
      <c r="M4706" s="19" t="s">
        <v>44</v>
      </c>
      <c r="N4706" s="19" t="s">
        <v>45</v>
      </c>
      <c r="O4706" s="19" t="s">
        <v>21357</v>
      </c>
      <c r="P4706" s="19" t="s">
        <v>21358</v>
      </c>
      <c r="Q4706" s="19" t="s">
        <v>48</v>
      </c>
      <c r="R4706" s="19" t="s">
        <v>151</v>
      </c>
      <c r="S4706" s="19" t="s">
        <v>214</v>
      </c>
      <c r="T4706" s="16">
        <v>1.0</v>
      </c>
    </row>
    <row r="4707" ht="15.75" customHeight="1">
      <c r="A4707" s="19" t="s">
        <v>21628</v>
      </c>
      <c r="B4707" s="19" t="s">
        <v>21629</v>
      </c>
      <c r="C4707" s="19" t="s">
        <v>14919</v>
      </c>
      <c r="D4707" s="19" t="s">
        <v>14920</v>
      </c>
      <c r="E4707" s="19" t="s">
        <v>17849</v>
      </c>
      <c r="F4707" s="19" t="s">
        <v>17850</v>
      </c>
      <c r="G4707" s="19" t="s">
        <v>21629</v>
      </c>
      <c r="H4707" s="19" t="s">
        <v>21630</v>
      </c>
      <c r="I4707" s="19" t="s">
        <v>21399</v>
      </c>
      <c r="J4707" s="19" t="s">
        <v>20222</v>
      </c>
      <c r="K4707" s="19"/>
      <c r="L4707" s="19" t="s">
        <v>21631</v>
      </c>
      <c r="M4707" s="19" t="s">
        <v>44</v>
      </c>
      <c r="N4707" s="19" t="s">
        <v>45</v>
      </c>
      <c r="O4707" s="19" t="s">
        <v>17854</v>
      </c>
      <c r="P4707" s="19" t="s">
        <v>17855</v>
      </c>
      <c r="Q4707" s="19" t="s">
        <v>48</v>
      </c>
      <c r="R4707" s="19" t="s">
        <v>83</v>
      </c>
      <c r="S4707" s="19" t="s">
        <v>2</v>
      </c>
      <c r="T4707" s="16">
        <v>1.0</v>
      </c>
    </row>
    <row r="4708" ht="15.75" customHeight="1">
      <c r="A4708" s="19" t="s">
        <v>21632</v>
      </c>
      <c r="B4708" s="19" t="s">
        <v>21633</v>
      </c>
      <c r="C4708" s="19" t="s">
        <v>14919</v>
      </c>
      <c r="D4708" s="19" t="s">
        <v>14920</v>
      </c>
      <c r="E4708" s="19" t="s">
        <v>17849</v>
      </c>
      <c r="F4708" s="19" t="s">
        <v>17850</v>
      </c>
      <c r="G4708" s="19" t="s">
        <v>21633</v>
      </c>
      <c r="H4708" s="19" t="s">
        <v>21634</v>
      </c>
      <c r="I4708" s="19" t="s">
        <v>21355</v>
      </c>
      <c r="J4708" s="19" t="s">
        <v>20222</v>
      </c>
      <c r="K4708" s="19"/>
      <c r="L4708" s="19" t="s">
        <v>21635</v>
      </c>
      <c r="M4708" s="19" t="s">
        <v>44</v>
      </c>
      <c r="N4708" s="19" t="s">
        <v>45</v>
      </c>
      <c r="O4708" s="19" t="s">
        <v>21357</v>
      </c>
      <c r="P4708" s="19" t="s">
        <v>21358</v>
      </c>
      <c r="Q4708" s="19" t="s">
        <v>48</v>
      </c>
      <c r="R4708" s="19" t="s">
        <v>83</v>
      </c>
      <c r="S4708" s="19" t="s">
        <v>2</v>
      </c>
      <c r="T4708" s="16">
        <v>1.0</v>
      </c>
    </row>
    <row r="4709" ht="15.75" customHeight="1">
      <c r="A4709" s="19" t="s">
        <v>21636</v>
      </c>
      <c r="B4709" s="19" t="s">
        <v>7646</v>
      </c>
      <c r="C4709" s="19" t="s">
        <v>14919</v>
      </c>
      <c r="D4709" s="19" t="s">
        <v>14920</v>
      </c>
      <c r="E4709" s="19" t="s">
        <v>17849</v>
      </c>
      <c r="F4709" s="19" t="s">
        <v>17850</v>
      </c>
      <c r="G4709" s="19" t="s">
        <v>7646</v>
      </c>
      <c r="H4709" s="19" t="s">
        <v>21637</v>
      </c>
      <c r="I4709" s="19" t="s">
        <v>21638</v>
      </c>
      <c r="J4709" s="19" t="s">
        <v>21468</v>
      </c>
      <c r="K4709" s="19"/>
      <c r="L4709" s="19" t="s">
        <v>21639</v>
      </c>
      <c r="M4709" s="19" t="s">
        <v>44</v>
      </c>
      <c r="N4709" s="19" t="s">
        <v>45</v>
      </c>
      <c r="O4709" s="19" t="s">
        <v>21357</v>
      </c>
      <c r="P4709" s="19" t="s">
        <v>21358</v>
      </c>
      <c r="Q4709" s="19" t="s">
        <v>48</v>
      </c>
      <c r="R4709" s="19" t="s">
        <v>83</v>
      </c>
      <c r="S4709" s="19" t="s">
        <v>2</v>
      </c>
      <c r="T4709" s="16">
        <v>1.0</v>
      </c>
    </row>
    <row r="4710" ht="15.75" customHeight="1">
      <c r="A4710" s="19" t="s">
        <v>21640</v>
      </c>
      <c r="B4710" s="19" t="s">
        <v>21641</v>
      </c>
      <c r="C4710" s="19" t="s">
        <v>14919</v>
      </c>
      <c r="D4710" s="19" t="s">
        <v>14920</v>
      </c>
      <c r="E4710" s="19" t="s">
        <v>17849</v>
      </c>
      <c r="F4710" s="19" t="s">
        <v>17850</v>
      </c>
      <c r="G4710" s="19" t="s">
        <v>21641</v>
      </c>
      <c r="H4710" s="19" t="s">
        <v>21642</v>
      </c>
      <c r="I4710" s="19" t="s">
        <v>21643</v>
      </c>
      <c r="J4710" s="19" t="s">
        <v>21644</v>
      </c>
      <c r="K4710" s="19"/>
      <c r="L4710" s="19" t="s">
        <v>21645</v>
      </c>
      <c r="M4710" s="19" t="s">
        <v>44</v>
      </c>
      <c r="N4710" s="19" t="s">
        <v>45</v>
      </c>
      <c r="O4710" s="19" t="s">
        <v>21329</v>
      </c>
      <c r="P4710" s="19" t="s">
        <v>21330</v>
      </c>
      <c r="Q4710" s="19" t="s">
        <v>48</v>
      </c>
      <c r="R4710" s="19" t="s">
        <v>83</v>
      </c>
      <c r="S4710" s="19" t="s">
        <v>2</v>
      </c>
      <c r="T4710" s="16">
        <v>1.0</v>
      </c>
    </row>
    <row r="4711" ht="15.75" customHeight="1">
      <c r="A4711" s="19" t="s">
        <v>21646</v>
      </c>
      <c r="B4711" s="19" t="s">
        <v>21647</v>
      </c>
      <c r="C4711" s="19" t="s">
        <v>14919</v>
      </c>
      <c r="D4711" s="19" t="s">
        <v>14920</v>
      </c>
      <c r="E4711" s="19" t="s">
        <v>17849</v>
      </c>
      <c r="F4711" s="19" t="s">
        <v>17850</v>
      </c>
      <c r="G4711" s="19" t="s">
        <v>334</v>
      </c>
      <c r="H4711" s="19" t="s">
        <v>21648</v>
      </c>
      <c r="I4711" s="19" t="s">
        <v>21355</v>
      </c>
      <c r="J4711" s="19" t="s">
        <v>20222</v>
      </c>
      <c r="K4711" s="19"/>
      <c r="L4711" s="19" t="s">
        <v>21649</v>
      </c>
      <c r="M4711" s="19" t="s">
        <v>44</v>
      </c>
      <c r="N4711" s="19" t="s">
        <v>45</v>
      </c>
      <c r="O4711" s="19" t="s">
        <v>21357</v>
      </c>
      <c r="P4711" s="19" t="s">
        <v>21358</v>
      </c>
      <c r="Q4711" s="19" t="s">
        <v>48</v>
      </c>
      <c r="R4711" s="19" t="s">
        <v>151</v>
      </c>
      <c r="S4711" s="19" t="s">
        <v>214</v>
      </c>
      <c r="T4711" s="16">
        <v>1.0</v>
      </c>
    </row>
    <row r="4712" ht="15.75" customHeight="1">
      <c r="A4712" s="19" t="s">
        <v>21650</v>
      </c>
      <c r="B4712" s="19" t="s">
        <v>21651</v>
      </c>
      <c r="C4712" s="19" t="s">
        <v>14919</v>
      </c>
      <c r="D4712" s="19" t="s">
        <v>14920</v>
      </c>
      <c r="E4712" s="19" t="s">
        <v>17849</v>
      </c>
      <c r="F4712" s="19" t="s">
        <v>17850</v>
      </c>
      <c r="G4712" s="19" t="s">
        <v>21652</v>
      </c>
      <c r="H4712" s="19" t="s">
        <v>21653</v>
      </c>
      <c r="I4712" s="19" t="s">
        <v>21417</v>
      </c>
      <c r="J4712" s="19" t="s">
        <v>20222</v>
      </c>
      <c r="K4712" s="19"/>
      <c r="L4712" s="19" t="s">
        <v>21654</v>
      </c>
      <c r="M4712" s="19" t="s">
        <v>44</v>
      </c>
      <c r="N4712" s="19" t="s">
        <v>45</v>
      </c>
      <c r="O4712" s="19" t="s">
        <v>21342</v>
      </c>
      <c r="P4712" s="19" t="s">
        <v>21343</v>
      </c>
      <c r="Q4712" s="19" t="s">
        <v>48</v>
      </c>
      <c r="R4712" s="19" t="s">
        <v>83</v>
      </c>
      <c r="S4712" s="19" t="s">
        <v>2</v>
      </c>
      <c r="T4712" s="16">
        <v>1.0</v>
      </c>
    </row>
    <row r="4713" ht="15.75" customHeight="1">
      <c r="A4713" s="19" t="s">
        <v>21655</v>
      </c>
      <c r="B4713" s="19" t="s">
        <v>21656</v>
      </c>
      <c r="C4713" s="19" t="s">
        <v>14919</v>
      </c>
      <c r="D4713" s="19" t="s">
        <v>14920</v>
      </c>
      <c r="E4713" s="19" t="s">
        <v>17849</v>
      </c>
      <c r="F4713" s="19" t="s">
        <v>17850</v>
      </c>
      <c r="G4713" s="19" t="s">
        <v>21657</v>
      </c>
      <c r="H4713" s="19" t="s">
        <v>21452</v>
      </c>
      <c r="I4713" s="19" t="s">
        <v>21327</v>
      </c>
      <c r="J4713" s="19" t="s">
        <v>20222</v>
      </c>
      <c r="K4713" s="19"/>
      <c r="L4713" s="19" t="s">
        <v>21453</v>
      </c>
      <c r="M4713" s="19" t="s">
        <v>44</v>
      </c>
      <c r="N4713" s="19" t="s">
        <v>45</v>
      </c>
      <c r="O4713" s="19" t="s">
        <v>21329</v>
      </c>
      <c r="P4713" s="19" t="s">
        <v>21330</v>
      </c>
      <c r="Q4713" s="19" t="s">
        <v>48</v>
      </c>
      <c r="R4713" s="19" t="s">
        <v>83</v>
      </c>
      <c r="S4713" s="19" t="s">
        <v>2</v>
      </c>
      <c r="T4713" s="16">
        <v>1.0</v>
      </c>
    </row>
    <row r="4714" ht="15.75" customHeight="1">
      <c r="A4714" s="19" t="s">
        <v>21658</v>
      </c>
      <c r="B4714" s="19" t="s">
        <v>21659</v>
      </c>
      <c r="C4714" s="19" t="s">
        <v>14919</v>
      </c>
      <c r="D4714" s="19" t="s">
        <v>14920</v>
      </c>
      <c r="E4714" s="19" t="s">
        <v>17849</v>
      </c>
      <c r="F4714" s="19" t="s">
        <v>17850</v>
      </c>
      <c r="G4714" s="19" t="s">
        <v>21659</v>
      </c>
      <c r="H4714" s="19" t="s">
        <v>21660</v>
      </c>
      <c r="I4714" s="19" t="s">
        <v>21399</v>
      </c>
      <c r="J4714" s="19" t="s">
        <v>20222</v>
      </c>
      <c r="K4714" s="19"/>
      <c r="L4714" s="19" t="s">
        <v>21661</v>
      </c>
      <c r="M4714" s="19" t="s">
        <v>44</v>
      </c>
      <c r="N4714" s="19" t="s">
        <v>45</v>
      </c>
      <c r="O4714" s="19" t="s">
        <v>17854</v>
      </c>
      <c r="P4714" s="19" t="s">
        <v>17855</v>
      </c>
      <c r="Q4714" s="19" t="s">
        <v>48</v>
      </c>
      <c r="R4714" s="19" t="s">
        <v>83</v>
      </c>
      <c r="S4714" s="19" t="s">
        <v>2</v>
      </c>
      <c r="T4714" s="16">
        <v>1.0</v>
      </c>
    </row>
    <row r="4715" ht="15.75" customHeight="1">
      <c r="A4715" s="19" t="s">
        <v>21662</v>
      </c>
      <c r="B4715" s="19" t="s">
        <v>21663</v>
      </c>
      <c r="C4715" s="19" t="s">
        <v>14919</v>
      </c>
      <c r="D4715" s="19" t="s">
        <v>14920</v>
      </c>
      <c r="E4715" s="19" t="s">
        <v>17849</v>
      </c>
      <c r="F4715" s="19" t="s">
        <v>17850</v>
      </c>
      <c r="G4715" s="19" t="s">
        <v>21663</v>
      </c>
      <c r="H4715" s="19" t="s">
        <v>21664</v>
      </c>
      <c r="I4715" s="19" t="s">
        <v>21340</v>
      </c>
      <c r="J4715" s="19" t="s">
        <v>20222</v>
      </c>
      <c r="K4715" s="19"/>
      <c r="L4715" s="19" t="s">
        <v>21665</v>
      </c>
      <c r="M4715" s="19" t="s">
        <v>44</v>
      </c>
      <c r="N4715" s="19" t="s">
        <v>45</v>
      </c>
      <c r="O4715" s="19" t="s">
        <v>21369</v>
      </c>
      <c r="P4715" s="19" t="s">
        <v>21370</v>
      </c>
      <c r="Q4715" s="19" t="s">
        <v>48</v>
      </c>
      <c r="R4715" s="19" t="s">
        <v>151</v>
      </c>
      <c r="S4715" s="19" t="s">
        <v>214</v>
      </c>
      <c r="T4715" s="16">
        <v>1.0</v>
      </c>
    </row>
    <row r="4716" ht="15.75" customHeight="1">
      <c r="A4716" s="19" t="s">
        <v>21666</v>
      </c>
      <c r="B4716" s="19" t="s">
        <v>21667</v>
      </c>
      <c r="C4716" s="19" t="s">
        <v>14919</v>
      </c>
      <c r="D4716" s="19" t="s">
        <v>14920</v>
      </c>
      <c r="E4716" s="19" t="s">
        <v>17849</v>
      </c>
      <c r="F4716" s="19" t="s">
        <v>17850</v>
      </c>
      <c r="G4716" s="19" t="s">
        <v>21668</v>
      </c>
      <c r="H4716" s="19" t="s">
        <v>21669</v>
      </c>
      <c r="I4716" s="19" t="s">
        <v>21348</v>
      </c>
      <c r="J4716" s="19" t="s">
        <v>21340</v>
      </c>
      <c r="K4716" s="19"/>
      <c r="L4716" s="19" t="s">
        <v>21670</v>
      </c>
      <c r="M4716" s="19" t="s">
        <v>44</v>
      </c>
      <c r="N4716" s="19" t="s">
        <v>45</v>
      </c>
      <c r="O4716" s="19" t="s">
        <v>21369</v>
      </c>
      <c r="P4716" s="19" t="s">
        <v>21370</v>
      </c>
      <c r="Q4716" s="19" t="s">
        <v>48</v>
      </c>
      <c r="R4716" s="19" t="s">
        <v>83</v>
      </c>
      <c r="S4716" s="19" t="s">
        <v>2</v>
      </c>
      <c r="T4716" s="16">
        <v>1.0</v>
      </c>
    </row>
    <row r="4717" ht="15.75" customHeight="1">
      <c r="A4717" s="19" t="s">
        <v>21671</v>
      </c>
      <c r="B4717" s="19" t="s">
        <v>21672</v>
      </c>
      <c r="C4717" s="19" t="s">
        <v>14919</v>
      </c>
      <c r="D4717" s="19" t="s">
        <v>14920</v>
      </c>
      <c r="E4717" s="19" t="s">
        <v>17849</v>
      </c>
      <c r="F4717" s="19" t="s">
        <v>17850</v>
      </c>
      <c r="G4717" s="19" t="s">
        <v>21673</v>
      </c>
      <c r="H4717" s="19" t="s">
        <v>21674</v>
      </c>
      <c r="I4717" s="19" t="s">
        <v>21334</v>
      </c>
      <c r="J4717" s="19" t="s">
        <v>20222</v>
      </c>
      <c r="K4717" s="19"/>
      <c r="L4717" s="19" t="s">
        <v>21675</v>
      </c>
      <c r="M4717" s="19" t="s">
        <v>44</v>
      </c>
      <c r="N4717" s="19" t="s">
        <v>45</v>
      </c>
      <c r="O4717" s="19" t="s">
        <v>20224</v>
      </c>
      <c r="P4717" s="19" t="s">
        <v>20225</v>
      </c>
      <c r="Q4717" s="19" t="s">
        <v>48</v>
      </c>
      <c r="R4717" s="19" t="s">
        <v>151</v>
      </c>
      <c r="S4717" s="19" t="s">
        <v>214</v>
      </c>
      <c r="T4717" s="16">
        <v>1.0</v>
      </c>
    </row>
    <row r="4718" ht="15.75" customHeight="1">
      <c r="A4718" s="19" t="s">
        <v>21676</v>
      </c>
      <c r="B4718" s="19" t="s">
        <v>21677</v>
      </c>
      <c r="C4718" s="19" t="s">
        <v>14919</v>
      </c>
      <c r="D4718" s="19" t="s">
        <v>14920</v>
      </c>
      <c r="E4718" s="19" t="s">
        <v>17849</v>
      </c>
      <c r="F4718" s="19" t="s">
        <v>17850</v>
      </c>
      <c r="G4718" s="19" t="s">
        <v>21677</v>
      </c>
      <c r="H4718" s="19" t="s">
        <v>21678</v>
      </c>
      <c r="I4718" s="19" t="s">
        <v>21340</v>
      </c>
      <c r="J4718" s="19" t="s">
        <v>20222</v>
      </c>
      <c r="K4718" s="19"/>
      <c r="L4718" s="19" t="s">
        <v>21679</v>
      </c>
      <c r="M4718" s="19" t="s">
        <v>44</v>
      </c>
      <c r="N4718" s="19" t="s">
        <v>45</v>
      </c>
      <c r="O4718" s="19" t="s">
        <v>20224</v>
      </c>
      <c r="P4718" s="19" t="s">
        <v>20225</v>
      </c>
      <c r="Q4718" s="19" t="s">
        <v>48</v>
      </c>
      <c r="R4718" s="19" t="s">
        <v>83</v>
      </c>
      <c r="S4718" s="19" t="s">
        <v>2</v>
      </c>
      <c r="T4718" s="16">
        <v>1.0</v>
      </c>
    </row>
    <row r="4719" ht="15.75" customHeight="1">
      <c r="A4719" s="19" t="s">
        <v>21680</v>
      </c>
      <c r="B4719" s="19" t="s">
        <v>3737</v>
      </c>
      <c r="C4719" s="19" t="s">
        <v>14919</v>
      </c>
      <c r="D4719" s="19" t="s">
        <v>14920</v>
      </c>
      <c r="E4719" s="19" t="s">
        <v>17849</v>
      </c>
      <c r="F4719" s="19" t="s">
        <v>17850</v>
      </c>
      <c r="G4719" s="19" t="s">
        <v>3737</v>
      </c>
      <c r="H4719" s="19" t="s">
        <v>21681</v>
      </c>
      <c r="I4719" s="19" t="s">
        <v>21340</v>
      </c>
      <c r="J4719" s="19" t="s">
        <v>20222</v>
      </c>
      <c r="K4719" s="19"/>
      <c r="L4719" s="19" t="s">
        <v>21682</v>
      </c>
      <c r="M4719" s="19" t="s">
        <v>44</v>
      </c>
      <c r="N4719" s="19" t="s">
        <v>45</v>
      </c>
      <c r="O4719" s="19" t="s">
        <v>21369</v>
      </c>
      <c r="P4719" s="19" t="s">
        <v>21370</v>
      </c>
      <c r="Q4719" s="19" t="s">
        <v>48</v>
      </c>
      <c r="R4719" s="19" t="s">
        <v>83</v>
      </c>
      <c r="S4719" s="19" t="s">
        <v>2</v>
      </c>
      <c r="T4719" s="16">
        <v>1.0</v>
      </c>
    </row>
    <row r="4720" ht="15.75" customHeight="1">
      <c r="A4720" s="19" t="s">
        <v>21683</v>
      </c>
      <c r="B4720" s="19" t="s">
        <v>21684</v>
      </c>
      <c r="C4720" s="19" t="s">
        <v>14919</v>
      </c>
      <c r="D4720" s="19" t="s">
        <v>14920</v>
      </c>
      <c r="E4720" s="19" t="s">
        <v>17849</v>
      </c>
      <c r="F4720" s="19" t="s">
        <v>17850</v>
      </c>
      <c r="G4720" s="19" t="s">
        <v>21685</v>
      </c>
      <c r="H4720" s="19" t="s">
        <v>21399</v>
      </c>
      <c r="I4720" s="19" t="s">
        <v>20222</v>
      </c>
      <c r="J4720" s="19"/>
      <c r="K4720" s="19"/>
      <c r="L4720" s="19" t="s">
        <v>21686</v>
      </c>
      <c r="M4720" s="19" t="s">
        <v>44</v>
      </c>
      <c r="N4720" s="19" t="s">
        <v>45</v>
      </c>
      <c r="O4720" s="19" t="s">
        <v>17854</v>
      </c>
      <c r="P4720" s="19" t="s">
        <v>17855</v>
      </c>
      <c r="Q4720" s="19" t="s">
        <v>48</v>
      </c>
      <c r="R4720" s="19" t="s">
        <v>151</v>
      </c>
      <c r="S4720" s="19" t="s">
        <v>214</v>
      </c>
      <c r="T4720" s="16">
        <v>1.0</v>
      </c>
    </row>
    <row r="4721" ht="15.75" customHeight="1">
      <c r="A4721" s="19" t="s">
        <v>21687</v>
      </c>
      <c r="B4721" s="19" t="s">
        <v>21688</v>
      </c>
      <c r="C4721" s="19" t="s">
        <v>14919</v>
      </c>
      <c r="D4721" s="19" t="s">
        <v>14920</v>
      </c>
      <c r="E4721" s="19" t="s">
        <v>17849</v>
      </c>
      <c r="F4721" s="19" t="s">
        <v>17850</v>
      </c>
      <c r="G4721" s="19" t="s">
        <v>21689</v>
      </c>
      <c r="H4721" s="19"/>
      <c r="I4721" s="19" t="s">
        <v>21355</v>
      </c>
      <c r="J4721" s="19" t="s">
        <v>20222</v>
      </c>
      <c r="K4721" s="19"/>
      <c r="L4721" s="19" t="s">
        <v>21690</v>
      </c>
      <c r="M4721" s="19" t="s">
        <v>44</v>
      </c>
      <c r="N4721" s="19" t="s">
        <v>45</v>
      </c>
      <c r="O4721" s="19" t="s">
        <v>21357</v>
      </c>
      <c r="P4721" s="19" t="s">
        <v>21358</v>
      </c>
      <c r="Q4721" s="19" t="s">
        <v>48</v>
      </c>
      <c r="R4721" s="19" t="s">
        <v>83</v>
      </c>
      <c r="S4721" s="19" t="s">
        <v>2</v>
      </c>
      <c r="T4721" s="16">
        <v>1.0</v>
      </c>
    </row>
    <row r="4722" ht="15.75" customHeight="1">
      <c r="A4722" s="19" t="s">
        <v>21691</v>
      </c>
      <c r="B4722" s="19" t="s">
        <v>21692</v>
      </c>
      <c r="C4722" s="19" t="s">
        <v>14919</v>
      </c>
      <c r="D4722" s="19" t="s">
        <v>14920</v>
      </c>
      <c r="E4722" s="19" t="s">
        <v>17849</v>
      </c>
      <c r="F4722" s="19" t="s">
        <v>17850</v>
      </c>
      <c r="G4722" s="19" t="s">
        <v>21693</v>
      </c>
      <c r="H4722" s="19" t="s">
        <v>21694</v>
      </c>
      <c r="I4722" s="19" t="s">
        <v>21327</v>
      </c>
      <c r="J4722" s="19" t="s">
        <v>20222</v>
      </c>
      <c r="K4722" s="19"/>
      <c r="L4722" s="19" t="s">
        <v>21695</v>
      </c>
      <c r="M4722" s="19" t="s">
        <v>44</v>
      </c>
      <c r="N4722" s="19" t="s">
        <v>45</v>
      </c>
      <c r="O4722" s="19" t="s">
        <v>21329</v>
      </c>
      <c r="P4722" s="19" t="s">
        <v>21330</v>
      </c>
      <c r="Q4722" s="19" t="s">
        <v>48</v>
      </c>
      <c r="R4722" s="19" t="s">
        <v>83</v>
      </c>
      <c r="S4722" s="19" t="s">
        <v>2</v>
      </c>
      <c r="T4722" s="16">
        <v>1.0</v>
      </c>
    </row>
    <row r="4723" ht="15.75" customHeight="1">
      <c r="A4723" s="19" t="s">
        <v>21696</v>
      </c>
      <c r="B4723" s="19" t="s">
        <v>21697</v>
      </c>
      <c r="C4723" s="19" t="s">
        <v>14919</v>
      </c>
      <c r="D4723" s="19" t="s">
        <v>14920</v>
      </c>
      <c r="E4723" s="19" t="s">
        <v>17849</v>
      </c>
      <c r="F4723" s="19" t="s">
        <v>17850</v>
      </c>
      <c r="G4723" s="19" t="s">
        <v>21697</v>
      </c>
      <c r="H4723" s="19" t="s">
        <v>21698</v>
      </c>
      <c r="I4723" s="19" t="s">
        <v>21340</v>
      </c>
      <c r="J4723" s="19" t="s">
        <v>20222</v>
      </c>
      <c r="K4723" s="19"/>
      <c r="L4723" s="19" t="s">
        <v>21699</v>
      </c>
      <c r="M4723" s="19" t="s">
        <v>44</v>
      </c>
      <c r="N4723" s="19" t="s">
        <v>45</v>
      </c>
      <c r="O4723" s="19" t="s">
        <v>21369</v>
      </c>
      <c r="P4723" s="19" t="s">
        <v>21370</v>
      </c>
      <c r="Q4723" s="19" t="s">
        <v>48</v>
      </c>
      <c r="R4723" s="19" t="s">
        <v>83</v>
      </c>
      <c r="S4723" s="19" t="s">
        <v>2</v>
      </c>
      <c r="T4723" s="16">
        <v>1.0</v>
      </c>
    </row>
    <row r="4724" ht="15.75" customHeight="1">
      <c r="A4724" s="19" t="s">
        <v>21700</v>
      </c>
      <c r="B4724" s="19" t="s">
        <v>21701</v>
      </c>
      <c r="C4724" s="19" t="s">
        <v>14919</v>
      </c>
      <c r="D4724" s="19" t="s">
        <v>14920</v>
      </c>
      <c r="E4724" s="19" t="s">
        <v>17849</v>
      </c>
      <c r="F4724" s="19" t="s">
        <v>17850</v>
      </c>
      <c r="G4724" s="19" t="s">
        <v>21701</v>
      </c>
      <c r="H4724" s="19" t="s">
        <v>21702</v>
      </c>
      <c r="I4724" s="19" t="s">
        <v>21355</v>
      </c>
      <c r="J4724" s="19" t="s">
        <v>20222</v>
      </c>
      <c r="K4724" s="19"/>
      <c r="L4724" s="19" t="s">
        <v>21703</v>
      </c>
      <c r="M4724" s="19" t="s">
        <v>44</v>
      </c>
      <c r="N4724" s="19" t="s">
        <v>45</v>
      </c>
      <c r="O4724" s="19" t="s">
        <v>21357</v>
      </c>
      <c r="P4724" s="19" t="s">
        <v>21358</v>
      </c>
      <c r="Q4724" s="19" t="s">
        <v>48</v>
      </c>
      <c r="R4724" s="19" t="s">
        <v>151</v>
      </c>
      <c r="S4724" s="19" t="s">
        <v>214</v>
      </c>
      <c r="T4724" s="16">
        <v>1.0</v>
      </c>
    </row>
    <row r="4725" ht="15.75" customHeight="1">
      <c r="A4725" s="19" t="s">
        <v>21704</v>
      </c>
      <c r="B4725" s="19" t="s">
        <v>21705</v>
      </c>
      <c r="C4725" s="19" t="s">
        <v>14919</v>
      </c>
      <c r="D4725" s="19" t="s">
        <v>14920</v>
      </c>
      <c r="E4725" s="19" t="s">
        <v>17849</v>
      </c>
      <c r="F4725" s="19" t="s">
        <v>17850</v>
      </c>
      <c r="G4725" s="19" t="s">
        <v>21706</v>
      </c>
      <c r="H4725" s="19" t="s">
        <v>21707</v>
      </c>
      <c r="I4725" s="19" t="s">
        <v>21340</v>
      </c>
      <c r="J4725" s="19" t="s">
        <v>20222</v>
      </c>
      <c r="K4725" s="19"/>
      <c r="L4725" s="19" t="s">
        <v>21708</v>
      </c>
      <c r="M4725" s="19" t="s">
        <v>44</v>
      </c>
      <c r="N4725" s="19" t="s">
        <v>45</v>
      </c>
      <c r="O4725" s="19" t="s">
        <v>21342</v>
      </c>
      <c r="P4725" s="19" t="s">
        <v>21343</v>
      </c>
      <c r="Q4725" s="19" t="s">
        <v>48</v>
      </c>
      <c r="R4725" s="19" t="s">
        <v>151</v>
      </c>
      <c r="S4725" s="19" t="s">
        <v>214</v>
      </c>
      <c r="T4725" s="16">
        <v>1.0</v>
      </c>
    </row>
    <row r="4726" ht="15.75" customHeight="1">
      <c r="A4726" s="19" t="s">
        <v>21709</v>
      </c>
      <c r="B4726" s="19" t="s">
        <v>21710</v>
      </c>
      <c r="C4726" s="19" t="s">
        <v>14919</v>
      </c>
      <c r="D4726" s="19" t="s">
        <v>14920</v>
      </c>
      <c r="E4726" s="19" t="s">
        <v>17849</v>
      </c>
      <c r="F4726" s="19" t="s">
        <v>17850</v>
      </c>
      <c r="G4726" s="19" t="s">
        <v>21710</v>
      </c>
      <c r="H4726" s="19" t="s">
        <v>21711</v>
      </c>
      <c r="I4726" s="19" t="s">
        <v>21712</v>
      </c>
      <c r="J4726" s="19" t="s">
        <v>20222</v>
      </c>
      <c r="K4726" s="19"/>
      <c r="L4726" s="19" t="s">
        <v>21713</v>
      </c>
      <c r="M4726" s="19" t="s">
        <v>44</v>
      </c>
      <c r="N4726" s="19" t="s">
        <v>45</v>
      </c>
      <c r="O4726" s="19" t="s">
        <v>17854</v>
      </c>
      <c r="P4726" s="19" t="s">
        <v>17855</v>
      </c>
      <c r="Q4726" s="19" t="s">
        <v>48</v>
      </c>
      <c r="R4726" s="19" t="s">
        <v>83</v>
      </c>
      <c r="S4726" s="19" t="s">
        <v>2</v>
      </c>
      <c r="T4726" s="16">
        <v>1.0</v>
      </c>
    </row>
    <row r="4727" ht="15.75" customHeight="1">
      <c r="A4727" s="19" t="s">
        <v>21714</v>
      </c>
      <c r="B4727" s="19" t="s">
        <v>21715</v>
      </c>
      <c r="C4727" s="19" t="s">
        <v>14919</v>
      </c>
      <c r="D4727" s="19" t="s">
        <v>14920</v>
      </c>
      <c r="E4727" s="19" t="s">
        <v>17849</v>
      </c>
      <c r="F4727" s="19" t="s">
        <v>17850</v>
      </c>
      <c r="G4727" s="19" t="s">
        <v>21715</v>
      </c>
      <c r="H4727" s="19" t="s">
        <v>21716</v>
      </c>
      <c r="I4727" s="19" t="s">
        <v>21340</v>
      </c>
      <c r="J4727" s="19" t="s">
        <v>20222</v>
      </c>
      <c r="K4727" s="19"/>
      <c r="L4727" s="19" t="s">
        <v>21717</v>
      </c>
      <c r="M4727" s="19" t="s">
        <v>44</v>
      </c>
      <c r="N4727" s="19" t="s">
        <v>45</v>
      </c>
      <c r="O4727" s="19" t="s">
        <v>21369</v>
      </c>
      <c r="P4727" s="19" t="s">
        <v>21370</v>
      </c>
      <c r="Q4727" s="19" t="s">
        <v>48</v>
      </c>
      <c r="R4727" s="19" t="s">
        <v>151</v>
      </c>
      <c r="S4727" s="19" t="s">
        <v>214</v>
      </c>
      <c r="T4727" s="16">
        <v>1.0</v>
      </c>
    </row>
    <row r="4728" ht="15.75" customHeight="1">
      <c r="A4728" s="19" t="s">
        <v>21718</v>
      </c>
      <c r="B4728" s="19" t="s">
        <v>21719</v>
      </c>
      <c r="C4728" s="19" t="s">
        <v>14919</v>
      </c>
      <c r="D4728" s="19" t="s">
        <v>14920</v>
      </c>
      <c r="E4728" s="19" t="s">
        <v>17849</v>
      </c>
      <c r="F4728" s="19" t="s">
        <v>17850</v>
      </c>
      <c r="G4728" s="19" t="s">
        <v>21720</v>
      </c>
      <c r="H4728" s="19" t="s">
        <v>21721</v>
      </c>
      <c r="I4728" s="19" t="s">
        <v>21340</v>
      </c>
      <c r="J4728" s="19" t="s">
        <v>20222</v>
      </c>
      <c r="K4728" s="19"/>
      <c r="L4728" s="19" t="s">
        <v>21722</v>
      </c>
      <c r="M4728" s="19" t="s">
        <v>44</v>
      </c>
      <c r="N4728" s="19" t="s">
        <v>45</v>
      </c>
      <c r="O4728" s="19" t="s">
        <v>21369</v>
      </c>
      <c r="P4728" s="19" t="s">
        <v>21370</v>
      </c>
      <c r="Q4728" s="19" t="s">
        <v>48</v>
      </c>
      <c r="R4728" s="19" t="s">
        <v>151</v>
      </c>
      <c r="S4728" s="19" t="s">
        <v>214</v>
      </c>
      <c r="T4728" s="16">
        <v>1.0</v>
      </c>
    </row>
    <row r="4729" ht="15.75" customHeight="1">
      <c r="A4729" s="19" t="s">
        <v>21723</v>
      </c>
      <c r="B4729" s="19" t="s">
        <v>21724</v>
      </c>
      <c r="C4729" s="19" t="s">
        <v>14919</v>
      </c>
      <c r="D4729" s="19" t="s">
        <v>14920</v>
      </c>
      <c r="E4729" s="19" t="s">
        <v>17849</v>
      </c>
      <c r="F4729" s="19" t="s">
        <v>17850</v>
      </c>
      <c r="G4729" s="19" t="s">
        <v>21725</v>
      </c>
      <c r="H4729" s="19" t="s">
        <v>21726</v>
      </c>
      <c r="I4729" s="19" t="s">
        <v>21417</v>
      </c>
      <c r="J4729" s="19" t="s">
        <v>20222</v>
      </c>
      <c r="K4729" s="19"/>
      <c r="L4729" s="19" t="s">
        <v>21727</v>
      </c>
      <c r="M4729" s="19" t="s">
        <v>44</v>
      </c>
      <c r="N4729" s="19" t="s">
        <v>45</v>
      </c>
      <c r="O4729" s="19" t="s">
        <v>21342</v>
      </c>
      <c r="P4729" s="19" t="s">
        <v>21343</v>
      </c>
      <c r="Q4729" s="19" t="s">
        <v>48</v>
      </c>
      <c r="R4729" s="19" t="s">
        <v>83</v>
      </c>
      <c r="S4729" s="19" t="s">
        <v>2</v>
      </c>
      <c r="T4729" s="16">
        <v>1.0</v>
      </c>
    </row>
    <row r="4730" ht="15.75" customHeight="1">
      <c r="A4730" s="19" t="s">
        <v>21728</v>
      </c>
      <c r="B4730" s="19" t="s">
        <v>21729</v>
      </c>
      <c r="C4730" s="19" t="s">
        <v>14919</v>
      </c>
      <c r="D4730" s="19" t="s">
        <v>14920</v>
      </c>
      <c r="E4730" s="19" t="s">
        <v>17849</v>
      </c>
      <c r="F4730" s="19" t="s">
        <v>17850</v>
      </c>
      <c r="G4730" s="19" t="s">
        <v>21729</v>
      </c>
      <c r="H4730" s="19" t="s">
        <v>21730</v>
      </c>
      <c r="I4730" s="19" t="s">
        <v>21340</v>
      </c>
      <c r="J4730" s="19" t="s">
        <v>20222</v>
      </c>
      <c r="K4730" s="19"/>
      <c r="L4730" s="19" t="s">
        <v>21731</v>
      </c>
      <c r="M4730" s="19" t="s">
        <v>44</v>
      </c>
      <c r="N4730" s="19" t="s">
        <v>45</v>
      </c>
      <c r="O4730" s="19" t="s">
        <v>21369</v>
      </c>
      <c r="P4730" s="19" t="s">
        <v>21370</v>
      </c>
      <c r="Q4730" s="19" t="s">
        <v>48</v>
      </c>
      <c r="R4730" s="19" t="s">
        <v>151</v>
      </c>
      <c r="S4730" s="19" t="s">
        <v>152</v>
      </c>
      <c r="T4730" s="16">
        <v>1.0</v>
      </c>
    </row>
    <row r="4731" ht="15.75" customHeight="1">
      <c r="A4731" s="19" t="s">
        <v>21732</v>
      </c>
      <c r="B4731" s="19" t="s">
        <v>21733</v>
      </c>
      <c r="C4731" s="19" t="s">
        <v>14919</v>
      </c>
      <c r="D4731" s="19" t="s">
        <v>14920</v>
      </c>
      <c r="E4731" s="19" t="s">
        <v>17849</v>
      </c>
      <c r="F4731" s="19" t="s">
        <v>17850</v>
      </c>
      <c r="G4731" s="19" t="s">
        <v>21733</v>
      </c>
      <c r="H4731" s="19" t="s">
        <v>21734</v>
      </c>
      <c r="I4731" s="19" t="s">
        <v>21340</v>
      </c>
      <c r="J4731" s="19" t="s">
        <v>20222</v>
      </c>
      <c r="K4731" s="19"/>
      <c r="L4731" s="19" t="s">
        <v>21735</v>
      </c>
      <c r="M4731" s="19" t="s">
        <v>44</v>
      </c>
      <c r="N4731" s="19" t="s">
        <v>45</v>
      </c>
      <c r="O4731" s="19" t="s">
        <v>21369</v>
      </c>
      <c r="P4731" s="19" t="s">
        <v>21370</v>
      </c>
      <c r="Q4731" s="19" t="s">
        <v>48</v>
      </c>
      <c r="R4731" s="19" t="s">
        <v>83</v>
      </c>
      <c r="S4731" s="19" t="s">
        <v>2</v>
      </c>
      <c r="T4731" s="16">
        <v>1.0</v>
      </c>
    </row>
    <row r="4732" ht="15.75" customHeight="1">
      <c r="A4732" s="19" t="s">
        <v>21736</v>
      </c>
      <c r="B4732" s="19" t="s">
        <v>21737</v>
      </c>
      <c r="C4732" s="19" t="s">
        <v>14919</v>
      </c>
      <c r="D4732" s="19" t="s">
        <v>14920</v>
      </c>
      <c r="E4732" s="19" t="s">
        <v>17849</v>
      </c>
      <c r="F4732" s="19" t="s">
        <v>17850</v>
      </c>
      <c r="G4732" s="19" t="s">
        <v>334</v>
      </c>
      <c r="H4732" s="19" t="s">
        <v>21737</v>
      </c>
      <c r="I4732" s="19" t="s">
        <v>21355</v>
      </c>
      <c r="J4732" s="19" t="s">
        <v>20222</v>
      </c>
      <c r="K4732" s="19"/>
      <c r="L4732" s="19" t="s">
        <v>21356</v>
      </c>
      <c r="M4732" s="19" t="s">
        <v>44</v>
      </c>
      <c r="N4732" s="19" t="s">
        <v>45</v>
      </c>
      <c r="O4732" s="19" t="s">
        <v>21357</v>
      </c>
      <c r="P4732" s="19" t="s">
        <v>21358</v>
      </c>
      <c r="Q4732" s="19" t="s">
        <v>48</v>
      </c>
      <c r="R4732" s="19" t="s">
        <v>83</v>
      </c>
      <c r="S4732" s="19" t="s">
        <v>2</v>
      </c>
      <c r="T4732" s="16">
        <v>1.0</v>
      </c>
    </row>
    <row r="4733" ht="15.75" customHeight="1">
      <c r="A4733" s="19" t="s">
        <v>21738</v>
      </c>
      <c r="B4733" s="19" t="s">
        <v>21739</v>
      </c>
      <c r="C4733" s="19" t="s">
        <v>14919</v>
      </c>
      <c r="D4733" s="19" t="s">
        <v>14920</v>
      </c>
      <c r="E4733" s="19" t="s">
        <v>17849</v>
      </c>
      <c r="F4733" s="19" t="s">
        <v>17850</v>
      </c>
      <c r="G4733" s="19" t="s">
        <v>21739</v>
      </c>
      <c r="H4733" s="19" t="s">
        <v>21740</v>
      </c>
      <c r="I4733" s="19" t="s">
        <v>21741</v>
      </c>
      <c r="J4733" s="19" t="s">
        <v>20222</v>
      </c>
      <c r="K4733" s="19"/>
      <c r="L4733" s="19" t="s">
        <v>21742</v>
      </c>
      <c r="M4733" s="19" t="s">
        <v>44</v>
      </c>
      <c r="N4733" s="19" t="s">
        <v>45</v>
      </c>
      <c r="O4733" s="19" t="s">
        <v>21350</v>
      </c>
      <c r="P4733" s="19" t="s">
        <v>21351</v>
      </c>
      <c r="Q4733" s="19" t="s">
        <v>48</v>
      </c>
      <c r="R4733" s="19" t="s">
        <v>49</v>
      </c>
      <c r="S4733" s="19" t="s">
        <v>105</v>
      </c>
      <c r="T4733" s="16">
        <v>1.0</v>
      </c>
    </row>
    <row r="4734" ht="15.75" customHeight="1">
      <c r="A4734" s="19" t="s">
        <v>21743</v>
      </c>
      <c r="B4734" s="19" t="s">
        <v>21744</v>
      </c>
      <c r="C4734" s="19" t="s">
        <v>14919</v>
      </c>
      <c r="D4734" s="19" t="s">
        <v>14920</v>
      </c>
      <c r="E4734" s="19" t="s">
        <v>17849</v>
      </c>
      <c r="F4734" s="19" t="s">
        <v>17850</v>
      </c>
      <c r="G4734" s="19" t="s">
        <v>21745</v>
      </c>
      <c r="H4734" s="19" t="s">
        <v>21746</v>
      </c>
      <c r="I4734" s="19" t="s">
        <v>21340</v>
      </c>
      <c r="J4734" s="19" t="s">
        <v>20222</v>
      </c>
      <c r="K4734" s="19"/>
      <c r="L4734" s="19" t="s">
        <v>21747</v>
      </c>
      <c r="M4734" s="19" t="s">
        <v>44</v>
      </c>
      <c r="N4734" s="19" t="s">
        <v>45</v>
      </c>
      <c r="O4734" s="19" t="s">
        <v>21369</v>
      </c>
      <c r="P4734" s="19" t="s">
        <v>21370</v>
      </c>
      <c r="Q4734" s="19" t="s">
        <v>48</v>
      </c>
      <c r="R4734" s="19" t="s">
        <v>83</v>
      </c>
      <c r="S4734" s="19" t="s">
        <v>2</v>
      </c>
      <c r="T4734" s="16">
        <v>1.0</v>
      </c>
    </row>
    <row r="4735" ht="15.75" customHeight="1">
      <c r="A4735" s="19" t="s">
        <v>21748</v>
      </c>
      <c r="B4735" s="19" t="s">
        <v>21749</v>
      </c>
      <c r="C4735" s="19" t="s">
        <v>14919</v>
      </c>
      <c r="D4735" s="19" t="s">
        <v>14920</v>
      </c>
      <c r="E4735" s="19" t="s">
        <v>17849</v>
      </c>
      <c r="F4735" s="19" t="s">
        <v>17850</v>
      </c>
      <c r="G4735" s="19" t="s">
        <v>15842</v>
      </c>
      <c r="H4735" s="19" t="s">
        <v>21374</v>
      </c>
      <c r="I4735" s="19" t="s">
        <v>20222</v>
      </c>
      <c r="J4735" s="19"/>
      <c r="K4735" s="19"/>
      <c r="L4735" s="19" t="s">
        <v>21750</v>
      </c>
      <c r="M4735" s="19" t="s">
        <v>44</v>
      </c>
      <c r="N4735" s="19" t="s">
        <v>45</v>
      </c>
      <c r="O4735" s="19" t="s">
        <v>17854</v>
      </c>
      <c r="P4735" s="19" t="s">
        <v>17855</v>
      </c>
      <c r="Q4735" s="19" t="s">
        <v>48</v>
      </c>
      <c r="R4735" s="19" t="s">
        <v>83</v>
      </c>
      <c r="S4735" s="19" t="s">
        <v>2</v>
      </c>
      <c r="T4735" s="16">
        <v>1.0</v>
      </c>
    </row>
    <row r="4736" ht="15.75" customHeight="1">
      <c r="A4736" s="19" t="s">
        <v>21751</v>
      </c>
      <c r="B4736" s="19" t="s">
        <v>21752</v>
      </c>
      <c r="C4736" s="19" t="s">
        <v>14919</v>
      </c>
      <c r="D4736" s="19" t="s">
        <v>14920</v>
      </c>
      <c r="E4736" s="19" t="s">
        <v>17849</v>
      </c>
      <c r="F4736" s="19" t="s">
        <v>17850</v>
      </c>
      <c r="G4736" s="19" t="s">
        <v>21752</v>
      </c>
      <c r="H4736" s="19" t="s">
        <v>21753</v>
      </c>
      <c r="I4736" s="19" t="s">
        <v>21754</v>
      </c>
      <c r="J4736" s="19" t="s">
        <v>21644</v>
      </c>
      <c r="K4736" s="19"/>
      <c r="L4736" s="19" t="s">
        <v>21755</v>
      </c>
      <c r="M4736" s="19" t="s">
        <v>44</v>
      </c>
      <c r="N4736" s="19" t="s">
        <v>45</v>
      </c>
      <c r="O4736" s="19" t="s">
        <v>21329</v>
      </c>
      <c r="P4736" s="19" t="s">
        <v>21330</v>
      </c>
      <c r="Q4736" s="19" t="s">
        <v>48</v>
      </c>
      <c r="R4736" s="19" t="s">
        <v>83</v>
      </c>
      <c r="S4736" s="19" t="s">
        <v>2</v>
      </c>
      <c r="T4736" s="16">
        <v>1.0</v>
      </c>
    </row>
    <row r="4737" ht="15.75" customHeight="1">
      <c r="A4737" s="19" t="s">
        <v>21756</v>
      </c>
      <c r="B4737" s="19" t="s">
        <v>21757</v>
      </c>
      <c r="C4737" s="19" t="s">
        <v>14919</v>
      </c>
      <c r="D4737" s="19" t="s">
        <v>14920</v>
      </c>
      <c r="E4737" s="19" t="s">
        <v>17849</v>
      </c>
      <c r="F4737" s="19" t="s">
        <v>17850</v>
      </c>
      <c r="G4737" s="19" t="s">
        <v>21758</v>
      </c>
      <c r="H4737" s="19" t="s">
        <v>21759</v>
      </c>
      <c r="I4737" s="19" t="s">
        <v>21327</v>
      </c>
      <c r="J4737" s="19" t="s">
        <v>20222</v>
      </c>
      <c r="K4737" s="19"/>
      <c r="L4737" s="19" t="s">
        <v>21760</v>
      </c>
      <c r="M4737" s="19" t="s">
        <v>44</v>
      </c>
      <c r="N4737" s="19" t="s">
        <v>45</v>
      </c>
      <c r="O4737" s="19" t="s">
        <v>21329</v>
      </c>
      <c r="P4737" s="19" t="s">
        <v>21330</v>
      </c>
      <c r="Q4737" s="19" t="s">
        <v>48</v>
      </c>
      <c r="R4737" s="19" t="s">
        <v>83</v>
      </c>
      <c r="S4737" s="19" t="s">
        <v>2</v>
      </c>
      <c r="T4737" s="16">
        <v>1.0</v>
      </c>
    </row>
    <row r="4738" ht="15.75" customHeight="1">
      <c r="A4738" s="19" t="s">
        <v>21761</v>
      </c>
      <c r="B4738" s="19" t="s">
        <v>21762</v>
      </c>
      <c r="C4738" s="19" t="s">
        <v>14919</v>
      </c>
      <c r="D4738" s="19" t="s">
        <v>14920</v>
      </c>
      <c r="E4738" s="19" t="s">
        <v>17849</v>
      </c>
      <c r="F4738" s="19" t="s">
        <v>17850</v>
      </c>
      <c r="G4738" s="19" t="s">
        <v>21762</v>
      </c>
      <c r="H4738" s="19" t="s">
        <v>6004</v>
      </c>
      <c r="I4738" s="19" t="s">
        <v>21763</v>
      </c>
      <c r="J4738" s="19" t="s">
        <v>9221</v>
      </c>
      <c r="K4738" s="19"/>
      <c r="L4738" s="19" t="s">
        <v>21764</v>
      </c>
      <c r="M4738" s="19" t="s">
        <v>44</v>
      </c>
      <c r="N4738" s="19" t="s">
        <v>45</v>
      </c>
      <c r="O4738" s="19" t="s">
        <v>21765</v>
      </c>
      <c r="P4738" s="19" t="s">
        <v>21766</v>
      </c>
      <c r="Q4738" s="19" t="s">
        <v>48</v>
      </c>
      <c r="R4738" s="19" t="s">
        <v>83</v>
      </c>
      <c r="S4738" s="19" t="s">
        <v>2</v>
      </c>
      <c r="T4738" s="16">
        <v>1.0</v>
      </c>
    </row>
    <row r="4739" ht="15.75" customHeight="1">
      <c r="A4739" s="19" t="s">
        <v>21767</v>
      </c>
      <c r="B4739" s="19" t="s">
        <v>21768</v>
      </c>
      <c r="C4739" s="19" t="s">
        <v>4491</v>
      </c>
      <c r="D4739" s="19" t="s">
        <v>4492</v>
      </c>
      <c r="E4739" s="19" t="s">
        <v>5089</v>
      </c>
      <c r="F4739" s="19" t="s">
        <v>5090</v>
      </c>
      <c r="G4739" s="19" t="s">
        <v>39</v>
      </c>
      <c r="H4739" s="19" t="s">
        <v>21769</v>
      </c>
      <c r="I4739" s="19" t="s">
        <v>9220</v>
      </c>
      <c r="J4739" s="19" t="s">
        <v>9221</v>
      </c>
      <c r="K4739" s="19"/>
      <c r="L4739" s="19" t="s">
        <v>21770</v>
      </c>
      <c r="M4739" s="19" t="s">
        <v>44</v>
      </c>
      <c r="N4739" s="19" t="s">
        <v>45</v>
      </c>
      <c r="O4739" s="19" t="s">
        <v>21771</v>
      </c>
      <c r="P4739" s="19" t="s">
        <v>21772</v>
      </c>
      <c r="Q4739" s="19" t="s">
        <v>48</v>
      </c>
      <c r="R4739" s="19" t="s">
        <v>49</v>
      </c>
      <c r="S4739" s="19" t="s">
        <v>50</v>
      </c>
      <c r="T4739" s="16">
        <v>1.0</v>
      </c>
    </row>
    <row r="4740" ht="15.75" customHeight="1">
      <c r="A4740" s="19" t="s">
        <v>21773</v>
      </c>
      <c r="B4740" s="19" t="s">
        <v>21774</v>
      </c>
      <c r="C4740" s="19" t="s">
        <v>14919</v>
      </c>
      <c r="D4740" s="19" t="s">
        <v>14920</v>
      </c>
      <c r="E4740" s="19" t="s">
        <v>17849</v>
      </c>
      <c r="F4740" s="19" t="s">
        <v>17850</v>
      </c>
      <c r="G4740" s="19" t="s">
        <v>21774</v>
      </c>
      <c r="H4740" s="19" t="s">
        <v>21775</v>
      </c>
      <c r="I4740" s="19" t="s">
        <v>21776</v>
      </c>
      <c r="J4740" s="19" t="s">
        <v>9221</v>
      </c>
      <c r="K4740" s="19"/>
      <c r="L4740" s="19" t="s">
        <v>21777</v>
      </c>
      <c r="M4740" s="19" t="s">
        <v>44</v>
      </c>
      <c r="N4740" s="19" t="s">
        <v>45</v>
      </c>
      <c r="O4740" s="19" t="s">
        <v>21765</v>
      </c>
      <c r="P4740" s="19" t="s">
        <v>21766</v>
      </c>
      <c r="Q4740" s="19" t="s">
        <v>48</v>
      </c>
      <c r="R4740" s="19" t="s">
        <v>151</v>
      </c>
      <c r="S4740" s="19" t="s">
        <v>214</v>
      </c>
      <c r="T4740" s="16">
        <v>1.0</v>
      </c>
    </row>
    <row r="4741" ht="15.75" customHeight="1">
      <c r="A4741" s="19" t="s">
        <v>21778</v>
      </c>
      <c r="B4741" s="19" t="s">
        <v>21779</v>
      </c>
      <c r="C4741" s="19" t="s">
        <v>14919</v>
      </c>
      <c r="D4741" s="19" t="s">
        <v>14920</v>
      </c>
      <c r="E4741" s="19" t="s">
        <v>17849</v>
      </c>
      <c r="F4741" s="19" t="s">
        <v>17850</v>
      </c>
      <c r="G4741" s="19" t="s">
        <v>21779</v>
      </c>
      <c r="H4741" s="19" t="s">
        <v>21780</v>
      </c>
      <c r="I4741" s="19" t="s">
        <v>21781</v>
      </c>
      <c r="J4741" s="19" t="s">
        <v>9221</v>
      </c>
      <c r="K4741" s="19"/>
      <c r="L4741" s="19" t="s">
        <v>21782</v>
      </c>
      <c r="M4741" s="19" t="s">
        <v>44</v>
      </c>
      <c r="N4741" s="19" t="s">
        <v>45</v>
      </c>
      <c r="O4741" s="19" t="s">
        <v>21765</v>
      </c>
      <c r="P4741" s="19" t="s">
        <v>21766</v>
      </c>
      <c r="Q4741" s="19" t="s">
        <v>48</v>
      </c>
      <c r="R4741" s="19" t="s">
        <v>83</v>
      </c>
      <c r="S4741" s="19" t="s">
        <v>2</v>
      </c>
      <c r="T4741" s="16">
        <v>1.0</v>
      </c>
    </row>
    <row r="4742" ht="15.75" customHeight="1">
      <c r="A4742" s="19" t="s">
        <v>21783</v>
      </c>
      <c r="B4742" s="19" t="s">
        <v>21784</v>
      </c>
      <c r="C4742" s="19" t="s">
        <v>14919</v>
      </c>
      <c r="D4742" s="19" t="s">
        <v>14920</v>
      </c>
      <c r="E4742" s="19" t="s">
        <v>17849</v>
      </c>
      <c r="F4742" s="19" t="s">
        <v>17850</v>
      </c>
      <c r="G4742" s="19" t="s">
        <v>21784</v>
      </c>
      <c r="H4742" s="19" t="s">
        <v>2778</v>
      </c>
      <c r="I4742" s="19" t="s">
        <v>21785</v>
      </c>
      <c r="J4742" s="19" t="s">
        <v>9221</v>
      </c>
      <c r="K4742" s="19"/>
      <c r="L4742" s="19" t="s">
        <v>21786</v>
      </c>
      <c r="M4742" s="19" t="s">
        <v>44</v>
      </c>
      <c r="N4742" s="19" t="s">
        <v>45</v>
      </c>
      <c r="O4742" s="19" t="s">
        <v>21765</v>
      </c>
      <c r="P4742" s="19" t="s">
        <v>21766</v>
      </c>
      <c r="Q4742" s="19" t="s">
        <v>48</v>
      </c>
      <c r="R4742" s="19" t="s">
        <v>83</v>
      </c>
      <c r="S4742" s="19" t="s">
        <v>2</v>
      </c>
      <c r="T4742" s="16">
        <v>1.0</v>
      </c>
    </row>
    <row r="4743" ht="15.75" customHeight="1">
      <c r="A4743" s="19" t="s">
        <v>21787</v>
      </c>
      <c r="B4743" s="19" t="s">
        <v>21788</v>
      </c>
      <c r="C4743" s="19" t="s">
        <v>14919</v>
      </c>
      <c r="D4743" s="19" t="s">
        <v>14920</v>
      </c>
      <c r="E4743" s="19" t="s">
        <v>17849</v>
      </c>
      <c r="F4743" s="19" t="s">
        <v>17850</v>
      </c>
      <c r="G4743" s="19" t="s">
        <v>21788</v>
      </c>
      <c r="H4743" s="19" t="s">
        <v>2778</v>
      </c>
      <c r="I4743" s="19" t="s">
        <v>21789</v>
      </c>
      <c r="J4743" s="19" t="s">
        <v>9221</v>
      </c>
      <c r="K4743" s="19"/>
      <c r="L4743" s="19" t="s">
        <v>21790</v>
      </c>
      <c r="M4743" s="19" t="s">
        <v>44</v>
      </c>
      <c r="N4743" s="19" t="s">
        <v>45</v>
      </c>
      <c r="O4743" s="19" t="s">
        <v>21791</v>
      </c>
      <c r="P4743" s="19" t="s">
        <v>21792</v>
      </c>
      <c r="Q4743" s="19" t="s">
        <v>48</v>
      </c>
      <c r="R4743" s="19" t="s">
        <v>83</v>
      </c>
      <c r="S4743" s="19" t="s">
        <v>2</v>
      </c>
      <c r="T4743" s="16">
        <v>1.0</v>
      </c>
    </row>
    <row r="4744" ht="15.75" customHeight="1">
      <c r="A4744" s="19" t="s">
        <v>21793</v>
      </c>
      <c r="B4744" s="19" t="s">
        <v>21794</v>
      </c>
      <c r="C4744" s="19" t="s">
        <v>14919</v>
      </c>
      <c r="D4744" s="19" t="s">
        <v>14920</v>
      </c>
      <c r="E4744" s="19" t="s">
        <v>17849</v>
      </c>
      <c r="F4744" s="19" t="s">
        <v>17850</v>
      </c>
      <c r="G4744" s="19" t="s">
        <v>21794</v>
      </c>
      <c r="H4744" s="19" t="s">
        <v>21795</v>
      </c>
      <c r="I4744" s="19" t="s">
        <v>21796</v>
      </c>
      <c r="J4744" s="19" t="s">
        <v>9221</v>
      </c>
      <c r="K4744" s="19"/>
      <c r="L4744" s="19" t="s">
        <v>21797</v>
      </c>
      <c r="M4744" s="19" t="s">
        <v>44</v>
      </c>
      <c r="N4744" s="19" t="s">
        <v>45</v>
      </c>
      <c r="O4744" s="19" t="s">
        <v>21765</v>
      </c>
      <c r="P4744" s="19" t="s">
        <v>21766</v>
      </c>
      <c r="Q4744" s="19" t="s">
        <v>48</v>
      </c>
      <c r="R4744" s="19" t="s">
        <v>83</v>
      </c>
      <c r="S4744" s="19" t="s">
        <v>2</v>
      </c>
      <c r="T4744" s="16">
        <v>1.0</v>
      </c>
    </row>
    <row r="4745" ht="15.75" customHeight="1">
      <c r="A4745" s="19" t="s">
        <v>21798</v>
      </c>
      <c r="B4745" s="19" t="s">
        <v>21799</v>
      </c>
      <c r="C4745" s="19" t="s">
        <v>4491</v>
      </c>
      <c r="D4745" s="19" t="s">
        <v>4492</v>
      </c>
      <c r="E4745" s="19" t="s">
        <v>5089</v>
      </c>
      <c r="F4745" s="19" t="s">
        <v>5090</v>
      </c>
      <c r="G4745" s="19" t="s">
        <v>21799</v>
      </c>
      <c r="H4745" s="19" t="s">
        <v>21800</v>
      </c>
      <c r="I4745" s="19" t="s">
        <v>9220</v>
      </c>
      <c r="J4745" s="19" t="s">
        <v>9221</v>
      </c>
      <c r="K4745" s="19"/>
      <c r="L4745" s="19" t="s">
        <v>21801</v>
      </c>
      <c r="M4745" s="19" t="s">
        <v>44</v>
      </c>
      <c r="N4745" s="19" t="s">
        <v>45</v>
      </c>
      <c r="O4745" s="19" t="s">
        <v>21771</v>
      </c>
      <c r="P4745" s="19" t="s">
        <v>21772</v>
      </c>
      <c r="Q4745" s="19" t="s">
        <v>48</v>
      </c>
      <c r="R4745" s="19" t="s">
        <v>49</v>
      </c>
      <c r="S4745" s="19" t="s">
        <v>50</v>
      </c>
      <c r="T4745" s="16">
        <v>1.0</v>
      </c>
    </row>
    <row r="4746" ht="15.75" customHeight="1">
      <c r="A4746" s="19" t="s">
        <v>21802</v>
      </c>
      <c r="B4746" s="19" t="s">
        <v>21280</v>
      </c>
      <c r="C4746" s="19" t="s">
        <v>14919</v>
      </c>
      <c r="D4746" s="19" t="s">
        <v>14920</v>
      </c>
      <c r="E4746" s="19" t="s">
        <v>17849</v>
      </c>
      <c r="F4746" s="19" t="s">
        <v>17850</v>
      </c>
      <c r="G4746" s="19" t="s">
        <v>21280</v>
      </c>
      <c r="H4746" s="19" t="s">
        <v>21803</v>
      </c>
      <c r="I4746" s="19" t="s">
        <v>21804</v>
      </c>
      <c r="J4746" s="19" t="s">
        <v>9221</v>
      </c>
      <c r="K4746" s="19"/>
      <c r="L4746" s="19" t="s">
        <v>21805</v>
      </c>
      <c r="M4746" s="19" t="s">
        <v>44</v>
      </c>
      <c r="N4746" s="19" t="s">
        <v>45</v>
      </c>
      <c r="O4746" s="19" t="s">
        <v>21765</v>
      </c>
      <c r="P4746" s="19" t="s">
        <v>21766</v>
      </c>
      <c r="Q4746" s="19" t="s">
        <v>48</v>
      </c>
      <c r="R4746" s="19" t="s">
        <v>151</v>
      </c>
      <c r="S4746" s="19" t="s">
        <v>214</v>
      </c>
      <c r="T4746" s="16">
        <v>1.0</v>
      </c>
    </row>
    <row r="4747" ht="15.75" customHeight="1">
      <c r="A4747" s="19" t="s">
        <v>21806</v>
      </c>
      <c r="B4747" s="19" t="s">
        <v>21807</v>
      </c>
      <c r="C4747" s="19" t="s">
        <v>14919</v>
      </c>
      <c r="D4747" s="19" t="s">
        <v>14920</v>
      </c>
      <c r="E4747" s="19" t="s">
        <v>17849</v>
      </c>
      <c r="F4747" s="19" t="s">
        <v>17850</v>
      </c>
      <c r="G4747" s="19" t="s">
        <v>21807</v>
      </c>
      <c r="H4747" s="19" t="s">
        <v>21808</v>
      </c>
      <c r="I4747" s="19" t="s">
        <v>21809</v>
      </c>
      <c r="J4747" s="19" t="s">
        <v>9221</v>
      </c>
      <c r="K4747" s="19"/>
      <c r="L4747" s="19" t="s">
        <v>21810</v>
      </c>
      <c r="M4747" s="19" t="s">
        <v>44</v>
      </c>
      <c r="N4747" s="19" t="s">
        <v>45</v>
      </c>
      <c r="O4747" s="19" t="s">
        <v>21765</v>
      </c>
      <c r="P4747" s="19" t="s">
        <v>21766</v>
      </c>
      <c r="Q4747" s="19" t="s">
        <v>48</v>
      </c>
      <c r="R4747" s="19" t="s">
        <v>83</v>
      </c>
      <c r="S4747" s="19" t="s">
        <v>2</v>
      </c>
      <c r="T4747" s="16">
        <v>1.0</v>
      </c>
    </row>
    <row r="4748" ht="15.75" customHeight="1">
      <c r="A4748" s="19" t="s">
        <v>21811</v>
      </c>
      <c r="B4748" s="19" t="s">
        <v>3858</v>
      </c>
      <c r="C4748" s="19" t="s">
        <v>14919</v>
      </c>
      <c r="D4748" s="19" t="s">
        <v>14920</v>
      </c>
      <c r="E4748" s="19" t="s">
        <v>17849</v>
      </c>
      <c r="F4748" s="19" t="s">
        <v>17850</v>
      </c>
      <c r="G4748" s="19" t="s">
        <v>3858</v>
      </c>
      <c r="H4748" s="19" t="s">
        <v>21812</v>
      </c>
      <c r="I4748" s="19" t="s">
        <v>21813</v>
      </c>
      <c r="J4748" s="19" t="s">
        <v>9221</v>
      </c>
      <c r="K4748" s="19"/>
      <c r="L4748" s="19" t="s">
        <v>21814</v>
      </c>
      <c r="M4748" s="19" t="s">
        <v>44</v>
      </c>
      <c r="N4748" s="19" t="s">
        <v>45</v>
      </c>
      <c r="O4748" s="19" t="s">
        <v>21765</v>
      </c>
      <c r="P4748" s="19" t="s">
        <v>21766</v>
      </c>
      <c r="Q4748" s="19" t="s">
        <v>48</v>
      </c>
      <c r="R4748" s="19" t="s">
        <v>83</v>
      </c>
      <c r="S4748" s="19" t="s">
        <v>2</v>
      </c>
      <c r="T4748" s="16">
        <v>1.0</v>
      </c>
    </row>
    <row r="4749" ht="15.75" customHeight="1">
      <c r="A4749" s="19" t="s">
        <v>21815</v>
      </c>
      <c r="B4749" s="19" t="s">
        <v>7956</v>
      </c>
      <c r="C4749" s="19" t="s">
        <v>4491</v>
      </c>
      <c r="D4749" s="19" t="s">
        <v>4492</v>
      </c>
      <c r="E4749" s="19" t="s">
        <v>5089</v>
      </c>
      <c r="F4749" s="19" t="s">
        <v>5090</v>
      </c>
      <c r="G4749" s="19" t="s">
        <v>7956</v>
      </c>
      <c r="H4749" s="19" t="s">
        <v>21816</v>
      </c>
      <c r="I4749" s="19" t="s">
        <v>9220</v>
      </c>
      <c r="J4749" s="19" t="s">
        <v>9221</v>
      </c>
      <c r="K4749" s="19"/>
      <c r="L4749" s="19" t="s">
        <v>21817</v>
      </c>
      <c r="M4749" s="19" t="s">
        <v>44</v>
      </c>
      <c r="N4749" s="19" t="s">
        <v>45</v>
      </c>
      <c r="O4749" s="19" t="s">
        <v>21771</v>
      </c>
      <c r="P4749" s="19" t="s">
        <v>21772</v>
      </c>
      <c r="Q4749" s="19" t="s">
        <v>48</v>
      </c>
      <c r="R4749" s="19" t="s">
        <v>49</v>
      </c>
      <c r="S4749" s="19" t="s">
        <v>50</v>
      </c>
      <c r="T4749" s="16">
        <v>1.0</v>
      </c>
    </row>
    <row r="4750" ht="15.75" customHeight="1">
      <c r="A4750" s="19" t="s">
        <v>21818</v>
      </c>
      <c r="B4750" s="19" t="s">
        <v>8912</v>
      </c>
      <c r="C4750" s="19" t="s">
        <v>14919</v>
      </c>
      <c r="D4750" s="19" t="s">
        <v>14920</v>
      </c>
      <c r="E4750" s="19" t="s">
        <v>17849</v>
      </c>
      <c r="F4750" s="19" t="s">
        <v>17850</v>
      </c>
      <c r="G4750" s="19" t="s">
        <v>8912</v>
      </c>
      <c r="H4750" s="19" t="s">
        <v>21819</v>
      </c>
      <c r="I4750" s="19" t="s">
        <v>21820</v>
      </c>
      <c r="J4750" s="19" t="s">
        <v>9221</v>
      </c>
      <c r="K4750" s="19"/>
      <c r="L4750" s="19" t="s">
        <v>21821</v>
      </c>
      <c r="M4750" s="19" t="s">
        <v>44</v>
      </c>
      <c r="N4750" s="19" t="s">
        <v>45</v>
      </c>
      <c r="O4750" s="19" t="s">
        <v>21791</v>
      </c>
      <c r="P4750" s="19" t="s">
        <v>21792</v>
      </c>
      <c r="Q4750" s="19" t="s">
        <v>48</v>
      </c>
      <c r="R4750" s="19" t="s">
        <v>83</v>
      </c>
      <c r="S4750" s="19" t="s">
        <v>2</v>
      </c>
      <c r="T4750" s="16">
        <v>1.0</v>
      </c>
    </row>
    <row r="4751" ht="15.75" customHeight="1">
      <c r="A4751" s="19" t="s">
        <v>21822</v>
      </c>
      <c r="B4751" s="19" t="s">
        <v>5787</v>
      </c>
      <c r="C4751" s="19" t="s">
        <v>4491</v>
      </c>
      <c r="D4751" s="19" t="s">
        <v>4492</v>
      </c>
      <c r="E4751" s="19" t="s">
        <v>5089</v>
      </c>
      <c r="F4751" s="19" t="s">
        <v>5090</v>
      </c>
      <c r="G4751" s="19" t="s">
        <v>5787</v>
      </c>
      <c r="H4751" s="19" t="s">
        <v>21823</v>
      </c>
      <c r="I4751" s="19" t="s">
        <v>9220</v>
      </c>
      <c r="J4751" s="19" t="s">
        <v>9221</v>
      </c>
      <c r="K4751" s="19"/>
      <c r="L4751" s="19" t="s">
        <v>21824</v>
      </c>
      <c r="M4751" s="19" t="s">
        <v>44</v>
      </c>
      <c r="N4751" s="19" t="s">
        <v>45</v>
      </c>
      <c r="O4751" s="19" t="s">
        <v>21771</v>
      </c>
      <c r="P4751" s="19" t="s">
        <v>21772</v>
      </c>
      <c r="Q4751" s="19" t="s">
        <v>48</v>
      </c>
      <c r="R4751" s="19" t="s">
        <v>49</v>
      </c>
      <c r="S4751" s="19" t="s">
        <v>50</v>
      </c>
      <c r="T4751" s="16">
        <v>1.0</v>
      </c>
    </row>
    <row r="4752" ht="15.75" customHeight="1">
      <c r="A4752" s="19" t="s">
        <v>21825</v>
      </c>
      <c r="B4752" s="19" t="s">
        <v>21826</v>
      </c>
      <c r="C4752" s="19" t="s">
        <v>4491</v>
      </c>
      <c r="D4752" s="19" t="s">
        <v>4492</v>
      </c>
      <c r="E4752" s="19" t="s">
        <v>5089</v>
      </c>
      <c r="F4752" s="19" t="s">
        <v>5090</v>
      </c>
      <c r="G4752" s="19" t="s">
        <v>21826</v>
      </c>
      <c r="H4752" s="19" t="s">
        <v>21827</v>
      </c>
      <c r="I4752" s="19" t="s">
        <v>21828</v>
      </c>
      <c r="J4752" s="19" t="s">
        <v>9221</v>
      </c>
      <c r="K4752" s="19"/>
      <c r="L4752" s="19" t="s">
        <v>21829</v>
      </c>
      <c r="M4752" s="19" t="s">
        <v>44</v>
      </c>
      <c r="N4752" s="19" t="s">
        <v>45</v>
      </c>
      <c r="O4752" s="19" t="s">
        <v>21771</v>
      </c>
      <c r="P4752" s="19" t="s">
        <v>21772</v>
      </c>
      <c r="Q4752" s="19" t="s">
        <v>48</v>
      </c>
      <c r="R4752" s="19" t="s">
        <v>49</v>
      </c>
      <c r="S4752" s="19" t="s">
        <v>50</v>
      </c>
      <c r="T4752" s="16">
        <v>1.0</v>
      </c>
    </row>
    <row r="4753" ht="15.75" customHeight="1">
      <c r="A4753" s="19" t="s">
        <v>21830</v>
      </c>
      <c r="B4753" s="19" t="s">
        <v>21831</v>
      </c>
      <c r="C4753" s="19" t="s">
        <v>14919</v>
      </c>
      <c r="D4753" s="19" t="s">
        <v>14920</v>
      </c>
      <c r="E4753" s="19" t="s">
        <v>17849</v>
      </c>
      <c r="F4753" s="19" t="s">
        <v>17850</v>
      </c>
      <c r="G4753" s="19" t="s">
        <v>334</v>
      </c>
      <c r="H4753" s="19" t="s">
        <v>21832</v>
      </c>
      <c r="I4753" s="19" t="s">
        <v>21804</v>
      </c>
      <c r="J4753" s="19" t="s">
        <v>9221</v>
      </c>
      <c r="K4753" s="19"/>
      <c r="L4753" s="19" t="s">
        <v>21833</v>
      </c>
      <c r="M4753" s="19" t="s">
        <v>44</v>
      </c>
      <c r="N4753" s="19" t="s">
        <v>45</v>
      </c>
      <c r="O4753" s="19" t="s">
        <v>21765</v>
      </c>
      <c r="P4753" s="19" t="s">
        <v>21766</v>
      </c>
      <c r="Q4753" s="19" t="s">
        <v>48</v>
      </c>
      <c r="R4753" s="19" t="s">
        <v>151</v>
      </c>
      <c r="S4753" s="19" t="s">
        <v>214</v>
      </c>
      <c r="T4753" s="16">
        <v>1.0</v>
      </c>
    </row>
    <row r="4754" ht="15.75" customHeight="1">
      <c r="A4754" s="19" t="s">
        <v>21834</v>
      </c>
      <c r="B4754" s="19" t="s">
        <v>21835</v>
      </c>
      <c r="C4754" s="19" t="s">
        <v>14919</v>
      </c>
      <c r="D4754" s="19" t="s">
        <v>14920</v>
      </c>
      <c r="E4754" s="19" t="s">
        <v>17849</v>
      </c>
      <c r="F4754" s="19" t="s">
        <v>17850</v>
      </c>
      <c r="G4754" s="19" t="s">
        <v>21835</v>
      </c>
      <c r="H4754" s="19" t="s">
        <v>21836</v>
      </c>
      <c r="I4754" s="19" t="s">
        <v>21820</v>
      </c>
      <c r="J4754" s="19" t="s">
        <v>9221</v>
      </c>
      <c r="K4754" s="19"/>
      <c r="L4754" s="19" t="s">
        <v>21837</v>
      </c>
      <c r="M4754" s="19" t="s">
        <v>44</v>
      </c>
      <c r="N4754" s="19" t="s">
        <v>45</v>
      </c>
      <c r="O4754" s="19" t="s">
        <v>21791</v>
      </c>
      <c r="P4754" s="19" t="s">
        <v>21792</v>
      </c>
      <c r="Q4754" s="19" t="s">
        <v>48</v>
      </c>
      <c r="R4754" s="19" t="s">
        <v>83</v>
      </c>
      <c r="S4754" s="19" t="s">
        <v>2</v>
      </c>
      <c r="T4754" s="16">
        <v>1.0</v>
      </c>
    </row>
    <row r="4755" ht="15.75" customHeight="1">
      <c r="A4755" s="19" t="s">
        <v>21838</v>
      </c>
      <c r="B4755" s="19" t="s">
        <v>21839</v>
      </c>
      <c r="C4755" s="19" t="s">
        <v>14919</v>
      </c>
      <c r="D4755" s="19" t="s">
        <v>14920</v>
      </c>
      <c r="E4755" s="19" t="s">
        <v>17849</v>
      </c>
      <c r="F4755" s="19" t="s">
        <v>17850</v>
      </c>
      <c r="G4755" s="19" t="s">
        <v>21839</v>
      </c>
      <c r="H4755" s="19" t="s">
        <v>21840</v>
      </c>
      <c r="I4755" s="19" t="s">
        <v>21820</v>
      </c>
      <c r="J4755" s="19" t="s">
        <v>9221</v>
      </c>
      <c r="K4755" s="19"/>
      <c r="L4755" s="19" t="s">
        <v>21841</v>
      </c>
      <c r="M4755" s="19" t="s">
        <v>44</v>
      </c>
      <c r="N4755" s="19" t="s">
        <v>45</v>
      </c>
      <c r="O4755" s="19" t="s">
        <v>21791</v>
      </c>
      <c r="P4755" s="19" t="s">
        <v>21792</v>
      </c>
      <c r="Q4755" s="19" t="s">
        <v>48</v>
      </c>
      <c r="R4755" s="19" t="s">
        <v>83</v>
      </c>
      <c r="S4755" s="19" t="s">
        <v>2</v>
      </c>
      <c r="T4755" s="16">
        <v>1.0</v>
      </c>
    </row>
    <row r="4756" ht="15.75" customHeight="1">
      <c r="A4756" s="19" t="s">
        <v>21842</v>
      </c>
      <c r="B4756" s="19" t="s">
        <v>21843</v>
      </c>
      <c r="C4756" s="19" t="s">
        <v>14919</v>
      </c>
      <c r="D4756" s="19" t="s">
        <v>14920</v>
      </c>
      <c r="E4756" s="19" t="s">
        <v>17849</v>
      </c>
      <c r="F4756" s="19" t="s">
        <v>17850</v>
      </c>
      <c r="G4756" s="19" t="s">
        <v>21843</v>
      </c>
      <c r="H4756" s="19" t="s">
        <v>21844</v>
      </c>
      <c r="I4756" s="19" t="s">
        <v>21804</v>
      </c>
      <c r="J4756" s="19" t="s">
        <v>9221</v>
      </c>
      <c r="K4756" s="19"/>
      <c r="L4756" s="19" t="s">
        <v>21845</v>
      </c>
      <c r="M4756" s="19" t="s">
        <v>44</v>
      </c>
      <c r="N4756" s="19" t="s">
        <v>45</v>
      </c>
      <c r="O4756" s="19" t="s">
        <v>21765</v>
      </c>
      <c r="P4756" s="19" t="s">
        <v>21766</v>
      </c>
      <c r="Q4756" s="19" t="s">
        <v>48</v>
      </c>
      <c r="R4756" s="19" t="s">
        <v>83</v>
      </c>
      <c r="S4756" s="19" t="s">
        <v>2</v>
      </c>
      <c r="T4756" s="16">
        <v>1.0</v>
      </c>
    </row>
    <row r="4757" ht="15.75" customHeight="1">
      <c r="A4757" s="19" t="s">
        <v>21846</v>
      </c>
      <c r="B4757" s="19" t="s">
        <v>21847</v>
      </c>
      <c r="C4757" s="19" t="s">
        <v>14919</v>
      </c>
      <c r="D4757" s="19" t="s">
        <v>14920</v>
      </c>
      <c r="E4757" s="19" t="s">
        <v>17849</v>
      </c>
      <c r="F4757" s="19" t="s">
        <v>17850</v>
      </c>
      <c r="G4757" s="19" t="s">
        <v>21847</v>
      </c>
      <c r="H4757" s="19" t="s">
        <v>9839</v>
      </c>
      <c r="I4757" s="19" t="s">
        <v>21848</v>
      </c>
      <c r="J4757" s="19" t="s">
        <v>9221</v>
      </c>
      <c r="K4757" s="19"/>
      <c r="L4757" s="19" t="s">
        <v>21849</v>
      </c>
      <c r="M4757" s="19" t="s">
        <v>44</v>
      </c>
      <c r="N4757" s="19" t="s">
        <v>45</v>
      </c>
      <c r="O4757" s="19" t="s">
        <v>21791</v>
      </c>
      <c r="P4757" s="19" t="s">
        <v>21792</v>
      </c>
      <c r="Q4757" s="19" t="s">
        <v>48</v>
      </c>
      <c r="R4757" s="19" t="s">
        <v>83</v>
      </c>
      <c r="S4757" s="19" t="s">
        <v>2</v>
      </c>
      <c r="T4757" s="16">
        <v>1.0</v>
      </c>
    </row>
    <row r="4758" ht="15.75" customHeight="1">
      <c r="A4758" s="19" t="s">
        <v>21850</v>
      </c>
      <c r="B4758" s="19" t="s">
        <v>2732</v>
      </c>
      <c r="C4758" s="19" t="s">
        <v>14919</v>
      </c>
      <c r="D4758" s="19" t="s">
        <v>14920</v>
      </c>
      <c r="E4758" s="19" t="s">
        <v>17849</v>
      </c>
      <c r="F4758" s="19" t="s">
        <v>17850</v>
      </c>
      <c r="G4758" s="19" t="s">
        <v>2732</v>
      </c>
      <c r="H4758" s="19" t="s">
        <v>21851</v>
      </c>
      <c r="I4758" s="19" t="s">
        <v>21804</v>
      </c>
      <c r="J4758" s="19" t="s">
        <v>9221</v>
      </c>
      <c r="K4758" s="19"/>
      <c r="L4758" s="19" t="s">
        <v>21852</v>
      </c>
      <c r="M4758" s="19" t="s">
        <v>44</v>
      </c>
      <c r="N4758" s="19" t="s">
        <v>45</v>
      </c>
      <c r="O4758" s="19" t="s">
        <v>21765</v>
      </c>
      <c r="P4758" s="19" t="s">
        <v>21766</v>
      </c>
      <c r="Q4758" s="19" t="s">
        <v>48</v>
      </c>
      <c r="R4758" s="19" t="s">
        <v>83</v>
      </c>
      <c r="S4758" s="19" t="s">
        <v>2</v>
      </c>
      <c r="T4758" s="16">
        <v>1.0</v>
      </c>
    </row>
    <row r="4759" ht="15.75" customHeight="1">
      <c r="A4759" s="19" t="s">
        <v>21853</v>
      </c>
      <c r="B4759" s="19" t="s">
        <v>21854</v>
      </c>
      <c r="C4759" s="19" t="s">
        <v>14919</v>
      </c>
      <c r="D4759" s="19" t="s">
        <v>14920</v>
      </c>
      <c r="E4759" s="19" t="s">
        <v>17849</v>
      </c>
      <c r="F4759" s="19" t="s">
        <v>17850</v>
      </c>
      <c r="G4759" s="19" t="s">
        <v>21855</v>
      </c>
      <c r="H4759" s="19" t="s">
        <v>59</v>
      </c>
      <c r="I4759" s="19" t="s">
        <v>21856</v>
      </c>
      <c r="J4759" s="19" t="s">
        <v>9221</v>
      </c>
      <c r="K4759" s="19"/>
      <c r="L4759" s="19" t="s">
        <v>21857</v>
      </c>
      <c r="M4759" s="19" t="s">
        <v>44</v>
      </c>
      <c r="N4759" s="19" t="s">
        <v>45</v>
      </c>
      <c r="O4759" s="19" t="s">
        <v>21765</v>
      </c>
      <c r="P4759" s="19" t="s">
        <v>21766</v>
      </c>
      <c r="Q4759" s="19" t="s">
        <v>48</v>
      </c>
      <c r="R4759" s="19" t="s">
        <v>83</v>
      </c>
      <c r="S4759" s="19" t="s">
        <v>2</v>
      </c>
      <c r="T4759" s="16">
        <v>1.0</v>
      </c>
    </row>
    <row r="4760" ht="15.75" customHeight="1">
      <c r="A4760" s="19" t="s">
        <v>21858</v>
      </c>
      <c r="B4760" s="19" t="s">
        <v>21859</v>
      </c>
      <c r="C4760" s="19" t="s">
        <v>14919</v>
      </c>
      <c r="D4760" s="19" t="s">
        <v>14920</v>
      </c>
      <c r="E4760" s="19" t="s">
        <v>17849</v>
      </c>
      <c r="F4760" s="19" t="s">
        <v>17850</v>
      </c>
      <c r="G4760" s="19" t="s">
        <v>7138</v>
      </c>
      <c r="H4760" s="19" t="s">
        <v>21860</v>
      </c>
      <c r="I4760" s="19" t="s">
        <v>21861</v>
      </c>
      <c r="J4760" s="19" t="s">
        <v>9221</v>
      </c>
      <c r="K4760" s="19"/>
      <c r="L4760" s="19" t="s">
        <v>21862</v>
      </c>
      <c r="M4760" s="19" t="s">
        <v>44</v>
      </c>
      <c r="N4760" s="19" t="s">
        <v>45</v>
      </c>
      <c r="O4760" s="19" t="s">
        <v>21765</v>
      </c>
      <c r="P4760" s="19" t="s">
        <v>21766</v>
      </c>
      <c r="Q4760" s="19" t="s">
        <v>48</v>
      </c>
      <c r="R4760" s="19" t="s">
        <v>83</v>
      </c>
      <c r="S4760" s="19" t="s">
        <v>2</v>
      </c>
      <c r="T4760" s="16">
        <v>1.0</v>
      </c>
    </row>
    <row r="4761" ht="15.75" customHeight="1">
      <c r="A4761" s="19" t="s">
        <v>21863</v>
      </c>
      <c r="B4761" s="19" t="s">
        <v>21864</v>
      </c>
      <c r="C4761" s="19" t="s">
        <v>4491</v>
      </c>
      <c r="D4761" s="19" t="s">
        <v>4492</v>
      </c>
      <c r="E4761" s="19" t="s">
        <v>5089</v>
      </c>
      <c r="F4761" s="19" t="s">
        <v>5090</v>
      </c>
      <c r="G4761" s="19" t="s">
        <v>21864</v>
      </c>
      <c r="H4761" s="19" t="s">
        <v>21865</v>
      </c>
      <c r="I4761" s="19" t="s">
        <v>9220</v>
      </c>
      <c r="J4761" s="19" t="s">
        <v>9221</v>
      </c>
      <c r="K4761" s="19"/>
      <c r="L4761" s="19" t="s">
        <v>21866</v>
      </c>
      <c r="M4761" s="19" t="s">
        <v>44</v>
      </c>
      <c r="N4761" s="19" t="s">
        <v>45</v>
      </c>
      <c r="O4761" s="19" t="s">
        <v>21771</v>
      </c>
      <c r="P4761" s="19" t="s">
        <v>21772</v>
      </c>
      <c r="Q4761" s="19" t="s">
        <v>48</v>
      </c>
      <c r="R4761" s="19" t="s">
        <v>49</v>
      </c>
      <c r="S4761" s="19" t="s">
        <v>50</v>
      </c>
      <c r="T4761" s="16">
        <v>1.0</v>
      </c>
    </row>
    <row r="4762" ht="15.75" customHeight="1">
      <c r="A4762" s="19" t="s">
        <v>21867</v>
      </c>
      <c r="B4762" s="19" t="s">
        <v>21868</v>
      </c>
      <c r="C4762" s="19" t="s">
        <v>4491</v>
      </c>
      <c r="D4762" s="19" t="s">
        <v>4492</v>
      </c>
      <c r="E4762" s="19" t="s">
        <v>5089</v>
      </c>
      <c r="F4762" s="19" t="s">
        <v>5090</v>
      </c>
      <c r="G4762" s="19" t="s">
        <v>21869</v>
      </c>
      <c r="H4762" s="19" t="s">
        <v>21870</v>
      </c>
      <c r="I4762" s="19" t="s">
        <v>9220</v>
      </c>
      <c r="J4762" s="19" t="s">
        <v>9221</v>
      </c>
      <c r="K4762" s="19"/>
      <c r="L4762" s="19" t="s">
        <v>21871</v>
      </c>
      <c r="M4762" s="19" t="s">
        <v>44</v>
      </c>
      <c r="N4762" s="19" t="s">
        <v>45</v>
      </c>
      <c r="O4762" s="19" t="s">
        <v>21771</v>
      </c>
      <c r="P4762" s="19" t="s">
        <v>21772</v>
      </c>
      <c r="Q4762" s="19" t="s">
        <v>48</v>
      </c>
      <c r="R4762" s="19" t="s">
        <v>49</v>
      </c>
      <c r="S4762" s="19" t="s">
        <v>50</v>
      </c>
      <c r="T4762" s="16">
        <v>1.0</v>
      </c>
    </row>
    <row r="4763" ht="15.75" customHeight="1">
      <c r="A4763" s="19" t="s">
        <v>21872</v>
      </c>
      <c r="B4763" s="19" t="s">
        <v>21873</v>
      </c>
      <c r="C4763" s="19" t="s">
        <v>4491</v>
      </c>
      <c r="D4763" s="19" t="s">
        <v>4492</v>
      </c>
      <c r="E4763" s="19" t="s">
        <v>5089</v>
      </c>
      <c r="F4763" s="19" t="s">
        <v>5090</v>
      </c>
      <c r="G4763" s="19" t="s">
        <v>21873</v>
      </c>
      <c r="H4763" s="19" t="s">
        <v>21874</v>
      </c>
      <c r="I4763" s="19" t="s">
        <v>9220</v>
      </c>
      <c r="J4763" s="19" t="s">
        <v>9221</v>
      </c>
      <c r="K4763" s="19"/>
      <c r="L4763" s="19" t="s">
        <v>21875</v>
      </c>
      <c r="M4763" s="19" t="s">
        <v>44</v>
      </c>
      <c r="N4763" s="19" t="s">
        <v>45</v>
      </c>
      <c r="O4763" s="19" t="s">
        <v>21771</v>
      </c>
      <c r="P4763" s="19" t="s">
        <v>21772</v>
      </c>
      <c r="Q4763" s="19" t="s">
        <v>48</v>
      </c>
      <c r="R4763" s="19" t="s">
        <v>49</v>
      </c>
      <c r="S4763" s="19" t="s">
        <v>50</v>
      </c>
      <c r="T4763" s="16">
        <v>1.0</v>
      </c>
    </row>
    <row r="4764" ht="15.75" customHeight="1">
      <c r="A4764" s="19" t="s">
        <v>21876</v>
      </c>
      <c r="B4764" s="19" t="s">
        <v>21877</v>
      </c>
      <c r="C4764" s="19" t="s">
        <v>14919</v>
      </c>
      <c r="D4764" s="19" t="s">
        <v>14920</v>
      </c>
      <c r="E4764" s="19" t="s">
        <v>17849</v>
      </c>
      <c r="F4764" s="19" t="s">
        <v>17850</v>
      </c>
      <c r="G4764" s="19" t="s">
        <v>21877</v>
      </c>
      <c r="H4764" s="19" t="s">
        <v>21878</v>
      </c>
      <c r="I4764" s="19" t="s">
        <v>21820</v>
      </c>
      <c r="J4764" s="19" t="s">
        <v>9221</v>
      </c>
      <c r="K4764" s="19"/>
      <c r="L4764" s="19" t="s">
        <v>21879</v>
      </c>
      <c r="M4764" s="19" t="s">
        <v>44</v>
      </c>
      <c r="N4764" s="19" t="s">
        <v>45</v>
      </c>
      <c r="O4764" s="19" t="s">
        <v>21791</v>
      </c>
      <c r="P4764" s="19" t="s">
        <v>21792</v>
      </c>
      <c r="Q4764" s="19" t="s">
        <v>48</v>
      </c>
      <c r="R4764" s="19" t="s">
        <v>83</v>
      </c>
      <c r="S4764" s="19" t="s">
        <v>2</v>
      </c>
      <c r="T4764" s="16">
        <v>1.0</v>
      </c>
    </row>
    <row r="4765" ht="15.75" customHeight="1">
      <c r="A4765" s="19" t="s">
        <v>21880</v>
      </c>
      <c r="B4765" s="19" t="s">
        <v>21881</v>
      </c>
      <c r="C4765" s="19" t="s">
        <v>14919</v>
      </c>
      <c r="D4765" s="19" t="s">
        <v>14920</v>
      </c>
      <c r="E4765" s="19" t="s">
        <v>17849</v>
      </c>
      <c r="F4765" s="19" t="s">
        <v>17850</v>
      </c>
      <c r="G4765" s="19" t="s">
        <v>21881</v>
      </c>
      <c r="H4765" s="19" t="s">
        <v>21882</v>
      </c>
      <c r="I4765" s="19" t="s">
        <v>21804</v>
      </c>
      <c r="J4765" s="19" t="s">
        <v>9221</v>
      </c>
      <c r="K4765" s="19"/>
      <c r="L4765" s="19" t="s">
        <v>21883</v>
      </c>
      <c r="M4765" s="19" t="s">
        <v>44</v>
      </c>
      <c r="N4765" s="19" t="s">
        <v>45</v>
      </c>
      <c r="O4765" s="19" t="s">
        <v>21765</v>
      </c>
      <c r="P4765" s="19" t="s">
        <v>21766</v>
      </c>
      <c r="Q4765" s="19" t="s">
        <v>48</v>
      </c>
      <c r="R4765" s="19" t="s">
        <v>83</v>
      </c>
      <c r="S4765" s="19" t="s">
        <v>2</v>
      </c>
      <c r="T4765" s="16">
        <v>1.0</v>
      </c>
    </row>
    <row r="4766" ht="15.75" customHeight="1">
      <c r="A4766" s="19" t="s">
        <v>21884</v>
      </c>
      <c r="B4766" s="19" t="s">
        <v>21885</v>
      </c>
      <c r="C4766" s="19" t="s">
        <v>14919</v>
      </c>
      <c r="D4766" s="19" t="s">
        <v>14920</v>
      </c>
      <c r="E4766" s="19" t="s">
        <v>17849</v>
      </c>
      <c r="F4766" s="19" t="s">
        <v>17850</v>
      </c>
      <c r="G4766" s="19" t="s">
        <v>21885</v>
      </c>
      <c r="H4766" s="19" t="s">
        <v>21886</v>
      </c>
      <c r="I4766" s="19" t="s">
        <v>21804</v>
      </c>
      <c r="J4766" s="19" t="s">
        <v>9221</v>
      </c>
      <c r="K4766" s="19"/>
      <c r="L4766" s="19" t="s">
        <v>21887</v>
      </c>
      <c r="M4766" s="19" t="s">
        <v>44</v>
      </c>
      <c r="N4766" s="19" t="s">
        <v>45</v>
      </c>
      <c r="O4766" s="19" t="s">
        <v>21765</v>
      </c>
      <c r="P4766" s="19" t="s">
        <v>21766</v>
      </c>
      <c r="Q4766" s="19" t="s">
        <v>48</v>
      </c>
      <c r="R4766" s="19" t="s">
        <v>151</v>
      </c>
      <c r="S4766" s="19" t="s">
        <v>214</v>
      </c>
      <c r="T4766" s="16">
        <v>1.0</v>
      </c>
    </row>
    <row r="4767" ht="15.75" customHeight="1">
      <c r="A4767" s="19" t="s">
        <v>21888</v>
      </c>
      <c r="B4767" s="19" t="s">
        <v>21889</v>
      </c>
      <c r="C4767" s="19" t="s">
        <v>14919</v>
      </c>
      <c r="D4767" s="19" t="s">
        <v>14920</v>
      </c>
      <c r="E4767" s="19" t="s">
        <v>17849</v>
      </c>
      <c r="F4767" s="19" t="s">
        <v>17850</v>
      </c>
      <c r="G4767" s="19" t="s">
        <v>21889</v>
      </c>
      <c r="H4767" s="19" t="s">
        <v>21890</v>
      </c>
      <c r="I4767" s="19" t="s">
        <v>21891</v>
      </c>
      <c r="J4767" s="19" t="s">
        <v>20222</v>
      </c>
      <c r="K4767" s="19"/>
      <c r="L4767" s="19" t="s">
        <v>21892</v>
      </c>
      <c r="M4767" s="19" t="s">
        <v>44</v>
      </c>
      <c r="N4767" s="19" t="s">
        <v>45</v>
      </c>
      <c r="O4767" s="19" t="s">
        <v>21765</v>
      </c>
      <c r="P4767" s="19" t="s">
        <v>21766</v>
      </c>
      <c r="Q4767" s="19" t="s">
        <v>48</v>
      </c>
      <c r="R4767" s="19" t="s">
        <v>83</v>
      </c>
      <c r="S4767" s="19" t="s">
        <v>2</v>
      </c>
      <c r="T4767" s="16">
        <v>1.0</v>
      </c>
    </row>
    <row r="4768" ht="15.75" customHeight="1">
      <c r="A4768" s="19" t="s">
        <v>21893</v>
      </c>
      <c r="B4768" s="19" t="s">
        <v>21894</v>
      </c>
      <c r="C4768" s="19" t="s">
        <v>4491</v>
      </c>
      <c r="D4768" s="19" t="s">
        <v>4492</v>
      </c>
      <c r="E4768" s="19" t="s">
        <v>5089</v>
      </c>
      <c r="F4768" s="19" t="s">
        <v>5090</v>
      </c>
      <c r="G4768" s="19" t="s">
        <v>21895</v>
      </c>
      <c r="H4768" s="19" t="s">
        <v>21896</v>
      </c>
      <c r="I4768" s="19" t="s">
        <v>9220</v>
      </c>
      <c r="J4768" s="19"/>
      <c r="K4768" s="19"/>
      <c r="L4768" s="19" t="s">
        <v>21897</v>
      </c>
      <c r="M4768" s="19" t="s">
        <v>44</v>
      </c>
      <c r="N4768" s="19" t="s">
        <v>45</v>
      </c>
      <c r="O4768" s="19" t="s">
        <v>21771</v>
      </c>
      <c r="P4768" s="19" t="s">
        <v>21772</v>
      </c>
      <c r="Q4768" s="19" t="s">
        <v>48</v>
      </c>
      <c r="R4768" s="19" t="s">
        <v>49</v>
      </c>
      <c r="S4768" s="19" t="s">
        <v>50</v>
      </c>
      <c r="T4768" s="16">
        <v>1.0</v>
      </c>
    </row>
    <row r="4769" ht="15.75" customHeight="1">
      <c r="A4769" s="19" t="s">
        <v>21898</v>
      </c>
      <c r="B4769" s="19" t="s">
        <v>21899</v>
      </c>
      <c r="C4769" s="19" t="s">
        <v>14919</v>
      </c>
      <c r="D4769" s="19" t="s">
        <v>14920</v>
      </c>
      <c r="E4769" s="19" t="s">
        <v>17849</v>
      </c>
      <c r="F4769" s="19" t="s">
        <v>17850</v>
      </c>
      <c r="G4769" s="19" t="s">
        <v>21899</v>
      </c>
      <c r="H4769" s="19" t="s">
        <v>21900</v>
      </c>
      <c r="I4769" s="19" t="s">
        <v>21355</v>
      </c>
      <c r="J4769" s="19" t="s">
        <v>20222</v>
      </c>
      <c r="K4769" s="19"/>
      <c r="L4769" s="19" t="s">
        <v>21901</v>
      </c>
      <c r="M4769" s="19" t="s">
        <v>44</v>
      </c>
      <c r="N4769" s="19" t="s">
        <v>45</v>
      </c>
      <c r="O4769" s="19" t="s">
        <v>21765</v>
      </c>
      <c r="P4769" s="19" t="s">
        <v>21766</v>
      </c>
      <c r="Q4769" s="19" t="s">
        <v>48</v>
      </c>
      <c r="R4769" s="19" t="s">
        <v>83</v>
      </c>
      <c r="S4769" s="19" t="s">
        <v>2</v>
      </c>
      <c r="T4769" s="16">
        <v>1.0</v>
      </c>
    </row>
    <row r="4770" ht="15.75" customHeight="1">
      <c r="A4770" s="19" t="s">
        <v>21902</v>
      </c>
      <c r="B4770" s="19" t="s">
        <v>3596</v>
      </c>
      <c r="C4770" s="19" t="s">
        <v>14919</v>
      </c>
      <c r="D4770" s="19" t="s">
        <v>14920</v>
      </c>
      <c r="E4770" s="19" t="s">
        <v>17849</v>
      </c>
      <c r="F4770" s="19" t="s">
        <v>17850</v>
      </c>
      <c r="G4770" s="19" t="s">
        <v>21903</v>
      </c>
      <c r="H4770" s="19" t="s">
        <v>21904</v>
      </c>
      <c r="I4770" s="19" t="s">
        <v>21848</v>
      </c>
      <c r="J4770" s="19" t="s">
        <v>9221</v>
      </c>
      <c r="K4770" s="19"/>
      <c r="L4770" s="19" t="s">
        <v>21905</v>
      </c>
      <c r="M4770" s="19" t="s">
        <v>44</v>
      </c>
      <c r="N4770" s="19" t="s">
        <v>45</v>
      </c>
      <c r="O4770" s="19" t="s">
        <v>21791</v>
      </c>
      <c r="P4770" s="19" t="s">
        <v>21792</v>
      </c>
      <c r="Q4770" s="19" t="s">
        <v>48</v>
      </c>
      <c r="R4770" s="19" t="s">
        <v>83</v>
      </c>
      <c r="S4770" s="19" t="s">
        <v>2</v>
      </c>
      <c r="T4770" s="16">
        <v>1.0</v>
      </c>
    </row>
    <row r="4771" ht="15.75" customHeight="1">
      <c r="A4771" s="19" t="s">
        <v>21906</v>
      </c>
      <c r="B4771" s="19" t="s">
        <v>21907</v>
      </c>
      <c r="C4771" s="19" t="s">
        <v>14919</v>
      </c>
      <c r="D4771" s="19" t="s">
        <v>14920</v>
      </c>
      <c r="E4771" s="19" t="s">
        <v>17849</v>
      </c>
      <c r="F4771" s="19" t="s">
        <v>17850</v>
      </c>
      <c r="G4771" s="19" t="s">
        <v>21907</v>
      </c>
      <c r="H4771" s="19" t="s">
        <v>21908</v>
      </c>
      <c r="I4771" s="19" t="s">
        <v>21909</v>
      </c>
      <c r="J4771" s="19" t="s">
        <v>9221</v>
      </c>
      <c r="K4771" s="19"/>
      <c r="L4771" s="19" t="s">
        <v>21910</v>
      </c>
      <c r="M4771" s="19" t="s">
        <v>44</v>
      </c>
      <c r="N4771" s="19" t="s">
        <v>45</v>
      </c>
      <c r="O4771" s="19" t="s">
        <v>21765</v>
      </c>
      <c r="P4771" s="19" t="s">
        <v>21766</v>
      </c>
      <c r="Q4771" s="19" t="s">
        <v>48</v>
      </c>
      <c r="R4771" s="19" t="s">
        <v>83</v>
      </c>
      <c r="S4771" s="19" t="s">
        <v>2</v>
      </c>
      <c r="T4771" s="16">
        <v>1.0</v>
      </c>
    </row>
    <row r="4772" ht="15.75" customHeight="1">
      <c r="A4772" s="19" t="s">
        <v>21911</v>
      </c>
      <c r="B4772" s="19" t="s">
        <v>2503</v>
      </c>
      <c r="C4772" s="19" t="s">
        <v>14919</v>
      </c>
      <c r="D4772" s="19" t="s">
        <v>14920</v>
      </c>
      <c r="E4772" s="19" t="s">
        <v>17849</v>
      </c>
      <c r="F4772" s="19" t="s">
        <v>17850</v>
      </c>
      <c r="G4772" s="19" t="s">
        <v>21912</v>
      </c>
      <c r="H4772" s="19" t="s">
        <v>11316</v>
      </c>
      <c r="I4772" s="19" t="s">
        <v>21804</v>
      </c>
      <c r="J4772" s="19" t="s">
        <v>9221</v>
      </c>
      <c r="K4772" s="19"/>
      <c r="L4772" s="19" t="s">
        <v>21913</v>
      </c>
      <c r="M4772" s="19" t="s">
        <v>44</v>
      </c>
      <c r="N4772" s="19" t="s">
        <v>45</v>
      </c>
      <c r="O4772" s="19" t="s">
        <v>21765</v>
      </c>
      <c r="P4772" s="19" t="s">
        <v>21766</v>
      </c>
      <c r="Q4772" s="19" t="s">
        <v>48</v>
      </c>
      <c r="R4772" s="19" t="s">
        <v>83</v>
      </c>
      <c r="S4772" s="19" t="s">
        <v>2</v>
      </c>
      <c r="T4772" s="16">
        <v>1.0</v>
      </c>
    </row>
    <row r="4773" ht="15.75" customHeight="1">
      <c r="A4773" s="19" t="s">
        <v>21914</v>
      </c>
      <c r="B4773" s="19" t="s">
        <v>21915</v>
      </c>
      <c r="C4773" s="19" t="s">
        <v>14919</v>
      </c>
      <c r="D4773" s="19" t="s">
        <v>14920</v>
      </c>
      <c r="E4773" s="19" t="s">
        <v>17849</v>
      </c>
      <c r="F4773" s="19" t="s">
        <v>17850</v>
      </c>
      <c r="G4773" s="19" t="s">
        <v>21915</v>
      </c>
      <c r="H4773" s="19" t="s">
        <v>21916</v>
      </c>
      <c r="I4773" s="19" t="s">
        <v>21861</v>
      </c>
      <c r="J4773" s="19" t="s">
        <v>9221</v>
      </c>
      <c r="K4773" s="19"/>
      <c r="L4773" s="19" t="s">
        <v>21917</v>
      </c>
      <c r="M4773" s="19" t="s">
        <v>44</v>
      </c>
      <c r="N4773" s="19" t="s">
        <v>45</v>
      </c>
      <c r="O4773" s="19" t="s">
        <v>21765</v>
      </c>
      <c r="P4773" s="19" t="s">
        <v>21766</v>
      </c>
      <c r="Q4773" s="19" t="s">
        <v>48</v>
      </c>
      <c r="R4773" s="19" t="s">
        <v>49</v>
      </c>
      <c r="S4773" s="19" t="s">
        <v>105</v>
      </c>
      <c r="T4773" s="16">
        <v>1.0</v>
      </c>
    </row>
    <row r="4774" ht="15.75" customHeight="1">
      <c r="A4774" s="19" t="s">
        <v>21918</v>
      </c>
      <c r="B4774" s="19" t="s">
        <v>21919</v>
      </c>
      <c r="C4774" s="19" t="s">
        <v>14919</v>
      </c>
      <c r="D4774" s="19" t="s">
        <v>14920</v>
      </c>
      <c r="E4774" s="19" t="s">
        <v>17849</v>
      </c>
      <c r="F4774" s="19" t="s">
        <v>17850</v>
      </c>
      <c r="G4774" s="19" t="s">
        <v>21919</v>
      </c>
      <c r="H4774" s="19" t="s">
        <v>21920</v>
      </c>
      <c r="I4774" s="19" t="s">
        <v>21820</v>
      </c>
      <c r="J4774" s="19" t="s">
        <v>9221</v>
      </c>
      <c r="K4774" s="19"/>
      <c r="L4774" s="19" t="s">
        <v>21921</v>
      </c>
      <c r="M4774" s="19" t="s">
        <v>44</v>
      </c>
      <c r="N4774" s="19" t="s">
        <v>45</v>
      </c>
      <c r="O4774" s="19" t="s">
        <v>21791</v>
      </c>
      <c r="P4774" s="19" t="s">
        <v>21792</v>
      </c>
      <c r="Q4774" s="19" t="s">
        <v>48</v>
      </c>
      <c r="R4774" s="19" t="s">
        <v>83</v>
      </c>
      <c r="S4774" s="19" t="s">
        <v>2</v>
      </c>
      <c r="T4774" s="16">
        <v>1.0</v>
      </c>
    </row>
    <row r="4775" ht="15.75" customHeight="1">
      <c r="A4775" s="19" t="s">
        <v>21922</v>
      </c>
      <c r="B4775" s="19" t="s">
        <v>21923</v>
      </c>
      <c r="C4775" s="19" t="s">
        <v>4491</v>
      </c>
      <c r="D4775" s="19" t="s">
        <v>4492</v>
      </c>
      <c r="E4775" s="19" t="s">
        <v>5089</v>
      </c>
      <c r="F4775" s="19" t="s">
        <v>5090</v>
      </c>
      <c r="G4775" s="19" t="s">
        <v>334</v>
      </c>
      <c r="H4775" s="19" t="s">
        <v>21924</v>
      </c>
      <c r="I4775" s="19" t="s">
        <v>9220</v>
      </c>
      <c r="J4775" s="19" t="s">
        <v>9221</v>
      </c>
      <c r="K4775" s="19"/>
      <c r="L4775" s="19" t="s">
        <v>21925</v>
      </c>
      <c r="M4775" s="19" t="s">
        <v>44</v>
      </c>
      <c r="N4775" s="19" t="s">
        <v>45</v>
      </c>
      <c r="O4775" s="19" t="s">
        <v>21771</v>
      </c>
      <c r="P4775" s="19" t="s">
        <v>21772</v>
      </c>
      <c r="Q4775" s="19" t="s">
        <v>48</v>
      </c>
      <c r="R4775" s="19" t="s">
        <v>49</v>
      </c>
      <c r="S4775" s="19" t="s">
        <v>50</v>
      </c>
      <c r="T4775" s="16">
        <v>1.0</v>
      </c>
    </row>
    <row r="4776" ht="15.75" customHeight="1">
      <c r="A4776" s="19" t="s">
        <v>21926</v>
      </c>
      <c r="B4776" s="19" t="s">
        <v>21927</v>
      </c>
      <c r="C4776" s="19" t="s">
        <v>14919</v>
      </c>
      <c r="D4776" s="19" t="s">
        <v>14920</v>
      </c>
      <c r="E4776" s="19" t="s">
        <v>17849</v>
      </c>
      <c r="F4776" s="19" t="s">
        <v>17850</v>
      </c>
      <c r="G4776" s="19" t="s">
        <v>21927</v>
      </c>
      <c r="H4776" s="19" t="s">
        <v>21928</v>
      </c>
      <c r="I4776" s="19" t="s">
        <v>21820</v>
      </c>
      <c r="J4776" s="19" t="s">
        <v>9221</v>
      </c>
      <c r="K4776" s="19"/>
      <c r="L4776" s="19" t="s">
        <v>21929</v>
      </c>
      <c r="M4776" s="19" t="s">
        <v>44</v>
      </c>
      <c r="N4776" s="19" t="s">
        <v>45</v>
      </c>
      <c r="O4776" s="19" t="s">
        <v>21791</v>
      </c>
      <c r="P4776" s="19" t="s">
        <v>21792</v>
      </c>
      <c r="Q4776" s="19" t="s">
        <v>48</v>
      </c>
      <c r="R4776" s="19" t="s">
        <v>83</v>
      </c>
      <c r="S4776" s="19" t="s">
        <v>2</v>
      </c>
      <c r="T4776" s="16">
        <v>1.0</v>
      </c>
    </row>
    <row r="4777" ht="15.75" customHeight="1">
      <c r="A4777" s="19" t="s">
        <v>21930</v>
      </c>
      <c r="B4777" s="19" t="s">
        <v>20779</v>
      </c>
      <c r="C4777" s="19" t="s">
        <v>14919</v>
      </c>
      <c r="D4777" s="19" t="s">
        <v>14920</v>
      </c>
      <c r="E4777" s="19" t="s">
        <v>17849</v>
      </c>
      <c r="F4777" s="19" t="s">
        <v>17850</v>
      </c>
      <c r="G4777" s="19" t="s">
        <v>20779</v>
      </c>
      <c r="H4777" s="19" t="s">
        <v>21931</v>
      </c>
      <c r="I4777" s="19" t="s">
        <v>21820</v>
      </c>
      <c r="J4777" s="19" t="s">
        <v>9221</v>
      </c>
      <c r="K4777" s="19"/>
      <c r="L4777" s="19" t="s">
        <v>21932</v>
      </c>
      <c r="M4777" s="19" t="s">
        <v>44</v>
      </c>
      <c r="N4777" s="19" t="s">
        <v>45</v>
      </c>
      <c r="O4777" s="19" t="s">
        <v>21791</v>
      </c>
      <c r="P4777" s="19" t="s">
        <v>21792</v>
      </c>
      <c r="Q4777" s="19" t="s">
        <v>48</v>
      </c>
      <c r="R4777" s="19" t="s">
        <v>83</v>
      </c>
      <c r="S4777" s="19" t="s">
        <v>2</v>
      </c>
      <c r="T4777" s="16">
        <v>1.0</v>
      </c>
    </row>
    <row r="4778" ht="15.75" customHeight="1">
      <c r="A4778" s="19" t="s">
        <v>21933</v>
      </c>
      <c r="B4778" s="19" t="s">
        <v>21934</v>
      </c>
      <c r="C4778" s="19" t="s">
        <v>14919</v>
      </c>
      <c r="D4778" s="19" t="s">
        <v>14920</v>
      </c>
      <c r="E4778" s="19" t="s">
        <v>17849</v>
      </c>
      <c r="F4778" s="19" t="s">
        <v>17850</v>
      </c>
      <c r="G4778" s="19" t="s">
        <v>21934</v>
      </c>
      <c r="H4778" s="19" t="s">
        <v>21935</v>
      </c>
      <c r="I4778" s="19" t="s">
        <v>21936</v>
      </c>
      <c r="J4778" s="19" t="s">
        <v>9221</v>
      </c>
      <c r="K4778" s="19"/>
      <c r="L4778" s="19" t="s">
        <v>21937</v>
      </c>
      <c r="M4778" s="19" t="s">
        <v>44</v>
      </c>
      <c r="N4778" s="19" t="s">
        <v>45</v>
      </c>
      <c r="O4778" s="19" t="s">
        <v>21791</v>
      </c>
      <c r="P4778" s="19" t="s">
        <v>21792</v>
      </c>
      <c r="Q4778" s="19" t="s">
        <v>48</v>
      </c>
      <c r="R4778" s="19" t="s">
        <v>83</v>
      </c>
      <c r="S4778" s="19" t="s">
        <v>2</v>
      </c>
      <c r="T4778" s="16">
        <v>1.0</v>
      </c>
    </row>
    <row r="4779" ht="15.75" customHeight="1">
      <c r="A4779" s="19" t="s">
        <v>21938</v>
      </c>
      <c r="B4779" s="19" t="s">
        <v>21939</v>
      </c>
      <c r="C4779" s="19" t="s">
        <v>14919</v>
      </c>
      <c r="D4779" s="19" t="s">
        <v>14920</v>
      </c>
      <c r="E4779" s="19" t="s">
        <v>17849</v>
      </c>
      <c r="F4779" s="19" t="s">
        <v>17850</v>
      </c>
      <c r="G4779" s="19" t="s">
        <v>21939</v>
      </c>
      <c r="H4779" s="19" t="s">
        <v>21940</v>
      </c>
      <c r="I4779" s="19" t="s">
        <v>21804</v>
      </c>
      <c r="J4779" s="19" t="s">
        <v>9221</v>
      </c>
      <c r="K4779" s="19"/>
      <c r="L4779" s="19" t="s">
        <v>21941</v>
      </c>
      <c r="M4779" s="19" t="s">
        <v>44</v>
      </c>
      <c r="N4779" s="19" t="s">
        <v>45</v>
      </c>
      <c r="O4779" s="19" t="s">
        <v>21765</v>
      </c>
      <c r="P4779" s="19" t="s">
        <v>21766</v>
      </c>
      <c r="Q4779" s="19" t="s">
        <v>48</v>
      </c>
      <c r="R4779" s="19" t="s">
        <v>83</v>
      </c>
      <c r="S4779" s="19" t="s">
        <v>2</v>
      </c>
      <c r="T4779" s="16">
        <v>1.0</v>
      </c>
    </row>
    <row r="4780" ht="15.75" customHeight="1">
      <c r="A4780" s="19" t="s">
        <v>21942</v>
      </c>
      <c r="B4780" s="19" t="s">
        <v>21943</v>
      </c>
      <c r="C4780" s="19" t="s">
        <v>14919</v>
      </c>
      <c r="D4780" s="19" t="s">
        <v>14920</v>
      </c>
      <c r="E4780" s="19" t="s">
        <v>17849</v>
      </c>
      <c r="F4780" s="19" t="s">
        <v>17850</v>
      </c>
      <c r="G4780" s="19" t="s">
        <v>21943</v>
      </c>
      <c r="H4780" s="19" t="s">
        <v>21944</v>
      </c>
      <c r="I4780" s="19" t="s">
        <v>21945</v>
      </c>
      <c r="J4780" s="19" t="s">
        <v>9221</v>
      </c>
      <c r="K4780" s="19"/>
      <c r="L4780" s="19" t="s">
        <v>21946</v>
      </c>
      <c r="M4780" s="19" t="s">
        <v>44</v>
      </c>
      <c r="N4780" s="19" t="s">
        <v>45</v>
      </c>
      <c r="O4780" s="19" t="s">
        <v>21765</v>
      </c>
      <c r="P4780" s="19" t="s">
        <v>21766</v>
      </c>
      <c r="Q4780" s="19" t="s">
        <v>48</v>
      </c>
      <c r="R4780" s="19" t="s">
        <v>83</v>
      </c>
      <c r="S4780" s="19" t="s">
        <v>2</v>
      </c>
      <c r="T4780" s="16">
        <v>1.0</v>
      </c>
    </row>
    <row r="4781" ht="15.75" customHeight="1">
      <c r="A4781" s="19" t="s">
        <v>21947</v>
      </c>
      <c r="B4781" s="19" t="s">
        <v>21948</v>
      </c>
      <c r="C4781" s="19" t="s">
        <v>14919</v>
      </c>
      <c r="D4781" s="19" t="s">
        <v>14920</v>
      </c>
      <c r="E4781" s="19" t="s">
        <v>17849</v>
      </c>
      <c r="F4781" s="19" t="s">
        <v>17850</v>
      </c>
      <c r="G4781" s="19" t="s">
        <v>21948</v>
      </c>
      <c r="H4781" s="19" t="s">
        <v>21949</v>
      </c>
      <c r="I4781" s="19" t="s">
        <v>21809</v>
      </c>
      <c r="J4781" s="19" t="s">
        <v>9221</v>
      </c>
      <c r="K4781" s="19"/>
      <c r="L4781" s="19" t="s">
        <v>21950</v>
      </c>
      <c r="M4781" s="19" t="s">
        <v>44</v>
      </c>
      <c r="N4781" s="19" t="s">
        <v>45</v>
      </c>
      <c r="O4781" s="19" t="s">
        <v>21765</v>
      </c>
      <c r="P4781" s="19" t="s">
        <v>21766</v>
      </c>
      <c r="Q4781" s="19" t="s">
        <v>48</v>
      </c>
      <c r="R4781" s="19" t="s">
        <v>12416</v>
      </c>
      <c r="S4781" s="19" t="s">
        <v>6</v>
      </c>
      <c r="T4781" s="16">
        <v>1.0</v>
      </c>
    </row>
    <row r="4782" ht="15.75" customHeight="1">
      <c r="A4782" s="19" t="s">
        <v>21951</v>
      </c>
      <c r="B4782" s="19" t="s">
        <v>21952</v>
      </c>
      <c r="C4782" s="19" t="s">
        <v>14919</v>
      </c>
      <c r="D4782" s="19" t="s">
        <v>14920</v>
      </c>
      <c r="E4782" s="19" t="s">
        <v>17849</v>
      </c>
      <c r="F4782" s="19" t="s">
        <v>17850</v>
      </c>
      <c r="G4782" s="19" t="s">
        <v>21952</v>
      </c>
      <c r="H4782" s="19" t="s">
        <v>21953</v>
      </c>
      <c r="I4782" s="19" t="s">
        <v>21820</v>
      </c>
      <c r="J4782" s="19" t="s">
        <v>9221</v>
      </c>
      <c r="K4782" s="19"/>
      <c r="L4782" s="19" t="s">
        <v>21954</v>
      </c>
      <c r="M4782" s="19" t="s">
        <v>44</v>
      </c>
      <c r="N4782" s="19" t="s">
        <v>45</v>
      </c>
      <c r="O4782" s="19" t="s">
        <v>21791</v>
      </c>
      <c r="P4782" s="19" t="s">
        <v>21792</v>
      </c>
      <c r="Q4782" s="19" t="s">
        <v>48</v>
      </c>
      <c r="R4782" s="19" t="s">
        <v>83</v>
      </c>
      <c r="S4782" s="19" t="s">
        <v>2</v>
      </c>
      <c r="T4782" s="16">
        <v>1.0</v>
      </c>
    </row>
    <row r="4783" ht="15.75" customHeight="1">
      <c r="A4783" s="19" t="s">
        <v>21955</v>
      </c>
      <c r="B4783" s="19" t="s">
        <v>21956</v>
      </c>
      <c r="C4783" s="19" t="s">
        <v>14919</v>
      </c>
      <c r="D4783" s="19" t="s">
        <v>14920</v>
      </c>
      <c r="E4783" s="19" t="s">
        <v>17849</v>
      </c>
      <c r="F4783" s="19" t="s">
        <v>17850</v>
      </c>
      <c r="G4783" s="19" t="s">
        <v>21957</v>
      </c>
      <c r="H4783" s="19" t="s">
        <v>21958</v>
      </c>
      <c r="I4783" s="19" t="s">
        <v>21804</v>
      </c>
      <c r="J4783" s="19" t="s">
        <v>9221</v>
      </c>
      <c r="K4783" s="19"/>
      <c r="L4783" s="19" t="s">
        <v>21959</v>
      </c>
      <c r="M4783" s="19" t="s">
        <v>44</v>
      </c>
      <c r="N4783" s="19" t="s">
        <v>45</v>
      </c>
      <c r="O4783" s="19" t="s">
        <v>21765</v>
      </c>
      <c r="P4783" s="19" t="s">
        <v>21766</v>
      </c>
      <c r="Q4783" s="19" t="s">
        <v>48</v>
      </c>
      <c r="R4783" s="19" t="s">
        <v>83</v>
      </c>
      <c r="S4783" s="19" t="s">
        <v>2</v>
      </c>
      <c r="T4783" s="16">
        <v>1.0</v>
      </c>
    </row>
    <row r="4784" ht="15.75" customHeight="1">
      <c r="A4784" s="19" t="s">
        <v>21960</v>
      </c>
      <c r="B4784" s="19" t="s">
        <v>21961</v>
      </c>
      <c r="C4784" s="19" t="s">
        <v>14919</v>
      </c>
      <c r="D4784" s="19" t="s">
        <v>14920</v>
      </c>
      <c r="E4784" s="19" t="s">
        <v>17849</v>
      </c>
      <c r="F4784" s="19" t="s">
        <v>17850</v>
      </c>
      <c r="G4784" s="19" t="s">
        <v>21961</v>
      </c>
      <c r="H4784" s="19" t="s">
        <v>3757</v>
      </c>
      <c r="I4784" s="19" t="s">
        <v>21804</v>
      </c>
      <c r="J4784" s="19" t="s">
        <v>9221</v>
      </c>
      <c r="K4784" s="19"/>
      <c r="L4784" s="19" t="s">
        <v>21962</v>
      </c>
      <c r="M4784" s="19" t="s">
        <v>44</v>
      </c>
      <c r="N4784" s="19" t="s">
        <v>45</v>
      </c>
      <c r="O4784" s="19" t="s">
        <v>21765</v>
      </c>
      <c r="P4784" s="19" t="s">
        <v>21766</v>
      </c>
      <c r="Q4784" s="19" t="s">
        <v>48</v>
      </c>
      <c r="R4784" s="19" t="s">
        <v>49</v>
      </c>
      <c r="S4784" s="19" t="s">
        <v>105</v>
      </c>
      <c r="T4784" s="16">
        <v>1.0</v>
      </c>
    </row>
    <row r="4785" ht="15.75" customHeight="1">
      <c r="A4785" s="19" t="s">
        <v>21963</v>
      </c>
      <c r="B4785" s="19" t="s">
        <v>21964</v>
      </c>
      <c r="C4785" s="19" t="s">
        <v>4491</v>
      </c>
      <c r="D4785" s="19" t="s">
        <v>4492</v>
      </c>
      <c r="E4785" s="19" t="s">
        <v>5089</v>
      </c>
      <c r="F4785" s="19" t="s">
        <v>5090</v>
      </c>
      <c r="G4785" s="19" t="s">
        <v>21964</v>
      </c>
      <c r="H4785" s="19" t="s">
        <v>21965</v>
      </c>
      <c r="I4785" s="19" t="s">
        <v>9220</v>
      </c>
      <c r="J4785" s="19" t="s">
        <v>9221</v>
      </c>
      <c r="K4785" s="19"/>
      <c r="L4785" s="19" t="s">
        <v>21966</v>
      </c>
      <c r="M4785" s="19" t="s">
        <v>44</v>
      </c>
      <c r="N4785" s="19" t="s">
        <v>45</v>
      </c>
      <c r="O4785" s="19" t="s">
        <v>21771</v>
      </c>
      <c r="P4785" s="19" t="s">
        <v>21772</v>
      </c>
      <c r="Q4785" s="19" t="s">
        <v>48</v>
      </c>
      <c r="R4785" s="19" t="s">
        <v>49</v>
      </c>
      <c r="S4785" s="19" t="s">
        <v>50</v>
      </c>
      <c r="T4785" s="16">
        <v>1.0</v>
      </c>
    </row>
    <row r="4786" ht="15.75" customHeight="1">
      <c r="A4786" s="19" t="s">
        <v>21967</v>
      </c>
      <c r="B4786" s="19" t="s">
        <v>21968</v>
      </c>
      <c r="C4786" s="19" t="s">
        <v>14919</v>
      </c>
      <c r="D4786" s="19" t="s">
        <v>14920</v>
      </c>
      <c r="E4786" s="19" t="s">
        <v>17849</v>
      </c>
      <c r="F4786" s="19" t="s">
        <v>17850</v>
      </c>
      <c r="G4786" s="19" t="s">
        <v>21968</v>
      </c>
      <c r="H4786" s="19" t="s">
        <v>2385</v>
      </c>
      <c r="I4786" s="19" t="s">
        <v>21796</v>
      </c>
      <c r="J4786" s="19" t="s">
        <v>9221</v>
      </c>
      <c r="K4786" s="19"/>
      <c r="L4786" s="19" t="s">
        <v>21969</v>
      </c>
      <c r="M4786" s="19" t="s">
        <v>44</v>
      </c>
      <c r="N4786" s="19" t="s">
        <v>45</v>
      </c>
      <c r="O4786" s="19" t="s">
        <v>21765</v>
      </c>
      <c r="P4786" s="19" t="s">
        <v>21766</v>
      </c>
      <c r="Q4786" s="19" t="s">
        <v>48</v>
      </c>
      <c r="R4786" s="19" t="s">
        <v>83</v>
      </c>
      <c r="S4786" s="19" t="s">
        <v>2</v>
      </c>
      <c r="T4786" s="16">
        <v>1.0</v>
      </c>
    </row>
    <row r="4787" ht="15.75" customHeight="1">
      <c r="A4787" s="19" t="s">
        <v>21970</v>
      </c>
      <c r="B4787" s="19" t="s">
        <v>21971</v>
      </c>
      <c r="C4787" s="19" t="s">
        <v>14919</v>
      </c>
      <c r="D4787" s="19" t="s">
        <v>14920</v>
      </c>
      <c r="E4787" s="19" t="s">
        <v>17849</v>
      </c>
      <c r="F4787" s="19" t="s">
        <v>17850</v>
      </c>
      <c r="G4787" s="19" t="s">
        <v>21971</v>
      </c>
      <c r="H4787" s="19" t="s">
        <v>21972</v>
      </c>
      <c r="I4787" s="19" t="s">
        <v>21804</v>
      </c>
      <c r="J4787" s="19" t="s">
        <v>9221</v>
      </c>
      <c r="K4787" s="19"/>
      <c r="L4787" s="19" t="s">
        <v>21973</v>
      </c>
      <c r="M4787" s="19" t="s">
        <v>44</v>
      </c>
      <c r="N4787" s="19" t="s">
        <v>45</v>
      </c>
      <c r="O4787" s="19" t="s">
        <v>21765</v>
      </c>
      <c r="P4787" s="19" t="s">
        <v>21766</v>
      </c>
      <c r="Q4787" s="19" t="s">
        <v>48</v>
      </c>
      <c r="R4787" s="19" t="s">
        <v>83</v>
      </c>
      <c r="S4787" s="19" t="s">
        <v>2</v>
      </c>
      <c r="T4787" s="16">
        <v>1.0</v>
      </c>
    </row>
    <row r="4788" ht="15.75" customHeight="1">
      <c r="A4788" s="19" t="s">
        <v>21974</v>
      </c>
      <c r="B4788" s="19" t="s">
        <v>4068</v>
      </c>
      <c r="C4788" s="19" t="s">
        <v>4491</v>
      </c>
      <c r="D4788" s="19" t="s">
        <v>4492</v>
      </c>
      <c r="E4788" s="19" t="s">
        <v>5089</v>
      </c>
      <c r="F4788" s="19" t="s">
        <v>5090</v>
      </c>
      <c r="G4788" s="19" t="s">
        <v>21975</v>
      </c>
      <c r="H4788" s="19" t="s">
        <v>21976</v>
      </c>
      <c r="I4788" s="19" t="s">
        <v>9220</v>
      </c>
      <c r="J4788" s="19"/>
      <c r="K4788" s="19"/>
      <c r="L4788" s="19" t="s">
        <v>21977</v>
      </c>
      <c r="M4788" s="19" t="s">
        <v>44</v>
      </c>
      <c r="N4788" s="19" t="s">
        <v>45</v>
      </c>
      <c r="O4788" s="19" t="s">
        <v>21771</v>
      </c>
      <c r="P4788" s="19" t="s">
        <v>21772</v>
      </c>
      <c r="Q4788" s="19" t="s">
        <v>48</v>
      </c>
      <c r="R4788" s="19" t="s">
        <v>49</v>
      </c>
      <c r="S4788" s="19" t="s">
        <v>50</v>
      </c>
      <c r="T4788" s="16">
        <v>1.0</v>
      </c>
    </row>
    <row r="4789" ht="15.75" customHeight="1">
      <c r="A4789" s="19" t="s">
        <v>21978</v>
      </c>
      <c r="B4789" s="19" t="s">
        <v>21979</v>
      </c>
      <c r="C4789" s="19" t="s">
        <v>14919</v>
      </c>
      <c r="D4789" s="19" t="s">
        <v>14920</v>
      </c>
      <c r="E4789" s="19" t="s">
        <v>17849</v>
      </c>
      <c r="F4789" s="19" t="s">
        <v>17850</v>
      </c>
      <c r="G4789" s="19" t="s">
        <v>21979</v>
      </c>
      <c r="H4789" s="19" t="s">
        <v>21980</v>
      </c>
      <c r="I4789" s="19" t="s">
        <v>11292</v>
      </c>
      <c r="J4789" s="19"/>
      <c r="K4789" s="19"/>
      <c r="L4789" s="19" t="s">
        <v>21981</v>
      </c>
      <c r="M4789" s="19" t="s">
        <v>44</v>
      </c>
      <c r="N4789" s="19" t="s">
        <v>45</v>
      </c>
      <c r="O4789" s="19" t="s">
        <v>21765</v>
      </c>
      <c r="P4789" s="19" t="s">
        <v>21766</v>
      </c>
      <c r="Q4789" s="19" t="s">
        <v>48</v>
      </c>
      <c r="R4789" s="19" t="s">
        <v>83</v>
      </c>
      <c r="S4789" s="19" t="s">
        <v>2</v>
      </c>
      <c r="T4789" s="16">
        <v>1.0</v>
      </c>
    </row>
    <row r="4790" ht="15.75" customHeight="1">
      <c r="A4790" s="19" t="s">
        <v>21982</v>
      </c>
      <c r="B4790" s="19" t="s">
        <v>21983</v>
      </c>
      <c r="C4790" s="19" t="s">
        <v>4491</v>
      </c>
      <c r="D4790" s="19" t="s">
        <v>4492</v>
      </c>
      <c r="E4790" s="19" t="s">
        <v>5089</v>
      </c>
      <c r="F4790" s="19" t="s">
        <v>5090</v>
      </c>
      <c r="G4790" s="19" t="s">
        <v>21983</v>
      </c>
      <c r="H4790" s="19" t="s">
        <v>616</v>
      </c>
      <c r="I4790" s="19" t="s">
        <v>21984</v>
      </c>
      <c r="J4790" s="19" t="s">
        <v>9221</v>
      </c>
      <c r="K4790" s="19"/>
      <c r="L4790" s="19" t="s">
        <v>21985</v>
      </c>
      <c r="M4790" s="19" t="s">
        <v>44</v>
      </c>
      <c r="N4790" s="19" t="s">
        <v>45</v>
      </c>
      <c r="O4790" s="19" t="s">
        <v>21771</v>
      </c>
      <c r="P4790" s="19" t="s">
        <v>21772</v>
      </c>
      <c r="Q4790" s="19" t="s">
        <v>48</v>
      </c>
      <c r="R4790" s="19" t="s">
        <v>49</v>
      </c>
      <c r="S4790" s="19" t="s">
        <v>50</v>
      </c>
      <c r="T4790" s="16">
        <v>1.0</v>
      </c>
    </row>
    <row r="4791" ht="15.75" customHeight="1">
      <c r="A4791" s="19" t="s">
        <v>21986</v>
      </c>
      <c r="B4791" s="19" t="s">
        <v>21987</v>
      </c>
      <c r="C4791" s="19" t="s">
        <v>14919</v>
      </c>
      <c r="D4791" s="19" t="s">
        <v>14920</v>
      </c>
      <c r="E4791" s="19" t="s">
        <v>17849</v>
      </c>
      <c r="F4791" s="19" t="s">
        <v>17850</v>
      </c>
      <c r="G4791" s="19" t="s">
        <v>21988</v>
      </c>
      <c r="H4791" s="19" t="s">
        <v>21989</v>
      </c>
      <c r="I4791" s="19" t="s">
        <v>21861</v>
      </c>
      <c r="J4791" s="19" t="s">
        <v>9221</v>
      </c>
      <c r="K4791" s="19"/>
      <c r="L4791" s="19" t="s">
        <v>21862</v>
      </c>
      <c r="M4791" s="19" t="s">
        <v>44</v>
      </c>
      <c r="N4791" s="19" t="s">
        <v>45</v>
      </c>
      <c r="O4791" s="19" t="s">
        <v>21765</v>
      </c>
      <c r="P4791" s="19" t="s">
        <v>21766</v>
      </c>
      <c r="Q4791" s="19" t="s">
        <v>48</v>
      </c>
      <c r="R4791" s="19" t="s">
        <v>83</v>
      </c>
      <c r="S4791" s="19" t="s">
        <v>2</v>
      </c>
      <c r="T4791" s="16">
        <v>1.0</v>
      </c>
    </row>
    <row r="4792" ht="15.75" customHeight="1">
      <c r="A4792" s="19" t="s">
        <v>21990</v>
      </c>
      <c r="B4792" s="19" t="s">
        <v>21991</v>
      </c>
      <c r="C4792" s="19" t="s">
        <v>4491</v>
      </c>
      <c r="D4792" s="19" t="s">
        <v>4492</v>
      </c>
      <c r="E4792" s="19" t="s">
        <v>5089</v>
      </c>
      <c r="F4792" s="19" t="s">
        <v>5090</v>
      </c>
      <c r="G4792" s="19" t="s">
        <v>21991</v>
      </c>
      <c r="H4792" s="19" t="s">
        <v>21992</v>
      </c>
      <c r="I4792" s="19" t="s">
        <v>21993</v>
      </c>
      <c r="J4792" s="19" t="s">
        <v>9221</v>
      </c>
      <c r="K4792" s="19"/>
      <c r="L4792" s="19" t="s">
        <v>21994</v>
      </c>
      <c r="M4792" s="19" t="s">
        <v>44</v>
      </c>
      <c r="N4792" s="19" t="s">
        <v>45</v>
      </c>
      <c r="O4792" s="19" t="s">
        <v>21771</v>
      </c>
      <c r="P4792" s="19" t="s">
        <v>21772</v>
      </c>
      <c r="Q4792" s="19" t="s">
        <v>48</v>
      </c>
      <c r="R4792" s="19" t="s">
        <v>49</v>
      </c>
      <c r="S4792" s="19" t="s">
        <v>50</v>
      </c>
      <c r="T4792" s="16">
        <v>1.0</v>
      </c>
    </row>
    <row r="4793" ht="15.75" customHeight="1">
      <c r="A4793" s="19" t="s">
        <v>21995</v>
      </c>
      <c r="B4793" s="19" t="s">
        <v>21996</v>
      </c>
      <c r="C4793" s="19" t="s">
        <v>4491</v>
      </c>
      <c r="D4793" s="19" t="s">
        <v>4492</v>
      </c>
      <c r="E4793" s="19" t="s">
        <v>5089</v>
      </c>
      <c r="F4793" s="19" t="s">
        <v>5090</v>
      </c>
      <c r="G4793" s="19" t="s">
        <v>21996</v>
      </c>
      <c r="H4793" s="19" t="s">
        <v>21997</v>
      </c>
      <c r="I4793" s="19" t="s">
        <v>21998</v>
      </c>
      <c r="J4793" s="19" t="s">
        <v>9221</v>
      </c>
      <c r="K4793" s="19"/>
      <c r="L4793" s="19" t="s">
        <v>21999</v>
      </c>
      <c r="M4793" s="19" t="s">
        <v>44</v>
      </c>
      <c r="N4793" s="19" t="s">
        <v>45</v>
      </c>
      <c r="O4793" s="19" t="s">
        <v>21771</v>
      </c>
      <c r="P4793" s="19" t="s">
        <v>21772</v>
      </c>
      <c r="Q4793" s="19" t="s">
        <v>48</v>
      </c>
      <c r="R4793" s="19" t="s">
        <v>49</v>
      </c>
      <c r="S4793" s="19" t="s">
        <v>50</v>
      </c>
      <c r="T4793" s="16">
        <v>1.0</v>
      </c>
    </row>
    <row r="4794" ht="15.75" customHeight="1">
      <c r="A4794" s="19" t="s">
        <v>22000</v>
      </c>
      <c r="B4794" s="19" t="s">
        <v>3305</v>
      </c>
      <c r="C4794" s="19" t="s">
        <v>14919</v>
      </c>
      <c r="D4794" s="19" t="s">
        <v>14920</v>
      </c>
      <c r="E4794" s="19" t="s">
        <v>17849</v>
      </c>
      <c r="F4794" s="19" t="s">
        <v>17850</v>
      </c>
      <c r="G4794" s="19" t="s">
        <v>3305</v>
      </c>
      <c r="H4794" s="19" t="s">
        <v>22001</v>
      </c>
      <c r="I4794" s="19" t="s">
        <v>9010</v>
      </c>
      <c r="J4794" s="19" t="s">
        <v>8995</v>
      </c>
      <c r="K4794" s="19"/>
      <c r="L4794" s="19" t="s">
        <v>22002</v>
      </c>
      <c r="M4794" s="19" t="s">
        <v>44</v>
      </c>
      <c r="N4794" s="19" t="s">
        <v>45</v>
      </c>
      <c r="O4794" s="19" t="s">
        <v>21791</v>
      </c>
      <c r="P4794" s="19" t="s">
        <v>21792</v>
      </c>
      <c r="Q4794" s="19" t="s">
        <v>48</v>
      </c>
      <c r="R4794" s="19" t="s">
        <v>83</v>
      </c>
      <c r="S4794" s="19" t="s">
        <v>2</v>
      </c>
      <c r="T4794" s="16">
        <v>1.0</v>
      </c>
    </row>
    <row r="4795" ht="15.75" customHeight="1">
      <c r="A4795" s="19" t="s">
        <v>22003</v>
      </c>
      <c r="B4795" s="19" t="s">
        <v>22004</v>
      </c>
      <c r="C4795" s="19" t="s">
        <v>4491</v>
      </c>
      <c r="D4795" s="19" t="s">
        <v>4492</v>
      </c>
      <c r="E4795" s="19" t="s">
        <v>5089</v>
      </c>
      <c r="F4795" s="19" t="s">
        <v>5090</v>
      </c>
      <c r="G4795" s="19" t="s">
        <v>22004</v>
      </c>
      <c r="H4795" s="19" t="s">
        <v>22005</v>
      </c>
      <c r="I4795" s="19" t="s">
        <v>9220</v>
      </c>
      <c r="J4795" s="19" t="s">
        <v>9221</v>
      </c>
      <c r="K4795" s="19"/>
      <c r="L4795" s="19" t="s">
        <v>22006</v>
      </c>
      <c r="M4795" s="19" t="s">
        <v>44</v>
      </c>
      <c r="N4795" s="19" t="s">
        <v>45</v>
      </c>
      <c r="O4795" s="19" t="s">
        <v>21771</v>
      </c>
      <c r="P4795" s="19" t="s">
        <v>21772</v>
      </c>
      <c r="Q4795" s="19" t="s">
        <v>48</v>
      </c>
      <c r="R4795" s="19" t="s">
        <v>49</v>
      </c>
      <c r="S4795" s="19" t="s">
        <v>50</v>
      </c>
      <c r="T4795" s="16">
        <v>1.0</v>
      </c>
    </row>
    <row r="4796" ht="15.75" customHeight="1">
      <c r="A4796" s="19" t="s">
        <v>22007</v>
      </c>
      <c r="B4796" s="19" t="s">
        <v>22008</v>
      </c>
      <c r="C4796" s="19" t="s">
        <v>4491</v>
      </c>
      <c r="D4796" s="19" t="s">
        <v>4492</v>
      </c>
      <c r="E4796" s="19" t="s">
        <v>5089</v>
      </c>
      <c r="F4796" s="19" t="s">
        <v>5090</v>
      </c>
      <c r="G4796" s="19" t="s">
        <v>22008</v>
      </c>
      <c r="H4796" s="19" t="s">
        <v>22009</v>
      </c>
      <c r="I4796" s="19" t="s">
        <v>9220</v>
      </c>
      <c r="J4796" s="19" t="s">
        <v>9221</v>
      </c>
      <c r="K4796" s="19"/>
      <c r="L4796" s="19" t="s">
        <v>22010</v>
      </c>
      <c r="M4796" s="19" t="s">
        <v>44</v>
      </c>
      <c r="N4796" s="19" t="s">
        <v>45</v>
      </c>
      <c r="O4796" s="19" t="s">
        <v>21771</v>
      </c>
      <c r="P4796" s="19" t="s">
        <v>21772</v>
      </c>
      <c r="Q4796" s="19" t="s">
        <v>48</v>
      </c>
      <c r="R4796" s="19" t="s">
        <v>49</v>
      </c>
      <c r="S4796" s="19" t="s">
        <v>50</v>
      </c>
      <c r="T4796" s="16">
        <v>1.0</v>
      </c>
    </row>
    <row r="4797" ht="15.75" customHeight="1">
      <c r="A4797" s="19" t="s">
        <v>22011</v>
      </c>
      <c r="B4797" s="19" t="s">
        <v>22012</v>
      </c>
      <c r="C4797" s="19" t="s">
        <v>4491</v>
      </c>
      <c r="D4797" s="19" t="s">
        <v>4492</v>
      </c>
      <c r="E4797" s="19" t="s">
        <v>5089</v>
      </c>
      <c r="F4797" s="19" t="s">
        <v>5090</v>
      </c>
      <c r="G4797" s="19" t="s">
        <v>22013</v>
      </c>
      <c r="H4797" s="19" t="s">
        <v>22014</v>
      </c>
      <c r="I4797" s="19" t="s">
        <v>9220</v>
      </c>
      <c r="J4797" s="19"/>
      <c r="K4797" s="19"/>
      <c r="L4797" s="19" t="s">
        <v>22015</v>
      </c>
      <c r="M4797" s="19" t="s">
        <v>44</v>
      </c>
      <c r="N4797" s="19" t="s">
        <v>45</v>
      </c>
      <c r="O4797" s="19" t="s">
        <v>21771</v>
      </c>
      <c r="P4797" s="19" t="s">
        <v>21772</v>
      </c>
      <c r="Q4797" s="19" t="s">
        <v>48</v>
      </c>
      <c r="R4797" s="19" t="s">
        <v>49</v>
      </c>
      <c r="S4797" s="19" t="s">
        <v>50</v>
      </c>
      <c r="T4797" s="16">
        <v>1.0</v>
      </c>
    </row>
    <row r="4798" ht="15.75" customHeight="1">
      <c r="A4798" s="19" t="s">
        <v>22016</v>
      </c>
      <c r="B4798" s="19" t="s">
        <v>22017</v>
      </c>
      <c r="C4798" s="19" t="s">
        <v>14919</v>
      </c>
      <c r="D4798" s="19" t="s">
        <v>14920</v>
      </c>
      <c r="E4798" s="19" t="s">
        <v>17849</v>
      </c>
      <c r="F4798" s="19" t="s">
        <v>17850</v>
      </c>
      <c r="G4798" s="19" t="s">
        <v>22017</v>
      </c>
      <c r="H4798" s="19" t="s">
        <v>22018</v>
      </c>
      <c r="I4798" s="19" t="s">
        <v>21804</v>
      </c>
      <c r="J4798" s="19" t="s">
        <v>9221</v>
      </c>
      <c r="K4798" s="19"/>
      <c r="L4798" s="19" t="s">
        <v>22019</v>
      </c>
      <c r="M4798" s="19" t="s">
        <v>44</v>
      </c>
      <c r="N4798" s="19" t="s">
        <v>45</v>
      </c>
      <c r="O4798" s="19" t="s">
        <v>21765</v>
      </c>
      <c r="P4798" s="19" t="s">
        <v>21766</v>
      </c>
      <c r="Q4798" s="19" t="s">
        <v>48</v>
      </c>
      <c r="R4798" s="19" t="s">
        <v>83</v>
      </c>
      <c r="S4798" s="19" t="s">
        <v>2</v>
      </c>
      <c r="T4798" s="16">
        <v>1.0</v>
      </c>
    </row>
    <row r="4799" ht="15.75" customHeight="1">
      <c r="A4799" s="19" t="s">
        <v>22020</v>
      </c>
      <c r="B4799" s="19" t="s">
        <v>22021</v>
      </c>
      <c r="C4799" s="19" t="s">
        <v>4491</v>
      </c>
      <c r="D4799" s="19" t="s">
        <v>4492</v>
      </c>
      <c r="E4799" s="19" t="s">
        <v>5089</v>
      </c>
      <c r="F4799" s="19" t="s">
        <v>5090</v>
      </c>
      <c r="G4799" s="19" t="s">
        <v>22021</v>
      </c>
      <c r="H4799" s="19" t="s">
        <v>22022</v>
      </c>
      <c r="I4799" s="19" t="s">
        <v>9220</v>
      </c>
      <c r="J4799" s="19" t="s">
        <v>9221</v>
      </c>
      <c r="K4799" s="19"/>
      <c r="L4799" s="19" t="s">
        <v>22023</v>
      </c>
      <c r="M4799" s="19" t="s">
        <v>44</v>
      </c>
      <c r="N4799" s="19" t="s">
        <v>45</v>
      </c>
      <c r="O4799" s="19" t="s">
        <v>21771</v>
      </c>
      <c r="P4799" s="19" t="s">
        <v>21772</v>
      </c>
      <c r="Q4799" s="19" t="s">
        <v>48</v>
      </c>
      <c r="R4799" s="19" t="s">
        <v>49</v>
      </c>
      <c r="S4799" s="19" t="s">
        <v>50</v>
      </c>
      <c r="T4799" s="16">
        <v>1.0</v>
      </c>
    </row>
    <row r="4800" ht="15.75" customHeight="1">
      <c r="A4800" s="19" t="s">
        <v>22024</v>
      </c>
      <c r="B4800" s="19" t="s">
        <v>22025</v>
      </c>
      <c r="C4800" s="19" t="s">
        <v>14919</v>
      </c>
      <c r="D4800" s="19" t="s">
        <v>14920</v>
      </c>
      <c r="E4800" s="19" t="s">
        <v>17849</v>
      </c>
      <c r="F4800" s="19" t="s">
        <v>17850</v>
      </c>
      <c r="G4800" s="19" t="s">
        <v>22025</v>
      </c>
      <c r="H4800" s="19" t="s">
        <v>22026</v>
      </c>
      <c r="I4800" s="19" t="s">
        <v>22027</v>
      </c>
      <c r="J4800" s="19" t="s">
        <v>9221</v>
      </c>
      <c r="K4800" s="19"/>
      <c r="L4800" s="19" t="s">
        <v>22028</v>
      </c>
      <c r="M4800" s="19" t="s">
        <v>44</v>
      </c>
      <c r="N4800" s="19" t="s">
        <v>45</v>
      </c>
      <c r="O4800" s="19" t="s">
        <v>21791</v>
      </c>
      <c r="P4800" s="19" t="s">
        <v>21792</v>
      </c>
      <c r="Q4800" s="19" t="s">
        <v>48</v>
      </c>
      <c r="R4800" s="19" t="s">
        <v>83</v>
      </c>
      <c r="S4800" s="19" t="s">
        <v>2</v>
      </c>
      <c r="T4800" s="16">
        <v>1.0</v>
      </c>
    </row>
    <row r="4801" ht="15.75" customHeight="1">
      <c r="A4801" s="19" t="s">
        <v>22029</v>
      </c>
      <c r="B4801" s="19" t="s">
        <v>22030</v>
      </c>
      <c r="C4801" s="19" t="s">
        <v>14919</v>
      </c>
      <c r="D4801" s="19" t="s">
        <v>14920</v>
      </c>
      <c r="E4801" s="19" t="s">
        <v>17849</v>
      </c>
      <c r="F4801" s="19" t="s">
        <v>17850</v>
      </c>
      <c r="G4801" s="19" t="s">
        <v>22031</v>
      </c>
      <c r="H4801" s="19" t="s">
        <v>22032</v>
      </c>
      <c r="I4801" s="19" t="s">
        <v>21789</v>
      </c>
      <c r="J4801" s="19" t="s">
        <v>9221</v>
      </c>
      <c r="K4801" s="19"/>
      <c r="L4801" s="19" t="s">
        <v>22033</v>
      </c>
      <c r="M4801" s="19" t="s">
        <v>44</v>
      </c>
      <c r="N4801" s="19" t="s">
        <v>45</v>
      </c>
      <c r="O4801" s="19" t="s">
        <v>21791</v>
      </c>
      <c r="P4801" s="19" t="s">
        <v>21792</v>
      </c>
      <c r="Q4801" s="19" t="s">
        <v>48</v>
      </c>
      <c r="R4801" s="19" t="s">
        <v>83</v>
      </c>
      <c r="S4801" s="19" t="s">
        <v>2</v>
      </c>
      <c r="T4801" s="16">
        <v>1.0</v>
      </c>
    </row>
    <row r="4802" ht="15.75" customHeight="1">
      <c r="A4802" s="19" t="s">
        <v>22034</v>
      </c>
      <c r="B4802" s="19" t="s">
        <v>22035</v>
      </c>
      <c r="C4802" s="19" t="s">
        <v>14919</v>
      </c>
      <c r="D4802" s="19" t="s">
        <v>14920</v>
      </c>
      <c r="E4802" s="19" t="s">
        <v>17849</v>
      </c>
      <c r="F4802" s="19" t="s">
        <v>17850</v>
      </c>
      <c r="G4802" s="19" t="s">
        <v>334</v>
      </c>
      <c r="H4802" s="19" t="s">
        <v>22036</v>
      </c>
      <c r="I4802" s="19" t="s">
        <v>22037</v>
      </c>
      <c r="J4802" s="19" t="s">
        <v>8995</v>
      </c>
      <c r="K4802" s="19"/>
      <c r="L4802" s="19" t="s">
        <v>22002</v>
      </c>
      <c r="M4802" s="19" t="s">
        <v>44</v>
      </c>
      <c r="N4802" s="19" t="s">
        <v>45</v>
      </c>
      <c r="O4802" s="19" t="s">
        <v>21791</v>
      </c>
      <c r="P4802" s="19" t="s">
        <v>21792</v>
      </c>
      <c r="Q4802" s="19" t="s">
        <v>48</v>
      </c>
      <c r="R4802" s="19" t="s">
        <v>83</v>
      </c>
      <c r="S4802" s="19" t="s">
        <v>2</v>
      </c>
      <c r="T4802" s="16">
        <v>1.0</v>
      </c>
    </row>
    <row r="4803" ht="15.75" customHeight="1">
      <c r="A4803" s="19" t="s">
        <v>22038</v>
      </c>
      <c r="B4803" s="19" t="s">
        <v>22039</v>
      </c>
      <c r="C4803" s="19" t="s">
        <v>14919</v>
      </c>
      <c r="D4803" s="19" t="s">
        <v>14920</v>
      </c>
      <c r="E4803" s="19" t="s">
        <v>17849</v>
      </c>
      <c r="F4803" s="19" t="s">
        <v>17850</v>
      </c>
      <c r="G4803" s="19" t="s">
        <v>39</v>
      </c>
      <c r="H4803" s="19" t="s">
        <v>22040</v>
      </c>
      <c r="I4803" s="19" t="s">
        <v>22041</v>
      </c>
      <c r="J4803" s="19" t="s">
        <v>9221</v>
      </c>
      <c r="K4803" s="19"/>
      <c r="L4803" s="19" t="s">
        <v>22042</v>
      </c>
      <c r="M4803" s="19" t="s">
        <v>44</v>
      </c>
      <c r="N4803" s="19" t="s">
        <v>45</v>
      </c>
      <c r="O4803" s="19" t="s">
        <v>21791</v>
      </c>
      <c r="P4803" s="19" t="s">
        <v>21792</v>
      </c>
      <c r="Q4803" s="19" t="s">
        <v>48</v>
      </c>
      <c r="R4803" s="19" t="s">
        <v>83</v>
      </c>
      <c r="S4803" s="19" t="s">
        <v>2</v>
      </c>
      <c r="T4803" s="16">
        <v>1.0</v>
      </c>
    </row>
    <row r="4804" ht="15.75" customHeight="1">
      <c r="A4804" s="19" t="s">
        <v>22043</v>
      </c>
      <c r="B4804" s="19" t="s">
        <v>22044</v>
      </c>
      <c r="C4804" s="19" t="s">
        <v>4491</v>
      </c>
      <c r="D4804" s="19" t="s">
        <v>4492</v>
      </c>
      <c r="E4804" s="19" t="s">
        <v>5089</v>
      </c>
      <c r="F4804" s="19" t="s">
        <v>5090</v>
      </c>
      <c r="G4804" s="19" t="s">
        <v>22044</v>
      </c>
      <c r="H4804" s="19" t="s">
        <v>22045</v>
      </c>
      <c r="I4804" s="19" t="s">
        <v>21828</v>
      </c>
      <c r="J4804" s="19" t="s">
        <v>9221</v>
      </c>
      <c r="K4804" s="19"/>
      <c r="L4804" s="19" t="s">
        <v>22046</v>
      </c>
      <c r="M4804" s="19" t="s">
        <v>44</v>
      </c>
      <c r="N4804" s="19" t="s">
        <v>45</v>
      </c>
      <c r="O4804" s="19" t="s">
        <v>21771</v>
      </c>
      <c r="P4804" s="19" t="s">
        <v>21772</v>
      </c>
      <c r="Q4804" s="19" t="s">
        <v>48</v>
      </c>
      <c r="R4804" s="19" t="s">
        <v>49</v>
      </c>
      <c r="S4804" s="19" t="s">
        <v>50</v>
      </c>
      <c r="T4804" s="16">
        <v>1.0</v>
      </c>
    </row>
    <row r="4805" ht="15.75" customHeight="1">
      <c r="A4805" s="19" t="s">
        <v>22047</v>
      </c>
      <c r="B4805" s="19" t="s">
        <v>22048</v>
      </c>
      <c r="C4805" s="19" t="s">
        <v>4491</v>
      </c>
      <c r="D4805" s="19" t="s">
        <v>4492</v>
      </c>
      <c r="E4805" s="19" t="s">
        <v>5089</v>
      </c>
      <c r="F4805" s="19" t="s">
        <v>5090</v>
      </c>
      <c r="G4805" s="19" t="s">
        <v>22048</v>
      </c>
      <c r="H4805" s="19" t="s">
        <v>22049</v>
      </c>
      <c r="I4805" s="19" t="s">
        <v>22050</v>
      </c>
      <c r="J4805" s="19" t="s">
        <v>9220</v>
      </c>
      <c r="K4805" s="19"/>
      <c r="L4805" s="19" t="s">
        <v>22051</v>
      </c>
      <c r="M4805" s="19" t="s">
        <v>44</v>
      </c>
      <c r="N4805" s="19" t="s">
        <v>45</v>
      </c>
      <c r="O4805" s="19" t="s">
        <v>21771</v>
      </c>
      <c r="P4805" s="19" t="s">
        <v>21772</v>
      </c>
      <c r="Q4805" s="19" t="s">
        <v>48</v>
      </c>
      <c r="R4805" s="19" t="s">
        <v>49</v>
      </c>
      <c r="S4805" s="19" t="s">
        <v>50</v>
      </c>
      <c r="T4805" s="16">
        <v>1.0</v>
      </c>
    </row>
    <row r="4806" ht="15.75" customHeight="1">
      <c r="A4806" s="19" t="s">
        <v>22052</v>
      </c>
      <c r="B4806" s="19" t="s">
        <v>22053</v>
      </c>
      <c r="C4806" s="19" t="s">
        <v>14919</v>
      </c>
      <c r="D4806" s="19" t="s">
        <v>14920</v>
      </c>
      <c r="E4806" s="19" t="s">
        <v>17849</v>
      </c>
      <c r="F4806" s="19" t="s">
        <v>17850</v>
      </c>
      <c r="G4806" s="19" t="s">
        <v>22054</v>
      </c>
      <c r="H4806" s="19" t="s">
        <v>22055</v>
      </c>
      <c r="I4806" s="19" t="s">
        <v>21796</v>
      </c>
      <c r="J4806" s="19" t="s">
        <v>9221</v>
      </c>
      <c r="K4806" s="19"/>
      <c r="L4806" s="19" t="s">
        <v>21797</v>
      </c>
      <c r="M4806" s="19" t="s">
        <v>44</v>
      </c>
      <c r="N4806" s="19" t="s">
        <v>45</v>
      </c>
      <c r="O4806" s="19" t="s">
        <v>21765</v>
      </c>
      <c r="P4806" s="19" t="s">
        <v>21766</v>
      </c>
      <c r="Q4806" s="19" t="s">
        <v>48</v>
      </c>
      <c r="R4806" s="19" t="s">
        <v>83</v>
      </c>
      <c r="S4806" s="19" t="s">
        <v>2</v>
      </c>
      <c r="T4806" s="16">
        <v>1.0</v>
      </c>
    </row>
    <row r="4807" ht="15.75" customHeight="1">
      <c r="A4807" s="19" t="s">
        <v>22056</v>
      </c>
      <c r="B4807" s="19" t="s">
        <v>22057</v>
      </c>
      <c r="C4807" s="19" t="s">
        <v>14919</v>
      </c>
      <c r="D4807" s="19" t="s">
        <v>14920</v>
      </c>
      <c r="E4807" s="19" t="s">
        <v>17849</v>
      </c>
      <c r="F4807" s="19" t="s">
        <v>17850</v>
      </c>
      <c r="G4807" s="19" t="s">
        <v>22057</v>
      </c>
      <c r="H4807" s="19" t="s">
        <v>22058</v>
      </c>
      <c r="I4807" s="19" t="s">
        <v>9037</v>
      </c>
      <c r="J4807" s="19" t="s">
        <v>8995</v>
      </c>
      <c r="K4807" s="19"/>
      <c r="L4807" s="19" t="s">
        <v>22059</v>
      </c>
      <c r="M4807" s="19" t="s">
        <v>44</v>
      </c>
      <c r="N4807" s="19" t="s">
        <v>45</v>
      </c>
      <c r="O4807" s="19" t="s">
        <v>21791</v>
      </c>
      <c r="P4807" s="19" t="s">
        <v>21792</v>
      </c>
      <c r="Q4807" s="19" t="s">
        <v>48</v>
      </c>
      <c r="R4807" s="19" t="s">
        <v>83</v>
      </c>
      <c r="S4807" s="19" t="s">
        <v>2</v>
      </c>
      <c r="T4807" s="16">
        <v>1.0</v>
      </c>
    </row>
    <row r="4808" ht="15.75" customHeight="1">
      <c r="A4808" s="19" t="s">
        <v>22060</v>
      </c>
      <c r="B4808" s="19" t="s">
        <v>22061</v>
      </c>
      <c r="C4808" s="19" t="s">
        <v>14919</v>
      </c>
      <c r="D4808" s="19" t="s">
        <v>14920</v>
      </c>
      <c r="E4808" s="19" t="s">
        <v>17849</v>
      </c>
      <c r="F4808" s="19" t="s">
        <v>17850</v>
      </c>
      <c r="G4808" s="19" t="s">
        <v>22061</v>
      </c>
      <c r="H4808" s="19" t="s">
        <v>22062</v>
      </c>
      <c r="I4808" s="19" t="s">
        <v>21804</v>
      </c>
      <c r="J4808" s="19" t="s">
        <v>9221</v>
      </c>
      <c r="K4808" s="19"/>
      <c r="L4808" s="19" t="s">
        <v>22063</v>
      </c>
      <c r="M4808" s="19" t="s">
        <v>44</v>
      </c>
      <c r="N4808" s="19" t="s">
        <v>45</v>
      </c>
      <c r="O4808" s="19" t="s">
        <v>21765</v>
      </c>
      <c r="P4808" s="19" t="s">
        <v>21766</v>
      </c>
      <c r="Q4808" s="19" t="s">
        <v>48</v>
      </c>
      <c r="R4808" s="19" t="s">
        <v>49</v>
      </c>
      <c r="S4808" s="19" t="s">
        <v>105</v>
      </c>
      <c r="T4808" s="16">
        <v>1.0</v>
      </c>
    </row>
    <row r="4809" ht="15.75" customHeight="1">
      <c r="A4809" s="19" t="s">
        <v>22064</v>
      </c>
      <c r="B4809" s="19" t="s">
        <v>4435</v>
      </c>
      <c r="C4809" s="19" t="s">
        <v>4491</v>
      </c>
      <c r="D4809" s="19" t="s">
        <v>4492</v>
      </c>
      <c r="E4809" s="19" t="s">
        <v>5089</v>
      </c>
      <c r="F4809" s="19" t="s">
        <v>5090</v>
      </c>
      <c r="G4809" s="19" t="s">
        <v>4435</v>
      </c>
      <c r="H4809" s="19" t="s">
        <v>22065</v>
      </c>
      <c r="I4809" s="19" t="s">
        <v>9220</v>
      </c>
      <c r="J4809" s="19" t="s">
        <v>9221</v>
      </c>
      <c r="K4809" s="19"/>
      <c r="L4809" s="19" t="s">
        <v>22066</v>
      </c>
      <c r="M4809" s="19" t="s">
        <v>44</v>
      </c>
      <c r="N4809" s="19" t="s">
        <v>45</v>
      </c>
      <c r="O4809" s="19" t="s">
        <v>21771</v>
      </c>
      <c r="P4809" s="19" t="s">
        <v>21772</v>
      </c>
      <c r="Q4809" s="19" t="s">
        <v>48</v>
      </c>
      <c r="R4809" s="19" t="s">
        <v>49</v>
      </c>
      <c r="S4809" s="19" t="s">
        <v>50</v>
      </c>
      <c r="T4809" s="16">
        <v>1.0</v>
      </c>
    </row>
    <row r="4810" ht="15.75" customHeight="1">
      <c r="A4810" s="19" t="s">
        <v>22067</v>
      </c>
      <c r="B4810" s="19" t="s">
        <v>22068</v>
      </c>
      <c r="C4810" s="19" t="s">
        <v>4491</v>
      </c>
      <c r="D4810" s="19" t="s">
        <v>4492</v>
      </c>
      <c r="E4810" s="19" t="s">
        <v>5089</v>
      </c>
      <c r="F4810" s="19" t="s">
        <v>5090</v>
      </c>
      <c r="G4810" s="19" t="s">
        <v>22068</v>
      </c>
      <c r="H4810" s="19" t="s">
        <v>22069</v>
      </c>
      <c r="I4810" s="19" t="s">
        <v>9220</v>
      </c>
      <c r="J4810" s="19" t="s">
        <v>9221</v>
      </c>
      <c r="K4810" s="19"/>
      <c r="L4810" s="19" t="s">
        <v>22070</v>
      </c>
      <c r="M4810" s="19" t="s">
        <v>44</v>
      </c>
      <c r="N4810" s="19" t="s">
        <v>45</v>
      </c>
      <c r="O4810" s="19" t="s">
        <v>21771</v>
      </c>
      <c r="P4810" s="19" t="s">
        <v>21772</v>
      </c>
      <c r="Q4810" s="19" t="s">
        <v>48</v>
      </c>
      <c r="R4810" s="19" t="s">
        <v>49</v>
      </c>
      <c r="S4810" s="19" t="s">
        <v>50</v>
      </c>
      <c r="T4810" s="16">
        <v>1.0</v>
      </c>
    </row>
    <row r="4811" ht="15.75" customHeight="1">
      <c r="A4811" s="19" t="s">
        <v>22071</v>
      </c>
      <c r="B4811" s="19" t="s">
        <v>22072</v>
      </c>
      <c r="C4811" s="19" t="s">
        <v>4491</v>
      </c>
      <c r="D4811" s="19" t="s">
        <v>4492</v>
      </c>
      <c r="E4811" s="19" t="s">
        <v>5089</v>
      </c>
      <c r="F4811" s="19" t="s">
        <v>5090</v>
      </c>
      <c r="G4811" s="19" t="s">
        <v>22073</v>
      </c>
      <c r="H4811" s="19" t="s">
        <v>21800</v>
      </c>
      <c r="I4811" s="19" t="s">
        <v>9220</v>
      </c>
      <c r="J4811" s="19"/>
      <c r="K4811" s="19"/>
      <c r="L4811" s="19" t="s">
        <v>21801</v>
      </c>
      <c r="M4811" s="19" t="s">
        <v>44</v>
      </c>
      <c r="N4811" s="19" t="s">
        <v>45</v>
      </c>
      <c r="O4811" s="19" t="s">
        <v>21771</v>
      </c>
      <c r="P4811" s="19" t="s">
        <v>21772</v>
      </c>
      <c r="Q4811" s="19" t="s">
        <v>48</v>
      </c>
      <c r="R4811" s="19" t="s">
        <v>49</v>
      </c>
      <c r="S4811" s="19" t="s">
        <v>50</v>
      </c>
      <c r="T4811" s="16">
        <v>1.0</v>
      </c>
    </row>
    <row r="4812" ht="15.75" customHeight="1">
      <c r="A4812" s="19" t="s">
        <v>22074</v>
      </c>
      <c r="B4812" s="19" t="s">
        <v>22075</v>
      </c>
      <c r="C4812" s="19" t="s">
        <v>14919</v>
      </c>
      <c r="D4812" s="19" t="s">
        <v>14920</v>
      </c>
      <c r="E4812" s="19" t="s">
        <v>17849</v>
      </c>
      <c r="F4812" s="19" t="s">
        <v>17850</v>
      </c>
      <c r="G4812" s="19" t="s">
        <v>22075</v>
      </c>
      <c r="H4812" s="19" t="s">
        <v>2778</v>
      </c>
      <c r="I4812" s="19" t="s">
        <v>21909</v>
      </c>
      <c r="J4812" s="19" t="s">
        <v>9221</v>
      </c>
      <c r="K4812" s="19"/>
      <c r="L4812" s="19" t="s">
        <v>22076</v>
      </c>
      <c r="M4812" s="19" t="s">
        <v>44</v>
      </c>
      <c r="N4812" s="19" t="s">
        <v>45</v>
      </c>
      <c r="O4812" s="19" t="s">
        <v>21765</v>
      </c>
      <c r="P4812" s="19" t="s">
        <v>21766</v>
      </c>
      <c r="Q4812" s="19" t="s">
        <v>48</v>
      </c>
      <c r="R4812" s="19" t="s">
        <v>49</v>
      </c>
      <c r="S4812" s="19" t="s">
        <v>105</v>
      </c>
      <c r="T4812" s="16">
        <v>1.0</v>
      </c>
    </row>
    <row r="4813" ht="15.75" customHeight="1">
      <c r="A4813" s="19" t="s">
        <v>22077</v>
      </c>
      <c r="B4813" s="19" t="s">
        <v>22078</v>
      </c>
      <c r="C4813" s="19" t="s">
        <v>14919</v>
      </c>
      <c r="D4813" s="19" t="s">
        <v>14920</v>
      </c>
      <c r="E4813" s="19" t="s">
        <v>17849</v>
      </c>
      <c r="F4813" s="19" t="s">
        <v>17850</v>
      </c>
      <c r="G4813" s="19" t="s">
        <v>22078</v>
      </c>
      <c r="H4813" s="19" t="s">
        <v>22079</v>
      </c>
      <c r="I4813" s="19" t="s">
        <v>22080</v>
      </c>
      <c r="J4813" s="19" t="s">
        <v>9221</v>
      </c>
      <c r="K4813" s="19"/>
      <c r="L4813" s="19" t="s">
        <v>22081</v>
      </c>
      <c r="M4813" s="19" t="s">
        <v>44</v>
      </c>
      <c r="N4813" s="19" t="s">
        <v>45</v>
      </c>
      <c r="O4813" s="19" t="s">
        <v>21765</v>
      </c>
      <c r="P4813" s="19" t="s">
        <v>21766</v>
      </c>
      <c r="Q4813" s="19" t="s">
        <v>48</v>
      </c>
      <c r="R4813" s="19" t="s">
        <v>83</v>
      </c>
      <c r="S4813" s="19" t="s">
        <v>2</v>
      </c>
      <c r="T4813" s="16">
        <v>1.0</v>
      </c>
    </row>
    <row r="4814" ht="15.75" customHeight="1">
      <c r="A4814" s="19" t="s">
        <v>22082</v>
      </c>
      <c r="B4814" s="19" t="s">
        <v>22083</v>
      </c>
      <c r="C4814" s="19" t="s">
        <v>4491</v>
      </c>
      <c r="D4814" s="19" t="s">
        <v>4492</v>
      </c>
      <c r="E4814" s="19" t="s">
        <v>5089</v>
      </c>
      <c r="F4814" s="19" t="s">
        <v>5090</v>
      </c>
      <c r="G4814" s="19" t="s">
        <v>22084</v>
      </c>
      <c r="H4814" s="19" t="s">
        <v>22085</v>
      </c>
      <c r="I4814" s="19" t="s">
        <v>9220</v>
      </c>
      <c r="J4814" s="19" t="s">
        <v>9221</v>
      </c>
      <c r="K4814" s="19"/>
      <c r="L4814" s="19" t="s">
        <v>22086</v>
      </c>
      <c r="M4814" s="19" t="s">
        <v>44</v>
      </c>
      <c r="N4814" s="19" t="s">
        <v>45</v>
      </c>
      <c r="O4814" s="19" t="s">
        <v>21771</v>
      </c>
      <c r="P4814" s="19" t="s">
        <v>21772</v>
      </c>
      <c r="Q4814" s="19" t="s">
        <v>48</v>
      </c>
      <c r="R4814" s="19" t="s">
        <v>49</v>
      </c>
      <c r="S4814" s="19" t="s">
        <v>50</v>
      </c>
      <c r="T4814" s="16">
        <v>1.0</v>
      </c>
    </row>
    <row r="4815" ht="15.75" customHeight="1">
      <c r="A4815" s="19" t="s">
        <v>22087</v>
      </c>
      <c r="B4815" s="19" t="s">
        <v>22088</v>
      </c>
      <c r="C4815" s="19" t="s">
        <v>4491</v>
      </c>
      <c r="D4815" s="19" t="s">
        <v>4492</v>
      </c>
      <c r="E4815" s="19" t="s">
        <v>5089</v>
      </c>
      <c r="F4815" s="19" t="s">
        <v>5090</v>
      </c>
      <c r="G4815" s="19" t="s">
        <v>22088</v>
      </c>
      <c r="H4815" s="19" t="s">
        <v>22089</v>
      </c>
      <c r="I4815" s="19" t="s">
        <v>9220</v>
      </c>
      <c r="J4815" s="19" t="s">
        <v>9221</v>
      </c>
      <c r="K4815" s="19"/>
      <c r="L4815" s="19" t="s">
        <v>22090</v>
      </c>
      <c r="M4815" s="19" t="s">
        <v>44</v>
      </c>
      <c r="N4815" s="19" t="s">
        <v>45</v>
      </c>
      <c r="O4815" s="19" t="s">
        <v>21771</v>
      </c>
      <c r="P4815" s="19" t="s">
        <v>21772</v>
      </c>
      <c r="Q4815" s="19" t="s">
        <v>48</v>
      </c>
      <c r="R4815" s="19" t="s">
        <v>49</v>
      </c>
      <c r="S4815" s="19" t="s">
        <v>50</v>
      </c>
      <c r="T4815" s="16">
        <v>1.0</v>
      </c>
    </row>
    <row r="4816" ht="15.75" customHeight="1">
      <c r="A4816" s="19" t="s">
        <v>22091</v>
      </c>
      <c r="B4816" s="19" t="s">
        <v>22092</v>
      </c>
      <c r="C4816" s="19" t="s">
        <v>4491</v>
      </c>
      <c r="D4816" s="19" t="s">
        <v>4492</v>
      </c>
      <c r="E4816" s="19" t="s">
        <v>5089</v>
      </c>
      <c r="F4816" s="19" t="s">
        <v>5090</v>
      </c>
      <c r="G4816" s="19" t="s">
        <v>22093</v>
      </c>
      <c r="H4816" s="19" t="s">
        <v>2315</v>
      </c>
      <c r="I4816" s="19" t="s">
        <v>22094</v>
      </c>
      <c r="J4816" s="19" t="s">
        <v>22095</v>
      </c>
      <c r="K4816" s="19"/>
      <c r="L4816" s="19" t="s">
        <v>22096</v>
      </c>
      <c r="M4816" s="19" t="s">
        <v>44</v>
      </c>
      <c r="N4816" s="19" t="s">
        <v>45</v>
      </c>
      <c r="O4816" s="19" t="s">
        <v>22097</v>
      </c>
      <c r="P4816" s="19" t="s">
        <v>22098</v>
      </c>
      <c r="Q4816" s="19" t="s">
        <v>48</v>
      </c>
      <c r="R4816" s="19" t="s">
        <v>49</v>
      </c>
      <c r="S4816" s="19" t="s">
        <v>50</v>
      </c>
      <c r="T4816" s="16">
        <v>1.0</v>
      </c>
    </row>
    <row r="4817" ht="15.75" customHeight="1">
      <c r="A4817" s="19" t="s">
        <v>22099</v>
      </c>
      <c r="B4817" s="19" t="s">
        <v>22100</v>
      </c>
      <c r="C4817" s="19" t="s">
        <v>4491</v>
      </c>
      <c r="D4817" s="19" t="s">
        <v>4492</v>
      </c>
      <c r="E4817" s="19" t="s">
        <v>5089</v>
      </c>
      <c r="F4817" s="19" t="s">
        <v>5090</v>
      </c>
      <c r="G4817" s="19" t="s">
        <v>22100</v>
      </c>
      <c r="H4817" s="19" t="s">
        <v>22101</v>
      </c>
      <c r="I4817" s="19" t="s">
        <v>22102</v>
      </c>
      <c r="J4817" s="19"/>
      <c r="K4817" s="19"/>
      <c r="L4817" s="19" t="s">
        <v>22103</v>
      </c>
      <c r="M4817" s="19" t="s">
        <v>44</v>
      </c>
      <c r="N4817" s="19" t="s">
        <v>45</v>
      </c>
      <c r="O4817" s="19" t="s">
        <v>22104</v>
      </c>
      <c r="P4817" s="19" t="s">
        <v>22105</v>
      </c>
      <c r="Q4817" s="19" t="s">
        <v>48</v>
      </c>
      <c r="R4817" s="19" t="s">
        <v>49</v>
      </c>
      <c r="S4817" s="19" t="s">
        <v>50</v>
      </c>
      <c r="T4817" s="16">
        <v>1.0</v>
      </c>
    </row>
    <row r="4818" ht="15.75" customHeight="1">
      <c r="A4818" s="19" t="s">
        <v>22106</v>
      </c>
      <c r="B4818" s="19" t="s">
        <v>22107</v>
      </c>
      <c r="C4818" s="19" t="s">
        <v>4491</v>
      </c>
      <c r="D4818" s="19" t="s">
        <v>4492</v>
      </c>
      <c r="E4818" s="19" t="s">
        <v>5089</v>
      </c>
      <c r="F4818" s="19" t="s">
        <v>5090</v>
      </c>
      <c r="G4818" s="19" t="s">
        <v>22107</v>
      </c>
      <c r="H4818" s="19" t="s">
        <v>22108</v>
      </c>
      <c r="I4818" s="19" t="s">
        <v>22109</v>
      </c>
      <c r="J4818" s="19" t="s">
        <v>22095</v>
      </c>
      <c r="K4818" s="19"/>
      <c r="L4818" s="19" t="s">
        <v>22110</v>
      </c>
      <c r="M4818" s="19" t="s">
        <v>44</v>
      </c>
      <c r="N4818" s="19" t="s">
        <v>45</v>
      </c>
      <c r="O4818" s="19" t="s">
        <v>22104</v>
      </c>
      <c r="P4818" s="19" t="s">
        <v>22105</v>
      </c>
      <c r="Q4818" s="19" t="s">
        <v>48</v>
      </c>
      <c r="R4818" s="19" t="s">
        <v>49</v>
      </c>
      <c r="S4818" s="19" t="s">
        <v>50</v>
      </c>
      <c r="T4818" s="16">
        <v>1.0</v>
      </c>
    </row>
    <row r="4819" ht="15.75" customHeight="1">
      <c r="A4819" s="19" t="s">
        <v>22111</v>
      </c>
      <c r="B4819" s="19" t="s">
        <v>22112</v>
      </c>
      <c r="C4819" s="19" t="s">
        <v>4491</v>
      </c>
      <c r="D4819" s="19" t="s">
        <v>4492</v>
      </c>
      <c r="E4819" s="19" t="s">
        <v>5089</v>
      </c>
      <c r="F4819" s="19" t="s">
        <v>5090</v>
      </c>
      <c r="G4819" s="19" t="s">
        <v>22113</v>
      </c>
      <c r="H4819" s="19" t="s">
        <v>22114</v>
      </c>
      <c r="I4819" s="19" t="s">
        <v>22115</v>
      </c>
      <c r="J4819" s="19" t="s">
        <v>22095</v>
      </c>
      <c r="K4819" s="19"/>
      <c r="L4819" s="19" t="s">
        <v>22116</v>
      </c>
      <c r="M4819" s="19" t="s">
        <v>44</v>
      </c>
      <c r="N4819" s="19" t="s">
        <v>45</v>
      </c>
      <c r="O4819" s="19" t="s">
        <v>22104</v>
      </c>
      <c r="P4819" s="19" t="s">
        <v>22105</v>
      </c>
      <c r="Q4819" s="19" t="s">
        <v>48</v>
      </c>
      <c r="R4819" s="19" t="s">
        <v>83</v>
      </c>
      <c r="S4819" s="19" t="s">
        <v>2</v>
      </c>
      <c r="T4819" s="16">
        <v>1.0</v>
      </c>
    </row>
    <row r="4820" ht="15.75" customHeight="1">
      <c r="A4820" s="19" t="s">
        <v>22117</v>
      </c>
      <c r="B4820" s="19" t="s">
        <v>22118</v>
      </c>
      <c r="C4820" s="19" t="s">
        <v>4491</v>
      </c>
      <c r="D4820" s="19" t="s">
        <v>4492</v>
      </c>
      <c r="E4820" s="19" t="s">
        <v>5089</v>
      </c>
      <c r="F4820" s="19" t="s">
        <v>5090</v>
      </c>
      <c r="G4820" s="19" t="s">
        <v>22118</v>
      </c>
      <c r="H4820" s="19" t="s">
        <v>22119</v>
      </c>
      <c r="I4820" s="19" t="s">
        <v>22120</v>
      </c>
      <c r="J4820" s="19" t="s">
        <v>22095</v>
      </c>
      <c r="K4820" s="19"/>
      <c r="L4820" s="19" t="s">
        <v>22121</v>
      </c>
      <c r="M4820" s="19" t="s">
        <v>44</v>
      </c>
      <c r="N4820" s="19" t="s">
        <v>45</v>
      </c>
      <c r="O4820" s="19" t="s">
        <v>22104</v>
      </c>
      <c r="P4820" s="19" t="s">
        <v>22105</v>
      </c>
      <c r="Q4820" s="19" t="s">
        <v>48</v>
      </c>
      <c r="R4820" s="19" t="s">
        <v>49</v>
      </c>
      <c r="S4820" s="19" t="s">
        <v>50</v>
      </c>
      <c r="T4820" s="16">
        <v>1.0</v>
      </c>
    </row>
    <row r="4821" ht="15.75" customHeight="1">
      <c r="A4821" s="19" t="s">
        <v>22122</v>
      </c>
      <c r="B4821" s="19" t="s">
        <v>22123</v>
      </c>
      <c r="C4821" s="19" t="s">
        <v>4491</v>
      </c>
      <c r="D4821" s="19" t="s">
        <v>4492</v>
      </c>
      <c r="E4821" s="19" t="s">
        <v>5089</v>
      </c>
      <c r="F4821" s="19" t="s">
        <v>5090</v>
      </c>
      <c r="G4821" s="19" t="s">
        <v>22124</v>
      </c>
      <c r="H4821" s="19" t="s">
        <v>22125</v>
      </c>
      <c r="I4821" s="19" t="s">
        <v>22126</v>
      </c>
      <c r="J4821" s="19" t="s">
        <v>22095</v>
      </c>
      <c r="K4821" s="19"/>
      <c r="L4821" s="19" t="s">
        <v>22127</v>
      </c>
      <c r="M4821" s="19" t="s">
        <v>44</v>
      </c>
      <c r="N4821" s="19" t="s">
        <v>45</v>
      </c>
      <c r="O4821" s="19" t="s">
        <v>22104</v>
      </c>
      <c r="P4821" s="19" t="s">
        <v>22105</v>
      </c>
      <c r="Q4821" s="19" t="s">
        <v>48</v>
      </c>
      <c r="R4821" s="19" t="s">
        <v>83</v>
      </c>
      <c r="S4821" s="19" t="s">
        <v>2</v>
      </c>
      <c r="T4821" s="16">
        <v>1.0</v>
      </c>
    </row>
    <row r="4822" ht="15.75" customHeight="1">
      <c r="A4822" s="19" t="s">
        <v>22128</v>
      </c>
      <c r="B4822" s="19" t="s">
        <v>22129</v>
      </c>
      <c r="C4822" s="19" t="s">
        <v>4491</v>
      </c>
      <c r="D4822" s="19" t="s">
        <v>4492</v>
      </c>
      <c r="E4822" s="19" t="s">
        <v>5089</v>
      </c>
      <c r="F4822" s="19" t="s">
        <v>5090</v>
      </c>
      <c r="G4822" s="19" t="s">
        <v>22129</v>
      </c>
      <c r="H4822" s="19" t="s">
        <v>22130</v>
      </c>
      <c r="I4822" s="19" t="s">
        <v>22131</v>
      </c>
      <c r="J4822" s="19" t="s">
        <v>22102</v>
      </c>
      <c r="K4822" s="19"/>
      <c r="L4822" s="19" t="s">
        <v>22132</v>
      </c>
      <c r="M4822" s="19" t="s">
        <v>44</v>
      </c>
      <c r="N4822" s="19" t="s">
        <v>45</v>
      </c>
      <c r="O4822" s="19" t="s">
        <v>22104</v>
      </c>
      <c r="P4822" s="19" t="s">
        <v>22105</v>
      </c>
      <c r="Q4822" s="19" t="s">
        <v>48</v>
      </c>
      <c r="R4822" s="19" t="s">
        <v>49</v>
      </c>
      <c r="S4822" s="19" t="s">
        <v>50</v>
      </c>
      <c r="T4822" s="16">
        <v>1.0</v>
      </c>
    </row>
    <row r="4823" ht="15.75" customHeight="1">
      <c r="A4823" s="19" t="s">
        <v>22133</v>
      </c>
      <c r="B4823" s="19" t="s">
        <v>22134</v>
      </c>
      <c r="C4823" s="19" t="s">
        <v>4491</v>
      </c>
      <c r="D4823" s="19" t="s">
        <v>4492</v>
      </c>
      <c r="E4823" s="19" t="s">
        <v>5089</v>
      </c>
      <c r="F4823" s="19" t="s">
        <v>5090</v>
      </c>
      <c r="G4823" s="19" t="s">
        <v>22134</v>
      </c>
      <c r="H4823" s="19" t="s">
        <v>22135</v>
      </c>
      <c r="I4823" s="19" t="s">
        <v>22136</v>
      </c>
      <c r="J4823" s="19" t="s">
        <v>22102</v>
      </c>
      <c r="K4823" s="19"/>
      <c r="L4823" s="19" t="s">
        <v>22137</v>
      </c>
      <c r="M4823" s="19" t="s">
        <v>44</v>
      </c>
      <c r="N4823" s="19" t="s">
        <v>45</v>
      </c>
      <c r="O4823" s="19" t="s">
        <v>22104</v>
      </c>
      <c r="P4823" s="19" t="s">
        <v>22105</v>
      </c>
      <c r="Q4823" s="19" t="s">
        <v>48</v>
      </c>
      <c r="R4823" s="19" t="s">
        <v>49</v>
      </c>
      <c r="S4823" s="19" t="s">
        <v>50</v>
      </c>
      <c r="T4823" s="16">
        <v>1.0</v>
      </c>
    </row>
    <row r="4824" ht="15.75" customHeight="1">
      <c r="A4824" s="19" t="s">
        <v>22138</v>
      </c>
      <c r="B4824" s="19" t="s">
        <v>22139</v>
      </c>
      <c r="C4824" s="19" t="s">
        <v>4491</v>
      </c>
      <c r="D4824" s="19" t="s">
        <v>4492</v>
      </c>
      <c r="E4824" s="19" t="s">
        <v>5089</v>
      </c>
      <c r="F4824" s="19" t="s">
        <v>5090</v>
      </c>
      <c r="G4824" s="19" t="s">
        <v>22139</v>
      </c>
      <c r="H4824" s="19" t="s">
        <v>22140</v>
      </c>
      <c r="I4824" s="19" t="s">
        <v>22102</v>
      </c>
      <c r="J4824" s="19"/>
      <c r="K4824" s="19"/>
      <c r="L4824" s="19" t="s">
        <v>22141</v>
      </c>
      <c r="M4824" s="19" t="s">
        <v>44</v>
      </c>
      <c r="N4824" s="19" t="s">
        <v>45</v>
      </c>
      <c r="O4824" s="19" t="s">
        <v>22104</v>
      </c>
      <c r="P4824" s="19" t="s">
        <v>22105</v>
      </c>
      <c r="Q4824" s="19" t="s">
        <v>48</v>
      </c>
      <c r="R4824" s="19" t="s">
        <v>49</v>
      </c>
      <c r="S4824" s="19" t="s">
        <v>50</v>
      </c>
      <c r="T4824" s="16">
        <v>1.0</v>
      </c>
    </row>
    <row r="4825" ht="15.75" customHeight="1">
      <c r="A4825" s="19" t="s">
        <v>22142</v>
      </c>
      <c r="B4825" s="19" t="s">
        <v>22143</v>
      </c>
      <c r="C4825" s="19" t="s">
        <v>4491</v>
      </c>
      <c r="D4825" s="19" t="s">
        <v>4492</v>
      </c>
      <c r="E4825" s="19" t="s">
        <v>5089</v>
      </c>
      <c r="F4825" s="19" t="s">
        <v>5090</v>
      </c>
      <c r="G4825" s="19" t="s">
        <v>22144</v>
      </c>
      <c r="H4825" s="19" t="s">
        <v>22145</v>
      </c>
      <c r="I4825" s="19" t="s">
        <v>22115</v>
      </c>
      <c r="J4825" s="19" t="s">
        <v>22095</v>
      </c>
      <c r="K4825" s="19"/>
      <c r="L4825" s="19" t="s">
        <v>22146</v>
      </c>
      <c r="M4825" s="19" t="s">
        <v>44</v>
      </c>
      <c r="N4825" s="19" t="s">
        <v>45</v>
      </c>
      <c r="O4825" s="19" t="s">
        <v>22104</v>
      </c>
      <c r="P4825" s="19" t="s">
        <v>22105</v>
      </c>
      <c r="Q4825" s="19" t="s">
        <v>48</v>
      </c>
      <c r="R4825" s="19" t="s">
        <v>83</v>
      </c>
      <c r="S4825" s="19" t="s">
        <v>2</v>
      </c>
      <c r="T4825" s="16">
        <v>1.0</v>
      </c>
    </row>
    <row r="4826" ht="15.75" customHeight="1">
      <c r="A4826" s="19" t="s">
        <v>22147</v>
      </c>
      <c r="B4826" s="19" t="s">
        <v>22148</v>
      </c>
      <c r="C4826" s="19" t="s">
        <v>4491</v>
      </c>
      <c r="D4826" s="19" t="s">
        <v>4492</v>
      </c>
      <c r="E4826" s="19" t="s">
        <v>5089</v>
      </c>
      <c r="F4826" s="19" t="s">
        <v>5090</v>
      </c>
      <c r="G4826" s="19" t="s">
        <v>22148</v>
      </c>
      <c r="H4826" s="19" t="s">
        <v>19713</v>
      </c>
      <c r="I4826" s="19" t="s">
        <v>22149</v>
      </c>
      <c r="J4826" s="19" t="s">
        <v>22102</v>
      </c>
      <c r="K4826" s="19"/>
      <c r="L4826" s="19" t="s">
        <v>22150</v>
      </c>
      <c r="M4826" s="19" t="s">
        <v>44</v>
      </c>
      <c r="N4826" s="19" t="s">
        <v>45</v>
      </c>
      <c r="O4826" s="19" t="s">
        <v>22104</v>
      </c>
      <c r="P4826" s="19" t="s">
        <v>22105</v>
      </c>
      <c r="Q4826" s="19" t="s">
        <v>48</v>
      </c>
      <c r="R4826" s="19" t="s">
        <v>49</v>
      </c>
      <c r="S4826" s="19" t="s">
        <v>50</v>
      </c>
      <c r="T4826" s="16">
        <v>1.0</v>
      </c>
    </row>
    <row r="4827" ht="15.75" customHeight="1">
      <c r="A4827" s="19" t="s">
        <v>22151</v>
      </c>
      <c r="B4827" s="19" t="s">
        <v>22152</v>
      </c>
      <c r="C4827" s="19" t="s">
        <v>4491</v>
      </c>
      <c r="D4827" s="19" t="s">
        <v>4492</v>
      </c>
      <c r="E4827" s="19" t="s">
        <v>5089</v>
      </c>
      <c r="F4827" s="19" t="s">
        <v>5090</v>
      </c>
      <c r="G4827" s="19" t="s">
        <v>22153</v>
      </c>
      <c r="H4827" s="19" t="s">
        <v>22154</v>
      </c>
      <c r="I4827" s="19" t="s">
        <v>22120</v>
      </c>
      <c r="J4827" s="19" t="s">
        <v>22095</v>
      </c>
      <c r="K4827" s="19"/>
      <c r="L4827" s="19" t="s">
        <v>22155</v>
      </c>
      <c r="M4827" s="19" t="s">
        <v>44</v>
      </c>
      <c r="N4827" s="19" t="s">
        <v>45</v>
      </c>
      <c r="O4827" s="19" t="s">
        <v>22104</v>
      </c>
      <c r="P4827" s="19" t="s">
        <v>22105</v>
      </c>
      <c r="Q4827" s="19" t="s">
        <v>48</v>
      </c>
      <c r="R4827" s="19" t="s">
        <v>49</v>
      </c>
      <c r="S4827" s="19" t="s">
        <v>50</v>
      </c>
      <c r="T4827" s="16">
        <v>1.0</v>
      </c>
    </row>
    <row r="4828" ht="15.75" customHeight="1">
      <c r="A4828" s="19" t="s">
        <v>22156</v>
      </c>
      <c r="B4828" s="19" t="s">
        <v>22157</v>
      </c>
      <c r="C4828" s="19" t="s">
        <v>4491</v>
      </c>
      <c r="D4828" s="19" t="s">
        <v>4492</v>
      </c>
      <c r="E4828" s="19" t="s">
        <v>5089</v>
      </c>
      <c r="F4828" s="19" t="s">
        <v>5090</v>
      </c>
      <c r="G4828" s="19" t="s">
        <v>22157</v>
      </c>
      <c r="H4828" s="19" t="s">
        <v>22158</v>
      </c>
      <c r="I4828" s="19" t="s">
        <v>22102</v>
      </c>
      <c r="J4828" s="19"/>
      <c r="K4828" s="19"/>
      <c r="L4828" s="19" t="s">
        <v>22159</v>
      </c>
      <c r="M4828" s="19" t="s">
        <v>44</v>
      </c>
      <c r="N4828" s="19" t="s">
        <v>45</v>
      </c>
      <c r="O4828" s="19" t="s">
        <v>22104</v>
      </c>
      <c r="P4828" s="19" t="s">
        <v>22105</v>
      </c>
      <c r="Q4828" s="19" t="s">
        <v>48</v>
      </c>
      <c r="R4828" s="19" t="s">
        <v>49</v>
      </c>
      <c r="S4828" s="19" t="s">
        <v>50</v>
      </c>
      <c r="T4828" s="16">
        <v>1.0</v>
      </c>
    </row>
    <row r="4829" ht="15.75" customHeight="1">
      <c r="A4829" s="19" t="s">
        <v>22160</v>
      </c>
      <c r="B4829" s="19" t="s">
        <v>22161</v>
      </c>
      <c r="C4829" s="19" t="s">
        <v>4491</v>
      </c>
      <c r="D4829" s="19" t="s">
        <v>4492</v>
      </c>
      <c r="E4829" s="19" t="s">
        <v>5089</v>
      </c>
      <c r="F4829" s="19" t="s">
        <v>5090</v>
      </c>
      <c r="G4829" s="19" t="s">
        <v>22161</v>
      </c>
      <c r="H4829" s="19" t="s">
        <v>8614</v>
      </c>
      <c r="I4829" s="19" t="s">
        <v>22162</v>
      </c>
      <c r="J4829" s="19" t="s">
        <v>22095</v>
      </c>
      <c r="K4829" s="19"/>
      <c r="L4829" s="19" t="s">
        <v>22163</v>
      </c>
      <c r="M4829" s="19" t="s">
        <v>44</v>
      </c>
      <c r="N4829" s="19" t="s">
        <v>45</v>
      </c>
      <c r="O4829" s="19" t="s">
        <v>22104</v>
      </c>
      <c r="P4829" s="19" t="s">
        <v>22105</v>
      </c>
      <c r="Q4829" s="19" t="s">
        <v>48</v>
      </c>
      <c r="R4829" s="19" t="s">
        <v>49</v>
      </c>
      <c r="S4829" s="19" t="s">
        <v>50</v>
      </c>
      <c r="T4829" s="16">
        <v>1.0</v>
      </c>
    </row>
    <row r="4830" ht="15.75" customHeight="1">
      <c r="A4830" s="19" t="s">
        <v>22164</v>
      </c>
      <c r="B4830" s="19" t="s">
        <v>22165</v>
      </c>
      <c r="C4830" s="19" t="s">
        <v>4491</v>
      </c>
      <c r="D4830" s="19" t="s">
        <v>4492</v>
      </c>
      <c r="E4830" s="19" t="s">
        <v>7714</v>
      </c>
      <c r="F4830" s="19" t="s">
        <v>7715</v>
      </c>
      <c r="G4830" s="19" t="s">
        <v>22166</v>
      </c>
      <c r="H4830" s="19" t="s">
        <v>22167</v>
      </c>
      <c r="I4830" s="19" t="s">
        <v>22168</v>
      </c>
      <c r="J4830" s="19" t="s">
        <v>22169</v>
      </c>
      <c r="K4830" s="19"/>
      <c r="L4830" s="19" t="s">
        <v>22170</v>
      </c>
      <c r="M4830" s="19" t="s">
        <v>44</v>
      </c>
      <c r="N4830" s="19" t="s">
        <v>45</v>
      </c>
      <c r="O4830" s="19" t="s">
        <v>7720</v>
      </c>
      <c r="P4830" s="19" t="s">
        <v>7721</v>
      </c>
      <c r="Q4830" s="19" t="s">
        <v>48</v>
      </c>
      <c r="R4830" s="19" t="s">
        <v>49</v>
      </c>
      <c r="S4830" s="19" t="s">
        <v>105</v>
      </c>
      <c r="T4830" s="16">
        <v>1.0</v>
      </c>
    </row>
    <row r="4831" ht="15.75" customHeight="1">
      <c r="A4831" s="19" t="s">
        <v>22171</v>
      </c>
      <c r="B4831" s="19" t="s">
        <v>3320</v>
      </c>
      <c r="C4831" s="19" t="s">
        <v>4491</v>
      </c>
      <c r="D4831" s="19" t="s">
        <v>4492</v>
      </c>
      <c r="E4831" s="19" t="s">
        <v>5089</v>
      </c>
      <c r="F4831" s="19" t="s">
        <v>5090</v>
      </c>
      <c r="G4831" s="19" t="s">
        <v>3320</v>
      </c>
      <c r="H4831" s="19" t="s">
        <v>22172</v>
      </c>
      <c r="I4831" s="19" t="s">
        <v>22109</v>
      </c>
      <c r="J4831" s="19" t="s">
        <v>22095</v>
      </c>
      <c r="K4831" s="19"/>
      <c r="L4831" s="19" t="s">
        <v>22173</v>
      </c>
      <c r="M4831" s="19" t="s">
        <v>44</v>
      </c>
      <c r="N4831" s="19" t="s">
        <v>45</v>
      </c>
      <c r="O4831" s="19" t="s">
        <v>22104</v>
      </c>
      <c r="P4831" s="19" t="s">
        <v>22105</v>
      </c>
      <c r="Q4831" s="19" t="s">
        <v>48</v>
      </c>
      <c r="R4831" s="19" t="s">
        <v>83</v>
      </c>
      <c r="S4831" s="19" t="s">
        <v>2</v>
      </c>
      <c r="T4831" s="16">
        <v>1.0</v>
      </c>
    </row>
    <row r="4832" ht="15.75" customHeight="1">
      <c r="A4832" s="19" t="s">
        <v>22174</v>
      </c>
      <c r="B4832" s="19" t="s">
        <v>22175</v>
      </c>
      <c r="C4832" s="19" t="s">
        <v>4491</v>
      </c>
      <c r="D4832" s="19" t="s">
        <v>4492</v>
      </c>
      <c r="E4832" s="19" t="s">
        <v>5089</v>
      </c>
      <c r="F4832" s="19" t="s">
        <v>5090</v>
      </c>
      <c r="G4832" s="19" t="s">
        <v>22176</v>
      </c>
      <c r="H4832" s="19" t="s">
        <v>22177</v>
      </c>
      <c r="I4832" s="19" t="s">
        <v>22178</v>
      </c>
      <c r="J4832" s="19" t="s">
        <v>22102</v>
      </c>
      <c r="K4832" s="19"/>
      <c r="L4832" s="19" t="s">
        <v>22179</v>
      </c>
      <c r="M4832" s="19" t="s">
        <v>44</v>
      </c>
      <c r="N4832" s="19" t="s">
        <v>45</v>
      </c>
      <c r="O4832" s="19" t="s">
        <v>22104</v>
      </c>
      <c r="P4832" s="19" t="s">
        <v>22105</v>
      </c>
      <c r="Q4832" s="19" t="s">
        <v>48</v>
      </c>
      <c r="R4832" s="19" t="s">
        <v>49</v>
      </c>
      <c r="S4832" s="19" t="s">
        <v>50</v>
      </c>
      <c r="T4832" s="16">
        <v>1.0</v>
      </c>
    </row>
    <row r="4833" ht="15.75" customHeight="1">
      <c r="A4833" s="19" t="s">
        <v>22180</v>
      </c>
      <c r="B4833" s="19" t="s">
        <v>22181</v>
      </c>
      <c r="C4833" s="19" t="s">
        <v>4491</v>
      </c>
      <c r="D4833" s="19" t="s">
        <v>4492</v>
      </c>
      <c r="E4833" s="19" t="s">
        <v>5089</v>
      </c>
      <c r="F4833" s="19" t="s">
        <v>5090</v>
      </c>
      <c r="G4833" s="19" t="s">
        <v>22181</v>
      </c>
      <c r="H4833" s="19" t="s">
        <v>22182</v>
      </c>
      <c r="I4833" s="19" t="s">
        <v>22183</v>
      </c>
      <c r="J4833" s="19" t="s">
        <v>22102</v>
      </c>
      <c r="K4833" s="19"/>
      <c r="L4833" s="19" t="s">
        <v>22184</v>
      </c>
      <c r="M4833" s="19" t="s">
        <v>44</v>
      </c>
      <c r="N4833" s="19" t="s">
        <v>45</v>
      </c>
      <c r="O4833" s="19" t="s">
        <v>22104</v>
      </c>
      <c r="P4833" s="19" t="s">
        <v>22105</v>
      </c>
      <c r="Q4833" s="19" t="s">
        <v>48</v>
      </c>
      <c r="R4833" s="19" t="s">
        <v>83</v>
      </c>
      <c r="S4833" s="19" t="s">
        <v>2</v>
      </c>
      <c r="T4833" s="16">
        <v>1.0</v>
      </c>
    </row>
    <row r="4834" ht="15.75" customHeight="1">
      <c r="A4834" s="19" t="s">
        <v>22185</v>
      </c>
      <c r="B4834" s="19" t="s">
        <v>22186</v>
      </c>
      <c r="C4834" s="19" t="s">
        <v>4491</v>
      </c>
      <c r="D4834" s="19" t="s">
        <v>4492</v>
      </c>
      <c r="E4834" s="19" t="s">
        <v>5089</v>
      </c>
      <c r="F4834" s="19" t="s">
        <v>5090</v>
      </c>
      <c r="G4834" s="19" t="s">
        <v>22186</v>
      </c>
      <c r="H4834" s="19" t="s">
        <v>22187</v>
      </c>
      <c r="I4834" s="19" t="s">
        <v>22188</v>
      </c>
      <c r="J4834" s="19" t="s">
        <v>22095</v>
      </c>
      <c r="K4834" s="19"/>
      <c r="L4834" s="19" t="s">
        <v>22189</v>
      </c>
      <c r="M4834" s="19" t="s">
        <v>44</v>
      </c>
      <c r="N4834" s="19" t="s">
        <v>45</v>
      </c>
      <c r="O4834" s="19" t="s">
        <v>22104</v>
      </c>
      <c r="P4834" s="19" t="s">
        <v>22105</v>
      </c>
      <c r="Q4834" s="19" t="s">
        <v>48</v>
      </c>
      <c r="R4834" s="19" t="s">
        <v>49</v>
      </c>
      <c r="S4834" s="19" t="s">
        <v>50</v>
      </c>
      <c r="T4834" s="16">
        <v>1.0</v>
      </c>
    </row>
    <row r="4835" ht="15.75" customHeight="1">
      <c r="A4835" s="19" t="s">
        <v>22190</v>
      </c>
      <c r="B4835" s="19" t="s">
        <v>22191</v>
      </c>
      <c r="C4835" s="19" t="s">
        <v>4491</v>
      </c>
      <c r="D4835" s="19" t="s">
        <v>4492</v>
      </c>
      <c r="E4835" s="19" t="s">
        <v>5089</v>
      </c>
      <c r="F4835" s="19" t="s">
        <v>5090</v>
      </c>
      <c r="G4835" s="19" t="s">
        <v>22191</v>
      </c>
      <c r="H4835" s="19" t="s">
        <v>22192</v>
      </c>
      <c r="I4835" s="19" t="s">
        <v>22193</v>
      </c>
      <c r="J4835" s="19" t="s">
        <v>22095</v>
      </c>
      <c r="K4835" s="19"/>
      <c r="L4835" s="19" t="s">
        <v>22194</v>
      </c>
      <c r="M4835" s="19" t="s">
        <v>44</v>
      </c>
      <c r="N4835" s="19" t="s">
        <v>45</v>
      </c>
      <c r="O4835" s="19" t="s">
        <v>22104</v>
      </c>
      <c r="P4835" s="19" t="s">
        <v>22105</v>
      </c>
      <c r="Q4835" s="19" t="s">
        <v>48</v>
      </c>
      <c r="R4835" s="19" t="s">
        <v>83</v>
      </c>
      <c r="S4835" s="19" t="s">
        <v>2</v>
      </c>
      <c r="T4835" s="16">
        <v>1.0</v>
      </c>
    </row>
    <row r="4836" ht="15.75" customHeight="1">
      <c r="A4836" s="19" t="s">
        <v>22195</v>
      </c>
      <c r="B4836" s="19" t="s">
        <v>22196</v>
      </c>
      <c r="C4836" s="19" t="s">
        <v>4491</v>
      </c>
      <c r="D4836" s="19" t="s">
        <v>4492</v>
      </c>
      <c r="E4836" s="19" t="s">
        <v>7714</v>
      </c>
      <c r="F4836" s="19" t="s">
        <v>7715</v>
      </c>
      <c r="G4836" s="19" t="s">
        <v>334</v>
      </c>
      <c r="H4836" s="19" t="s">
        <v>22197</v>
      </c>
      <c r="I4836" s="19" t="s">
        <v>22196</v>
      </c>
      <c r="J4836" s="19" t="s">
        <v>5860</v>
      </c>
      <c r="K4836" s="19"/>
      <c r="L4836" s="19" t="s">
        <v>22198</v>
      </c>
      <c r="M4836" s="19" t="s">
        <v>44</v>
      </c>
      <c r="N4836" s="19" t="s">
        <v>45</v>
      </c>
      <c r="O4836" s="19" t="s">
        <v>7720</v>
      </c>
      <c r="P4836" s="19" t="s">
        <v>7721</v>
      </c>
      <c r="Q4836" s="19" t="s">
        <v>48</v>
      </c>
      <c r="R4836" s="19" t="s">
        <v>49</v>
      </c>
      <c r="S4836" s="19" t="s">
        <v>105</v>
      </c>
      <c r="T4836" s="16">
        <v>1.0</v>
      </c>
    </row>
    <row r="4837" ht="15.75" customHeight="1">
      <c r="A4837" s="19" t="s">
        <v>22199</v>
      </c>
      <c r="B4837" s="19" t="s">
        <v>22200</v>
      </c>
      <c r="C4837" s="19" t="s">
        <v>4491</v>
      </c>
      <c r="D4837" s="19" t="s">
        <v>4492</v>
      </c>
      <c r="E4837" s="19" t="s">
        <v>5089</v>
      </c>
      <c r="F4837" s="19" t="s">
        <v>5090</v>
      </c>
      <c r="G4837" s="19" t="s">
        <v>22201</v>
      </c>
      <c r="H4837" s="19" t="s">
        <v>22202</v>
      </c>
      <c r="I4837" s="19" t="s">
        <v>22126</v>
      </c>
      <c r="J4837" s="19" t="s">
        <v>22095</v>
      </c>
      <c r="K4837" s="19"/>
      <c r="L4837" s="19" t="s">
        <v>22203</v>
      </c>
      <c r="M4837" s="19" t="s">
        <v>44</v>
      </c>
      <c r="N4837" s="19" t="s">
        <v>45</v>
      </c>
      <c r="O4837" s="19" t="s">
        <v>22104</v>
      </c>
      <c r="P4837" s="19" t="s">
        <v>22105</v>
      </c>
      <c r="Q4837" s="19" t="s">
        <v>48</v>
      </c>
      <c r="R4837" s="19" t="s">
        <v>83</v>
      </c>
      <c r="S4837" s="19" t="s">
        <v>2</v>
      </c>
      <c r="T4837" s="16">
        <v>1.0</v>
      </c>
    </row>
    <row r="4838" ht="15.75" customHeight="1">
      <c r="A4838" s="19" t="s">
        <v>22204</v>
      </c>
      <c r="B4838" s="19" t="s">
        <v>22205</v>
      </c>
      <c r="C4838" s="19" t="s">
        <v>4491</v>
      </c>
      <c r="D4838" s="19" t="s">
        <v>4492</v>
      </c>
      <c r="E4838" s="19" t="s">
        <v>5089</v>
      </c>
      <c r="F4838" s="19" t="s">
        <v>5090</v>
      </c>
      <c r="G4838" s="19" t="s">
        <v>22205</v>
      </c>
      <c r="H4838" s="19" t="s">
        <v>22206</v>
      </c>
      <c r="I4838" s="19" t="s">
        <v>22102</v>
      </c>
      <c r="J4838" s="19"/>
      <c r="K4838" s="19"/>
      <c r="L4838" s="19" t="s">
        <v>22207</v>
      </c>
      <c r="M4838" s="19" t="s">
        <v>44</v>
      </c>
      <c r="N4838" s="19" t="s">
        <v>45</v>
      </c>
      <c r="O4838" s="19" t="s">
        <v>22104</v>
      </c>
      <c r="P4838" s="19" t="s">
        <v>22105</v>
      </c>
      <c r="Q4838" s="19" t="s">
        <v>48</v>
      </c>
      <c r="R4838" s="19" t="s">
        <v>49</v>
      </c>
      <c r="S4838" s="19" t="s">
        <v>50</v>
      </c>
      <c r="T4838" s="16">
        <v>1.0</v>
      </c>
    </row>
    <row r="4839" ht="15.75" customHeight="1">
      <c r="A4839" s="19" t="s">
        <v>22208</v>
      </c>
      <c r="B4839" s="19" t="s">
        <v>22209</v>
      </c>
      <c r="C4839" s="19" t="s">
        <v>4491</v>
      </c>
      <c r="D4839" s="19" t="s">
        <v>4492</v>
      </c>
      <c r="E4839" s="19" t="s">
        <v>5089</v>
      </c>
      <c r="F4839" s="19" t="s">
        <v>5090</v>
      </c>
      <c r="G4839" s="19" t="s">
        <v>22210</v>
      </c>
      <c r="H4839" s="19" t="s">
        <v>22211</v>
      </c>
      <c r="I4839" s="19" t="s">
        <v>22115</v>
      </c>
      <c r="J4839" s="19" t="s">
        <v>22095</v>
      </c>
      <c r="K4839" s="19"/>
      <c r="L4839" s="19" t="s">
        <v>22212</v>
      </c>
      <c r="M4839" s="19" t="s">
        <v>44</v>
      </c>
      <c r="N4839" s="19" t="s">
        <v>45</v>
      </c>
      <c r="O4839" s="19" t="s">
        <v>22104</v>
      </c>
      <c r="P4839" s="19" t="s">
        <v>22105</v>
      </c>
      <c r="Q4839" s="19" t="s">
        <v>48</v>
      </c>
      <c r="R4839" s="19" t="s">
        <v>49</v>
      </c>
      <c r="S4839" s="19" t="s">
        <v>50</v>
      </c>
      <c r="T4839" s="16">
        <v>1.0</v>
      </c>
    </row>
    <row r="4840" ht="15.75" customHeight="1">
      <c r="A4840" s="19" t="s">
        <v>22213</v>
      </c>
      <c r="B4840" s="19" t="s">
        <v>22214</v>
      </c>
      <c r="C4840" s="19" t="s">
        <v>4491</v>
      </c>
      <c r="D4840" s="19" t="s">
        <v>4492</v>
      </c>
      <c r="E4840" s="19" t="s">
        <v>5089</v>
      </c>
      <c r="F4840" s="19" t="s">
        <v>5090</v>
      </c>
      <c r="G4840" s="19" t="s">
        <v>22214</v>
      </c>
      <c r="H4840" s="19" t="s">
        <v>22215</v>
      </c>
      <c r="I4840" s="19" t="s">
        <v>22102</v>
      </c>
      <c r="J4840" s="19"/>
      <c r="K4840" s="19"/>
      <c r="L4840" s="19" t="s">
        <v>22216</v>
      </c>
      <c r="M4840" s="19" t="s">
        <v>44</v>
      </c>
      <c r="N4840" s="19" t="s">
        <v>45</v>
      </c>
      <c r="O4840" s="19" t="s">
        <v>22104</v>
      </c>
      <c r="P4840" s="19" t="s">
        <v>22105</v>
      </c>
      <c r="Q4840" s="19" t="s">
        <v>48</v>
      </c>
      <c r="R4840" s="19" t="s">
        <v>49</v>
      </c>
      <c r="S4840" s="19" t="s">
        <v>50</v>
      </c>
      <c r="T4840" s="16">
        <v>1.0</v>
      </c>
    </row>
    <row r="4841" ht="15.75" customHeight="1">
      <c r="A4841" s="19" t="s">
        <v>22217</v>
      </c>
      <c r="B4841" s="19" t="s">
        <v>22218</v>
      </c>
      <c r="C4841" s="19" t="s">
        <v>4491</v>
      </c>
      <c r="D4841" s="19" t="s">
        <v>4492</v>
      </c>
      <c r="E4841" s="19" t="s">
        <v>5089</v>
      </c>
      <c r="F4841" s="19" t="s">
        <v>5090</v>
      </c>
      <c r="G4841" s="19" t="s">
        <v>22219</v>
      </c>
      <c r="H4841" s="19" t="s">
        <v>12900</v>
      </c>
      <c r="I4841" s="19" t="s">
        <v>22220</v>
      </c>
      <c r="J4841" s="19" t="s">
        <v>22095</v>
      </c>
      <c r="K4841" s="19"/>
      <c r="L4841" s="19" t="s">
        <v>22221</v>
      </c>
      <c r="M4841" s="19" t="s">
        <v>44</v>
      </c>
      <c r="N4841" s="19" t="s">
        <v>45</v>
      </c>
      <c r="O4841" s="19" t="s">
        <v>22104</v>
      </c>
      <c r="P4841" s="19" t="s">
        <v>22105</v>
      </c>
      <c r="Q4841" s="19" t="s">
        <v>48</v>
      </c>
      <c r="R4841" s="19" t="s">
        <v>83</v>
      </c>
      <c r="S4841" s="19" t="s">
        <v>2</v>
      </c>
      <c r="T4841" s="16">
        <v>1.0</v>
      </c>
    </row>
    <row r="4842" ht="15.75" customHeight="1">
      <c r="A4842" s="19" t="s">
        <v>22222</v>
      </c>
      <c r="B4842" s="19" t="s">
        <v>22223</v>
      </c>
      <c r="C4842" s="19" t="s">
        <v>4491</v>
      </c>
      <c r="D4842" s="19" t="s">
        <v>4492</v>
      </c>
      <c r="E4842" s="19" t="s">
        <v>5089</v>
      </c>
      <c r="F4842" s="19" t="s">
        <v>5090</v>
      </c>
      <c r="G4842" s="19" t="s">
        <v>22223</v>
      </c>
      <c r="H4842" s="19" t="s">
        <v>22224</v>
      </c>
      <c r="I4842" s="19" t="s">
        <v>22225</v>
      </c>
      <c r="J4842" s="19" t="s">
        <v>22102</v>
      </c>
      <c r="K4842" s="19"/>
      <c r="L4842" s="19" t="s">
        <v>22226</v>
      </c>
      <c r="M4842" s="19" t="s">
        <v>44</v>
      </c>
      <c r="N4842" s="19" t="s">
        <v>45</v>
      </c>
      <c r="O4842" s="19" t="s">
        <v>22104</v>
      </c>
      <c r="P4842" s="19" t="s">
        <v>22105</v>
      </c>
      <c r="Q4842" s="19" t="s">
        <v>48</v>
      </c>
      <c r="R4842" s="19" t="s">
        <v>49</v>
      </c>
      <c r="S4842" s="19" t="s">
        <v>50</v>
      </c>
      <c r="T4842" s="16">
        <v>1.0</v>
      </c>
    </row>
    <row r="4843" ht="15.75" customHeight="1">
      <c r="A4843" s="19" t="s">
        <v>22227</v>
      </c>
      <c r="B4843" s="19" t="s">
        <v>22228</v>
      </c>
      <c r="C4843" s="19" t="s">
        <v>4491</v>
      </c>
      <c r="D4843" s="19" t="s">
        <v>4492</v>
      </c>
      <c r="E4843" s="19" t="s">
        <v>5089</v>
      </c>
      <c r="F4843" s="19" t="s">
        <v>5090</v>
      </c>
      <c r="G4843" s="19" t="s">
        <v>22229</v>
      </c>
      <c r="H4843" s="19" t="s">
        <v>22230</v>
      </c>
      <c r="I4843" s="19" t="s">
        <v>22231</v>
      </c>
      <c r="J4843" s="19" t="s">
        <v>22095</v>
      </c>
      <c r="K4843" s="19"/>
      <c r="L4843" s="19" t="s">
        <v>22232</v>
      </c>
      <c r="M4843" s="19" t="s">
        <v>44</v>
      </c>
      <c r="N4843" s="19" t="s">
        <v>45</v>
      </c>
      <c r="O4843" s="19" t="s">
        <v>22104</v>
      </c>
      <c r="P4843" s="19" t="s">
        <v>22105</v>
      </c>
      <c r="Q4843" s="19" t="s">
        <v>48</v>
      </c>
      <c r="R4843" s="19" t="s">
        <v>83</v>
      </c>
      <c r="S4843" s="19" t="s">
        <v>2</v>
      </c>
      <c r="T4843" s="16">
        <v>1.0</v>
      </c>
    </row>
    <row r="4844" ht="15.75" customHeight="1">
      <c r="A4844" s="19" t="s">
        <v>22233</v>
      </c>
      <c r="B4844" s="19" t="s">
        <v>22234</v>
      </c>
      <c r="C4844" s="19" t="s">
        <v>4491</v>
      </c>
      <c r="D4844" s="19" t="s">
        <v>4492</v>
      </c>
      <c r="E4844" s="19" t="s">
        <v>5089</v>
      </c>
      <c r="F4844" s="19" t="s">
        <v>5090</v>
      </c>
      <c r="G4844" s="19" t="s">
        <v>22234</v>
      </c>
      <c r="H4844" s="19" t="s">
        <v>1129</v>
      </c>
      <c r="I4844" s="19" t="s">
        <v>22235</v>
      </c>
      <c r="J4844" s="19" t="s">
        <v>22095</v>
      </c>
      <c r="K4844" s="19"/>
      <c r="L4844" s="19" t="s">
        <v>22236</v>
      </c>
      <c r="M4844" s="19" t="s">
        <v>44</v>
      </c>
      <c r="N4844" s="19" t="s">
        <v>45</v>
      </c>
      <c r="O4844" s="19" t="s">
        <v>22104</v>
      </c>
      <c r="P4844" s="19" t="s">
        <v>22105</v>
      </c>
      <c r="Q4844" s="19" t="s">
        <v>48</v>
      </c>
      <c r="R4844" s="19" t="s">
        <v>83</v>
      </c>
      <c r="S4844" s="19" t="s">
        <v>2</v>
      </c>
      <c r="T4844" s="16">
        <v>1.0</v>
      </c>
    </row>
    <row r="4845" ht="15.75" customHeight="1">
      <c r="A4845" s="19" t="s">
        <v>22237</v>
      </c>
      <c r="B4845" s="19" t="s">
        <v>22238</v>
      </c>
      <c r="C4845" s="19" t="s">
        <v>4491</v>
      </c>
      <c r="D4845" s="19" t="s">
        <v>4492</v>
      </c>
      <c r="E4845" s="19" t="s">
        <v>5089</v>
      </c>
      <c r="F4845" s="19" t="s">
        <v>5090</v>
      </c>
      <c r="G4845" s="19" t="s">
        <v>22239</v>
      </c>
      <c r="H4845" s="19" t="s">
        <v>22240</v>
      </c>
      <c r="I4845" s="19" t="s">
        <v>22162</v>
      </c>
      <c r="J4845" s="19" t="s">
        <v>22095</v>
      </c>
      <c r="K4845" s="19"/>
      <c r="L4845" s="19" t="s">
        <v>22241</v>
      </c>
      <c r="M4845" s="19" t="s">
        <v>44</v>
      </c>
      <c r="N4845" s="19" t="s">
        <v>45</v>
      </c>
      <c r="O4845" s="19" t="s">
        <v>22104</v>
      </c>
      <c r="P4845" s="19" t="s">
        <v>22105</v>
      </c>
      <c r="Q4845" s="19" t="s">
        <v>48</v>
      </c>
      <c r="R4845" s="19" t="s">
        <v>49</v>
      </c>
      <c r="S4845" s="19" t="s">
        <v>50</v>
      </c>
      <c r="T4845" s="16">
        <v>1.0</v>
      </c>
    </row>
    <row r="4846" ht="15.75" customHeight="1">
      <c r="A4846" s="19" t="s">
        <v>22242</v>
      </c>
      <c r="B4846" s="19" t="s">
        <v>22243</v>
      </c>
      <c r="C4846" s="19" t="s">
        <v>4491</v>
      </c>
      <c r="D4846" s="19" t="s">
        <v>4492</v>
      </c>
      <c r="E4846" s="19" t="s">
        <v>5089</v>
      </c>
      <c r="F4846" s="19" t="s">
        <v>5090</v>
      </c>
      <c r="G4846" s="19" t="s">
        <v>22244</v>
      </c>
      <c r="H4846" s="19" t="s">
        <v>22245</v>
      </c>
      <c r="I4846" s="19"/>
      <c r="J4846" s="19" t="s">
        <v>22102</v>
      </c>
      <c r="K4846" s="19"/>
      <c r="L4846" s="19" t="s">
        <v>22246</v>
      </c>
      <c r="M4846" s="19" t="s">
        <v>44</v>
      </c>
      <c r="N4846" s="19" t="s">
        <v>45</v>
      </c>
      <c r="O4846" s="19" t="s">
        <v>22104</v>
      </c>
      <c r="P4846" s="19" t="s">
        <v>22105</v>
      </c>
      <c r="Q4846" s="19" t="s">
        <v>48</v>
      </c>
      <c r="R4846" s="19" t="s">
        <v>83</v>
      </c>
      <c r="S4846" s="19" t="s">
        <v>2</v>
      </c>
      <c r="T4846" s="16">
        <v>1.0</v>
      </c>
    </row>
    <row r="4847" ht="15.75" customHeight="1">
      <c r="A4847" s="19" t="s">
        <v>22247</v>
      </c>
      <c r="B4847" s="19" t="s">
        <v>22248</v>
      </c>
      <c r="C4847" s="19" t="s">
        <v>4491</v>
      </c>
      <c r="D4847" s="19" t="s">
        <v>4492</v>
      </c>
      <c r="E4847" s="19" t="s">
        <v>5089</v>
      </c>
      <c r="F4847" s="19" t="s">
        <v>5090</v>
      </c>
      <c r="G4847" s="19" t="s">
        <v>22248</v>
      </c>
      <c r="H4847" s="19" t="s">
        <v>22249</v>
      </c>
      <c r="I4847" s="19" t="s">
        <v>22250</v>
      </c>
      <c r="J4847" s="19"/>
      <c r="K4847" s="19"/>
      <c r="L4847" s="19" t="s">
        <v>22251</v>
      </c>
      <c r="M4847" s="19" t="s">
        <v>44</v>
      </c>
      <c r="N4847" s="19" t="s">
        <v>45</v>
      </c>
      <c r="O4847" s="19" t="s">
        <v>22104</v>
      </c>
      <c r="P4847" s="19" t="s">
        <v>22105</v>
      </c>
      <c r="Q4847" s="19" t="s">
        <v>48</v>
      </c>
      <c r="R4847" s="19" t="s">
        <v>49</v>
      </c>
      <c r="S4847" s="19" t="s">
        <v>50</v>
      </c>
      <c r="T4847" s="16">
        <v>1.0</v>
      </c>
    </row>
    <row r="4848" ht="15.75" customHeight="1">
      <c r="A4848" s="19" t="s">
        <v>22252</v>
      </c>
      <c r="B4848" s="19" t="s">
        <v>22253</v>
      </c>
      <c r="C4848" s="19" t="s">
        <v>4491</v>
      </c>
      <c r="D4848" s="19" t="s">
        <v>4492</v>
      </c>
      <c r="E4848" s="19" t="s">
        <v>5089</v>
      </c>
      <c r="F4848" s="19" t="s">
        <v>5090</v>
      </c>
      <c r="G4848" s="19" t="s">
        <v>22254</v>
      </c>
      <c r="H4848" s="19" t="s">
        <v>22255</v>
      </c>
      <c r="I4848" s="19" t="s">
        <v>22120</v>
      </c>
      <c r="J4848" s="19" t="s">
        <v>22095</v>
      </c>
      <c r="K4848" s="19"/>
      <c r="L4848" s="19" t="s">
        <v>22256</v>
      </c>
      <c r="M4848" s="19" t="s">
        <v>44</v>
      </c>
      <c r="N4848" s="19" t="s">
        <v>45</v>
      </c>
      <c r="O4848" s="19" t="s">
        <v>22104</v>
      </c>
      <c r="P4848" s="19" t="s">
        <v>22105</v>
      </c>
      <c r="Q4848" s="19" t="s">
        <v>48</v>
      </c>
      <c r="R4848" s="19" t="s">
        <v>49</v>
      </c>
      <c r="S4848" s="19" t="s">
        <v>50</v>
      </c>
      <c r="T4848" s="16">
        <v>1.0</v>
      </c>
    </row>
    <row r="4849" ht="15.75" customHeight="1">
      <c r="A4849" s="19" t="s">
        <v>22257</v>
      </c>
      <c r="B4849" s="19" t="s">
        <v>22258</v>
      </c>
      <c r="C4849" s="19" t="s">
        <v>4491</v>
      </c>
      <c r="D4849" s="19" t="s">
        <v>4492</v>
      </c>
      <c r="E4849" s="19" t="s">
        <v>5089</v>
      </c>
      <c r="F4849" s="19" t="s">
        <v>5090</v>
      </c>
      <c r="G4849" s="19" t="s">
        <v>22259</v>
      </c>
      <c r="H4849" s="19" t="s">
        <v>22260</v>
      </c>
      <c r="I4849" s="19" t="s">
        <v>22261</v>
      </c>
      <c r="J4849" s="19" t="s">
        <v>22095</v>
      </c>
      <c r="K4849" s="19"/>
      <c r="L4849" s="19" t="s">
        <v>22262</v>
      </c>
      <c r="M4849" s="19" t="s">
        <v>44</v>
      </c>
      <c r="N4849" s="19" t="s">
        <v>45</v>
      </c>
      <c r="O4849" s="19" t="s">
        <v>22104</v>
      </c>
      <c r="P4849" s="19" t="s">
        <v>22105</v>
      </c>
      <c r="Q4849" s="19" t="s">
        <v>48</v>
      </c>
      <c r="R4849" s="19" t="s">
        <v>49</v>
      </c>
      <c r="S4849" s="19" t="s">
        <v>50</v>
      </c>
      <c r="T4849" s="16">
        <v>1.0</v>
      </c>
    </row>
    <row r="4850" ht="15.75" customHeight="1">
      <c r="A4850" s="19" t="s">
        <v>22263</v>
      </c>
      <c r="B4850" s="19" t="s">
        <v>22264</v>
      </c>
      <c r="C4850" s="19" t="s">
        <v>4491</v>
      </c>
      <c r="D4850" s="19" t="s">
        <v>4492</v>
      </c>
      <c r="E4850" s="19" t="s">
        <v>5089</v>
      </c>
      <c r="F4850" s="19" t="s">
        <v>5090</v>
      </c>
      <c r="G4850" s="19" t="s">
        <v>22265</v>
      </c>
      <c r="H4850" s="19" t="s">
        <v>22266</v>
      </c>
      <c r="I4850" s="19" t="s">
        <v>22120</v>
      </c>
      <c r="J4850" s="19" t="s">
        <v>22095</v>
      </c>
      <c r="K4850" s="19"/>
      <c r="L4850" s="19" t="s">
        <v>22267</v>
      </c>
      <c r="M4850" s="19" t="s">
        <v>44</v>
      </c>
      <c r="N4850" s="19" t="s">
        <v>45</v>
      </c>
      <c r="O4850" s="19" t="s">
        <v>22104</v>
      </c>
      <c r="P4850" s="19" t="s">
        <v>22105</v>
      </c>
      <c r="Q4850" s="19" t="s">
        <v>48</v>
      </c>
      <c r="R4850" s="19" t="s">
        <v>49</v>
      </c>
      <c r="S4850" s="19" t="s">
        <v>50</v>
      </c>
      <c r="T4850" s="16">
        <v>1.0</v>
      </c>
    </row>
    <row r="4851" ht="15.75" customHeight="1">
      <c r="A4851" s="19" t="s">
        <v>22268</v>
      </c>
      <c r="B4851" s="19" t="s">
        <v>22269</v>
      </c>
      <c r="C4851" s="19" t="s">
        <v>4491</v>
      </c>
      <c r="D4851" s="19" t="s">
        <v>4492</v>
      </c>
      <c r="E4851" s="19" t="s">
        <v>5089</v>
      </c>
      <c r="F4851" s="19" t="s">
        <v>5090</v>
      </c>
      <c r="G4851" s="19" t="s">
        <v>22269</v>
      </c>
      <c r="H4851" s="19" t="s">
        <v>22270</v>
      </c>
      <c r="I4851" s="19" t="s">
        <v>22102</v>
      </c>
      <c r="J4851" s="19" t="s">
        <v>22095</v>
      </c>
      <c r="K4851" s="19"/>
      <c r="L4851" s="19" t="s">
        <v>22271</v>
      </c>
      <c r="M4851" s="19" t="s">
        <v>44</v>
      </c>
      <c r="N4851" s="19" t="s">
        <v>45</v>
      </c>
      <c r="O4851" s="19" t="s">
        <v>22104</v>
      </c>
      <c r="P4851" s="19" t="s">
        <v>22105</v>
      </c>
      <c r="Q4851" s="19" t="s">
        <v>48</v>
      </c>
      <c r="R4851" s="19" t="s">
        <v>49</v>
      </c>
      <c r="S4851" s="19" t="s">
        <v>50</v>
      </c>
      <c r="T4851" s="16">
        <v>1.0</v>
      </c>
    </row>
    <row r="4852" ht="15.75" customHeight="1">
      <c r="A4852" s="19" t="s">
        <v>22272</v>
      </c>
      <c r="B4852" s="19" t="s">
        <v>22273</v>
      </c>
      <c r="C4852" s="19" t="s">
        <v>4491</v>
      </c>
      <c r="D4852" s="19" t="s">
        <v>4492</v>
      </c>
      <c r="E4852" s="19" t="s">
        <v>5089</v>
      </c>
      <c r="F4852" s="19" t="s">
        <v>5090</v>
      </c>
      <c r="G4852" s="19" t="s">
        <v>22274</v>
      </c>
      <c r="H4852" s="19" t="s">
        <v>22275</v>
      </c>
      <c r="I4852" s="19" t="s">
        <v>22102</v>
      </c>
      <c r="J4852" s="19"/>
      <c r="K4852" s="19"/>
      <c r="L4852" s="19" t="s">
        <v>22276</v>
      </c>
      <c r="M4852" s="19" t="s">
        <v>44</v>
      </c>
      <c r="N4852" s="19" t="s">
        <v>45</v>
      </c>
      <c r="O4852" s="19" t="s">
        <v>22104</v>
      </c>
      <c r="P4852" s="19" t="s">
        <v>22105</v>
      </c>
      <c r="Q4852" s="19" t="s">
        <v>48</v>
      </c>
      <c r="R4852" s="19" t="s">
        <v>49</v>
      </c>
      <c r="S4852" s="19" t="s">
        <v>50</v>
      </c>
      <c r="T4852" s="16">
        <v>1.0</v>
      </c>
    </row>
    <row r="4853" ht="15.75" customHeight="1">
      <c r="A4853" s="19" t="s">
        <v>22277</v>
      </c>
      <c r="B4853" s="19" t="s">
        <v>22278</v>
      </c>
      <c r="C4853" s="19" t="s">
        <v>4491</v>
      </c>
      <c r="D4853" s="19" t="s">
        <v>4492</v>
      </c>
      <c r="E4853" s="19" t="s">
        <v>5089</v>
      </c>
      <c r="F4853" s="19" t="s">
        <v>5090</v>
      </c>
      <c r="G4853" s="19" t="s">
        <v>22278</v>
      </c>
      <c r="H4853" s="19" t="s">
        <v>22279</v>
      </c>
      <c r="I4853" s="19" t="s">
        <v>22102</v>
      </c>
      <c r="J4853" s="19" t="s">
        <v>22095</v>
      </c>
      <c r="K4853" s="19"/>
      <c r="L4853" s="19" t="s">
        <v>22280</v>
      </c>
      <c r="M4853" s="19" t="s">
        <v>44</v>
      </c>
      <c r="N4853" s="19" t="s">
        <v>45</v>
      </c>
      <c r="O4853" s="19" t="s">
        <v>22104</v>
      </c>
      <c r="P4853" s="19" t="s">
        <v>22105</v>
      </c>
      <c r="Q4853" s="19" t="s">
        <v>48</v>
      </c>
      <c r="R4853" s="19" t="s">
        <v>49</v>
      </c>
      <c r="S4853" s="19" t="s">
        <v>50</v>
      </c>
      <c r="T4853" s="16">
        <v>1.0</v>
      </c>
    </row>
    <row r="4854" ht="15.75" customHeight="1">
      <c r="A4854" s="19" t="s">
        <v>22281</v>
      </c>
      <c r="B4854" s="19" t="s">
        <v>22282</v>
      </c>
      <c r="C4854" s="19" t="s">
        <v>4491</v>
      </c>
      <c r="D4854" s="19" t="s">
        <v>4492</v>
      </c>
      <c r="E4854" s="19" t="s">
        <v>5089</v>
      </c>
      <c r="F4854" s="19" t="s">
        <v>5090</v>
      </c>
      <c r="G4854" s="19" t="s">
        <v>22282</v>
      </c>
      <c r="H4854" s="19" t="s">
        <v>22283</v>
      </c>
      <c r="I4854" s="19" t="s">
        <v>22102</v>
      </c>
      <c r="J4854" s="19" t="s">
        <v>22095</v>
      </c>
      <c r="K4854" s="19"/>
      <c r="L4854" s="19" t="s">
        <v>22284</v>
      </c>
      <c r="M4854" s="19" t="s">
        <v>44</v>
      </c>
      <c r="N4854" s="19" t="s">
        <v>45</v>
      </c>
      <c r="O4854" s="19" t="s">
        <v>22104</v>
      </c>
      <c r="P4854" s="19" t="s">
        <v>22105</v>
      </c>
      <c r="Q4854" s="19" t="s">
        <v>48</v>
      </c>
      <c r="R4854" s="19" t="s">
        <v>49</v>
      </c>
      <c r="S4854" s="19" t="s">
        <v>50</v>
      </c>
      <c r="T4854" s="16">
        <v>1.0</v>
      </c>
    </row>
    <row r="4855" ht="15.75" customHeight="1">
      <c r="A4855" s="19" t="s">
        <v>22285</v>
      </c>
      <c r="B4855" s="19" t="s">
        <v>22286</v>
      </c>
      <c r="C4855" s="19" t="s">
        <v>4491</v>
      </c>
      <c r="D4855" s="19" t="s">
        <v>4492</v>
      </c>
      <c r="E4855" s="19" t="s">
        <v>5089</v>
      </c>
      <c r="F4855" s="19" t="s">
        <v>5090</v>
      </c>
      <c r="G4855" s="19" t="s">
        <v>18452</v>
      </c>
      <c r="H4855" s="19" t="s">
        <v>22287</v>
      </c>
      <c r="I4855" s="19" t="s">
        <v>22126</v>
      </c>
      <c r="J4855" s="19" t="s">
        <v>22095</v>
      </c>
      <c r="K4855" s="19"/>
      <c r="L4855" s="19" t="s">
        <v>22288</v>
      </c>
      <c r="M4855" s="19" t="s">
        <v>44</v>
      </c>
      <c r="N4855" s="19" t="s">
        <v>45</v>
      </c>
      <c r="O4855" s="19" t="s">
        <v>22104</v>
      </c>
      <c r="P4855" s="19" t="s">
        <v>22105</v>
      </c>
      <c r="Q4855" s="19" t="s">
        <v>48</v>
      </c>
      <c r="R4855" s="19" t="s">
        <v>83</v>
      </c>
      <c r="S4855" s="19" t="s">
        <v>2</v>
      </c>
      <c r="T4855" s="16">
        <v>1.0</v>
      </c>
    </row>
    <row r="4856" ht="15.75" customHeight="1">
      <c r="A4856" s="19" t="s">
        <v>22289</v>
      </c>
      <c r="B4856" s="19" t="s">
        <v>5971</v>
      </c>
      <c r="C4856" s="19" t="s">
        <v>4491</v>
      </c>
      <c r="D4856" s="19" t="s">
        <v>4492</v>
      </c>
      <c r="E4856" s="19" t="s">
        <v>5089</v>
      </c>
      <c r="F4856" s="19" t="s">
        <v>5090</v>
      </c>
      <c r="G4856" s="19" t="s">
        <v>22290</v>
      </c>
      <c r="H4856" s="19" t="s">
        <v>22291</v>
      </c>
      <c r="I4856" s="19" t="s">
        <v>22115</v>
      </c>
      <c r="J4856" s="19" t="s">
        <v>22095</v>
      </c>
      <c r="K4856" s="19"/>
      <c r="L4856" s="19" t="s">
        <v>22292</v>
      </c>
      <c r="M4856" s="19" t="s">
        <v>44</v>
      </c>
      <c r="N4856" s="19" t="s">
        <v>45</v>
      </c>
      <c r="O4856" s="19" t="s">
        <v>22104</v>
      </c>
      <c r="P4856" s="19" t="s">
        <v>22105</v>
      </c>
      <c r="Q4856" s="19" t="s">
        <v>48</v>
      </c>
      <c r="R4856" s="19" t="s">
        <v>49</v>
      </c>
      <c r="S4856" s="19" t="s">
        <v>50</v>
      </c>
      <c r="T4856" s="16">
        <v>1.0</v>
      </c>
    </row>
    <row r="4857" ht="15.75" customHeight="1">
      <c r="A4857" s="19" t="s">
        <v>22293</v>
      </c>
      <c r="B4857" s="19" t="s">
        <v>5050</v>
      </c>
      <c r="C4857" s="19" t="s">
        <v>4491</v>
      </c>
      <c r="D4857" s="19" t="s">
        <v>4492</v>
      </c>
      <c r="E4857" s="19" t="s">
        <v>5089</v>
      </c>
      <c r="F4857" s="19" t="s">
        <v>5090</v>
      </c>
      <c r="G4857" s="19" t="s">
        <v>5050</v>
      </c>
      <c r="H4857" s="19" t="s">
        <v>22294</v>
      </c>
      <c r="I4857" s="19" t="s">
        <v>22102</v>
      </c>
      <c r="J4857" s="19" t="s">
        <v>22095</v>
      </c>
      <c r="K4857" s="19"/>
      <c r="L4857" s="19" t="s">
        <v>22295</v>
      </c>
      <c r="M4857" s="19" t="s">
        <v>44</v>
      </c>
      <c r="N4857" s="19" t="s">
        <v>45</v>
      </c>
      <c r="O4857" s="19" t="s">
        <v>22104</v>
      </c>
      <c r="P4857" s="19" t="s">
        <v>22105</v>
      </c>
      <c r="Q4857" s="19" t="s">
        <v>48</v>
      </c>
      <c r="R4857" s="19" t="s">
        <v>49</v>
      </c>
      <c r="S4857" s="19" t="s">
        <v>50</v>
      </c>
      <c r="T4857" s="16">
        <v>1.0</v>
      </c>
    </row>
    <row r="4858" ht="15.75" customHeight="1">
      <c r="A4858" s="19" t="s">
        <v>22296</v>
      </c>
      <c r="B4858" s="19" t="s">
        <v>22297</v>
      </c>
      <c r="C4858" s="19" t="s">
        <v>4491</v>
      </c>
      <c r="D4858" s="19" t="s">
        <v>4492</v>
      </c>
      <c r="E4858" s="19" t="s">
        <v>5089</v>
      </c>
      <c r="F4858" s="19" t="s">
        <v>5090</v>
      </c>
      <c r="G4858" s="19" t="s">
        <v>22297</v>
      </c>
      <c r="H4858" s="19" t="s">
        <v>22298</v>
      </c>
      <c r="I4858" s="19" t="s">
        <v>22109</v>
      </c>
      <c r="J4858" s="19" t="s">
        <v>22095</v>
      </c>
      <c r="K4858" s="19"/>
      <c r="L4858" s="19" t="s">
        <v>22299</v>
      </c>
      <c r="M4858" s="19" t="s">
        <v>44</v>
      </c>
      <c r="N4858" s="19" t="s">
        <v>45</v>
      </c>
      <c r="O4858" s="19" t="s">
        <v>22104</v>
      </c>
      <c r="P4858" s="19" t="s">
        <v>22105</v>
      </c>
      <c r="Q4858" s="19" t="s">
        <v>48</v>
      </c>
      <c r="R4858" s="19" t="s">
        <v>49</v>
      </c>
      <c r="S4858" s="19" t="s">
        <v>50</v>
      </c>
      <c r="T4858" s="16">
        <v>1.0</v>
      </c>
    </row>
    <row r="4859" ht="15.75" customHeight="1">
      <c r="A4859" s="19" t="s">
        <v>22300</v>
      </c>
      <c r="B4859" s="19" t="s">
        <v>22301</v>
      </c>
      <c r="C4859" s="19" t="s">
        <v>4491</v>
      </c>
      <c r="D4859" s="19" t="s">
        <v>4492</v>
      </c>
      <c r="E4859" s="19" t="s">
        <v>5089</v>
      </c>
      <c r="F4859" s="19" t="s">
        <v>5090</v>
      </c>
      <c r="G4859" s="19" t="s">
        <v>22301</v>
      </c>
      <c r="H4859" s="19" t="s">
        <v>22302</v>
      </c>
      <c r="I4859" s="19" t="s">
        <v>22102</v>
      </c>
      <c r="J4859" s="19"/>
      <c r="K4859" s="19"/>
      <c r="L4859" s="19" t="s">
        <v>22303</v>
      </c>
      <c r="M4859" s="19" t="s">
        <v>44</v>
      </c>
      <c r="N4859" s="19" t="s">
        <v>45</v>
      </c>
      <c r="O4859" s="19" t="s">
        <v>22104</v>
      </c>
      <c r="P4859" s="19" t="s">
        <v>22105</v>
      </c>
      <c r="Q4859" s="19" t="s">
        <v>48</v>
      </c>
      <c r="R4859" s="19" t="s">
        <v>83</v>
      </c>
      <c r="S4859" s="19" t="s">
        <v>2</v>
      </c>
      <c r="T4859" s="16">
        <v>1.0</v>
      </c>
    </row>
    <row r="4860" ht="15.75" customHeight="1">
      <c r="A4860" s="19" t="s">
        <v>22304</v>
      </c>
      <c r="B4860" s="19" t="s">
        <v>22305</v>
      </c>
      <c r="C4860" s="19" t="s">
        <v>4491</v>
      </c>
      <c r="D4860" s="19" t="s">
        <v>4492</v>
      </c>
      <c r="E4860" s="19" t="s">
        <v>5089</v>
      </c>
      <c r="F4860" s="19" t="s">
        <v>5090</v>
      </c>
      <c r="G4860" s="19" t="s">
        <v>22306</v>
      </c>
      <c r="H4860" s="19" t="s">
        <v>22154</v>
      </c>
      <c r="I4860" s="19" t="s">
        <v>22120</v>
      </c>
      <c r="J4860" s="19" t="s">
        <v>22095</v>
      </c>
      <c r="K4860" s="19"/>
      <c r="L4860" s="19" t="s">
        <v>22155</v>
      </c>
      <c r="M4860" s="19" t="s">
        <v>44</v>
      </c>
      <c r="N4860" s="19" t="s">
        <v>45</v>
      </c>
      <c r="O4860" s="19" t="s">
        <v>22104</v>
      </c>
      <c r="P4860" s="19" t="s">
        <v>22105</v>
      </c>
      <c r="Q4860" s="19" t="s">
        <v>48</v>
      </c>
      <c r="R4860" s="19" t="s">
        <v>49</v>
      </c>
      <c r="S4860" s="19" t="s">
        <v>50</v>
      </c>
      <c r="T4860" s="16">
        <v>1.0</v>
      </c>
    </row>
    <row r="4861" ht="15.75" customHeight="1">
      <c r="A4861" s="19" t="s">
        <v>22307</v>
      </c>
      <c r="B4861" s="19" t="s">
        <v>22308</v>
      </c>
      <c r="C4861" s="19" t="s">
        <v>4491</v>
      </c>
      <c r="D4861" s="19" t="s">
        <v>4492</v>
      </c>
      <c r="E4861" s="19" t="s">
        <v>5089</v>
      </c>
      <c r="F4861" s="19" t="s">
        <v>5090</v>
      </c>
      <c r="G4861" s="19" t="s">
        <v>22309</v>
      </c>
      <c r="H4861" s="19" t="s">
        <v>22310</v>
      </c>
      <c r="I4861" s="19" t="s">
        <v>22311</v>
      </c>
      <c r="J4861" s="19" t="s">
        <v>22102</v>
      </c>
      <c r="K4861" s="19"/>
      <c r="L4861" s="19" t="s">
        <v>22312</v>
      </c>
      <c r="M4861" s="19" t="s">
        <v>44</v>
      </c>
      <c r="N4861" s="19" t="s">
        <v>45</v>
      </c>
      <c r="O4861" s="19" t="s">
        <v>22104</v>
      </c>
      <c r="P4861" s="19" t="s">
        <v>22105</v>
      </c>
      <c r="Q4861" s="19" t="s">
        <v>48</v>
      </c>
      <c r="R4861" s="19" t="s">
        <v>49</v>
      </c>
      <c r="S4861" s="19" t="s">
        <v>50</v>
      </c>
      <c r="T4861" s="16">
        <v>1.0</v>
      </c>
    </row>
    <row r="4862" ht="15.75" customHeight="1">
      <c r="A4862" s="19" t="s">
        <v>22313</v>
      </c>
      <c r="B4862" s="19" t="s">
        <v>22314</v>
      </c>
      <c r="C4862" s="19" t="s">
        <v>4491</v>
      </c>
      <c r="D4862" s="19" t="s">
        <v>4492</v>
      </c>
      <c r="E4862" s="19" t="s">
        <v>5089</v>
      </c>
      <c r="F4862" s="19" t="s">
        <v>5090</v>
      </c>
      <c r="G4862" s="19" t="s">
        <v>334</v>
      </c>
      <c r="H4862" s="19" t="s">
        <v>22315</v>
      </c>
      <c r="I4862" s="19" t="s">
        <v>22316</v>
      </c>
      <c r="J4862" s="19" t="s">
        <v>22095</v>
      </c>
      <c r="K4862" s="19"/>
      <c r="L4862" s="19" t="s">
        <v>22317</v>
      </c>
      <c r="M4862" s="19" t="s">
        <v>44</v>
      </c>
      <c r="N4862" s="19" t="s">
        <v>45</v>
      </c>
      <c r="O4862" s="19" t="s">
        <v>22104</v>
      </c>
      <c r="P4862" s="19" t="s">
        <v>22105</v>
      </c>
      <c r="Q4862" s="19" t="s">
        <v>48</v>
      </c>
      <c r="R4862" s="19" t="s">
        <v>83</v>
      </c>
      <c r="S4862" s="19" t="s">
        <v>2</v>
      </c>
      <c r="T4862" s="16">
        <v>1.0</v>
      </c>
    </row>
    <row r="4863" ht="15.75" customHeight="1">
      <c r="A4863" s="19" t="s">
        <v>22318</v>
      </c>
      <c r="B4863" s="19" t="s">
        <v>22319</v>
      </c>
      <c r="C4863" s="19" t="s">
        <v>4491</v>
      </c>
      <c r="D4863" s="19" t="s">
        <v>4492</v>
      </c>
      <c r="E4863" s="19" t="s">
        <v>5089</v>
      </c>
      <c r="F4863" s="19" t="s">
        <v>5090</v>
      </c>
      <c r="G4863" s="19" t="s">
        <v>22319</v>
      </c>
      <c r="H4863" s="19" t="s">
        <v>22320</v>
      </c>
      <c r="I4863" s="19" t="s">
        <v>22102</v>
      </c>
      <c r="J4863" s="19"/>
      <c r="K4863" s="19"/>
      <c r="L4863" s="19" t="s">
        <v>22321</v>
      </c>
      <c r="M4863" s="19" t="s">
        <v>44</v>
      </c>
      <c r="N4863" s="19" t="s">
        <v>45</v>
      </c>
      <c r="O4863" s="19" t="s">
        <v>22104</v>
      </c>
      <c r="P4863" s="19" t="s">
        <v>22105</v>
      </c>
      <c r="Q4863" s="19" t="s">
        <v>48</v>
      </c>
      <c r="R4863" s="19" t="s">
        <v>49</v>
      </c>
      <c r="S4863" s="19" t="s">
        <v>50</v>
      </c>
      <c r="T4863" s="16">
        <v>1.0</v>
      </c>
    </row>
    <row r="4864" ht="15.75" customHeight="1">
      <c r="A4864" s="19" t="s">
        <v>22322</v>
      </c>
      <c r="B4864" s="19" t="s">
        <v>22323</v>
      </c>
      <c r="C4864" s="19" t="s">
        <v>4491</v>
      </c>
      <c r="D4864" s="19" t="s">
        <v>4492</v>
      </c>
      <c r="E4864" s="19" t="s">
        <v>5089</v>
      </c>
      <c r="F4864" s="19" t="s">
        <v>5090</v>
      </c>
      <c r="G4864" s="19" t="s">
        <v>22323</v>
      </c>
      <c r="H4864" s="19" t="s">
        <v>22324</v>
      </c>
      <c r="I4864" s="19" t="s">
        <v>22325</v>
      </c>
      <c r="J4864" s="19" t="s">
        <v>22102</v>
      </c>
      <c r="K4864" s="19"/>
      <c r="L4864" s="19" t="s">
        <v>22326</v>
      </c>
      <c r="M4864" s="19" t="s">
        <v>44</v>
      </c>
      <c r="N4864" s="19" t="s">
        <v>45</v>
      </c>
      <c r="O4864" s="19" t="s">
        <v>22104</v>
      </c>
      <c r="P4864" s="19" t="s">
        <v>22105</v>
      </c>
      <c r="Q4864" s="19" t="s">
        <v>48</v>
      </c>
      <c r="R4864" s="19" t="s">
        <v>83</v>
      </c>
      <c r="S4864" s="19" t="s">
        <v>2</v>
      </c>
      <c r="T4864" s="16">
        <v>1.0</v>
      </c>
    </row>
    <row r="4865" ht="15.75" customHeight="1">
      <c r="A4865" s="19" t="s">
        <v>22327</v>
      </c>
      <c r="B4865" s="19" t="s">
        <v>22328</v>
      </c>
      <c r="C4865" s="19" t="s">
        <v>4491</v>
      </c>
      <c r="D4865" s="19" t="s">
        <v>4492</v>
      </c>
      <c r="E4865" s="19" t="s">
        <v>5089</v>
      </c>
      <c r="F4865" s="19" t="s">
        <v>5090</v>
      </c>
      <c r="G4865" s="19" t="s">
        <v>22328</v>
      </c>
      <c r="H4865" s="19" t="s">
        <v>22329</v>
      </c>
      <c r="I4865" s="19" t="s">
        <v>22131</v>
      </c>
      <c r="J4865" s="19" t="s">
        <v>22102</v>
      </c>
      <c r="K4865" s="19"/>
      <c r="L4865" s="19" t="s">
        <v>22330</v>
      </c>
      <c r="M4865" s="19" t="s">
        <v>44</v>
      </c>
      <c r="N4865" s="19" t="s">
        <v>45</v>
      </c>
      <c r="O4865" s="19" t="s">
        <v>22104</v>
      </c>
      <c r="P4865" s="19" t="s">
        <v>22105</v>
      </c>
      <c r="Q4865" s="19" t="s">
        <v>48</v>
      </c>
      <c r="R4865" s="19" t="s">
        <v>49</v>
      </c>
      <c r="S4865" s="19" t="s">
        <v>50</v>
      </c>
      <c r="T4865" s="16">
        <v>1.0</v>
      </c>
    </row>
    <row r="4866" ht="15.75" customHeight="1">
      <c r="A4866" s="19" t="s">
        <v>22331</v>
      </c>
      <c r="B4866" s="19" t="s">
        <v>22332</v>
      </c>
      <c r="C4866" s="19" t="s">
        <v>4491</v>
      </c>
      <c r="D4866" s="19" t="s">
        <v>4492</v>
      </c>
      <c r="E4866" s="19" t="s">
        <v>5089</v>
      </c>
      <c r="F4866" s="19" t="s">
        <v>5090</v>
      </c>
      <c r="G4866" s="19" t="s">
        <v>22333</v>
      </c>
      <c r="H4866" s="19" t="s">
        <v>22334</v>
      </c>
      <c r="I4866" s="19" t="s">
        <v>22335</v>
      </c>
      <c r="J4866" s="19" t="s">
        <v>22336</v>
      </c>
      <c r="K4866" s="19"/>
      <c r="L4866" s="19" t="s">
        <v>22337</v>
      </c>
      <c r="M4866" s="19" t="s">
        <v>44</v>
      </c>
      <c r="N4866" s="19" t="s">
        <v>45</v>
      </c>
      <c r="O4866" s="19" t="s">
        <v>22097</v>
      </c>
      <c r="P4866" s="19" t="s">
        <v>22098</v>
      </c>
      <c r="Q4866" s="19" t="s">
        <v>48</v>
      </c>
      <c r="R4866" s="19" t="s">
        <v>49</v>
      </c>
      <c r="S4866" s="19" t="s">
        <v>50</v>
      </c>
      <c r="T4866" s="16">
        <v>1.0</v>
      </c>
    </row>
    <row r="4867" ht="15.75" customHeight="1">
      <c r="A4867" s="19" t="s">
        <v>22338</v>
      </c>
      <c r="B4867" s="19" t="s">
        <v>22339</v>
      </c>
      <c r="C4867" s="19" t="s">
        <v>4491</v>
      </c>
      <c r="D4867" s="19" t="s">
        <v>4492</v>
      </c>
      <c r="E4867" s="19" t="s">
        <v>5089</v>
      </c>
      <c r="F4867" s="19" t="s">
        <v>5090</v>
      </c>
      <c r="G4867" s="19" t="s">
        <v>22340</v>
      </c>
      <c r="H4867" s="19" t="s">
        <v>22341</v>
      </c>
      <c r="I4867" s="19" t="s">
        <v>22102</v>
      </c>
      <c r="J4867" s="19" t="s">
        <v>22095</v>
      </c>
      <c r="K4867" s="19"/>
      <c r="L4867" s="19" t="s">
        <v>22342</v>
      </c>
      <c r="M4867" s="19" t="s">
        <v>44</v>
      </c>
      <c r="N4867" s="19" t="s">
        <v>45</v>
      </c>
      <c r="O4867" s="19" t="s">
        <v>22104</v>
      </c>
      <c r="P4867" s="19" t="s">
        <v>22105</v>
      </c>
      <c r="Q4867" s="19" t="s">
        <v>48</v>
      </c>
      <c r="R4867" s="19" t="s">
        <v>83</v>
      </c>
      <c r="S4867" s="19" t="s">
        <v>2</v>
      </c>
      <c r="T4867" s="16">
        <v>1.0</v>
      </c>
    </row>
    <row r="4868" ht="15.75" customHeight="1">
      <c r="A4868" s="19" t="s">
        <v>22343</v>
      </c>
      <c r="B4868" s="19" t="s">
        <v>22344</v>
      </c>
      <c r="C4868" s="19" t="s">
        <v>4491</v>
      </c>
      <c r="D4868" s="19" t="s">
        <v>4492</v>
      </c>
      <c r="E4868" s="19" t="s">
        <v>5089</v>
      </c>
      <c r="F4868" s="19" t="s">
        <v>5090</v>
      </c>
      <c r="G4868" s="19" t="s">
        <v>22345</v>
      </c>
      <c r="H4868" s="19" t="s">
        <v>22346</v>
      </c>
      <c r="I4868" s="19" t="s">
        <v>22347</v>
      </c>
      <c r="J4868" s="19" t="s">
        <v>22095</v>
      </c>
      <c r="K4868" s="19"/>
      <c r="L4868" s="19" t="s">
        <v>22348</v>
      </c>
      <c r="M4868" s="19" t="s">
        <v>44</v>
      </c>
      <c r="N4868" s="19" t="s">
        <v>45</v>
      </c>
      <c r="O4868" s="19" t="s">
        <v>22104</v>
      </c>
      <c r="P4868" s="19" t="s">
        <v>22105</v>
      </c>
      <c r="Q4868" s="19" t="s">
        <v>48</v>
      </c>
      <c r="R4868" s="19" t="s">
        <v>83</v>
      </c>
      <c r="S4868" s="19" t="s">
        <v>2</v>
      </c>
      <c r="T4868" s="16">
        <v>1.0</v>
      </c>
    </row>
    <row r="4869" ht="15.75" customHeight="1">
      <c r="A4869" s="19" t="s">
        <v>22349</v>
      </c>
      <c r="B4869" s="19" t="s">
        <v>22350</v>
      </c>
      <c r="C4869" s="19" t="s">
        <v>4491</v>
      </c>
      <c r="D4869" s="19" t="s">
        <v>4492</v>
      </c>
      <c r="E4869" s="19" t="s">
        <v>5089</v>
      </c>
      <c r="F4869" s="19" t="s">
        <v>5090</v>
      </c>
      <c r="G4869" s="19" t="s">
        <v>22351</v>
      </c>
      <c r="H4869" s="19" t="s">
        <v>22352</v>
      </c>
      <c r="I4869" s="19" t="s">
        <v>22102</v>
      </c>
      <c r="J4869" s="19" t="s">
        <v>22095</v>
      </c>
      <c r="K4869" s="19"/>
      <c r="L4869" s="19" t="s">
        <v>22353</v>
      </c>
      <c r="M4869" s="19" t="s">
        <v>44</v>
      </c>
      <c r="N4869" s="19" t="s">
        <v>45</v>
      </c>
      <c r="O4869" s="19" t="s">
        <v>22104</v>
      </c>
      <c r="P4869" s="19" t="s">
        <v>22105</v>
      </c>
      <c r="Q4869" s="19" t="s">
        <v>48</v>
      </c>
      <c r="R4869" s="19" t="s">
        <v>49</v>
      </c>
      <c r="S4869" s="19" t="s">
        <v>50</v>
      </c>
      <c r="T4869" s="16">
        <v>1.0</v>
      </c>
    </row>
    <row r="4870" ht="15.75" customHeight="1">
      <c r="A4870" s="19" t="s">
        <v>22354</v>
      </c>
      <c r="B4870" s="19" t="s">
        <v>22355</v>
      </c>
      <c r="C4870" s="19" t="s">
        <v>4491</v>
      </c>
      <c r="D4870" s="19" t="s">
        <v>4492</v>
      </c>
      <c r="E4870" s="19" t="s">
        <v>5089</v>
      </c>
      <c r="F4870" s="19" t="s">
        <v>5090</v>
      </c>
      <c r="G4870" s="19" t="s">
        <v>22355</v>
      </c>
      <c r="H4870" s="19" t="s">
        <v>22356</v>
      </c>
      <c r="I4870" s="19" t="s">
        <v>22102</v>
      </c>
      <c r="J4870" s="19"/>
      <c r="K4870" s="19"/>
      <c r="L4870" s="19" t="s">
        <v>22357</v>
      </c>
      <c r="M4870" s="19" t="s">
        <v>44</v>
      </c>
      <c r="N4870" s="19" t="s">
        <v>45</v>
      </c>
      <c r="O4870" s="19" t="s">
        <v>22104</v>
      </c>
      <c r="P4870" s="19" t="s">
        <v>22105</v>
      </c>
      <c r="Q4870" s="19" t="s">
        <v>48</v>
      </c>
      <c r="R4870" s="19" t="s">
        <v>151</v>
      </c>
      <c r="S4870" s="19" t="s">
        <v>152</v>
      </c>
      <c r="T4870" s="16">
        <v>1.0</v>
      </c>
    </row>
    <row r="4871" ht="15.75" customHeight="1">
      <c r="A4871" s="19" t="s">
        <v>22358</v>
      </c>
      <c r="B4871" s="19" t="s">
        <v>22359</v>
      </c>
      <c r="C4871" s="19" t="s">
        <v>4491</v>
      </c>
      <c r="D4871" s="19" t="s">
        <v>4492</v>
      </c>
      <c r="E4871" s="19" t="s">
        <v>5089</v>
      </c>
      <c r="F4871" s="19" t="s">
        <v>5090</v>
      </c>
      <c r="G4871" s="19" t="s">
        <v>22360</v>
      </c>
      <c r="H4871" s="19" t="s">
        <v>22361</v>
      </c>
      <c r="I4871" s="19" t="s">
        <v>22362</v>
      </c>
      <c r="J4871" s="19" t="s">
        <v>22095</v>
      </c>
      <c r="K4871" s="19"/>
      <c r="L4871" s="19" t="s">
        <v>22363</v>
      </c>
      <c r="M4871" s="19" t="s">
        <v>44</v>
      </c>
      <c r="N4871" s="19" t="s">
        <v>45</v>
      </c>
      <c r="O4871" s="19" t="s">
        <v>22104</v>
      </c>
      <c r="P4871" s="19" t="s">
        <v>22105</v>
      </c>
      <c r="Q4871" s="19" t="s">
        <v>48</v>
      </c>
      <c r="R4871" s="19" t="s">
        <v>83</v>
      </c>
      <c r="S4871" s="19" t="s">
        <v>2</v>
      </c>
      <c r="T4871" s="16">
        <v>1.0</v>
      </c>
    </row>
    <row r="4872" ht="15.75" customHeight="1">
      <c r="A4872" s="19" t="s">
        <v>22364</v>
      </c>
      <c r="B4872" s="19" t="s">
        <v>22365</v>
      </c>
      <c r="C4872" s="19" t="s">
        <v>4491</v>
      </c>
      <c r="D4872" s="19" t="s">
        <v>4492</v>
      </c>
      <c r="E4872" s="19" t="s">
        <v>5089</v>
      </c>
      <c r="F4872" s="19" t="s">
        <v>5090</v>
      </c>
      <c r="G4872" s="19" t="s">
        <v>22366</v>
      </c>
      <c r="H4872" s="19" t="s">
        <v>22367</v>
      </c>
      <c r="I4872" s="19" t="s">
        <v>22368</v>
      </c>
      <c r="J4872" s="19" t="s">
        <v>22095</v>
      </c>
      <c r="K4872" s="19"/>
      <c r="L4872" s="19" t="s">
        <v>22369</v>
      </c>
      <c r="M4872" s="19" t="s">
        <v>44</v>
      </c>
      <c r="N4872" s="19" t="s">
        <v>45</v>
      </c>
      <c r="O4872" s="19" t="s">
        <v>22104</v>
      </c>
      <c r="P4872" s="19" t="s">
        <v>22105</v>
      </c>
      <c r="Q4872" s="19" t="s">
        <v>48</v>
      </c>
      <c r="R4872" s="19" t="s">
        <v>83</v>
      </c>
      <c r="S4872" s="19" t="s">
        <v>2</v>
      </c>
      <c r="T4872" s="16">
        <v>1.0</v>
      </c>
    </row>
    <row r="4873" ht="15.75" customHeight="1">
      <c r="A4873" s="19" t="s">
        <v>22370</v>
      </c>
      <c r="B4873" s="19" t="s">
        <v>22371</v>
      </c>
      <c r="C4873" s="19" t="s">
        <v>4491</v>
      </c>
      <c r="D4873" s="19" t="s">
        <v>4492</v>
      </c>
      <c r="E4873" s="19" t="s">
        <v>5089</v>
      </c>
      <c r="F4873" s="19" t="s">
        <v>5090</v>
      </c>
      <c r="G4873" s="19" t="s">
        <v>22244</v>
      </c>
      <c r="H4873" s="19" t="s">
        <v>22245</v>
      </c>
      <c r="I4873" s="19" t="s">
        <v>22102</v>
      </c>
      <c r="J4873" s="19"/>
      <c r="K4873" s="19"/>
      <c r="L4873" s="19" t="s">
        <v>22246</v>
      </c>
      <c r="M4873" s="19" t="s">
        <v>44</v>
      </c>
      <c r="N4873" s="19" t="s">
        <v>45</v>
      </c>
      <c r="O4873" s="19" t="s">
        <v>22104</v>
      </c>
      <c r="P4873" s="19" t="s">
        <v>22105</v>
      </c>
      <c r="Q4873" s="19" t="s">
        <v>48</v>
      </c>
      <c r="R4873" s="19" t="s">
        <v>49</v>
      </c>
      <c r="S4873" s="19" t="s">
        <v>105</v>
      </c>
      <c r="T4873" s="16">
        <v>1.0</v>
      </c>
    </row>
    <row r="4874" ht="15.75" customHeight="1">
      <c r="A4874" s="19" t="s">
        <v>22372</v>
      </c>
      <c r="B4874" s="19" t="s">
        <v>22373</v>
      </c>
      <c r="C4874" s="19" t="s">
        <v>4491</v>
      </c>
      <c r="D4874" s="19" t="s">
        <v>4492</v>
      </c>
      <c r="E4874" s="19" t="s">
        <v>5089</v>
      </c>
      <c r="F4874" s="19" t="s">
        <v>5090</v>
      </c>
      <c r="G4874" s="19" t="s">
        <v>22373</v>
      </c>
      <c r="H4874" s="19" t="s">
        <v>22374</v>
      </c>
      <c r="I4874" s="19" t="s">
        <v>22102</v>
      </c>
      <c r="J4874" s="19"/>
      <c r="K4874" s="19"/>
      <c r="L4874" s="19" t="s">
        <v>22375</v>
      </c>
      <c r="M4874" s="19" t="s">
        <v>44</v>
      </c>
      <c r="N4874" s="19" t="s">
        <v>45</v>
      </c>
      <c r="O4874" s="19" t="s">
        <v>22104</v>
      </c>
      <c r="P4874" s="19" t="s">
        <v>22105</v>
      </c>
      <c r="Q4874" s="19" t="s">
        <v>48</v>
      </c>
      <c r="R4874" s="19" t="s">
        <v>49</v>
      </c>
      <c r="S4874" s="19" t="s">
        <v>50</v>
      </c>
      <c r="T4874" s="16">
        <v>1.0</v>
      </c>
    </row>
    <row r="4875" ht="15.75" customHeight="1">
      <c r="A4875" s="19" t="s">
        <v>22376</v>
      </c>
      <c r="B4875" s="19" t="s">
        <v>22377</v>
      </c>
      <c r="C4875" s="19" t="s">
        <v>4491</v>
      </c>
      <c r="D4875" s="19" t="s">
        <v>4492</v>
      </c>
      <c r="E4875" s="19" t="s">
        <v>5089</v>
      </c>
      <c r="F4875" s="19" t="s">
        <v>5090</v>
      </c>
      <c r="G4875" s="19" t="s">
        <v>22378</v>
      </c>
      <c r="H4875" s="19" t="s">
        <v>22379</v>
      </c>
      <c r="I4875" s="19" t="s">
        <v>22115</v>
      </c>
      <c r="J4875" s="19" t="s">
        <v>22095</v>
      </c>
      <c r="K4875" s="19"/>
      <c r="L4875" s="19" t="s">
        <v>22380</v>
      </c>
      <c r="M4875" s="19" t="s">
        <v>44</v>
      </c>
      <c r="N4875" s="19" t="s">
        <v>45</v>
      </c>
      <c r="O4875" s="19" t="s">
        <v>22104</v>
      </c>
      <c r="P4875" s="19" t="s">
        <v>22105</v>
      </c>
      <c r="Q4875" s="19" t="s">
        <v>48</v>
      </c>
      <c r="R4875" s="19" t="s">
        <v>49</v>
      </c>
      <c r="S4875" s="19" t="s">
        <v>105</v>
      </c>
      <c r="T4875" s="16">
        <v>1.0</v>
      </c>
    </row>
    <row r="4876" ht="15.75" customHeight="1">
      <c r="A4876" s="19" t="s">
        <v>22381</v>
      </c>
      <c r="B4876" s="19" t="s">
        <v>22382</v>
      </c>
      <c r="C4876" s="19" t="s">
        <v>4491</v>
      </c>
      <c r="D4876" s="19" t="s">
        <v>4492</v>
      </c>
      <c r="E4876" s="19" t="s">
        <v>5089</v>
      </c>
      <c r="F4876" s="19" t="s">
        <v>5090</v>
      </c>
      <c r="G4876" s="19" t="s">
        <v>22382</v>
      </c>
      <c r="H4876" s="19" t="s">
        <v>9239</v>
      </c>
      <c r="I4876" s="19" t="s">
        <v>22383</v>
      </c>
      <c r="J4876" s="19" t="s">
        <v>22095</v>
      </c>
      <c r="K4876" s="19"/>
      <c r="L4876" s="19" t="s">
        <v>22384</v>
      </c>
      <c r="M4876" s="19" t="s">
        <v>44</v>
      </c>
      <c r="N4876" s="19" t="s">
        <v>45</v>
      </c>
      <c r="O4876" s="19" t="s">
        <v>22104</v>
      </c>
      <c r="P4876" s="19" t="s">
        <v>22105</v>
      </c>
      <c r="Q4876" s="19" t="s">
        <v>48</v>
      </c>
      <c r="R4876" s="19" t="s">
        <v>83</v>
      </c>
      <c r="S4876" s="19" t="s">
        <v>2</v>
      </c>
      <c r="T4876" s="16">
        <v>1.0</v>
      </c>
    </row>
    <row r="4877" ht="15.75" customHeight="1">
      <c r="A4877" s="19" t="s">
        <v>22385</v>
      </c>
      <c r="B4877" s="19" t="s">
        <v>22386</v>
      </c>
      <c r="C4877" s="19" t="s">
        <v>4491</v>
      </c>
      <c r="D4877" s="19" t="s">
        <v>4492</v>
      </c>
      <c r="E4877" s="19" t="s">
        <v>5089</v>
      </c>
      <c r="F4877" s="19" t="s">
        <v>5090</v>
      </c>
      <c r="G4877" s="19" t="s">
        <v>22386</v>
      </c>
      <c r="H4877" s="19" t="s">
        <v>22387</v>
      </c>
      <c r="I4877" s="19" t="s">
        <v>22388</v>
      </c>
      <c r="J4877" s="19" t="s">
        <v>22095</v>
      </c>
      <c r="K4877" s="19"/>
      <c r="L4877" s="19" t="s">
        <v>22389</v>
      </c>
      <c r="M4877" s="19" t="s">
        <v>44</v>
      </c>
      <c r="N4877" s="19" t="s">
        <v>45</v>
      </c>
      <c r="O4877" s="19" t="s">
        <v>22104</v>
      </c>
      <c r="P4877" s="19" t="s">
        <v>22105</v>
      </c>
      <c r="Q4877" s="19" t="s">
        <v>48</v>
      </c>
      <c r="R4877" s="19" t="s">
        <v>49</v>
      </c>
      <c r="S4877" s="19" t="s">
        <v>50</v>
      </c>
      <c r="T4877" s="16">
        <v>1.0</v>
      </c>
    </row>
    <row r="4878" ht="15.75" customHeight="1">
      <c r="A4878" s="19" t="s">
        <v>22390</v>
      </c>
      <c r="B4878" s="19" t="s">
        <v>22391</v>
      </c>
      <c r="C4878" s="19" t="s">
        <v>4491</v>
      </c>
      <c r="D4878" s="19" t="s">
        <v>4492</v>
      </c>
      <c r="E4878" s="19" t="s">
        <v>5089</v>
      </c>
      <c r="F4878" s="19" t="s">
        <v>5090</v>
      </c>
      <c r="G4878" s="19" t="s">
        <v>22392</v>
      </c>
      <c r="H4878" s="19" t="s">
        <v>22393</v>
      </c>
      <c r="I4878" s="19" t="s">
        <v>22102</v>
      </c>
      <c r="J4878" s="19" t="s">
        <v>22095</v>
      </c>
      <c r="K4878" s="19"/>
      <c r="L4878" s="19" t="s">
        <v>22394</v>
      </c>
      <c r="M4878" s="19" t="s">
        <v>44</v>
      </c>
      <c r="N4878" s="19" t="s">
        <v>45</v>
      </c>
      <c r="O4878" s="19" t="s">
        <v>22104</v>
      </c>
      <c r="P4878" s="19" t="s">
        <v>22105</v>
      </c>
      <c r="Q4878" s="19" t="s">
        <v>48</v>
      </c>
      <c r="R4878" s="19" t="s">
        <v>49</v>
      </c>
      <c r="S4878" s="19" t="s">
        <v>50</v>
      </c>
      <c r="T4878" s="16">
        <v>1.0</v>
      </c>
    </row>
    <row r="4879" ht="15.75" customHeight="1">
      <c r="A4879" s="19" t="s">
        <v>22395</v>
      </c>
      <c r="B4879" s="19" t="s">
        <v>22396</v>
      </c>
      <c r="C4879" s="19" t="s">
        <v>4491</v>
      </c>
      <c r="D4879" s="19" t="s">
        <v>4492</v>
      </c>
      <c r="E4879" s="19" t="s">
        <v>5089</v>
      </c>
      <c r="F4879" s="19" t="s">
        <v>5090</v>
      </c>
      <c r="G4879" s="19" t="s">
        <v>22397</v>
      </c>
      <c r="H4879" s="19" t="s">
        <v>22398</v>
      </c>
      <c r="I4879" s="19" t="s">
        <v>22094</v>
      </c>
      <c r="J4879" s="19" t="s">
        <v>22095</v>
      </c>
      <c r="K4879" s="19"/>
      <c r="L4879" s="19" t="s">
        <v>22399</v>
      </c>
      <c r="M4879" s="19" t="s">
        <v>44</v>
      </c>
      <c r="N4879" s="19" t="s">
        <v>45</v>
      </c>
      <c r="O4879" s="19" t="s">
        <v>22097</v>
      </c>
      <c r="P4879" s="19" t="s">
        <v>22098</v>
      </c>
      <c r="Q4879" s="19" t="s">
        <v>48</v>
      </c>
      <c r="R4879" s="19" t="s">
        <v>49</v>
      </c>
      <c r="S4879" s="19" t="s">
        <v>50</v>
      </c>
      <c r="T4879" s="16">
        <v>1.0</v>
      </c>
    </row>
    <row r="4880" ht="15.75" customHeight="1">
      <c r="A4880" s="19" t="s">
        <v>22400</v>
      </c>
      <c r="B4880" s="19" t="s">
        <v>22401</v>
      </c>
      <c r="C4880" s="19" t="s">
        <v>4491</v>
      </c>
      <c r="D4880" s="19" t="s">
        <v>4492</v>
      </c>
      <c r="E4880" s="19" t="s">
        <v>5089</v>
      </c>
      <c r="F4880" s="19" t="s">
        <v>5090</v>
      </c>
      <c r="G4880" s="19" t="s">
        <v>22401</v>
      </c>
      <c r="H4880" s="19" t="s">
        <v>22402</v>
      </c>
      <c r="I4880" s="19" t="s">
        <v>22102</v>
      </c>
      <c r="J4880" s="19"/>
      <c r="K4880" s="19"/>
      <c r="L4880" s="19" t="s">
        <v>22403</v>
      </c>
      <c r="M4880" s="19" t="s">
        <v>44</v>
      </c>
      <c r="N4880" s="19" t="s">
        <v>45</v>
      </c>
      <c r="O4880" s="19" t="s">
        <v>22104</v>
      </c>
      <c r="P4880" s="19" t="s">
        <v>22105</v>
      </c>
      <c r="Q4880" s="19" t="s">
        <v>48</v>
      </c>
      <c r="R4880" s="19" t="s">
        <v>49</v>
      </c>
      <c r="S4880" s="19" t="s">
        <v>50</v>
      </c>
      <c r="T4880" s="16">
        <v>1.0</v>
      </c>
    </row>
    <row r="4881" ht="15.75" customHeight="1">
      <c r="A4881" s="19" t="s">
        <v>22404</v>
      </c>
      <c r="B4881" s="19" t="s">
        <v>22405</v>
      </c>
      <c r="C4881" s="19" t="s">
        <v>4491</v>
      </c>
      <c r="D4881" s="19" t="s">
        <v>4492</v>
      </c>
      <c r="E4881" s="19" t="s">
        <v>5089</v>
      </c>
      <c r="F4881" s="19" t="s">
        <v>5090</v>
      </c>
      <c r="G4881" s="19" t="s">
        <v>22406</v>
      </c>
      <c r="H4881" s="19" t="s">
        <v>22397</v>
      </c>
      <c r="I4881" s="19" t="s">
        <v>22398</v>
      </c>
      <c r="J4881" s="19" t="s">
        <v>22407</v>
      </c>
      <c r="K4881" s="19"/>
      <c r="L4881" s="19" t="s">
        <v>22408</v>
      </c>
      <c r="M4881" s="19" t="s">
        <v>44</v>
      </c>
      <c r="N4881" s="19" t="s">
        <v>45</v>
      </c>
      <c r="O4881" s="19" t="s">
        <v>22097</v>
      </c>
      <c r="P4881" s="19" t="s">
        <v>22098</v>
      </c>
      <c r="Q4881" s="19" t="s">
        <v>48</v>
      </c>
      <c r="R4881" s="19" t="s">
        <v>49</v>
      </c>
      <c r="S4881" s="19" t="s">
        <v>50</v>
      </c>
      <c r="T4881" s="16">
        <v>1.0</v>
      </c>
    </row>
    <row r="4882" ht="15.75" customHeight="1">
      <c r="A4882" s="19" t="s">
        <v>22409</v>
      </c>
      <c r="B4882" s="19" t="s">
        <v>18251</v>
      </c>
      <c r="C4882" s="19" t="s">
        <v>4491</v>
      </c>
      <c r="D4882" s="19" t="s">
        <v>4492</v>
      </c>
      <c r="E4882" s="19" t="s">
        <v>5089</v>
      </c>
      <c r="F4882" s="19" t="s">
        <v>5090</v>
      </c>
      <c r="G4882" s="19" t="s">
        <v>22230</v>
      </c>
      <c r="H4882" s="19" t="s">
        <v>22347</v>
      </c>
      <c r="I4882" s="19" t="s">
        <v>22095</v>
      </c>
      <c r="J4882" s="19"/>
      <c r="K4882" s="19"/>
      <c r="L4882" s="19" t="s">
        <v>22410</v>
      </c>
      <c r="M4882" s="19" t="s">
        <v>44</v>
      </c>
      <c r="N4882" s="19" t="s">
        <v>45</v>
      </c>
      <c r="O4882" s="19" t="s">
        <v>22104</v>
      </c>
      <c r="P4882" s="19" t="s">
        <v>22105</v>
      </c>
      <c r="Q4882" s="19" t="s">
        <v>48</v>
      </c>
      <c r="R4882" s="19" t="s">
        <v>49</v>
      </c>
      <c r="S4882" s="19" t="s">
        <v>50</v>
      </c>
      <c r="T4882" s="16">
        <v>1.0</v>
      </c>
    </row>
    <row r="4883" ht="15.75" customHeight="1">
      <c r="A4883" s="19" t="s">
        <v>22411</v>
      </c>
      <c r="B4883" s="19" t="s">
        <v>22412</v>
      </c>
      <c r="C4883" s="19" t="s">
        <v>4491</v>
      </c>
      <c r="D4883" s="19" t="s">
        <v>4492</v>
      </c>
      <c r="E4883" s="19" t="s">
        <v>5089</v>
      </c>
      <c r="F4883" s="19" t="s">
        <v>5090</v>
      </c>
      <c r="G4883" s="19" t="s">
        <v>22413</v>
      </c>
      <c r="H4883" s="19" t="s">
        <v>22245</v>
      </c>
      <c r="I4883" s="19" t="s">
        <v>22102</v>
      </c>
      <c r="J4883" s="19"/>
      <c r="K4883" s="19"/>
      <c r="L4883" s="19" t="s">
        <v>22246</v>
      </c>
      <c r="M4883" s="19" t="s">
        <v>44</v>
      </c>
      <c r="N4883" s="19" t="s">
        <v>45</v>
      </c>
      <c r="O4883" s="19" t="s">
        <v>22104</v>
      </c>
      <c r="P4883" s="19" t="s">
        <v>22105</v>
      </c>
      <c r="Q4883" s="19" t="s">
        <v>48</v>
      </c>
      <c r="R4883" s="19" t="s">
        <v>49</v>
      </c>
      <c r="S4883" s="19" t="s">
        <v>50</v>
      </c>
      <c r="T4883" s="16">
        <v>1.0</v>
      </c>
    </row>
    <row r="4884" ht="15.75" customHeight="1">
      <c r="A4884" s="19" t="s">
        <v>22414</v>
      </c>
      <c r="B4884" s="19" t="s">
        <v>22415</v>
      </c>
      <c r="C4884" s="19" t="s">
        <v>4491</v>
      </c>
      <c r="D4884" s="19" t="s">
        <v>4492</v>
      </c>
      <c r="E4884" s="19" t="s">
        <v>5089</v>
      </c>
      <c r="F4884" s="19" t="s">
        <v>5090</v>
      </c>
      <c r="G4884" s="19" t="s">
        <v>22415</v>
      </c>
      <c r="H4884" s="19" t="s">
        <v>22416</v>
      </c>
      <c r="I4884" s="19" t="s">
        <v>22417</v>
      </c>
      <c r="J4884" s="19" t="s">
        <v>22102</v>
      </c>
      <c r="K4884" s="19"/>
      <c r="L4884" s="19" t="s">
        <v>22418</v>
      </c>
      <c r="M4884" s="19" t="s">
        <v>44</v>
      </c>
      <c r="N4884" s="19" t="s">
        <v>45</v>
      </c>
      <c r="O4884" s="19" t="s">
        <v>22104</v>
      </c>
      <c r="P4884" s="19" t="s">
        <v>22105</v>
      </c>
      <c r="Q4884" s="19" t="s">
        <v>48</v>
      </c>
      <c r="R4884" s="19" t="s">
        <v>83</v>
      </c>
      <c r="S4884" s="19" t="s">
        <v>2</v>
      </c>
      <c r="T4884" s="16">
        <v>1.0</v>
      </c>
    </row>
    <row r="4885" ht="15.75" customHeight="1">
      <c r="A4885" s="19" t="s">
        <v>22419</v>
      </c>
      <c r="B4885" s="19" t="s">
        <v>22420</v>
      </c>
      <c r="C4885" s="19" t="s">
        <v>4491</v>
      </c>
      <c r="D4885" s="19" t="s">
        <v>4492</v>
      </c>
      <c r="E4885" s="19" t="s">
        <v>5089</v>
      </c>
      <c r="F4885" s="19" t="s">
        <v>5090</v>
      </c>
      <c r="G4885" s="19" t="s">
        <v>22421</v>
      </c>
      <c r="H4885" s="19" t="s">
        <v>22193</v>
      </c>
      <c r="I4885" s="19" t="s">
        <v>22095</v>
      </c>
      <c r="J4885" s="19"/>
      <c r="K4885" s="19"/>
      <c r="L4885" s="19" t="s">
        <v>22422</v>
      </c>
      <c r="M4885" s="19" t="s">
        <v>44</v>
      </c>
      <c r="N4885" s="19" t="s">
        <v>45</v>
      </c>
      <c r="O4885" s="19" t="s">
        <v>22104</v>
      </c>
      <c r="P4885" s="19" t="s">
        <v>22105</v>
      </c>
      <c r="Q4885" s="19" t="s">
        <v>48</v>
      </c>
      <c r="R4885" s="19" t="s">
        <v>49</v>
      </c>
      <c r="S4885" s="19" t="s">
        <v>50</v>
      </c>
      <c r="T4885" s="16">
        <v>1.0</v>
      </c>
    </row>
    <row r="4886" ht="15.75" customHeight="1">
      <c r="A4886" s="19" t="s">
        <v>22423</v>
      </c>
      <c r="B4886" s="19" t="s">
        <v>22424</v>
      </c>
      <c r="C4886" s="19" t="s">
        <v>4491</v>
      </c>
      <c r="D4886" s="19" t="s">
        <v>4492</v>
      </c>
      <c r="E4886" s="19" t="s">
        <v>5089</v>
      </c>
      <c r="F4886" s="19" t="s">
        <v>5090</v>
      </c>
      <c r="G4886" s="19" t="s">
        <v>22425</v>
      </c>
      <c r="H4886" s="19" t="s">
        <v>22426</v>
      </c>
      <c r="I4886" s="19" t="s">
        <v>22427</v>
      </c>
      <c r="J4886" s="19" t="s">
        <v>22102</v>
      </c>
      <c r="K4886" s="19"/>
      <c r="L4886" s="19" t="s">
        <v>22428</v>
      </c>
      <c r="M4886" s="19" t="s">
        <v>44</v>
      </c>
      <c r="N4886" s="19" t="s">
        <v>45</v>
      </c>
      <c r="O4886" s="19" t="s">
        <v>22104</v>
      </c>
      <c r="P4886" s="19" t="s">
        <v>22105</v>
      </c>
      <c r="Q4886" s="19" t="s">
        <v>48</v>
      </c>
      <c r="R4886" s="19" t="s">
        <v>49</v>
      </c>
      <c r="S4886" s="19" t="s">
        <v>50</v>
      </c>
      <c r="T4886" s="16">
        <v>1.0</v>
      </c>
    </row>
    <row r="4887" ht="15.75" customHeight="1">
      <c r="A4887" s="19" t="s">
        <v>22429</v>
      </c>
      <c r="B4887" s="19" t="s">
        <v>22430</v>
      </c>
      <c r="C4887" s="19" t="s">
        <v>4491</v>
      </c>
      <c r="D4887" s="19" t="s">
        <v>4492</v>
      </c>
      <c r="E4887" s="19" t="s">
        <v>5089</v>
      </c>
      <c r="F4887" s="19" t="s">
        <v>5090</v>
      </c>
      <c r="G4887" s="19" t="s">
        <v>22431</v>
      </c>
      <c r="H4887" s="19" t="s">
        <v>12639</v>
      </c>
      <c r="I4887" s="19" t="s">
        <v>22094</v>
      </c>
      <c r="J4887" s="19" t="s">
        <v>22095</v>
      </c>
      <c r="K4887" s="19"/>
      <c r="L4887" s="19" t="s">
        <v>22432</v>
      </c>
      <c r="M4887" s="19" t="s">
        <v>44</v>
      </c>
      <c r="N4887" s="19" t="s">
        <v>45</v>
      </c>
      <c r="O4887" s="19" t="s">
        <v>22097</v>
      </c>
      <c r="P4887" s="19" t="s">
        <v>22098</v>
      </c>
      <c r="Q4887" s="19" t="s">
        <v>48</v>
      </c>
      <c r="R4887" s="19" t="s">
        <v>49</v>
      </c>
      <c r="S4887" s="19" t="s">
        <v>50</v>
      </c>
      <c r="T4887" s="16">
        <v>1.0</v>
      </c>
    </row>
    <row r="4888" ht="15.75" customHeight="1">
      <c r="A4888" s="19" t="s">
        <v>22433</v>
      </c>
      <c r="B4888" s="19" t="s">
        <v>22434</v>
      </c>
      <c r="C4888" s="19" t="s">
        <v>4491</v>
      </c>
      <c r="D4888" s="19" t="s">
        <v>4492</v>
      </c>
      <c r="E4888" s="19" t="s">
        <v>5089</v>
      </c>
      <c r="F4888" s="19" t="s">
        <v>5090</v>
      </c>
      <c r="G4888" s="19" t="s">
        <v>22435</v>
      </c>
      <c r="H4888" s="19" t="s">
        <v>22436</v>
      </c>
      <c r="I4888" s="19" t="s">
        <v>22120</v>
      </c>
      <c r="J4888" s="19" t="s">
        <v>22095</v>
      </c>
      <c r="K4888" s="19"/>
      <c r="L4888" s="19" t="s">
        <v>22437</v>
      </c>
      <c r="M4888" s="19" t="s">
        <v>44</v>
      </c>
      <c r="N4888" s="19" t="s">
        <v>45</v>
      </c>
      <c r="O4888" s="19" t="s">
        <v>22104</v>
      </c>
      <c r="P4888" s="19" t="s">
        <v>22105</v>
      </c>
      <c r="Q4888" s="19" t="s">
        <v>48</v>
      </c>
      <c r="R4888" s="19" t="s">
        <v>83</v>
      </c>
      <c r="S4888" s="19" t="s">
        <v>2</v>
      </c>
      <c r="T4888" s="16">
        <v>1.0</v>
      </c>
    </row>
    <row r="4889" ht="15.75" customHeight="1">
      <c r="A4889" s="19" t="s">
        <v>22438</v>
      </c>
      <c r="B4889" s="19" t="s">
        <v>22439</v>
      </c>
      <c r="C4889" s="19" t="s">
        <v>14919</v>
      </c>
      <c r="D4889" s="19" t="s">
        <v>14920</v>
      </c>
      <c r="E4889" s="19" t="s">
        <v>17849</v>
      </c>
      <c r="F4889" s="19" t="s">
        <v>17850</v>
      </c>
      <c r="G4889" s="19" t="s">
        <v>22439</v>
      </c>
      <c r="H4889" s="19" t="s">
        <v>7239</v>
      </c>
      <c r="I4889" s="19" t="s">
        <v>22440</v>
      </c>
      <c r="J4889" s="19" t="s">
        <v>22441</v>
      </c>
      <c r="K4889" s="19"/>
      <c r="L4889" s="19" t="s">
        <v>22442</v>
      </c>
      <c r="M4889" s="19" t="s">
        <v>44</v>
      </c>
      <c r="N4889" s="19" t="s">
        <v>45</v>
      </c>
      <c r="O4889" s="19" t="s">
        <v>22443</v>
      </c>
      <c r="P4889" s="19" t="s">
        <v>22444</v>
      </c>
      <c r="Q4889" s="19" t="s">
        <v>48</v>
      </c>
      <c r="R4889" s="19" t="s">
        <v>83</v>
      </c>
      <c r="S4889" s="19" t="s">
        <v>2</v>
      </c>
      <c r="T4889" s="16">
        <v>1.0</v>
      </c>
    </row>
    <row r="4890" ht="15.75" customHeight="1">
      <c r="A4890" s="19" t="s">
        <v>22445</v>
      </c>
      <c r="B4890" s="19" t="s">
        <v>22446</v>
      </c>
      <c r="C4890" s="19" t="s">
        <v>14919</v>
      </c>
      <c r="D4890" s="19" t="s">
        <v>14920</v>
      </c>
      <c r="E4890" s="19" t="s">
        <v>17849</v>
      </c>
      <c r="F4890" s="19" t="s">
        <v>17850</v>
      </c>
      <c r="G4890" s="19" t="s">
        <v>22447</v>
      </c>
      <c r="H4890" s="19" t="s">
        <v>22448</v>
      </c>
      <c r="I4890" s="19" t="s">
        <v>22449</v>
      </c>
      <c r="J4890" s="19" t="s">
        <v>22441</v>
      </c>
      <c r="K4890" s="19"/>
      <c r="L4890" s="19" t="s">
        <v>22450</v>
      </c>
      <c r="M4890" s="19" t="s">
        <v>44</v>
      </c>
      <c r="N4890" s="19" t="s">
        <v>45</v>
      </c>
      <c r="O4890" s="19" t="s">
        <v>22443</v>
      </c>
      <c r="P4890" s="19" t="s">
        <v>22444</v>
      </c>
      <c r="Q4890" s="19" t="s">
        <v>48</v>
      </c>
      <c r="R4890" s="19" t="s">
        <v>83</v>
      </c>
      <c r="S4890" s="19" t="s">
        <v>2</v>
      </c>
      <c r="T4890" s="16">
        <v>1.0</v>
      </c>
    </row>
    <row r="4891" ht="15.75" customHeight="1">
      <c r="A4891" s="19" t="s">
        <v>22451</v>
      </c>
      <c r="B4891" s="19" t="s">
        <v>22452</v>
      </c>
      <c r="C4891" s="19" t="s">
        <v>14919</v>
      </c>
      <c r="D4891" s="19" t="s">
        <v>14920</v>
      </c>
      <c r="E4891" s="19" t="s">
        <v>17849</v>
      </c>
      <c r="F4891" s="19" t="s">
        <v>17850</v>
      </c>
      <c r="G4891" s="19" t="s">
        <v>334</v>
      </c>
      <c r="H4891" s="19" t="s">
        <v>22453</v>
      </c>
      <c r="I4891" s="19" t="s">
        <v>22454</v>
      </c>
      <c r="J4891" s="19" t="s">
        <v>22455</v>
      </c>
      <c r="K4891" s="19"/>
      <c r="L4891" s="19" t="s">
        <v>22456</v>
      </c>
      <c r="M4891" s="19" t="s">
        <v>44</v>
      </c>
      <c r="N4891" s="19" t="s">
        <v>45</v>
      </c>
      <c r="O4891" s="19" t="s">
        <v>22443</v>
      </c>
      <c r="P4891" s="19" t="s">
        <v>22444</v>
      </c>
      <c r="Q4891" s="19" t="s">
        <v>48</v>
      </c>
      <c r="R4891" s="19" t="s">
        <v>83</v>
      </c>
      <c r="S4891" s="19" t="s">
        <v>2</v>
      </c>
      <c r="T4891" s="16">
        <v>1.0</v>
      </c>
    </row>
    <row r="4892" ht="15.75" customHeight="1">
      <c r="A4892" s="19" t="s">
        <v>22457</v>
      </c>
      <c r="B4892" s="19" t="s">
        <v>22458</v>
      </c>
      <c r="C4892" s="19" t="s">
        <v>14919</v>
      </c>
      <c r="D4892" s="19" t="s">
        <v>14920</v>
      </c>
      <c r="E4892" s="19" t="s">
        <v>17849</v>
      </c>
      <c r="F4892" s="19" t="s">
        <v>17850</v>
      </c>
      <c r="G4892" s="19" t="s">
        <v>22459</v>
      </c>
      <c r="H4892" s="19" t="s">
        <v>22460</v>
      </c>
      <c r="I4892" s="19" t="s">
        <v>22455</v>
      </c>
      <c r="J4892" s="19"/>
      <c r="K4892" s="19"/>
      <c r="L4892" s="19" t="s">
        <v>22461</v>
      </c>
      <c r="M4892" s="19" t="s">
        <v>44</v>
      </c>
      <c r="N4892" s="19" t="s">
        <v>45</v>
      </c>
      <c r="O4892" s="19" t="s">
        <v>22443</v>
      </c>
      <c r="P4892" s="19" t="s">
        <v>22444</v>
      </c>
      <c r="Q4892" s="19" t="s">
        <v>48</v>
      </c>
      <c r="R4892" s="19" t="s">
        <v>83</v>
      </c>
      <c r="S4892" s="19" t="s">
        <v>2</v>
      </c>
      <c r="T4892" s="16">
        <v>1.0</v>
      </c>
    </row>
    <row r="4893" ht="15.75" customHeight="1">
      <c r="A4893" s="19" t="s">
        <v>22462</v>
      </c>
      <c r="B4893" s="19" t="s">
        <v>22463</v>
      </c>
      <c r="C4893" s="19" t="s">
        <v>14919</v>
      </c>
      <c r="D4893" s="19" t="s">
        <v>14920</v>
      </c>
      <c r="E4893" s="19" t="s">
        <v>17849</v>
      </c>
      <c r="F4893" s="19" t="s">
        <v>17850</v>
      </c>
      <c r="G4893" s="19" t="s">
        <v>22463</v>
      </c>
      <c r="H4893" s="19" t="s">
        <v>22464</v>
      </c>
      <c r="I4893" s="19" t="s">
        <v>17384</v>
      </c>
      <c r="J4893" s="19" t="s">
        <v>22455</v>
      </c>
      <c r="K4893" s="19"/>
      <c r="L4893" s="19" t="s">
        <v>22465</v>
      </c>
      <c r="M4893" s="19" t="s">
        <v>44</v>
      </c>
      <c r="N4893" s="19" t="s">
        <v>45</v>
      </c>
      <c r="O4893" s="19" t="s">
        <v>22443</v>
      </c>
      <c r="P4893" s="19" t="s">
        <v>22444</v>
      </c>
      <c r="Q4893" s="19" t="s">
        <v>48</v>
      </c>
      <c r="R4893" s="19" t="s">
        <v>83</v>
      </c>
      <c r="S4893" s="19" t="s">
        <v>2</v>
      </c>
      <c r="T4893" s="16">
        <v>1.0</v>
      </c>
    </row>
    <row r="4894" ht="15.75" customHeight="1">
      <c r="A4894" s="19" t="s">
        <v>22466</v>
      </c>
      <c r="B4894" s="19" t="s">
        <v>22467</v>
      </c>
      <c r="C4894" s="19" t="s">
        <v>14919</v>
      </c>
      <c r="D4894" s="19" t="s">
        <v>14920</v>
      </c>
      <c r="E4894" s="19" t="s">
        <v>17849</v>
      </c>
      <c r="F4894" s="19" t="s">
        <v>17850</v>
      </c>
      <c r="G4894" s="19" t="s">
        <v>22468</v>
      </c>
      <c r="H4894" s="19" t="s">
        <v>22469</v>
      </c>
      <c r="I4894" s="19" t="s">
        <v>22455</v>
      </c>
      <c r="J4894" s="19"/>
      <c r="K4894" s="19"/>
      <c r="L4894" s="19" t="s">
        <v>22470</v>
      </c>
      <c r="M4894" s="19" t="s">
        <v>44</v>
      </c>
      <c r="N4894" s="19" t="s">
        <v>45</v>
      </c>
      <c r="O4894" s="19" t="s">
        <v>22443</v>
      </c>
      <c r="P4894" s="19" t="s">
        <v>22444</v>
      </c>
      <c r="Q4894" s="19" t="s">
        <v>48</v>
      </c>
      <c r="R4894" s="19" t="s">
        <v>83</v>
      </c>
      <c r="S4894" s="19" t="s">
        <v>2</v>
      </c>
      <c r="T4894" s="16">
        <v>1.0</v>
      </c>
    </row>
    <row r="4895" ht="15.75" customHeight="1">
      <c r="A4895" s="19" t="s">
        <v>22471</v>
      </c>
      <c r="B4895" s="19" t="s">
        <v>22472</v>
      </c>
      <c r="C4895" s="19" t="s">
        <v>14919</v>
      </c>
      <c r="D4895" s="19" t="s">
        <v>14920</v>
      </c>
      <c r="E4895" s="19" t="s">
        <v>17849</v>
      </c>
      <c r="F4895" s="19" t="s">
        <v>17850</v>
      </c>
      <c r="G4895" s="19" t="s">
        <v>22473</v>
      </c>
      <c r="H4895" s="19" t="s">
        <v>22474</v>
      </c>
      <c r="I4895" s="19" t="s">
        <v>22455</v>
      </c>
      <c r="J4895" s="19"/>
      <c r="K4895" s="19"/>
      <c r="L4895" s="19" t="s">
        <v>22475</v>
      </c>
      <c r="M4895" s="19" t="s">
        <v>44</v>
      </c>
      <c r="N4895" s="19" t="s">
        <v>45</v>
      </c>
      <c r="O4895" s="19" t="s">
        <v>22443</v>
      </c>
      <c r="P4895" s="19" t="s">
        <v>22444</v>
      </c>
      <c r="Q4895" s="19" t="s">
        <v>48</v>
      </c>
      <c r="R4895" s="19" t="s">
        <v>83</v>
      </c>
      <c r="S4895" s="19" t="s">
        <v>2</v>
      </c>
      <c r="T4895" s="16">
        <v>1.0</v>
      </c>
    </row>
    <row r="4896" ht="15.75" customHeight="1">
      <c r="A4896" s="19" t="s">
        <v>22476</v>
      </c>
      <c r="B4896" s="19" t="s">
        <v>22477</v>
      </c>
      <c r="C4896" s="19" t="s">
        <v>14919</v>
      </c>
      <c r="D4896" s="19" t="s">
        <v>14920</v>
      </c>
      <c r="E4896" s="19" t="s">
        <v>17849</v>
      </c>
      <c r="F4896" s="19" t="s">
        <v>17850</v>
      </c>
      <c r="G4896" s="19" t="s">
        <v>22478</v>
      </c>
      <c r="H4896" s="19" t="s">
        <v>22479</v>
      </c>
      <c r="I4896" s="19" t="s">
        <v>22480</v>
      </c>
      <c r="J4896" s="19" t="s">
        <v>22441</v>
      </c>
      <c r="K4896" s="19"/>
      <c r="L4896" s="19" t="s">
        <v>22481</v>
      </c>
      <c r="M4896" s="19" t="s">
        <v>44</v>
      </c>
      <c r="N4896" s="19" t="s">
        <v>45</v>
      </c>
      <c r="O4896" s="19" t="s">
        <v>22443</v>
      </c>
      <c r="P4896" s="19" t="s">
        <v>22444</v>
      </c>
      <c r="Q4896" s="19" t="s">
        <v>48</v>
      </c>
      <c r="R4896" s="19" t="s">
        <v>83</v>
      </c>
      <c r="S4896" s="19" t="s">
        <v>2</v>
      </c>
      <c r="T4896" s="16">
        <v>1.0</v>
      </c>
    </row>
    <row r="4897" ht="15.75" customHeight="1">
      <c r="A4897" s="19" t="s">
        <v>22482</v>
      </c>
      <c r="B4897" s="19" t="s">
        <v>22483</v>
      </c>
      <c r="C4897" s="19" t="s">
        <v>14919</v>
      </c>
      <c r="D4897" s="19" t="s">
        <v>14920</v>
      </c>
      <c r="E4897" s="19" t="s">
        <v>17849</v>
      </c>
      <c r="F4897" s="19" t="s">
        <v>17850</v>
      </c>
      <c r="G4897" s="19" t="s">
        <v>22483</v>
      </c>
      <c r="H4897" s="19" t="s">
        <v>22484</v>
      </c>
      <c r="I4897" s="19" t="s">
        <v>22455</v>
      </c>
      <c r="J4897" s="19"/>
      <c r="K4897" s="19"/>
      <c r="L4897" s="19" t="s">
        <v>22485</v>
      </c>
      <c r="M4897" s="19" t="s">
        <v>44</v>
      </c>
      <c r="N4897" s="19" t="s">
        <v>45</v>
      </c>
      <c r="O4897" s="19" t="s">
        <v>22443</v>
      </c>
      <c r="P4897" s="19" t="s">
        <v>22444</v>
      </c>
      <c r="Q4897" s="19" t="s">
        <v>48</v>
      </c>
      <c r="R4897" s="19" t="s">
        <v>83</v>
      </c>
      <c r="S4897" s="19" t="s">
        <v>2</v>
      </c>
      <c r="T4897" s="16">
        <v>1.0</v>
      </c>
    </row>
    <row r="4898" ht="15.75" customHeight="1">
      <c r="A4898" s="19" t="s">
        <v>22486</v>
      </c>
      <c r="B4898" s="19" t="s">
        <v>22487</v>
      </c>
      <c r="C4898" s="19" t="s">
        <v>14919</v>
      </c>
      <c r="D4898" s="19" t="s">
        <v>14920</v>
      </c>
      <c r="E4898" s="19" t="s">
        <v>17849</v>
      </c>
      <c r="F4898" s="19" t="s">
        <v>17850</v>
      </c>
      <c r="G4898" s="19" t="s">
        <v>22487</v>
      </c>
      <c r="H4898" s="19" t="s">
        <v>22488</v>
      </c>
      <c r="I4898" s="19" t="s">
        <v>22455</v>
      </c>
      <c r="J4898" s="19"/>
      <c r="K4898" s="19"/>
      <c r="L4898" s="19" t="s">
        <v>22489</v>
      </c>
      <c r="M4898" s="19" t="s">
        <v>44</v>
      </c>
      <c r="N4898" s="19" t="s">
        <v>45</v>
      </c>
      <c r="O4898" s="19" t="s">
        <v>22443</v>
      </c>
      <c r="P4898" s="19" t="s">
        <v>22444</v>
      </c>
      <c r="Q4898" s="19" t="s">
        <v>48</v>
      </c>
      <c r="R4898" s="19" t="s">
        <v>83</v>
      </c>
      <c r="S4898" s="19" t="s">
        <v>2</v>
      </c>
      <c r="T4898" s="16">
        <v>1.0</v>
      </c>
    </row>
    <row r="4899" ht="15.75" customHeight="1">
      <c r="A4899" s="19" t="s">
        <v>22490</v>
      </c>
      <c r="B4899" s="19" t="s">
        <v>22491</v>
      </c>
      <c r="C4899" s="19" t="s">
        <v>14919</v>
      </c>
      <c r="D4899" s="19" t="s">
        <v>14920</v>
      </c>
      <c r="E4899" s="19" t="s">
        <v>17849</v>
      </c>
      <c r="F4899" s="19" t="s">
        <v>17850</v>
      </c>
      <c r="G4899" s="19" t="s">
        <v>22491</v>
      </c>
      <c r="H4899" s="19" t="s">
        <v>22492</v>
      </c>
      <c r="I4899" s="19" t="s">
        <v>22455</v>
      </c>
      <c r="J4899" s="19"/>
      <c r="K4899" s="19"/>
      <c r="L4899" s="19" t="s">
        <v>22493</v>
      </c>
      <c r="M4899" s="19" t="s">
        <v>44</v>
      </c>
      <c r="N4899" s="19" t="s">
        <v>45</v>
      </c>
      <c r="O4899" s="19" t="s">
        <v>22443</v>
      </c>
      <c r="P4899" s="19" t="s">
        <v>22444</v>
      </c>
      <c r="Q4899" s="19" t="s">
        <v>48</v>
      </c>
      <c r="R4899" s="19" t="s">
        <v>83</v>
      </c>
      <c r="S4899" s="19" t="s">
        <v>2</v>
      </c>
      <c r="T4899" s="16">
        <v>1.0</v>
      </c>
    </row>
    <row r="4900" ht="15.75" customHeight="1">
      <c r="A4900" s="19" t="s">
        <v>22494</v>
      </c>
      <c r="B4900" s="19" t="s">
        <v>319</v>
      </c>
      <c r="C4900" s="19" t="s">
        <v>14919</v>
      </c>
      <c r="D4900" s="19" t="s">
        <v>14920</v>
      </c>
      <c r="E4900" s="19" t="s">
        <v>17849</v>
      </c>
      <c r="F4900" s="19" t="s">
        <v>17850</v>
      </c>
      <c r="G4900" s="19" t="s">
        <v>319</v>
      </c>
      <c r="H4900" s="19" t="s">
        <v>22495</v>
      </c>
      <c r="I4900" s="19" t="s">
        <v>20897</v>
      </c>
      <c r="J4900" s="19" t="s">
        <v>19886</v>
      </c>
      <c r="K4900" s="19"/>
      <c r="L4900" s="19" t="s">
        <v>22496</v>
      </c>
      <c r="M4900" s="19" t="s">
        <v>44</v>
      </c>
      <c r="N4900" s="19" t="s">
        <v>45</v>
      </c>
      <c r="O4900" s="19" t="s">
        <v>20892</v>
      </c>
      <c r="P4900" s="19" t="s">
        <v>20893</v>
      </c>
      <c r="Q4900" s="19" t="s">
        <v>48</v>
      </c>
      <c r="R4900" s="19" t="s">
        <v>83</v>
      </c>
      <c r="S4900" s="19" t="s">
        <v>2</v>
      </c>
      <c r="T4900" s="16">
        <v>1.0</v>
      </c>
    </row>
    <row r="4901" ht="15.75" customHeight="1">
      <c r="A4901" s="19" t="s">
        <v>22497</v>
      </c>
      <c r="B4901" s="19" t="s">
        <v>22498</v>
      </c>
      <c r="C4901" s="19" t="s">
        <v>14919</v>
      </c>
      <c r="D4901" s="19" t="s">
        <v>14920</v>
      </c>
      <c r="E4901" s="19" t="s">
        <v>17849</v>
      </c>
      <c r="F4901" s="19" t="s">
        <v>17850</v>
      </c>
      <c r="G4901" s="19" t="s">
        <v>22499</v>
      </c>
      <c r="H4901" s="19" t="s">
        <v>22500</v>
      </c>
      <c r="I4901" s="19" t="s">
        <v>22501</v>
      </c>
      <c r="J4901" s="19" t="s">
        <v>22455</v>
      </c>
      <c r="K4901" s="19"/>
      <c r="L4901" s="19" t="s">
        <v>22502</v>
      </c>
      <c r="M4901" s="19" t="s">
        <v>44</v>
      </c>
      <c r="N4901" s="19" t="s">
        <v>45</v>
      </c>
      <c r="O4901" s="19" t="s">
        <v>22443</v>
      </c>
      <c r="P4901" s="19" t="s">
        <v>22444</v>
      </c>
      <c r="Q4901" s="19" t="s">
        <v>48</v>
      </c>
      <c r="R4901" s="19" t="s">
        <v>83</v>
      </c>
      <c r="S4901" s="19" t="s">
        <v>2</v>
      </c>
      <c r="T4901" s="16">
        <v>1.0</v>
      </c>
    </row>
    <row r="4902" ht="15.75" customHeight="1">
      <c r="A4902" s="19" t="s">
        <v>22503</v>
      </c>
      <c r="B4902" s="19" t="s">
        <v>22504</v>
      </c>
      <c r="C4902" s="19" t="s">
        <v>14919</v>
      </c>
      <c r="D4902" s="19" t="s">
        <v>14920</v>
      </c>
      <c r="E4902" s="19" t="s">
        <v>17849</v>
      </c>
      <c r="F4902" s="19" t="s">
        <v>17850</v>
      </c>
      <c r="G4902" s="19" t="s">
        <v>22504</v>
      </c>
      <c r="H4902" s="19" t="s">
        <v>22505</v>
      </c>
      <c r="I4902" s="19" t="s">
        <v>22455</v>
      </c>
      <c r="J4902" s="19" t="s">
        <v>22441</v>
      </c>
      <c r="K4902" s="19"/>
      <c r="L4902" s="19" t="s">
        <v>22506</v>
      </c>
      <c r="M4902" s="19" t="s">
        <v>44</v>
      </c>
      <c r="N4902" s="19" t="s">
        <v>45</v>
      </c>
      <c r="O4902" s="19" t="s">
        <v>22443</v>
      </c>
      <c r="P4902" s="19" t="s">
        <v>22444</v>
      </c>
      <c r="Q4902" s="19" t="s">
        <v>48</v>
      </c>
      <c r="R4902" s="19" t="s">
        <v>83</v>
      </c>
      <c r="S4902" s="19" t="s">
        <v>2</v>
      </c>
      <c r="T4902" s="16">
        <v>1.0</v>
      </c>
    </row>
    <row r="4903" ht="15.75" customHeight="1">
      <c r="A4903" s="19" t="s">
        <v>22507</v>
      </c>
      <c r="B4903" s="19" t="s">
        <v>22508</v>
      </c>
      <c r="C4903" s="19" t="s">
        <v>14919</v>
      </c>
      <c r="D4903" s="19" t="s">
        <v>14920</v>
      </c>
      <c r="E4903" s="19" t="s">
        <v>17849</v>
      </c>
      <c r="F4903" s="19" t="s">
        <v>17850</v>
      </c>
      <c r="G4903" s="19" t="s">
        <v>334</v>
      </c>
      <c r="H4903" s="19" t="s">
        <v>22509</v>
      </c>
      <c r="I4903" s="19" t="s">
        <v>22440</v>
      </c>
      <c r="J4903" s="19" t="s">
        <v>22441</v>
      </c>
      <c r="K4903" s="19"/>
      <c r="L4903" s="19" t="s">
        <v>22510</v>
      </c>
      <c r="M4903" s="19" t="s">
        <v>44</v>
      </c>
      <c r="N4903" s="19" t="s">
        <v>45</v>
      </c>
      <c r="O4903" s="19" t="s">
        <v>22443</v>
      </c>
      <c r="P4903" s="19" t="s">
        <v>22444</v>
      </c>
      <c r="Q4903" s="19" t="s">
        <v>48</v>
      </c>
      <c r="R4903" s="19" t="s">
        <v>151</v>
      </c>
      <c r="S4903" s="19" t="s">
        <v>214</v>
      </c>
      <c r="T4903" s="16">
        <v>1.0</v>
      </c>
    </row>
    <row r="4904" ht="15.75" customHeight="1">
      <c r="A4904" s="19" t="s">
        <v>22511</v>
      </c>
      <c r="B4904" s="19" t="s">
        <v>22512</v>
      </c>
      <c r="C4904" s="19" t="s">
        <v>14919</v>
      </c>
      <c r="D4904" s="19" t="s">
        <v>14920</v>
      </c>
      <c r="E4904" s="19" t="s">
        <v>17849</v>
      </c>
      <c r="F4904" s="19" t="s">
        <v>17850</v>
      </c>
      <c r="G4904" s="19" t="s">
        <v>22513</v>
      </c>
      <c r="H4904" s="19"/>
      <c r="I4904" s="19" t="s">
        <v>22455</v>
      </c>
      <c r="J4904" s="19"/>
      <c r="K4904" s="19"/>
      <c r="L4904" s="19" t="s">
        <v>22514</v>
      </c>
      <c r="M4904" s="19" t="s">
        <v>44</v>
      </c>
      <c r="N4904" s="19" t="s">
        <v>45</v>
      </c>
      <c r="O4904" s="19" t="s">
        <v>22443</v>
      </c>
      <c r="P4904" s="19" t="s">
        <v>22444</v>
      </c>
      <c r="Q4904" s="19" t="s">
        <v>48</v>
      </c>
      <c r="R4904" s="19" t="s">
        <v>83</v>
      </c>
      <c r="S4904" s="19" t="s">
        <v>2</v>
      </c>
      <c r="T4904" s="16">
        <v>1.0</v>
      </c>
    </row>
    <row r="4905" ht="15.75" customHeight="1">
      <c r="A4905" s="19" t="s">
        <v>22515</v>
      </c>
      <c r="B4905" s="19" t="s">
        <v>22516</v>
      </c>
      <c r="C4905" s="19" t="s">
        <v>14919</v>
      </c>
      <c r="D4905" s="19" t="s">
        <v>14920</v>
      </c>
      <c r="E4905" s="19" t="s">
        <v>17849</v>
      </c>
      <c r="F4905" s="19" t="s">
        <v>17850</v>
      </c>
      <c r="G4905" s="19" t="s">
        <v>22517</v>
      </c>
      <c r="H4905" s="19" t="s">
        <v>22518</v>
      </c>
      <c r="I4905" s="19" t="s">
        <v>22519</v>
      </c>
      <c r="J4905" s="19" t="s">
        <v>22441</v>
      </c>
      <c r="K4905" s="19"/>
      <c r="L4905" s="19" t="s">
        <v>22520</v>
      </c>
      <c r="M4905" s="19" t="s">
        <v>44</v>
      </c>
      <c r="N4905" s="19" t="s">
        <v>45</v>
      </c>
      <c r="O4905" s="19" t="s">
        <v>22443</v>
      </c>
      <c r="P4905" s="19" t="s">
        <v>22444</v>
      </c>
      <c r="Q4905" s="19" t="s">
        <v>48</v>
      </c>
      <c r="R4905" s="19" t="s">
        <v>83</v>
      </c>
      <c r="S4905" s="19" t="s">
        <v>2</v>
      </c>
      <c r="T4905" s="16">
        <v>1.0</v>
      </c>
    </row>
    <row r="4906" ht="15.75" customHeight="1">
      <c r="A4906" s="19" t="s">
        <v>22521</v>
      </c>
      <c r="B4906" s="19" t="s">
        <v>22522</v>
      </c>
      <c r="C4906" s="19" t="s">
        <v>14919</v>
      </c>
      <c r="D4906" s="19" t="s">
        <v>14920</v>
      </c>
      <c r="E4906" s="19" t="s">
        <v>17849</v>
      </c>
      <c r="F4906" s="19" t="s">
        <v>17850</v>
      </c>
      <c r="G4906" s="19" t="s">
        <v>22522</v>
      </c>
      <c r="H4906" s="19" t="s">
        <v>39</v>
      </c>
      <c r="I4906" s="19" t="s">
        <v>22523</v>
      </c>
      <c r="J4906" s="19" t="s">
        <v>22441</v>
      </c>
      <c r="K4906" s="19"/>
      <c r="L4906" s="19" t="s">
        <v>22524</v>
      </c>
      <c r="M4906" s="19" t="s">
        <v>44</v>
      </c>
      <c r="N4906" s="19" t="s">
        <v>45</v>
      </c>
      <c r="O4906" s="19" t="s">
        <v>22443</v>
      </c>
      <c r="P4906" s="19" t="s">
        <v>22444</v>
      </c>
      <c r="Q4906" s="19" t="s">
        <v>48</v>
      </c>
      <c r="R4906" s="19" t="s">
        <v>83</v>
      </c>
      <c r="S4906" s="19" t="s">
        <v>2</v>
      </c>
      <c r="T4906" s="16">
        <v>1.0</v>
      </c>
    </row>
    <row r="4907" ht="15.75" customHeight="1">
      <c r="A4907" s="19" t="s">
        <v>22525</v>
      </c>
      <c r="B4907" s="19" t="s">
        <v>22526</v>
      </c>
      <c r="C4907" s="19" t="s">
        <v>14919</v>
      </c>
      <c r="D4907" s="19" t="s">
        <v>14920</v>
      </c>
      <c r="E4907" s="19" t="s">
        <v>17849</v>
      </c>
      <c r="F4907" s="19" t="s">
        <v>17850</v>
      </c>
      <c r="G4907" s="19" t="s">
        <v>22526</v>
      </c>
      <c r="H4907" s="19" t="s">
        <v>22527</v>
      </c>
      <c r="I4907" s="19" t="s">
        <v>22528</v>
      </c>
      <c r="J4907" s="19" t="s">
        <v>20222</v>
      </c>
      <c r="K4907" s="19"/>
      <c r="L4907" s="19" t="s">
        <v>22529</v>
      </c>
      <c r="M4907" s="19" t="s">
        <v>44</v>
      </c>
      <c r="N4907" s="19" t="s">
        <v>45</v>
      </c>
      <c r="O4907" s="19" t="s">
        <v>22443</v>
      </c>
      <c r="P4907" s="19" t="s">
        <v>22444</v>
      </c>
      <c r="Q4907" s="19" t="s">
        <v>48</v>
      </c>
      <c r="R4907" s="19" t="s">
        <v>83</v>
      </c>
      <c r="S4907" s="19" t="s">
        <v>2</v>
      </c>
      <c r="T4907" s="16">
        <v>1.0</v>
      </c>
    </row>
    <row r="4908" ht="15.75" customHeight="1">
      <c r="A4908" s="19" t="s">
        <v>22530</v>
      </c>
      <c r="B4908" s="19" t="s">
        <v>22531</v>
      </c>
      <c r="C4908" s="19" t="s">
        <v>14919</v>
      </c>
      <c r="D4908" s="19" t="s">
        <v>14920</v>
      </c>
      <c r="E4908" s="19" t="s">
        <v>17849</v>
      </c>
      <c r="F4908" s="19" t="s">
        <v>17850</v>
      </c>
      <c r="G4908" s="19" t="s">
        <v>22532</v>
      </c>
      <c r="H4908" s="19" t="s">
        <v>22533</v>
      </c>
      <c r="I4908" s="19" t="s">
        <v>22455</v>
      </c>
      <c r="J4908" s="19"/>
      <c r="K4908" s="19"/>
      <c r="L4908" s="19" t="s">
        <v>22534</v>
      </c>
      <c r="M4908" s="19" t="s">
        <v>44</v>
      </c>
      <c r="N4908" s="19" t="s">
        <v>45</v>
      </c>
      <c r="O4908" s="19" t="s">
        <v>22443</v>
      </c>
      <c r="P4908" s="19" t="s">
        <v>22444</v>
      </c>
      <c r="Q4908" s="19" t="s">
        <v>48</v>
      </c>
      <c r="R4908" s="19" t="s">
        <v>83</v>
      </c>
      <c r="S4908" s="19" t="s">
        <v>2</v>
      </c>
      <c r="T4908" s="16">
        <v>1.0</v>
      </c>
    </row>
    <row r="4909" ht="15.75" customHeight="1">
      <c r="A4909" s="19" t="s">
        <v>22535</v>
      </c>
      <c r="B4909" s="19" t="s">
        <v>22536</v>
      </c>
      <c r="C4909" s="19" t="s">
        <v>14919</v>
      </c>
      <c r="D4909" s="19" t="s">
        <v>14920</v>
      </c>
      <c r="E4909" s="19" t="s">
        <v>17849</v>
      </c>
      <c r="F4909" s="19" t="s">
        <v>17850</v>
      </c>
      <c r="G4909" s="19" t="s">
        <v>22536</v>
      </c>
      <c r="H4909" s="19" t="s">
        <v>22537</v>
      </c>
      <c r="I4909" s="19" t="s">
        <v>22538</v>
      </c>
      <c r="J4909" s="19" t="s">
        <v>22455</v>
      </c>
      <c r="K4909" s="19"/>
      <c r="L4909" s="19" t="s">
        <v>22539</v>
      </c>
      <c r="M4909" s="19" t="s">
        <v>44</v>
      </c>
      <c r="N4909" s="19" t="s">
        <v>45</v>
      </c>
      <c r="O4909" s="19" t="s">
        <v>22443</v>
      </c>
      <c r="P4909" s="19" t="s">
        <v>22444</v>
      </c>
      <c r="Q4909" s="19" t="s">
        <v>48</v>
      </c>
      <c r="R4909" s="19" t="s">
        <v>83</v>
      </c>
      <c r="S4909" s="19" t="s">
        <v>2</v>
      </c>
      <c r="T4909" s="16">
        <v>1.0</v>
      </c>
    </row>
    <row r="4910" ht="15.75" customHeight="1">
      <c r="A4910" s="19" t="s">
        <v>22540</v>
      </c>
      <c r="B4910" s="19" t="s">
        <v>22541</v>
      </c>
      <c r="C4910" s="19" t="s">
        <v>14919</v>
      </c>
      <c r="D4910" s="19" t="s">
        <v>14920</v>
      </c>
      <c r="E4910" s="19" t="s">
        <v>17849</v>
      </c>
      <c r="F4910" s="19" t="s">
        <v>17850</v>
      </c>
      <c r="G4910" s="19" t="s">
        <v>22541</v>
      </c>
      <c r="H4910" s="19" t="s">
        <v>22542</v>
      </c>
      <c r="I4910" s="19" t="s">
        <v>22543</v>
      </c>
      <c r="J4910" s="19" t="s">
        <v>22441</v>
      </c>
      <c r="K4910" s="19"/>
      <c r="L4910" s="19" t="s">
        <v>22544</v>
      </c>
      <c r="M4910" s="19" t="s">
        <v>44</v>
      </c>
      <c r="N4910" s="19" t="s">
        <v>45</v>
      </c>
      <c r="O4910" s="19" t="s">
        <v>22443</v>
      </c>
      <c r="P4910" s="19" t="s">
        <v>22444</v>
      </c>
      <c r="Q4910" s="19" t="s">
        <v>48</v>
      </c>
      <c r="R4910" s="19" t="s">
        <v>83</v>
      </c>
      <c r="S4910" s="19" t="s">
        <v>2</v>
      </c>
      <c r="T4910" s="16">
        <v>1.0</v>
      </c>
    </row>
    <row r="4911" ht="15.75" customHeight="1">
      <c r="A4911" s="19" t="s">
        <v>22545</v>
      </c>
      <c r="B4911" s="19" t="s">
        <v>22546</v>
      </c>
      <c r="C4911" s="19" t="s">
        <v>14919</v>
      </c>
      <c r="D4911" s="19" t="s">
        <v>14920</v>
      </c>
      <c r="E4911" s="19" t="s">
        <v>17849</v>
      </c>
      <c r="F4911" s="19" t="s">
        <v>17850</v>
      </c>
      <c r="G4911" s="19" t="s">
        <v>22546</v>
      </c>
      <c r="H4911" s="19" t="s">
        <v>22547</v>
      </c>
      <c r="I4911" s="19" t="s">
        <v>22455</v>
      </c>
      <c r="J4911" s="19"/>
      <c r="K4911" s="19"/>
      <c r="L4911" s="19" t="s">
        <v>22548</v>
      </c>
      <c r="M4911" s="19" t="s">
        <v>44</v>
      </c>
      <c r="N4911" s="19" t="s">
        <v>45</v>
      </c>
      <c r="O4911" s="19" t="s">
        <v>22443</v>
      </c>
      <c r="P4911" s="19" t="s">
        <v>22444</v>
      </c>
      <c r="Q4911" s="19" t="s">
        <v>48</v>
      </c>
      <c r="R4911" s="19" t="s">
        <v>83</v>
      </c>
      <c r="S4911" s="19" t="s">
        <v>2</v>
      </c>
      <c r="T4911" s="16">
        <v>1.0</v>
      </c>
    </row>
    <row r="4912" ht="15.75" customHeight="1">
      <c r="A4912" s="19" t="s">
        <v>22549</v>
      </c>
      <c r="B4912" s="19" t="s">
        <v>22550</v>
      </c>
      <c r="C4912" s="19" t="s">
        <v>14919</v>
      </c>
      <c r="D4912" s="19" t="s">
        <v>14920</v>
      </c>
      <c r="E4912" s="19" t="s">
        <v>17849</v>
      </c>
      <c r="F4912" s="19" t="s">
        <v>17850</v>
      </c>
      <c r="G4912" s="19" t="s">
        <v>22551</v>
      </c>
      <c r="H4912" s="19" t="s">
        <v>22552</v>
      </c>
      <c r="I4912" s="19" t="s">
        <v>22455</v>
      </c>
      <c r="J4912" s="19"/>
      <c r="K4912" s="19"/>
      <c r="L4912" s="19" t="s">
        <v>22553</v>
      </c>
      <c r="M4912" s="19" t="s">
        <v>44</v>
      </c>
      <c r="N4912" s="19" t="s">
        <v>45</v>
      </c>
      <c r="O4912" s="19" t="s">
        <v>22443</v>
      </c>
      <c r="P4912" s="19" t="s">
        <v>22444</v>
      </c>
      <c r="Q4912" s="19" t="s">
        <v>48</v>
      </c>
      <c r="R4912" s="19" t="s">
        <v>83</v>
      </c>
      <c r="S4912" s="19" t="s">
        <v>2</v>
      </c>
      <c r="T4912" s="16">
        <v>1.0</v>
      </c>
    </row>
    <row r="4913" ht="15.75" customHeight="1">
      <c r="A4913" s="19" t="s">
        <v>22554</v>
      </c>
      <c r="B4913" s="19" t="s">
        <v>22555</v>
      </c>
      <c r="C4913" s="19" t="s">
        <v>14919</v>
      </c>
      <c r="D4913" s="19" t="s">
        <v>14920</v>
      </c>
      <c r="E4913" s="19" t="s">
        <v>17849</v>
      </c>
      <c r="F4913" s="19" t="s">
        <v>17850</v>
      </c>
      <c r="G4913" s="19" t="s">
        <v>22556</v>
      </c>
      <c r="H4913" s="19" t="s">
        <v>22557</v>
      </c>
      <c r="I4913" s="19" t="s">
        <v>22558</v>
      </c>
      <c r="J4913" s="19" t="s">
        <v>22441</v>
      </c>
      <c r="K4913" s="19"/>
      <c r="L4913" s="19" t="s">
        <v>22559</v>
      </c>
      <c r="M4913" s="19" t="s">
        <v>44</v>
      </c>
      <c r="N4913" s="19" t="s">
        <v>45</v>
      </c>
      <c r="O4913" s="19" t="s">
        <v>22443</v>
      </c>
      <c r="P4913" s="19" t="s">
        <v>22444</v>
      </c>
      <c r="Q4913" s="19" t="s">
        <v>48</v>
      </c>
      <c r="R4913" s="19" t="s">
        <v>83</v>
      </c>
      <c r="S4913" s="19" t="s">
        <v>2</v>
      </c>
      <c r="T4913" s="16">
        <v>1.0</v>
      </c>
    </row>
    <row r="4914" ht="15.75" customHeight="1">
      <c r="A4914" s="19" t="s">
        <v>22560</v>
      </c>
      <c r="B4914" s="19" t="s">
        <v>22561</v>
      </c>
      <c r="C4914" s="19" t="s">
        <v>14919</v>
      </c>
      <c r="D4914" s="19" t="s">
        <v>14920</v>
      </c>
      <c r="E4914" s="19" t="s">
        <v>17849</v>
      </c>
      <c r="F4914" s="19" t="s">
        <v>17850</v>
      </c>
      <c r="G4914" s="19" t="s">
        <v>22561</v>
      </c>
      <c r="H4914" s="19" t="s">
        <v>22562</v>
      </c>
      <c r="I4914" s="19" t="s">
        <v>22543</v>
      </c>
      <c r="J4914" s="19" t="s">
        <v>22441</v>
      </c>
      <c r="K4914" s="19"/>
      <c r="L4914" s="19" t="s">
        <v>22563</v>
      </c>
      <c r="M4914" s="19" t="s">
        <v>44</v>
      </c>
      <c r="N4914" s="19" t="s">
        <v>45</v>
      </c>
      <c r="O4914" s="19" t="s">
        <v>22443</v>
      </c>
      <c r="P4914" s="19" t="s">
        <v>22444</v>
      </c>
      <c r="Q4914" s="19" t="s">
        <v>48</v>
      </c>
      <c r="R4914" s="19" t="s">
        <v>151</v>
      </c>
      <c r="S4914" s="19" t="s">
        <v>214</v>
      </c>
      <c r="T4914" s="16">
        <v>1.0</v>
      </c>
    </row>
    <row r="4915" ht="15.75" customHeight="1">
      <c r="A4915" s="19" t="s">
        <v>22564</v>
      </c>
      <c r="B4915" s="19" t="s">
        <v>22565</v>
      </c>
      <c r="C4915" s="19" t="s">
        <v>14919</v>
      </c>
      <c r="D4915" s="19" t="s">
        <v>14920</v>
      </c>
      <c r="E4915" s="19" t="s">
        <v>17849</v>
      </c>
      <c r="F4915" s="19" t="s">
        <v>17850</v>
      </c>
      <c r="G4915" s="19" t="s">
        <v>22566</v>
      </c>
      <c r="H4915" s="19" t="s">
        <v>22567</v>
      </c>
      <c r="I4915" s="19" t="s">
        <v>22441</v>
      </c>
      <c r="J4915" s="19"/>
      <c r="K4915" s="19"/>
      <c r="L4915" s="19" t="s">
        <v>22568</v>
      </c>
      <c r="M4915" s="19" t="s">
        <v>44</v>
      </c>
      <c r="N4915" s="19" t="s">
        <v>45</v>
      </c>
      <c r="O4915" s="19" t="s">
        <v>22443</v>
      </c>
      <c r="P4915" s="19" t="s">
        <v>22444</v>
      </c>
      <c r="Q4915" s="19" t="s">
        <v>48</v>
      </c>
      <c r="R4915" s="19" t="s">
        <v>83</v>
      </c>
      <c r="S4915" s="19" t="s">
        <v>2</v>
      </c>
      <c r="T4915" s="16">
        <v>1.0</v>
      </c>
    </row>
    <row r="4916" ht="15.75" customHeight="1">
      <c r="A4916" s="19" t="s">
        <v>22569</v>
      </c>
      <c r="B4916" s="19" t="s">
        <v>22570</v>
      </c>
      <c r="C4916" s="19" t="s">
        <v>14919</v>
      </c>
      <c r="D4916" s="19" t="s">
        <v>14920</v>
      </c>
      <c r="E4916" s="19" t="s">
        <v>17849</v>
      </c>
      <c r="F4916" s="19" t="s">
        <v>17850</v>
      </c>
      <c r="G4916" s="19" t="s">
        <v>22570</v>
      </c>
      <c r="H4916" s="19" t="s">
        <v>22571</v>
      </c>
      <c r="I4916" s="19" t="s">
        <v>22572</v>
      </c>
      <c r="J4916" s="19" t="s">
        <v>22455</v>
      </c>
      <c r="K4916" s="19"/>
      <c r="L4916" s="19" t="s">
        <v>22573</v>
      </c>
      <c r="M4916" s="19" t="s">
        <v>44</v>
      </c>
      <c r="N4916" s="19" t="s">
        <v>45</v>
      </c>
      <c r="O4916" s="19" t="s">
        <v>22443</v>
      </c>
      <c r="P4916" s="19" t="s">
        <v>22444</v>
      </c>
      <c r="Q4916" s="19" t="s">
        <v>48</v>
      </c>
      <c r="R4916" s="19" t="s">
        <v>83</v>
      </c>
      <c r="S4916" s="19" t="s">
        <v>2</v>
      </c>
      <c r="T4916" s="16">
        <v>1.0</v>
      </c>
    </row>
    <row r="4917" ht="15.75" customHeight="1">
      <c r="A4917" s="19" t="s">
        <v>22574</v>
      </c>
      <c r="B4917" s="19" t="s">
        <v>22575</v>
      </c>
      <c r="C4917" s="19" t="s">
        <v>14919</v>
      </c>
      <c r="D4917" s="19" t="s">
        <v>14920</v>
      </c>
      <c r="E4917" s="19" t="s">
        <v>17849</v>
      </c>
      <c r="F4917" s="19" t="s">
        <v>17850</v>
      </c>
      <c r="G4917" s="19" t="s">
        <v>22575</v>
      </c>
      <c r="H4917" s="19" t="s">
        <v>22576</v>
      </c>
      <c r="I4917" s="19" t="s">
        <v>22500</v>
      </c>
      <c r="J4917" s="19" t="s">
        <v>22577</v>
      </c>
      <c r="K4917" s="19"/>
      <c r="L4917" s="19" t="s">
        <v>22578</v>
      </c>
      <c r="M4917" s="19" t="s">
        <v>44</v>
      </c>
      <c r="N4917" s="19" t="s">
        <v>45</v>
      </c>
      <c r="O4917" s="19" t="s">
        <v>22443</v>
      </c>
      <c r="P4917" s="19" t="s">
        <v>22444</v>
      </c>
      <c r="Q4917" s="19" t="s">
        <v>48</v>
      </c>
      <c r="R4917" s="19" t="s">
        <v>83</v>
      </c>
      <c r="S4917" s="19" t="s">
        <v>2</v>
      </c>
      <c r="T4917" s="16">
        <v>1.0</v>
      </c>
    </row>
    <row r="4918" ht="15.75" customHeight="1">
      <c r="A4918" s="19" t="s">
        <v>22579</v>
      </c>
      <c r="B4918" s="19" t="s">
        <v>17957</v>
      </c>
      <c r="C4918" s="19" t="s">
        <v>14919</v>
      </c>
      <c r="D4918" s="19" t="s">
        <v>14920</v>
      </c>
      <c r="E4918" s="19" t="s">
        <v>17849</v>
      </c>
      <c r="F4918" s="19" t="s">
        <v>17850</v>
      </c>
      <c r="G4918" s="19" t="s">
        <v>17957</v>
      </c>
      <c r="H4918" s="19" t="s">
        <v>22580</v>
      </c>
      <c r="I4918" s="19" t="s">
        <v>22581</v>
      </c>
      <c r="J4918" s="19" t="s">
        <v>22441</v>
      </c>
      <c r="K4918" s="19"/>
      <c r="L4918" s="19" t="s">
        <v>22524</v>
      </c>
      <c r="M4918" s="19" t="s">
        <v>44</v>
      </c>
      <c r="N4918" s="19" t="s">
        <v>45</v>
      </c>
      <c r="O4918" s="19" t="s">
        <v>22443</v>
      </c>
      <c r="P4918" s="19" t="s">
        <v>22444</v>
      </c>
      <c r="Q4918" s="19" t="s">
        <v>48</v>
      </c>
      <c r="R4918" s="19" t="s">
        <v>83</v>
      </c>
      <c r="S4918" s="19" t="s">
        <v>2</v>
      </c>
      <c r="T4918" s="16">
        <v>1.0</v>
      </c>
    </row>
    <row r="4919" ht="15.75" customHeight="1">
      <c r="A4919" s="19" t="s">
        <v>22582</v>
      </c>
      <c r="B4919" s="19" t="s">
        <v>22583</v>
      </c>
      <c r="C4919" s="19" t="s">
        <v>14919</v>
      </c>
      <c r="D4919" s="19" t="s">
        <v>14920</v>
      </c>
      <c r="E4919" s="19" t="s">
        <v>17849</v>
      </c>
      <c r="F4919" s="19" t="s">
        <v>17850</v>
      </c>
      <c r="G4919" s="19" t="s">
        <v>22583</v>
      </c>
      <c r="H4919" s="19" t="s">
        <v>22584</v>
      </c>
      <c r="I4919" s="19" t="s">
        <v>22558</v>
      </c>
      <c r="J4919" s="19" t="s">
        <v>22441</v>
      </c>
      <c r="K4919" s="19"/>
      <c r="L4919" s="19" t="s">
        <v>22585</v>
      </c>
      <c r="M4919" s="19" t="s">
        <v>44</v>
      </c>
      <c r="N4919" s="19" t="s">
        <v>45</v>
      </c>
      <c r="O4919" s="19" t="s">
        <v>22443</v>
      </c>
      <c r="P4919" s="19" t="s">
        <v>22444</v>
      </c>
      <c r="Q4919" s="19" t="s">
        <v>48</v>
      </c>
      <c r="R4919" s="19" t="s">
        <v>83</v>
      </c>
      <c r="S4919" s="19" t="s">
        <v>2</v>
      </c>
      <c r="T4919" s="16">
        <v>1.0</v>
      </c>
    </row>
    <row r="4920" ht="15.75" customHeight="1">
      <c r="A4920" s="19" t="s">
        <v>22586</v>
      </c>
      <c r="B4920" s="19" t="s">
        <v>22587</v>
      </c>
      <c r="C4920" s="19" t="s">
        <v>14919</v>
      </c>
      <c r="D4920" s="19" t="s">
        <v>14920</v>
      </c>
      <c r="E4920" s="19" t="s">
        <v>17849</v>
      </c>
      <c r="F4920" s="19" t="s">
        <v>17850</v>
      </c>
      <c r="G4920" s="19" t="s">
        <v>22587</v>
      </c>
      <c r="H4920" s="19" t="s">
        <v>7239</v>
      </c>
      <c r="I4920" s="19" t="s">
        <v>22440</v>
      </c>
      <c r="J4920" s="19" t="s">
        <v>22441</v>
      </c>
      <c r="K4920" s="19"/>
      <c r="L4920" s="19" t="s">
        <v>22442</v>
      </c>
      <c r="M4920" s="19" t="s">
        <v>44</v>
      </c>
      <c r="N4920" s="19" t="s">
        <v>45</v>
      </c>
      <c r="O4920" s="19" t="s">
        <v>22443</v>
      </c>
      <c r="P4920" s="19" t="s">
        <v>22444</v>
      </c>
      <c r="Q4920" s="19" t="s">
        <v>48</v>
      </c>
      <c r="R4920" s="19" t="s">
        <v>83</v>
      </c>
      <c r="S4920" s="19" t="s">
        <v>2</v>
      </c>
      <c r="T4920" s="16">
        <v>1.0</v>
      </c>
    </row>
    <row r="4921" ht="15.75" customHeight="1">
      <c r="A4921" s="19" t="s">
        <v>22588</v>
      </c>
      <c r="B4921" s="19" t="s">
        <v>22589</v>
      </c>
      <c r="C4921" s="19" t="s">
        <v>14919</v>
      </c>
      <c r="D4921" s="19" t="s">
        <v>14920</v>
      </c>
      <c r="E4921" s="19" t="s">
        <v>17849</v>
      </c>
      <c r="F4921" s="19" t="s">
        <v>17850</v>
      </c>
      <c r="G4921" s="19" t="s">
        <v>22589</v>
      </c>
      <c r="H4921" s="19" t="s">
        <v>22590</v>
      </c>
      <c r="I4921" s="19" t="s">
        <v>22538</v>
      </c>
      <c r="J4921" s="19" t="s">
        <v>22441</v>
      </c>
      <c r="K4921" s="19"/>
      <c r="L4921" s="19" t="s">
        <v>22591</v>
      </c>
      <c r="M4921" s="19" t="s">
        <v>44</v>
      </c>
      <c r="N4921" s="19" t="s">
        <v>45</v>
      </c>
      <c r="O4921" s="19" t="s">
        <v>22443</v>
      </c>
      <c r="P4921" s="19" t="s">
        <v>22444</v>
      </c>
      <c r="Q4921" s="19" t="s">
        <v>48</v>
      </c>
      <c r="R4921" s="19" t="s">
        <v>83</v>
      </c>
      <c r="S4921" s="19" t="s">
        <v>2</v>
      </c>
      <c r="T4921" s="16">
        <v>1.0</v>
      </c>
    </row>
    <row r="4922" ht="15.75" customHeight="1">
      <c r="A4922" s="19" t="s">
        <v>22592</v>
      </c>
      <c r="B4922" s="19" t="s">
        <v>22593</v>
      </c>
      <c r="C4922" s="19" t="s">
        <v>14919</v>
      </c>
      <c r="D4922" s="19" t="s">
        <v>14920</v>
      </c>
      <c r="E4922" s="19" t="s">
        <v>17849</v>
      </c>
      <c r="F4922" s="19" t="s">
        <v>17850</v>
      </c>
      <c r="G4922" s="19" t="s">
        <v>22594</v>
      </c>
      <c r="H4922" s="19" t="s">
        <v>22595</v>
      </c>
      <c r="I4922" s="19" t="s">
        <v>22538</v>
      </c>
      <c r="J4922" s="19" t="s">
        <v>22441</v>
      </c>
      <c r="K4922" s="19"/>
      <c r="L4922" s="19" t="s">
        <v>22596</v>
      </c>
      <c r="M4922" s="19" t="s">
        <v>44</v>
      </c>
      <c r="N4922" s="19" t="s">
        <v>45</v>
      </c>
      <c r="O4922" s="19" t="s">
        <v>22443</v>
      </c>
      <c r="P4922" s="19" t="s">
        <v>22444</v>
      </c>
      <c r="Q4922" s="19" t="s">
        <v>48</v>
      </c>
      <c r="R4922" s="19" t="s">
        <v>83</v>
      </c>
      <c r="S4922" s="19" t="s">
        <v>2</v>
      </c>
      <c r="T4922" s="16">
        <v>1.0</v>
      </c>
    </row>
    <row r="4923" ht="15.75" customHeight="1">
      <c r="A4923" s="19" t="s">
        <v>22597</v>
      </c>
      <c r="B4923" s="19" t="s">
        <v>22598</v>
      </c>
      <c r="C4923" s="19" t="s">
        <v>14919</v>
      </c>
      <c r="D4923" s="19" t="s">
        <v>14920</v>
      </c>
      <c r="E4923" s="19" t="s">
        <v>17849</v>
      </c>
      <c r="F4923" s="19" t="s">
        <v>17850</v>
      </c>
      <c r="G4923" s="19" t="s">
        <v>22598</v>
      </c>
      <c r="H4923" s="19" t="s">
        <v>22599</v>
      </c>
      <c r="I4923" s="19" t="s">
        <v>22600</v>
      </c>
      <c r="J4923" s="19" t="s">
        <v>22441</v>
      </c>
      <c r="K4923" s="19"/>
      <c r="L4923" s="19" t="s">
        <v>22601</v>
      </c>
      <c r="M4923" s="19" t="s">
        <v>44</v>
      </c>
      <c r="N4923" s="19" t="s">
        <v>45</v>
      </c>
      <c r="O4923" s="19" t="s">
        <v>22443</v>
      </c>
      <c r="P4923" s="19" t="s">
        <v>22444</v>
      </c>
      <c r="Q4923" s="19" t="s">
        <v>48</v>
      </c>
      <c r="R4923" s="19" t="s">
        <v>83</v>
      </c>
      <c r="S4923" s="19" t="s">
        <v>2</v>
      </c>
      <c r="T4923" s="16">
        <v>1.0</v>
      </c>
    </row>
    <row r="4924" ht="15.75" customHeight="1">
      <c r="A4924" s="19" t="s">
        <v>22602</v>
      </c>
      <c r="B4924" s="19" t="s">
        <v>22603</v>
      </c>
      <c r="C4924" s="19" t="s">
        <v>14919</v>
      </c>
      <c r="D4924" s="19" t="s">
        <v>14920</v>
      </c>
      <c r="E4924" s="19" t="s">
        <v>17849</v>
      </c>
      <c r="F4924" s="19" t="s">
        <v>17850</v>
      </c>
      <c r="G4924" s="19" t="s">
        <v>22604</v>
      </c>
      <c r="H4924" s="19" t="s">
        <v>22605</v>
      </c>
      <c r="I4924" s="19" t="s">
        <v>22543</v>
      </c>
      <c r="J4924" s="19" t="s">
        <v>22441</v>
      </c>
      <c r="K4924" s="19"/>
      <c r="L4924" s="19" t="s">
        <v>22563</v>
      </c>
      <c r="M4924" s="19" t="s">
        <v>44</v>
      </c>
      <c r="N4924" s="19" t="s">
        <v>45</v>
      </c>
      <c r="O4924" s="19" t="s">
        <v>22443</v>
      </c>
      <c r="P4924" s="19" t="s">
        <v>22444</v>
      </c>
      <c r="Q4924" s="19" t="s">
        <v>48</v>
      </c>
      <c r="R4924" s="19" t="s">
        <v>83</v>
      </c>
      <c r="S4924" s="19" t="s">
        <v>2</v>
      </c>
      <c r="T4924" s="16">
        <v>1.0</v>
      </c>
    </row>
    <row r="4925" ht="15.75" customHeight="1">
      <c r="A4925" s="19" t="s">
        <v>22606</v>
      </c>
      <c r="B4925" s="19" t="s">
        <v>22607</v>
      </c>
      <c r="C4925" s="19" t="s">
        <v>14919</v>
      </c>
      <c r="D4925" s="19" t="s">
        <v>14920</v>
      </c>
      <c r="E4925" s="19" t="s">
        <v>17849</v>
      </c>
      <c r="F4925" s="19" t="s">
        <v>17850</v>
      </c>
      <c r="G4925" s="19" t="s">
        <v>22608</v>
      </c>
      <c r="H4925" s="19" t="s">
        <v>22609</v>
      </c>
      <c r="I4925" s="19" t="s">
        <v>22558</v>
      </c>
      <c r="J4925" s="19" t="s">
        <v>22441</v>
      </c>
      <c r="K4925" s="19"/>
      <c r="L4925" s="19" t="s">
        <v>22610</v>
      </c>
      <c r="M4925" s="19" t="s">
        <v>44</v>
      </c>
      <c r="N4925" s="19" t="s">
        <v>45</v>
      </c>
      <c r="O4925" s="19" t="s">
        <v>22443</v>
      </c>
      <c r="P4925" s="19" t="s">
        <v>22444</v>
      </c>
      <c r="Q4925" s="19" t="s">
        <v>48</v>
      </c>
      <c r="R4925" s="19" t="s">
        <v>151</v>
      </c>
      <c r="S4925" s="19" t="s">
        <v>152</v>
      </c>
      <c r="T4925" s="16">
        <v>1.0</v>
      </c>
    </row>
    <row r="4926" ht="15.75" customHeight="1">
      <c r="A4926" s="19" t="s">
        <v>22611</v>
      </c>
      <c r="B4926" s="19" t="s">
        <v>22612</v>
      </c>
      <c r="C4926" s="19" t="s">
        <v>14919</v>
      </c>
      <c r="D4926" s="19" t="s">
        <v>14920</v>
      </c>
      <c r="E4926" s="19" t="s">
        <v>17849</v>
      </c>
      <c r="F4926" s="19" t="s">
        <v>17850</v>
      </c>
      <c r="G4926" s="19" t="s">
        <v>22612</v>
      </c>
      <c r="H4926" s="19" t="s">
        <v>22613</v>
      </c>
      <c r="I4926" s="19" t="s">
        <v>22455</v>
      </c>
      <c r="J4926" s="19"/>
      <c r="K4926" s="19"/>
      <c r="L4926" s="19" t="s">
        <v>22614</v>
      </c>
      <c r="M4926" s="19" t="s">
        <v>44</v>
      </c>
      <c r="N4926" s="19" t="s">
        <v>45</v>
      </c>
      <c r="O4926" s="19" t="s">
        <v>22443</v>
      </c>
      <c r="P4926" s="19" t="s">
        <v>22444</v>
      </c>
      <c r="Q4926" s="19" t="s">
        <v>48</v>
      </c>
      <c r="R4926" s="19" t="s">
        <v>83</v>
      </c>
      <c r="S4926" s="19" t="s">
        <v>2</v>
      </c>
      <c r="T4926" s="16">
        <v>1.0</v>
      </c>
    </row>
    <row r="4927" ht="15.75" customHeight="1">
      <c r="A4927" s="19" t="s">
        <v>22615</v>
      </c>
      <c r="B4927" s="19" t="s">
        <v>22616</v>
      </c>
      <c r="C4927" s="19" t="s">
        <v>14919</v>
      </c>
      <c r="D4927" s="19" t="s">
        <v>14920</v>
      </c>
      <c r="E4927" s="19" t="s">
        <v>17849</v>
      </c>
      <c r="F4927" s="19" t="s">
        <v>17850</v>
      </c>
      <c r="G4927" s="19" t="s">
        <v>22616</v>
      </c>
      <c r="H4927" s="19" t="s">
        <v>22617</v>
      </c>
      <c r="I4927" s="19" t="s">
        <v>22449</v>
      </c>
      <c r="J4927" s="19" t="s">
        <v>22441</v>
      </c>
      <c r="K4927" s="19"/>
      <c r="L4927" s="19" t="s">
        <v>22618</v>
      </c>
      <c r="M4927" s="19" t="s">
        <v>44</v>
      </c>
      <c r="N4927" s="19" t="s">
        <v>45</v>
      </c>
      <c r="O4927" s="19" t="s">
        <v>22443</v>
      </c>
      <c r="P4927" s="19" t="s">
        <v>22444</v>
      </c>
      <c r="Q4927" s="19" t="s">
        <v>48</v>
      </c>
      <c r="R4927" s="19" t="s">
        <v>83</v>
      </c>
      <c r="S4927" s="19" t="s">
        <v>2</v>
      </c>
      <c r="T4927" s="16">
        <v>1.0</v>
      </c>
    </row>
    <row r="4928" ht="15.75" customHeight="1">
      <c r="A4928" s="19" t="s">
        <v>22619</v>
      </c>
      <c r="B4928" s="19" t="s">
        <v>22620</v>
      </c>
      <c r="C4928" s="19" t="s">
        <v>14919</v>
      </c>
      <c r="D4928" s="19" t="s">
        <v>14920</v>
      </c>
      <c r="E4928" s="19" t="s">
        <v>17849</v>
      </c>
      <c r="F4928" s="19" t="s">
        <v>17850</v>
      </c>
      <c r="G4928" s="19" t="s">
        <v>6471</v>
      </c>
      <c r="H4928" s="19" t="s">
        <v>22621</v>
      </c>
      <c r="I4928" s="19" t="s">
        <v>22455</v>
      </c>
      <c r="J4928" s="19"/>
      <c r="K4928" s="19"/>
      <c r="L4928" s="19" t="s">
        <v>22622</v>
      </c>
      <c r="M4928" s="19" t="s">
        <v>44</v>
      </c>
      <c r="N4928" s="19" t="s">
        <v>45</v>
      </c>
      <c r="O4928" s="19" t="s">
        <v>22443</v>
      </c>
      <c r="P4928" s="19" t="s">
        <v>22444</v>
      </c>
      <c r="Q4928" s="19" t="s">
        <v>48</v>
      </c>
      <c r="R4928" s="19" t="s">
        <v>83</v>
      </c>
      <c r="S4928" s="19" t="s">
        <v>2</v>
      </c>
      <c r="T4928" s="16">
        <v>1.0</v>
      </c>
    </row>
    <row r="4929" ht="15.75" customHeight="1">
      <c r="A4929" s="19" t="s">
        <v>22623</v>
      </c>
      <c r="B4929" s="19" t="s">
        <v>22624</v>
      </c>
      <c r="C4929" s="19" t="s">
        <v>14919</v>
      </c>
      <c r="D4929" s="19" t="s">
        <v>14920</v>
      </c>
      <c r="E4929" s="19" t="s">
        <v>17849</v>
      </c>
      <c r="F4929" s="19" t="s">
        <v>17850</v>
      </c>
      <c r="G4929" s="19" t="s">
        <v>22625</v>
      </c>
      <c r="H4929" s="19" t="s">
        <v>22626</v>
      </c>
      <c r="I4929" s="19" t="s">
        <v>22627</v>
      </c>
      <c r="J4929" s="19" t="s">
        <v>22441</v>
      </c>
      <c r="K4929" s="19"/>
      <c r="L4929" s="19" t="s">
        <v>22628</v>
      </c>
      <c r="M4929" s="19" t="s">
        <v>44</v>
      </c>
      <c r="N4929" s="19" t="s">
        <v>45</v>
      </c>
      <c r="O4929" s="19" t="s">
        <v>22443</v>
      </c>
      <c r="P4929" s="19" t="s">
        <v>22444</v>
      </c>
      <c r="Q4929" s="19" t="s">
        <v>48</v>
      </c>
      <c r="R4929" s="19" t="s">
        <v>83</v>
      </c>
      <c r="S4929" s="19" t="s">
        <v>2</v>
      </c>
      <c r="T4929" s="16">
        <v>1.0</v>
      </c>
    </row>
    <row r="4930" ht="15.75" customHeight="1">
      <c r="A4930" s="19" t="s">
        <v>22629</v>
      </c>
      <c r="B4930" s="19" t="s">
        <v>22630</v>
      </c>
      <c r="C4930" s="19" t="s">
        <v>14919</v>
      </c>
      <c r="D4930" s="19" t="s">
        <v>14920</v>
      </c>
      <c r="E4930" s="19" t="s">
        <v>17849</v>
      </c>
      <c r="F4930" s="19" t="s">
        <v>17850</v>
      </c>
      <c r="G4930" s="19" t="s">
        <v>22631</v>
      </c>
      <c r="H4930" s="19" t="s">
        <v>22230</v>
      </c>
      <c r="I4930" s="19" t="s">
        <v>22632</v>
      </c>
      <c r="J4930" s="19" t="s">
        <v>22441</v>
      </c>
      <c r="K4930" s="19"/>
      <c r="L4930" s="19" t="s">
        <v>22633</v>
      </c>
      <c r="M4930" s="19" t="s">
        <v>44</v>
      </c>
      <c r="N4930" s="19" t="s">
        <v>45</v>
      </c>
      <c r="O4930" s="19" t="s">
        <v>22443</v>
      </c>
      <c r="P4930" s="19" t="s">
        <v>22444</v>
      </c>
      <c r="Q4930" s="19" t="s">
        <v>48</v>
      </c>
      <c r="R4930" s="19" t="s">
        <v>83</v>
      </c>
      <c r="S4930" s="19" t="s">
        <v>2</v>
      </c>
      <c r="T4930" s="16">
        <v>1.0</v>
      </c>
    </row>
    <row r="4931" ht="15.75" customHeight="1">
      <c r="A4931" s="19" t="s">
        <v>22634</v>
      </c>
      <c r="B4931" s="19" t="s">
        <v>22635</v>
      </c>
      <c r="C4931" s="19" t="s">
        <v>14919</v>
      </c>
      <c r="D4931" s="19" t="s">
        <v>14920</v>
      </c>
      <c r="E4931" s="19" t="s">
        <v>17849</v>
      </c>
      <c r="F4931" s="19" t="s">
        <v>17850</v>
      </c>
      <c r="G4931" s="19" t="s">
        <v>22635</v>
      </c>
      <c r="H4931" s="19" t="s">
        <v>22636</v>
      </c>
      <c r="I4931" s="19" t="s">
        <v>22637</v>
      </c>
      <c r="J4931" s="19" t="s">
        <v>22441</v>
      </c>
      <c r="K4931" s="19"/>
      <c r="L4931" s="19" t="s">
        <v>22638</v>
      </c>
      <c r="M4931" s="19" t="s">
        <v>44</v>
      </c>
      <c r="N4931" s="19" t="s">
        <v>45</v>
      </c>
      <c r="O4931" s="19" t="s">
        <v>22443</v>
      </c>
      <c r="P4931" s="19" t="s">
        <v>22444</v>
      </c>
      <c r="Q4931" s="19" t="s">
        <v>48</v>
      </c>
      <c r="R4931" s="19" t="s">
        <v>83</v>
      </c>
      <c r="S4931" s="19" t="s">
        <v>2</v>
      </c>
      <c r="T4931" s="16">
        <v>1.0</v>
      </c>
    </row>
    <row r="4932" ht="15.75" customHeight="1">
      <c r="A4932" s="19" t="s">
        <v>22639</v>
      </c>
      <c r="B4932" s="19" t="s">
        <v>22640</v>
      </c>
      <c r="C4932" s="19" t="s">
        <v>14919</v>
      </c>
      <c r="D4932" s="19" t="s">
        <v>14920</v>
      </c>
      <c r="E4932" s="19" t="s">
        <v>17849</v>
      </c>
      <c r="F4932" s="19" t="s">
        <v>17850</v>
      </c>
      <c r="G4932" s="19" t="s">
        <v>22640</v>
      </c>
      <c r="H4932" s="19" t="s">
        <v>22641</v>
      </c>
      <c r="I4932" s="19" t="s">
        <v>11379</v>
      </c>
      <c r="J4932" s="19" t="s">
        <v>22455</v>
      </c>
      <c r="K4932" s="19"/>
      <c r="L4932" s="19" t="s">
        <v>22642</v>
      </c>
      <c r="M4932" s="19" t="s">
        <v>44</v>
      </c>
      <c r="N4932" s="19" t="s">
        <v>45</v>
      </c>
      <c r="O4932" s="19" t="s">
        <v>22443</v>
      </c>
      <c r="P4932" s="19" t="s">
        <v>22444</v>
      </c>
      <c r="Q4932" s="19" t="s">
        <v>48</v>
      </c>
      <c r="R4932" s="19" t="s">
        <v>83</v>
      </c>
      <c r="S4932" s="19" t="s">
        <v>2</v>
      </c>
      <c r="T4932" s="16">
        <v>1.0</v>
      </c>
    </row>
    <row r="4933" ht="15.75" customHeight="1">
      <c r="A4933" s="19" t="s">
        <v>22643</v>
      </c>
      <c r="B4933" s="19" t="s">
        <v>22644</v>
      </c>
      <c r="C4933" s="19" t="s">
        <v>14919</v>
      </c>
      <c r="D4933" s="19" t="s">
        <v>14920</v>
      </c>
      <c r="E4933" s="19" t="s">
        <v>17849</v>
      </c>
      <c r="F4933" s="19" t="s">
        <v>17850</v>
      </c>
      <c r="G4933" s="19" t="s">
        <v>22644</v>
      </c>
      <c r="H4933" s="19"/>
      <c r="I4933" s="19" t="s">
        <v>22455</v>
      </c>
      <c r="J4933" s="19"/>
      <c r="K4933" s="19"/>
      <c r="L4933" s="19" t="s">
        <v>22645</v>
      </c>
      <c r="M4933" s="19" t="s">
        <v>44</v>
      </c>
      <c r="N4933" s="19" t="s">
        <v>45</v>
      </c>
      <c r="O4933" s="19" t="s">
        <v>22443</v>
      </c>
      <c r="P4933" s="19" t="s">
        <v>22444</v>
      </c>
      <c r="Q4933" s="19" t="s">
        <v>48</v>
      </c>
      <c r="R4933" s="19" t="s">
        <v>83</v>
      </c>
      <c r="S4933" s="19" t="s">
        <v>2</v>
      </c>
      <c r="T4933" s="16">
        <v>1.0</v>
      </c>
    </row>
    <row r="4934" ht="15.75" customHeight="1">
      <c r="A4934" s="19" t="s">
        <v>22646</v>
      </c>
      <c r="B4934" s="19" t="s">
        <v>22647</v>
      </c>
      <c r="C4934" s="19" t="s">
        <v>14919</v>
      </c>
      <c r="D4934" s="19" t="s">
        <v>14920</v>
      </c>
      <c r="E4934" s="19" t="s">
        <v>17849</v>
      </c>
      <c r="F4934" s="19" t="s">
        <v>17850</v>
      </c>
      <c r="G4934" s="19" t="s">
        <v>22647</v>
      </c>
      <c r="H4934" s="19" t="s">
        <v>15639</v>
      </c>
      <c r="I4934" s="19" t="s">
        <v>22648</v>
      </c>
      <c r="J4934" s="19" t="s">
        <v>22441</v>
      </c>
      <c r="K4934" s="19"/>
      <c r="L4934" s="19" t="s">
        <v>22649</v>
      </c>
      <c r="M4934" s="19" t="s">
        <v>44</v>
      </c>
      <c r="N4934" s="19" t="s">
        <v>45</v>
      </c>
      <c r="O4934" s="19" t="s">
        <v>22443</v>
      </c>
      <c r="P4934" s="19" t="s">
        <v>22444</v>
      </c>
      <c r="Q4934" s="19" t="s">
        <v>48</v>
      </c>
      <c r="R4934" s="19" t="s">
        <v>83</v>
      </c>
      <c r="S4934" s="19" t="s">
        <v>2</v>
      </c>
      <c r="T4934" s="16">
        <v>1.0</v>
      </c>
    </row>
    <row r="4935" ht="15.75" customHeight="1">
      <c r="A4935" s="19" t="s">
        <v>22650</v>
      </c>
      <c r="B4935" s="19" t="s">
        <v>22651</v>
      </c>
      <c r="C4935" s="19" t="s">
        <v>14919</v>
      </c>
      <c r="D4935" s="19" t="s">
        <v>14920</v>
      </c>
      <c r="E4935" s="19" t="s">
        <v>17849</v>
      </c>
      <c r="F4935" s="19" t="s">
        <v>17850</v>
      </c>
      <c r="G4935" s="19" t="s">
        <v>22652</v>
      </c>
      <c r="H4935" s="19" t="s">
        <v>22653</v>
      </c>
      <c r="I4935" s="19" t="s">
        <v>22654</v>
      </c>
      <c r="J4935" s="19" t="s">
        <v>22441</v>
      </c>
      <c r="K4935" s="19"/>
      <c r="L4935" s="19" t="s">
        <v>22655</v>
      </c>
      <c r="M4935" s="19" t="s">
        <v>44</v>
      </c>
      <c r="N4935" s="19" t="s">
        <v>45</v>
      </c>
      <c r="O4935" s="19" t="s">
        <v>22443</v>
      </c>
      <c r="P4935" s="19" t="s">
        <v>22444</v>
      </c>
      <c r="Q4935" s="19" t="s">
        <v>48</v>
      </c>
      <c r="R4935" s="19" t="s">
        <v>83</v>
      </c>
      <c r="S4935" s="19" t="s">
        <v>2</v>
      </c>
      <c r="T4935" s="16">
        <v>1.0</v>
      </c>
    </row>
    <row r="4936" ht="15.75" customHeight="1">
      <c r="A4936" s="19" t="s">
        <v>22656</v>
      </c>
      <c r="B4936" s="19" t="s">
        <v>22657</v>
      </c>
      <c r="C4936" s="19" t="s">
        <v>14919</v>
      </c>
      <c r="D4936" s="19" t="s">
        <v>14920</v>
      </c>
      <c r="E4936" s="19" t="s">
        <v>17849</v>
      </c>
      <c r="F4936" s="19" t="s">
        <v>17850</v>
      </c>
      <c r="G4936" s="19" t="s">
        <v>39</v>
      </c>
      <c r="H4936" s="19" t="s">
        <v>22658</v>
      </c>
      <c r="I4936" s="19" t="s">
        <v>22600</v>
      </c>
      <c r="J4936" s="19" t="s">
        <v>22441</v>
      </c>
      <c r="K4936" s="19"/>
      <c r="L4936" s="19" t="s">
        <v>22659</v>
      </c>
      <c r="M4936" s="19" t="s">
        <v>44</v>
      </c>
      <c r="N4936" s="19" t="s">
        <v>45</v>
      </c>
      <c r="O4936" s="19" t="s">
        <v>22443</v>
      </c>
      <c r="P4936" s="19" t="s">
        <v>22444</v>
      </c>
      <c r="Q4936" s="19" t="s">
        <v>48</v>
      </c>
      <c r="R4936" s="19" t="s">
        <v>151</v>
      </c>
      <c r="S4936" s="19" t="s">
        <v>152</v>
      </c>
      <c r="T4936" s="16">
        <v>1.0</v>
      </c>
    </row>
    <row r="4937" ht="15.75" customHeight="1">
      <c r="A4937" s="19" t="s">
        <v>22660</v>
      </c>
      <c r="B4937" s="19" t="s">
        <v>22661</v>
      </c>
      <c r="C4937" s="19" t="s">
        <v>14919</v>
      </c>
      <c r="D4937" s="19" t="s">
        <v>14920</v>
      </c>
      <c r="E4937" s="19" t="s">
        <v>17849</v>
      </c>
      <c r="F4937" s="19" t="s">
        <v>17850</v>
      </c>
      <c r="G4937" s="19" t="s">
        <v>22661</v>
      </c>
      <c r="H4937" s="19" t="s">
        <v>22662</v>
      </c>
      <c r="I4937" s="19" t="s">
        <v>22558</v>
      </c>
      <c r="J4937" s="19" t="s">
        <v>22441</v>
      </c>
      <c r="K4937" s="19"/>
      <c r="L4937" s="19" t="s">
        <v>22663</v>
      </c>
      <c r="M4937" s="19" t="s">
        <v>44</v>
      </c>
      <c r="N4937" s="19" t="s">
        <v>45</v>
      </c>
      <c r="O4937" s="19" t="s">
        <v>22443</v>
      </c>
      <c r="P4937" s="19" t="s">
        <v>22444</v>
      </c>
      <c r="Q4937" s="19" t="s">
        <v>48</v>
      </c>
      <c r="R4937" s="19" t="s">
        <v>83</v>
      </c>
      <c r="S4937" s="19" t="s">
        <v>2</v>
      </c>
      <c r="T4937" s="16">
        <v>1.0</v>
      </c>
    </row>
    <row r="4938" ht="15.75" customHeight="1">
      <c r="A4938" s="19" t="s">
        <v>22664</v>
      </c>
      <c r="B4938" s="19" t="s">
        <v>22665</v>
      </c>
      <c r="C4938" s="19" t="s">
        <v>14919</v>
      </c>
      <c r="D4938" s="19" t="s">
        <v>14920</v>
      </c>
      <c r="E4938" s="19" t="s">
        <v>17849</v>
      </c>
      <c r="F4938" s="19" t="s">
        <v>17850</v>
      </c>
      <c r="G4938" s="19" t="s">
        <v>39</v>
      </c>
      <c r="H4938" s="19" t="s">
        <v>22666</v>
      </c>
      <c r="I4938" s="19" t="s">
        <v>22667</v>
      </c>
      <c r="J4938" s="19" t="s">
        <v>22455</v>
      </c>
      <c r="K4938" s="19"/>
      <c r="L4938" s="19" t="s">
        <v>22668</v>
      </c>
      <c r="M4938" s="19" t="s">
        <v>44</v>
      </c>
      <c r="N4938" s="19" t="s">
        <v>45</v>
      </c>
      <c r="O4938" s="19" t="s">
        <v>22443</v>
      </c>
      <c r="P4938" s="19" t="s">
        <v>22444</v>
      </c>
      <c r="Q4938" s="19" t="s">
        <v>48</v>
      </c>
      <c r="R4938" s="19" t="s">
        <v>83</v>
      </c>
      <c r="S4938" s="19" t="s">
        <v>2</v>
      </c>
      <c r="T4938" s="16">
        <v>1.0</v>
      </c>
    </row>
    <row r="4939" ht="15.75" customHeight="1">
      <c r="A4939" s="19" t="s">
        <v>22669</v>
      </c>
      <c r="B4939" s="19" t="s">
        <v>22670</v>
      </c>
      <c r="C4939" s="19" t="s">
        <v>14919</v>
      </c>
      <c r="D4939" s="19" t="s">
        <v>14920</v>
      </c>
      <c r="E4939" s="19" t="s">
        <v>17849</v>
      </c>
      <c r="F4939" s="19" t="s">
        <v>17850</v>
      </c>
      <c r="G4939" s="19" t="s">
        <v>22671</v>
      </c>
      <c r="H4939" s="19" t="s">
        <v>22672</v>
      </c>
      <c r="I4939" s="19" t="s">
        <v>22673</v>
      </c>
      <c r="J4939" s="19" t="s">
        <v>22441</v>
      </c>
      <c r="K4939" s="19"/>
      <c r="L4939" s="19" t="s">
        <v>22674</v>
      </c>
      <c r="M4939" s="19" t="s">
        <v>44</v>
      </c>
      <c r="N4939" s="19" t="s">
        <v>45</v>
      </c>
      <c r="O4939" s="19" t="s">
        <v>22443</v>
      </c>
      <c r="P4939" s="19" t="s">
        <v>22444</v>
      </c>
      <c r="Q4939" s="19" t="s">
        <v>48</v>
      </c>
      <c r="R4939" s="19" t="s">
        <v>83</v>
      </c>
      <c r="S4939" s="19" t="s">
        <v>2</v>
      </c>
      <c r="T4939" s="16">
        <v>1.0</v>
      </c>
    </row>
    <row r="4940" ht="15.75" customHeight="1">
      <c r="A4940" s="19" t="s">
        <v>22675</v>
      </c>
      <c r="B4940" s="19" t="s">
        <v>22676</v>
      </c>
      <c r="C4940" s="19" t="s">
        <v>14919</v>
      </c>
      <c r="D4940" s="19" t="s">
        <v>14920</v>
      </c>
      <c r="E4940" s="19" t="s">
        <v>17849</v>
      </c>
      <c r="F4940" s="19" t="s">
        <v>17850</v>
      </c>
      <c r="G4940" s="19" t="s">
        <v>334</v>
      </c>
      <c r="H4940" s="19" t="s">
        <v>22677</v>
      </c>
      <c r="I4940" s="19" t="s">
        <v>22678</v>
      </c>
      <c r="J4940" s="19"/>
      <c r="K4940" s="19"/>
      <c r="L4940" s="19" t="s">
        <v>22679</v>
      </c>
      <c r="M4940" s="19" t="s">
        <v>44</v>
      </c>
      <c r="N4940" s="19" t="s">
        <v>45</v>
      </c>
      <c r="O4940" s="19" t="s">
        <v>22443</v>
      </c>
      <c r="P4940" s="19" t="s">
        <v>22444</v>
      </c>
      <c r="Q4940" s="19" t="s">
        <v>48</v>
      </c>
      <c r="R4940" s="19" t="s">
        <v>83</v>
      </c>
      <c r="S4940" s="19" t="s">
        <v>2</v>
      </c>
      <c r="T4940" s="16">
        <v>1.0</v>
      </c>
    </row>
    <row r="4941" ht="15.75" customHeight="1">
      <c r="A4941" s="19" t="s">
        <v>22680</v>
      </c>
      <c r="B4941" s="19" t="s">
        <v>22681</v>
      </c>
      <c r="C4941" s="19" t="s">
        <v>14919</v>
      </c>
      <c r="D4941" s="19" t="s">
        <v>14920</v>
      </c>
      <c r="E4941" s="19" t="s">
        <v>17849</v>
      </c>
      <c r="F4941" s="19" t="s">
        <v>17850</v>
      </c>
      <c r="G4941" s="19" t="s">
        <v>22681</v>
      </c>
      <c r="H4941" s="19" t="s">
        <v>22682</v>
      </c>
      <c r="I4941" s="19" t="s">
        <v>22543</v>
      </c>
      <c r="J4941" s="19" t="s">
        <v>22441</v>
      </c>
      <c r="K4941" s="19"/>
      <c r="L4941" s="19" t="s">
        <v>22683</v>
      </c>
      <c r="M4941" s="19" t="s">
        <v>44</v>
      </c>
      <c r="N4941" s="19" t="s">
        <v>45</v>
      </c>
      <c r="O4941" s="19" t="s">
        <v>22443</v>
      </c>
      <c r="P4941" s="19" t="s">
        <v>22444</v>
      </c>
      <c r="Q4941" s="19" t="s">
        <v>48</v>
      </c>
      <c r="R4941" s="19" t="s">
        <v>83</v>
      </c>
      <c r="S4941" s="19" t="s">
        <v>2</v>
      </c>
      <c r="T4941" s="16">
        <v>1.0</v>
      </c>
    </row>
    <row r="4942" ht="15.75" customHeight="1">
      <c r="A4942" s="19" t="s">
        <v>22684</v>
      </c>
      <c r="B4942" s="19" t="s">
        <v>22685</v>
      </c>
      <c r="C4942" s="19" t="s">
        <v>14919</v>
      </c>
      <c r="D4942" s="19" t="s">
        <v>14920</v>
      </c>
      <c r="E4942" s="19" t="s">
        <v>17849</v>
      </c>
      <c r="F4942" s="19" t="s">
        <v>17850</v>
      </c>
      <c r="G4942" s="19" t="s">
        <v>20148</v>
      </c>
      <c r="H4942" s="19" t="s">
        <v>22686</v>
      </c>
      <c r="I4942" s="19" t="s">
        <v>22455</v>
      </c>
      <c r="J4942" s="19" t="s">
        <v>22441</v>
      </c>
      <c r="K4942" s="19"/>
      <c r="L4942" s="19" t="s">
        <v>22687</v>
      </c>
      <c r="M4942" s="19" t="s">
        <v>44</v>
      </c>
      <c r="N4942" s="19" t="s">
        <v>45</v>
      </c>
      <c r="O4942" s="19" t="s">
        <v>22443</v>
      </c>
      <c r="P4942" s="19" t="s">
        <v>22444</v>
      </c>
      <c r="Q4942" s="19" t="s">
        <v>48</v>
      </c>
      <c r="R4942" s="19" t="s">
        <v>83</v>
      </c>
      <c r="S4942" s="19" t="s">
        <v>2</v>
      </c>
      <c r="T4942" s="16">
        <v>1.0</v>
      </c>
    </row>
    <row r="4943" ht="15.75" customHeight="1">
      <c r="A4943" s="19" t="s">
        <v>22688</v>
      </c>
      <c r="B4943" s="19" t="s">
        <v>8015</v>
      </c>
      <c r="C4943" s="19" t="s">
        <v>14919</v>
      </c>
      <c r="D4943" s="19" t="s">
        <v>14920</v>
      </c>
      <c r="E4943" s="19" t="s">
        <v>17849</v>
      </c>
      <c r="F4943" s="19" t="s">
        <v>17850</v>
      </c>
      <c r="G4943" s="19" t="s">
        <v>8015</v>
      </c>
      <c r="H4943" s="19" t="s">
        <v>22689</v>
      </c>
      <c r="I4943" s="19" t="s">
        <v>22543</v>
      </c>
      <c r="J4943" s="19" t="s">
        <v>22441</v>
      </c>
      <c r="K4943" s="19"/>
      <c r="L4943" s="19" t="s">
        <v>22690</v>
      </c>
      <c r="M4943" s="19" t="s">
        <v>44</v>
      </c>
      <c r="N4943" s="19" t="s">
        <v>45</v>
      </c>
      <c r="O4943" s="19" t="s">
        <v>22443</v>
      </c>
      <c r="P4943" s="19" t="s">
        <v>22444</v>
      </c>
      <c r="Q4943" s="19" t="s">
        <v>48</v>
      </c>
      <c r="R4943" s="19" t="s">
        <v>83</v>
      </c>
      <c r="S4943" s="19" t="s">
        <v>2</v>
      </c>
      <c r="T4943" s="16">
        <v>1.0</v>
      </c>
    </row>
    <row r="4944" ht="15.75" customHeight="1">
      <c r="A4944" s="19" t="s">
        <v>22691</v>
      </c>
      <c r="B4944" s="19" t="s">
        <v>22692</v>
      </c>
      <c r="C4944" s="19" t="s">
        <v>14919</v>
      </c>
      <c r="D4944" s="19" t="s">
        <v>14920</v>
      </c>
      <c r="E4944" s="19" t="s">
        <v>17849</v>
      </c>
      <c r="F4944" s="19" t="s">
        <v>17850</v>
      </c>
      <c r="G4944" s="19" t="s">
        <v>22576</v>
      </c>
      <c r="H4944" s="19" t="s">
        <v>22693</v>
      </c>
      <c r="I4944" s="19" t="s">
        <v>22455</v>
      </c>
      <c r="J4944" s="19"/>
      <c r="K4944" s="19"/>
      <c r="L4944" s="19" t="s">
        <v>22578</v>
      </c>
      <c r="M4944" s="19" t="s">
        <v>44</v>
      </c>
      <c r="N4944" s="19" t="s">
        <v>45</v>
      </c>
      <c r="O4944" s="19" t="s">
        <v>22443</v>
      </c>
      <c r="P4944" s="19" t="s">
        <v>22444</v>
      </c>
      <c r="Q4944" s="19" t="s">
        <v>48</v>
      </c>
      <c r="R4944" s="19" t="s">
        <v>83</v>
      </c>
      <c r="S4944" s="19" t="s">
        <v>2</v>
      </c>
      <c r="T4944" s="16">
        <v>1.0</v>
      </c>
    </row>
    <row r="4945" ht="15.75" customHeight="1">
      <c r="A4945" s="19" t="s">
        <v>22694</v>
      </c>
      <c r="B4945" s="19" t="s">
        <v>22695</v>
      </c>
      <c r="C4945" s="19" t="s">
        <v>14919</v>
      </c>
      <c r="D4945" s="19" t="s">
        <v>14920</v>
      </c>
      <c r="E4945" s="19" t="s">
        <v>17849</v>
      </c>
      <c r="F4945" s="19" t="s">
        <v>17850</v>
      </c>
      <c r="G4945" s="19" t="s">
        <v>22696</v>
      </c>
      <c r="H4945" s="19" t="s">
        <v>22697</v>
      </c>
      <c r="I4945" s="19" t="s">
        <v>22543</v>
      </c>
      <c r="J4945" s="19" t="s">
        <v>22441</v>
      </c>
      <c r="K4945" s="19"/>
      <c r="L4945" s="19" t="s">
        <v>22698</v>
      </c>
      <c r="M4945" s="19" t="s">
        <v>44</v>
      </c>
      <c r="N4945" s="19" t="s">
        <v>45</v>
      </c>
      <c r="O4945" s="19" t="s">
        <v>22443</v>
      </c>
      <c r="P4945" s="19" t="s">
        <v>22444</v>
      </c>
      <c r="Q4945" s="19" t="s">
        <v>48</v>
      </c>
      <c r="R4945" s="19" t="s">
        <v>151</v>
      </c>
      <c r="S4945" s="19" t="s">
        <v>152</v>
      </c>
      <c r="T4945" s="16">
        <v>1.0</v>
      </c>
    </row>
    <row r="4946" ht="15.75" customHeight="1">
      <c r="A4946" s="19" t="s">
        <v>22699</v>
      </c>
      <c r="B4946" s="19" t="s">
        <v>22700</v>
      </c>
      <c r="C4946" s="19" t="s">
        <v>14919</v>
      </c>
      <c r="D4946" s="19" t="s">
        <v>14920</v>
      </c>
      <c r="E4946" s="19" t="s">
        <v>17849</v>
      </c>
      <c r="F4946" s="19" t="s">
        <v>17850</v>
      </c>
      <c r="G4946" s="19" t="s">
        <v>22701</v>
      </c>
      <c r="H4946" s="19" t="s">
        <v>22702</v>
      </c>
      <c r="I4946" s="19" t="s">
        <v>22455</v>
      </c>
      <c r="J4946" s="19"/>
      <c r="K4946" s="19"/>
      <c r="L4946" s="19" t="s">
        <v>22703</v>
      </c>
      <c r="M4946" s="19" t="s">
        <v>44</v>
      </c>
      <c r="N4946" s="19" t="s">
        <v>45</v>
      </c>
      <c r="O4946" s="19" t="s">
        <v>22443</v>
      </c>
      <c r="P4946" s="19" t="s">
        <v>22444</v>
      </c>
      <c r="Q4946" s="19" t="s">
        <v>48</v>
      </c>
      <c r="R4946" s="19" t="s">
        <v>83</v>
      </c>
      <c r="S4946" s="19" t="s">
        <v>2</v>
      </c>
      <c r="T4946" s="16">
        <v>1.0</v>
      </c>
    </row>
    <row r="4947" ht="15.75" customHeight="1">
      <c r="A4947" s="19" t="s">
        <v>22704</v>
      </c>
      <c r="B4947" s="19" t="s">
        <v>22705</v>
      </c>
      <c r="C4947" s="19" t="s">
        <v>14919</v>
      </c>
      <c r="D4947" s="19" t="s">
        <v>14920</v>
      </c>
      <c r="E4947" s="19" t="s">
        <v>17849</v>
      </c>
      <c r="F4947" s="19" t="s">
        <v>17850</v>
      </c>
      <c r="G4947" s="19" t="s">
        <v>39</v>
      </c>
      <c r="H4947" s="19" t="s">
        <v>22706</v>
      </c>
      <c r="I4947" s="19" t="s">
        <v>22707</v>
      </c>
      <c r="J4947" s="19" t="s">
        <v>20222</v>
      </c>
      <c r="K4947" s="19"/>
      <c r="L4947" s="19" t="s">
        <v>22708</v>
      </c>
      <c r="M4947" s="19" t="s">
        <v>44</v>
      </c>
      <c r="N4947" s="19" t="s">
        <v>45</v>
      </c>
      <c r="O4947" s="19" t="s">
        <v>22443</v>
      </c>
      <c r="P4947" s="19" t="s">
        <v>22444</v>
      </c>
      <c r="Q4947" s="19" t="s">
        <v>48</v>
      </c>
      <c r="R4947" s="19" t="s">
        <v>83</v>
      </c>
      <c r="S4947" s="19" t="s">
        <v>2</v>
      </c>
      <c r="T4947" s="16">
        <v>1.0</v>
      </c>
    </row>
    <row r="4948" ht="15.75" customHeight="1">
      <c r="A4948" s="19" t="s">
        <v>22709</v>
      </c>
      <c r="B4948" s="19" t="s">
        <v>22710</v>
      </c>
      <c r="C4948" s="19" t="s">
        <v>14919</v>
      </c>
      <c r="D4948" s="19" t="s">
        <v>14920</v>
      </c>
      <c r="E4948" s="19" t="s">
        <v>17849</v>
      </c>
      <c r="F4948" s="19" t="s">
        <v>17850</v>
      </c>
      <c r="G4948" s="19" t="s">
        <v>22711</v>
      </c>
      <c r="H4948" s="19" t="s">
        <v>22518</v>
      </c>
      <c r="I4948" s="19" t="s">
        <v>22519</v>
      </c>
      <c r="J4948" s="19" t="s">
        <v>22441</v>
      </c>
      <c r="K4948" s="19"/>
      <c r="L4948" s="19" t="s">
        <v>22712</v>
      </c>
      <c r="M4948" s="19" t="s">
        <v>44</v>
      </c>
      <c r="N4948" s="19" t="s">
        <v>45</v>
      </c>
      <c r="O4948" s="19" t="s">
        <v>22443</v>
      </c>
      <c r="P4948" s="19" t="s">
        <v>22444</v>
      </c>
      <c r="Q4948" s="19" t="s">
        <v>48</v>
      </c>
      <c r="R4948" s="19" t="s">
        <v>83</v>
      </c>
      <c r="S4948" s="19" t="s">
        <v>2</v>
      </c>
      <c r="T4948" s="16">
        <v>1.0</v>
      </c>
    </row>
    <row r="4949" ht="15.75" customHeight="1">
      <c r="A4949" s="19" t="s">
        <v>22713</v>
      </c>
      <c r="B4949" s="19" t="s">
        <v>22714</v>
      </c>
      <c r="C4949" s="19" t="s">
        <v>14919</v>
      </c>
      <c r="D4949" s="19" t="s">
        <v>14920</v>
      </c>
      <c r="E4949" s="19" t="s">
        <v>17849</v>
      </c>
      <c r="F4949" s="19" t="s">
        <v>17850</v>
      </c>
      <c r="G4949" s="19" t="s">
        <v>22714</v>
      </c>
      <c r="H4949" s="19" t="s">
        <v>22715</v>
      </c>
      <c r="I4949" s="19" t="s">
        <v>22600</v>
      </c>
      <c r="J4949" s="19" t="s">
        <v>22441</v>
      </c>
      <c r="K4949" s="19"/>
      <c r="L4949" s="19" t="s">
        <v>22716</v>
      </c>
      <c r="M4949" s="19" t="s">
        <v>44</v>
      </c>
      <c r="N4949" s="19" t="s">
        <v>45</v>
      </c>
      <c r="O4949" s="19" t="s">
        <v>22443</v>
      </c>
      <c r="P4949" s="19" t="s">
        <v>22444</v>
      </c>
      <c r="Q4949" s="19" t="s">
        <v>48</v>
      </c>
      <c r="R4949" s="19" t="s">
        <v>83</v>
      </c>
      <c r="S4949" s="19" t="s">
        <v>2</v>
      </c>
      <c r="T4949" s="16">
        <v>1.0</v>
      </c>
    </row>
    <row r="4950" ht="15.75" customHeight="1">
      <c r="A4950" s="19" t="s">
        <v>22717</v>
      </c>
      <c r="B4950" s="19" t="s">
        <v>8844</v>
      </c>
      <c r="C4950" s="19" t="s">
        <v>14919</v>
      </c>
      <c r="D4950" s="19" t="s">
        <v>14920</v>
      </c>
      <c r="E4950" s="19" t="s">
        <v>17849</v>
      </c>
      <c r="F4950" s="19" t="s">
        <v>17850</v>
      </c>
      <c r="G4950" s="19" t="s">
        <v>9785</v>
      </c>
      <c r="H4950" s="19" t="s">
        <v>22718</v>
      </c>
      <c r="I4950" s="19" t="s">
        <v>22719</v>
      </c>
      <c r="J4950" s="19" t="s">
        <v>22441</v>
      </c>
      <c r="K4950" s="19"/>
      <c r="L4950" s="19" t="s">
        <v>22720</v>
      </c>
      <c r="M4950" s="19" t="s">
        <v>44</v>
      </c>
      <c r="N4950" s="19" t="s">
        <v>45</v>
      </c>
      <c r="O4950" s="19" t="s">
        <v>22443</v>
      </c>
      <c r="P4950" s="19" t="s">
        <v>22444</v>
      </c>
      <c r="Q4950" s="19" t="s">
        <v>48</v>
      </c>
      <c r="R4950" s="19" t="s">
        <v>83</v>
      </c>
      <c r="S4950" s="19" t="s">
        <v>2</v>
      </c>
      <c r="T4950" s="16">
        <v>1.0</v>
      </c>
    </row>
    <row r="4951" ht="15.75" customHeight="1">
      <c r="A4951" s="19" t="s">
        <v>22721</v>
      </c>
      <c r="B4951" s="19" t="s">
        <v>22722</v>
      </c>
      <c r="C4951" s="19" t="s">
        <v>14919</v>
      </c>
      <c r="D4951" s="19" t="s">
        <v>14920</v>
      </c>
      <c r="E4951" s="19" t="s">
        <v>17849</v>
      </c>
      <c r="F4951" s="19" t="s">
        <v>17850</v>
      </c>
      <c r="G4951" s="19" t="s">
        <v>22722</v>
      </c>
      <c r="H4951" s="19" t="s">
        <v>22723</v>
      </c>
      <c r="I4951" s="19" t="s">
        <v>22724</v>
      </c>
      <c r="J4951" s="19" t="s">
        <v>22441</v>
      </c>
      <c r="K4951" s="19"/>
      <c r="L4951" s="19" t="s">
        <v>22725</v>
      </c>
      <c r="M4951" s="19" t="s">
        <v>44</v>
      </c>
      <c r="N4951" s="19" t="s">
        <v>45</v>
      </c>
      <c r="O4951" s="19" t="s">
        <v>22443</v>
      </c>
      <c r="P4951" s="19" t="s">
        <v>22444</v>
      </c>
      <c r="Q4951" s="19" t="s">
        <v>48</v>
      </c>
      <c r="R4951" s="19" t="s">
        <v>83</v>
      </c>
      <c r="S4951" s="19" t="s">
        <v>2</v>
      </c>
      <c r="T4951" s="16">
        <v>1.0</v>
      </c>
    </row>
    <row r="4952" ht="15.75" customHeight="1">
      <c r="A4952" s="19" t="s">
        <v>22726</v>
      </c>
      <c r="B4952" s="19" t="s">
        <v>22727</v>
      </c>
      <c r="C4952" s="19" t="s">
        <v>14919</v>
      </c>
      <c r="D4952" s="19" t="s">
        <v>14920</v>
      </c>
      <c r="E4952" s="19" t="s">
        <v>17849</v>
      </c>
      <c r="F4952" s="19" t="s">
        <v>17850</v>
      </c>
      <c r="G4952" s="19" t="s">
        <v>22727</v>
      </c>
      <c r="H4952" s="19" t="s">
        <v>22728</v>
      </c>
      <c r="I4952" s="19" t="s">
        <v>22455</v>
      </c>
      <c r="J4952" s="19" t="s">
        <v>22441</v>
      </c>
      <c r="K4952" s="19"/>
      <c r="L4952" s="19" t="s">
        <v>22729</v>
      </c>
      <c r="M4952" s="19" t="s">
        <v>44</v>
      </c>
      <c r="N4952" s="19" t="s">
        <v>45</v>
      </c>
      <c r="O4952" s="19" t="s">
        <v>22443</v>
      </c>
      <c r="P4952" s="19" t="s">
        <v>22444</v>
      </c>
      <c r="Q4952" s="19" t="s">
        <v>48</v>
      </c>
      <c r="R4952" s="19" t="s">
        <v>83</v>
      </c>
      <c r="S4952" s="19" t="s">
        <v>2</v>
      </c>
      <c r="T4952" s="16">
        <v>1.0</v>
      </c>
    </row>
    <row r="4953" ht="15.75" customHeight="1">
      <c r="A4953" s="19" t="s">
        <v>22730</v>
      </c>
      <c r="B4953" s="19" t="s">
        <v>22731</v>
      </c>
      <c r="C4953" s="19" t="s">
        <v>14919</v>
      </c>
      <c r="D4953" s="19" t="s">
        <v>14920</v>
      </c>
      <c r="E4953" s="19" t="s">
        <v>17849</v>
      </c>
      <c r="F4953" s="19" t="s">
        <v>17850</v>
      </c>
      <c r="G4953" s="19" t="s">
        <v>22551</v>
      </c>
      <c r="H4953" s="19" t="s">
        <v>22552</v>
      </c>
      <c r="I4953" s="19" t="s">
        <v>22455</v>
      </c>
      <c r="J4953" s="19"/>
      <c r="K4953" s="19"/>
      <c r="L4953" s="19" t="s">
        <v>22553</v>
      </c>
      <c r="M4953" s="19" t="s">
        <v>44</v>
      </c>
      <c r="N4953" s="19" t="s">
        <v>45</v>
      </c>
      <c r="O4953" s="19" t="s">
        <v>22443</v>
      </c>
      <c r="P4953" s="19" t="s">
        <v>22444</v>
      </c>
      <c r="Q4953" s="19" t="s">
        <v>48</v>
      </c>
      <c r="R4953" s="19" t="s">
        <v>83</v>
      </c>
      <c r="S4953" s="19" t="s">
        <v>2</v>
      </c>
      <c r="T4953" s="16">
        <v>1.0</v>
      </c>
    </row>
    <row r="4954" ht="15.75" customHeight="1">
      <c r="A4954" s="19" t="s">
        <v>22732</v>
      </c>
      <c r="B4954" s="19" t="s">
        <v>22733</v>
      </c>
      <c r="C4954" s="19" t="s">
        <v>14919</v>
      </c>
      <c r="D4954" s="19" t="s">
        <v>14920</v>
      </c>
      <c r="E4954" s="19" t="s">
        <v>17849</v>
      </c>
      <c r="F4954" s="19" t="s">
        <v>17850</v>
      </c>
      <c r="G4954" s="19" t="s">
        <v>22734</v>
      </c>
      <c r="H4954" s="19" t="s">
        <v>22735</v>
      </c>
      <c r="I4954" s="19" t="s">
        <v>22736</v>
      </c>
      <c r="J4954" s="19" t="s">
        <v>22737</v>
      </c>
      <c r="K4954" s="19"/>
      <c r="L4954" s="19" t="s">
        <v>22738</v>
      </c>
      <c r="M4954" s="19" t="s">
        <v>44</v>
      </c>
      <c r="N4954" s="19" t="s">
        <v>45</v>
      </c>
      <c r="O4954" s="19" t="s">
        <v>22443</v>
      </c>
      <c r="P4954" s="19" t="s">
        <v>22444</v>
      </c>
      <c r="Q4954" s="19" t="s">
        <v>48</v>
      </c>
      <c r="R4954" s="19" t="s">
        <v>83</v>
      </c>
      <c r="S4954" s="19" t="s">
        <v>2</v>
      </c>
      <c r="T4954" s="16">
        <v>1.0</v>
      </c>
    </row>
    <row r="4955" ht="15.75" customHeight="1">
      <c r="A4955" s="19" t="s">
        <v>22739</v>
      </c>
      <c r="B4955" s="19" t="s">
        <v>22740</v>
      </c>
      <c r="C4955" s="19" t="s">
        <v>14919</v>
      </c>
      <c r="D4955" s="19" t="s">
        <v>14920</v>
      </c>
      <c r="E4955" s="19" t="s">
        <v>17849</v>
      </c>
      <c r="F4955" s="19" t="s">
        <v>17850</v>
      </c>
      <c r="G4955" s="19" t="s">
        <v>22740</v>
      </c>
      <c r="H4955" s="19"/>
      <c r="I4955" s="19" t="s">
        <v>22455</v>
      </c>
      <c r="J4955" s="19"/>
      <c r="K4955" s="19"/>
      <c r="L4955" s="19" t="s">
        <v>22741</v>
      </c>
      <c r="M4955" s="19" t="s">
        <v>44</v>
      </c>
      <c r="N4955" s="19" t="s">
        <v>45</v>
      </c>
      <c r="O4955" s="19" t="s">
        <v>22443</v>
      </c>
      <c r="P4955" s="19" t="s">
        <v>22444</v>
      </c>
      <c r="Q4955" s="19" t="s">
        <v>48</v>
      </c>
      <c r="R4955" s="19" t="s">
        <v>83</v>
      </c>
      <c r="S4955" s="19" t="s">
        <v>2</v>
      </c>
      <c r="T4955" s="16">
        <v>1.0</v>
      </c>
    </row>
    <row r="4956" ht="15.75" customHeight="1">
      <c r="A4956" s="19" t="s">
        <v>22742</v>
      </c>
      <c r="B4956" s="19" t="s">
        <v>22743</v>
      </c>
      <c r="C4956" s="19" t="s">
        <v>14919</v>
      </c>
      <c r="D4956" s="19" t="s">
        <v>14920</v>
      </c>
      <c r="E4956" s="19" t="s">
        <v>17849</v>
      </c>
      <c r="F4956" s="19" t="s">
        <v>17850</v>
      </c>
      <c r="G4956" s="19" t="s">
        <v>22744</v>
      </c>
      <c r="H4956" s="19" t="s">
        <v>1060</v>
      </c>
      <c r="I4956" s="19" t="s">
        <v>22627</v>
      </c>
      <c r="J4956" s="19" t="s">
        <v>22441</v>
      </c>
      <c r="K4956" s="19"/>
      <c r="L4956" s="19" t="s">
        <v>22745</v>
      </c>
      <c r="M4956" s="19" t="s">
        <v>44</v>
      </c>
      <c r="N4956" s="19" t="s">
        <v>45</v>
      </c>
      <c r="O4956" s="19" t="s">
        <v>22443</v>
      </c>
      <c r="P4956" s="19" t="s">
        <v>22444</v>
      </c>
      <c r="Q4956" s="19" t="s">
        <v>48</v>
      </c>
      <c r="R4956" s="19" t="s">
        <v>83</v>
      </c>
      <c r="S4956" s="19" t="s">
        <v>2</v>
      </c>
      <c r="T4956" s="16">
        <v>1.0</v>
      </c>
    </row>
    <row r="4957" ht="15.75" customHeight="1">
      <c r="A4957" s="19" t="s">
        <v>22746</v>
      </c>
      <c r="B4957" s="19" t="s">
        <v>22747</v>
      </c>
      <c r="C4957" s="19" t="s">
        <v>14919</v>
      </c>
      <c r="D4957" s="19" t="s">
        <v>14920</v>
      </c>
      <c r="E4957" s="19" t="s">
        <v>17849</v>
      </c>
      <c r="F4957" s="19" t="s">
        <v>17850</v>
      </c>
      <c r="G4957" s="19" t="s">
        <v>22747</v>
      </c>
      <c r="H4957" s="19"/>
      <c r="I4957" s="19" t="s">
        <v>22455</v>
      </c>
      <c r="J4957" s="19"/>
      <c r="K4957" s="19"/>
      <c r="L4957" s="19" t="s">
        <v>22748</v>
      </c>
      <c r="M4957" s="19" t="s">
        <v>44</v>
      </c>
      <c r="N4957" s="19" t="s">
        <v>45</v>
      </c>
      <c r="O4957" s="19" t="s">
        <v>22443</v>
      </c>
      <c r="P4957" s="19" t="s">
        <v>22444</v>
      </c>
      <c r="Q4957" s="19" t="s">
        <v>48</v>
      </c>
      <c r="R4957" s="19" t="s">
        <v>151</v>
      </c>
      <c r="S4957" s="19" t="s">
        <v>152</v>
      </c>
      <c r="T4957" s="16">
        <v>1.0</v>
      </c>
    </row>
    <row r="4958" ht="15.75" customHeight="1">
      <c r="A4958" s="19" t="s">
        <v>22749</v>
      </c>
      <c r="B4958" s="19" t="s">
        <v>22750</v>
      </c>
      <c r="C4958" s="19" t="s">
        <v>14919</v>
      </c>
      <c r="D4958" s="19" t="s">
        <v>14920</v>
      </c>
      <c r="E4958" s="19" t="s">
        <v>17849</v>
      </c>
      <c r="F4958" s="19" t="s">
        <v>17850</v>
      </c>
      <c r="G4958" s="19" t="s">
        <v>22751</v>
      </c>
      <c r="H4958" s="19" t="s">
        <v>22752</v>
      </c>
      <c r="I4958" s="19" t="s">
        <v>22567</v>
      </c>
      <c r="J4958" s="19"/>
      <c r="K4958" s="19"/>
      <c r="L4958" s="19" t="s">
        <v>22753</v>
      </c>
      <c r="M4958" s="19" t="s">
        <v>44</v>
      </c>
      <c r="N4958" s="19" t="s">
        <v>45</v>
      </c>
      <c r="O4958" s="19" t="s">
        <v>22443</v>
      </c>
      <c r="P4958" s="19" t="s">
        <v>22444</v>
      </c>
      <c r="Q4958" s="19" t="s">
        <v>48</v>
      </c>
      <c r="R4958" s="19" t="s">
        <v>83</v>
      </c>
      <c r="S4958" s="19" t="s">
        <v>2</v>
      </c>
      <c r="T4958" s="16">
        <v>1.0</v>
      </c>
    </row>
    <row r="4959" ht="15.75" customHeight="1">
      <c r="A4959" s="19" t="s">
        <v>22754</v>
      </c>
      <c r="B4959" s="19" t="s">
        <v>22755</v>
      </c>
      <c r="C4959" s="19" t="s">
        <v>14919</v>
      </c>
      <c r="D4959" s="19" t="s">
        <v>14920</v>
      </c>
      <c r="E4959" s="19" t="s">
        <v>17849</v>
      </c>
      <c r="F4959" s="19" t="s">
        <v>17850</v>
      </c>
      <c r="G4959" s="19" t="s">
        <v>22755</v>
      </c>
      <c r="H4959" s="19" t="s">
        <v>22756</v>
      </c>
      <c r="I4959" s="19" t="s">
        <v>22600</v>
      </c>
      <c r="J4959" s="19" t="s">
        <v>22441</v>
      </c>
      <c r="K4959" s="19"/>
      <c r="L4959" s="19" t="s">
        <v>22757</v>
      </c>
      <c r="M4959" s="19" t="s">
        <v>44</v>
      </c>
      <c r="N4959" s="19" t="s">
        <v>45</v>
      </c>
      <c r="O4959" s="19" t="s">
        <v>22443</v>
      </c>
      <c r="P4959" s="19" t="s">
        <v>22444</v>
      </c>
      <c r="Q4959" s="19" t="s">
        <v>48</v>
      </c>
      <c r="R4959" s="19" t="s">
        <v>83</v>
      </c>
      <c r="S4959" s="19" t="s">
        <v>2</v>
      </c>
      <c r="T4959" s="16">
        <v>1.0</v>
      </c>
    </row>
    <row r="4960" ht="15.75" customHeight="1">
      <c r="A4960" s="19" t="s">
        <v>22758</v>
      </c>
      <c r="B4960" s="19" t="s">
        <v>22759</v>
      </c>
      <c r="C4960" s="19" t="s">
        <v>14919</v>
      </c>
      <c r="D4960" s="19" t="s">
        <v>14920</v>
      </c>
      <c r="E4960" s="19" t="s">
        <v>17849</v>
      </c>
      <c r="F4960" s="19" t="s">
        <v>17850</v>
      </c>
      <c r="G4960" s="19" t="s">
        <v>22760</v>
      </c>
      <c r="H4960" s="19" t="s">
        <v>9014</v>
      </c>
      <c r="I4960" s="19" t="s">
        <v>22455</v>
      </c>
      <c r="J4960" s="19"/>
      <c r="K4960" s="19"/>
      <c r="L4960" s="19" t="s">
        <v>22761</v>
      </c>
      <c r="M4960" s="19" t="s">
        <v>44</v>
      </c>
      <c r="N4960" s="19" t="s">
        <v>45</v>
      </c>
      <c r="O4960" s="19" t="s">
        <v>22443</v>
      </c>
      <c r="P4960" s="19" t="s">
        <v>22444</v>
      </c>
      <c r="Q4960" s="19" t="s">
        <v>48</v>
      </c>
      <c r="R4960" s="19" t="s">
        <v>83</v>
      </c>
      <c r="S4960" s="19" t="s">
        <v>2</v>
      </c>
      <c r="T4960" s="16">
        <v>1.0</v>
      </c>
    </row>
    <row r="4961" ht="15.75" customHeight="1">
      <c r="A4961" s="19" t="s">
        <v>22762</v>
      </c>
      <c r="B4961" s="19" t="s">
        <v>22763</v>
      </c>
      <c r="C4961" s="19" t="s">
        <v>14919</v>
      </c>
      <c r="D4961" s="19" t="s">
        <v>14920</v>
      </c>
      <c r="E4961" s="19" t="s">
        <v>17849</v>
      </c>
      <c r="F4961" s="19" t="s">
        <v>17850</v>
      </c>
      <c r="G4961" s="19" t="s">
        <v>22763</v>
      </c>
      <c r="H4961" s="19" t="s">
        <v>22764</v>
      </c>
      <c r="I4961" s="19" t="s">
        <v>22519</v>
      </c>
      <c r="J4961" s="19" t="s">
        <v>22441</v>
      </c>
      <c r="K4961" s="19"/>
      <c r="L4961" s="19" t="s">
        <v>22765</v>
      </c>
      <c r="M4961" s="19" t="s">
        <v>44</v>
      </c>
      <c r="N4961" s="19" t="s">
        <v>45</v>
      </c>
      <c r="O4961" s="19" t="s">
        <v>22443</v>
      </c>
      <c r="P4961" s="19" t="s">
        <v>22444</v>
      </c>
      <c r="Q4961" s="19" t="s">
        <v>48</v>
      </c>
      <c r="R4961" s="19" t="s">
        <v>83</v>
      </c>
      <c r="S4961" s="19" t="s">
        <v>2</v>
      </c>
      <c r="T4961" s="16">
        <v>1.0</v>
      </c>
    </row>
    <row r="4962" ht="15.75" customHeight="1">
      <c r="A4962" s="19" t="s">
        <v>22766</v>
      </c>
      <c r="B4962" s="19" t="s">
        <v>22767</v>
      </c>
      <c r="C4962" s="19" t="s">
        <v>14919</v>
      </c>
      <c r="D4962" s="19" t="s">
        <v>14920</v>
      </c>
      <c r="E4962" s="19" t="s">
        <v>17849</v>
      </c>
      <c r="F4962" s="19" t="s">
        <v>17850</v>
      </c>
      <c r="G4962" s="19" t="s">
        <v>22767</v>
      </c>
      <c r="H4962" s="19" t="s">
        <v>22768</v>
      </c>
      <c r="I4962" s="19" t="s">
        <v>22769</v>
      </c>
      <c r="J4962" s="19"/>
      <c r="K4962" s="19"/>
      <c r="L4962" s="19" t="s">
        <v>22770</v>
      </c>
      <c r="M4962" s="19" t="s">
        <v>44</v>
      </c>
      <c r="N4962" s="19" t="s">
        <v>45</v>
      </c>
      <c r="O4962" s="19" t="s">
        <v>22443</v>
      </c>
      <c r="P4962" s="19" t="s">
        <v>22444</v>
      </c>
      <c r="Q4962" s="19" t="s">
        <v>48</v>
      </c>
      <c r="R4962" s="19" t="s">
        <v>83</v>
      </c>
      <c r="S4962" s="19" t="s">
        <v>2</v>
      </c>
      <c r="T4962" s="16">
        <v>1.0</v>
      </c>
    </row>
    <row r="4963" ht="15.75" customHeight="1">
      <c r="A4963" s="19" t="s">
        <v>22771</v>
      </c>
      <c r="B4963" s="19" t="s">
        <v>22772</v>
      </c>
      <c r="C4963" s="19" t="s">
        <v>14919</v>
      </c>
      <c r="D4963" s="19" t="s">
        <v>14920</v>
      </c>
      <c r="E4963" s="19" t="s">
        <v>17849</v>
      </c>
      <c r="F4963" s="19" t="s">
        <v>17850</v>
      </c>
      <c r="G4963" s="19" t="s">
        <v>22772</v>
      </c>
      <c r="H4963" s="19" t="s">
        <v>22773</v>
      </c>
      <c r="I4963" s="19" t="s">
        <v>22600</v>
      </c>
      <c r="J4963" s="19" t="s">
        <v>22441</v>
      </c>
      <c r="K4963" s="19"/>
      <c r="L4963" s="19" t="s">
        <v>22774</v>
      </c>
      <c r="M4963" s="19" t="s">
        <v>44</v>
      </c>
      <c r="N4963" s="19" t="s">
        <v>45</v>
      </c>
      <c r="O4963" s="19" t="s">
        <v>22443</v>
      </c>
      <c r="P4963" s="19" t="s">
        <v>22444</v>
      </c>
      <c r="Q4963" s="19" t="s">
        <v>48</v>
      </c>
      <c r="R4963" s="19" t="s">
        <v>83</v>
      </c>
      <c r="S4963" s="19" t="s">
        <v>2</v>
      </c>
      <c r="T4963" s="16">
        <v>1.0</v>
      </c>
    </row>
    <row r="4964" ht="15.75" customHeight="1">
      <c r="A4964" s="19" t="s">
        <v>22775</v>
      </c>
      <c r="B4964" s="19" t="s">
        <v>22776</v>
      </c>
      <c r="C4964" s="19" t="s">
        <v>14919</v>
      </c>
      <c r="D4964" s="19" t="s">
        <v>14920</v>
      </c>
      <c r="E4964" s="19" t="s">
        <v>17849</v>
      </c>
      <c r="F4964" s="19" t="s">
        <v>17850</v>
      </c>
      <c r="G4964" s="19" t="s">
        <v>22776</v>
      </c>
      <c r="H4964" s="19" t="s">
        <v>22777</v>
      </c>
      <c r="I4964" s="19" t="s">
        <v>22778</v>
      </c>
      <c r="J4964" s="19" t="s">
        <v>22441</v>
      </c>
      <c r="K4964" s="19"/>
      <c r="L4964" s="19" t="s">
        <v>22779</v>
      </c>
      <c r="M4964" s="19" t="s">
        <v>44</v>
      </c>
      <c r="N4964" s="19" t="s">
        <v>45</v>
      </c>
      <c r="O4964" s="19" t="s">
        <v>22443</v>
      </c>
      <c r="P4964" s="19" t="s">
        <v>22444</v>
      </c>
      <c r="Q4964" s="19" t="s">
        <v>48</v>
      </c>
      <c r="R4964" s="19" t="s">
        <v>83</v>
      </c>
      <c r="S4964" s="19" t="s">
        <v>2</v>
      </c>
      <c r="T4964" s="16">
        <v>1.0</v>
      </c>
    </row>
    <row r="4965" ht="15.75" customHeight="1">
      <c r="A4965" s="19" t="s">
        <v>22780</v>
      </c>
      <c r="B4965" s="19" t="s">
        <v>22781</v>
      </c>
      <c r="C4965" s="19" t="s">
        <v>14919</v>
      </c>
      <c r="D4965" s="19" t="s">
        <v>14920</v>
      </c>
      <c r="E4965" s="19" t="s">
        <v>17849</v>
      </c>
      <c r="F4965" s="19" t="s">
        <v>17850</v>
      </c>
      <c r="G4965" s="19" t="s">
        <v>22781</v>
      </c>
      <c r="H4965" s="19" t="s">
        <v>22782</v>
      </c>
      <c r="I4965" s="19" t="s">
        <v>22449</v>
      </c>
      <c r="J4965" s="19" t="s">
        <v>22441</v>
      </c>
      <c r="K4965" s="19"/>
      <c r="L4965" s="19" t="s">
        <v>22783</v>
      </c>
      <c r="M4965" s="19" t="s">
        <v>44</v>
      </c>
      <c r="N4965" s="19" t="s">
        <v>45</v>
      </c>
      <c r="O4965" s="19" t="s">
        <v>22443</v>
      </c>
      <c r="P4965" s="19" t="s">
        <v>22444</v>
      </c>
      <c r="Q4965" s="19" t="s">
        <v>48</v>
      </c>
      <c r="R4965" s="19" t="s">
        <v>83</v>
      </c>
      <c r="S4965" s="19" t="s">
        <v>2</v>
      </c>
      <c r="T4965" s="16">
        <v>1.0</v>
      </c>
    </row>
    <row r="4966" ht="15.75" customHeight="1">
      <c r="A4966" s="19" t="s">
        <v>22784</v>
      </c>
      <c r="B4966" s="19" t="s">
        <v>22785</v>
      </c>
      <c r="C4966" s="19" t="s">
        <v>14919</v>
      </c>
      <c r="D4966" s="19" t="s">
        <v>14920</v>
      </c>
      <c r="E4966" s="19" t="s">
        <v>22786</v>
      </c>
      <c r="F4966" s="19" t="s">
        <v>22787</v>
      </c>
      <c r="G4966" s="19" t="s">
        <v>22785</v>
      </c>
      <c r="H4966" s="19" t="s">
        <v>22788</v>
      </c>
      <c r="I4966" s="19" t="s">
        <v>22789</v>
      </c>
      <c r="J4966" s="19"/>
      <c r="K4966" s="19"/>
      <c r="L4966" s="19" t="s">
        <v>22790</v>
      </c>
      <c r="M4966" s="19" t="s">
        <v>44</v>
      </c>
      <c r="N4966" s="19" t="s">
        <v>45</v>
      </c>
      <c r="O4966" s="19" t="s">
        <v>22791</v>
      </c>
      <c r="P4966" s="19" t="s">
        <v>22792</v>
      </c>
      <c r="Q4966" s="19" t="s">
        <v>48</v>
      </c>
      <c r="R4966" s="19" t="s">
        <v>83</v>
      </c>
      <c r="S4966" s="19" t="s">
        <v>2</v>
      </c>
      <c r="T4966" s="16">
        <v>1.0</v>
      </c>
    </row>
    <row r="4967" ht="15.75" customHeight="1">
      <c r="A4967" s="19" t="s">
        <v>22793</v>
      </c>
      <c r="B4967" s="19" t="s">
        <v>22794</v>
      </c>
      <c r="C4967" s="19" t="s">
        <v>14919</v>
      </c>
      <c r="D4967" s="19" t="s">
        <v>14920</v>
      </c>
      <c r="E4967" s="19" t="s">
        <v>22786</v>
      </c>
      <c r="F4967" s="19" t="s">
        <v>22787</v>
      </c>
      <c r="G4967" s="19" t="s">
        <v>22795</v>
      </c>
      <c r="H4967" s="19" t="s">
        <v>22796</v>
      </c>
      <c r="I4967" s="19" t="s">
        <v>20780</v>
      </c>
      <c r="J4967" s="19" t="s">
        <v>22789</v>
      </c>
      <c r="K4967" s="19"/>
      <c r="L4967" s="19" t="s">
        <v>22797</v>
      </c>
      <c r="M4967" s="19" t="s">
        <v>44</v>
      </c>
      <c r="N4967" s="19" t="s">
        <v>45</v>
      </c>
      <c r="O4967" s="19" t="s">
        <v>22798</v>
      </c>
      <c r="P4967" s="19" t="s">
        <v>22799</v>
      </c>
      <c r="Q4967" s="19" t="s">
        <v>48</v>
      </c>
      <c r="R4967" s="19" t="s">
        <v>11</v>
      </c>
      <c r="S4967" s="19" t="s">
        <v>11</v>
      </c>
      <c r="T4967" s="16">
        <v>1.0</v>
      </c>
    </row>
    <row r="4968" ht="15.75" customHeight="1">
      <c r="A4968" s="19" t="s">
        <v>22800</v>
      </c>
      <c r="B4968" s="19" t="s">
        <v>22801</v>
      </c>
      <c r="C4968" s="19" t="s">
        <v>14919</v>
      </c>
      <c r="D4968" s="19" t="s">
        <v>14920</v>
      </c>
      <c r="E4968" s="19" t="s">
        <v>22786</v>
      </c>
      <c r="F4968" s="19" t="s">
        <v>22787</v>
      </c>
      <c r="G4968" s="19" t="s">
        <v>22801</v>
      </c>
      <c r="H4968" s="19" t="s">
        <v>22802</v>
      </c>
      <c r="I4968" s="19" t="s">
        <v>22803</v>
      </c>
      <c r="J4968" s="19"/>
      <c r="K4968" s="19"/>
      <c r="L4968" s="19" t="s">
        <v>22804</v>
      </c>
      <c r="M4968" s="19" t="s">
        <v>44</v>
      </c>
      <c r="N4968" s="19" t="s">
        <v>45</v>
      </c>
      <c r="O4968" s="19" t="s">
        <v>22798</v>
      </c>
      <c r="P4968" s="19" t="s">
        <v>22799</v>
      </c>
      <c r="Q4968" s="19" t="s">
        <v>48</v>
      </c>
      <c r="R4968" s="19" t="s">
        <v>83</v>
      </c>
      <c r="S4968" s="19" t="s">
        <v>2</v>
      </c>
      <c r="T4968" s="16">
        <v>1.0</v>
      </c>
    </row>
    <row r="4969" ht="15.75" customHeight="1">
      <c r="A4969" s="19" t="s">
        <v>22805</v>
      </c>
      <c r="B4969" s="19" t="s">
        <v>22806</v>
      </c>
      <c r="C4969" s="19" t="s">
        <v>14919</v>
      </c>
      <c r="D4969" s="19" t="s">
        <v>14920</v>
      </c>
      <c r="E4969" s="19" t="s">
        <v>22786</v>
      </c>
      <c r="F4969" s="19" t="s">
        <v>22787</v>
      </c>
      <c r="G4969" s="19" t="s">
        <v>22807</v>
      </c>
      <c r="H4969" s="19" t="s">
        <v>22808</v>
      </c>
      <c r="I4969" s="19" t="s">
        <v>22789</v>
      </c>
      <c r="J4969" s="19"/>
      <c r="K4969" s="19"/>
      <c r="L4969" s="19" t="s">
        <v>22809</v>
      </c>
      <c r="M4969" s="19" t="s">
        <v>44</v>
      </c>
      <c r="N4969" s="19" t="s">
        <v>45</v>
      </c>
      <c r="O4969" s="19" t="s">
        <v>22798</v>
      </c>
      <c r="P4969" s="19" t="s">
        <v>22799</v>
      </c>
      <c r="Q4969" s="19" t="s">
        <v>48</v>
      </c>
      <c r="R4969" s="19" t="s">
        <v>83</v>
      </c>
      <c r="S4969" s="19" t="s">
        <v>2</v>
      </c>
      <c r="T4969" s="16">
        <v>1.0</v>
      </c>
    </row>
    <row r="4970" ht="15.75" customHeight="1">
      <c r="A4970" s="19" t="s">
        <v>22810</v>
      </c>
      <c r="B4970" s="19" t="s">
        <v>22811</v>
      </c>
      <c r="C4970" s="19" t="s">
        <v>14919</v>
      </c>
      <c r="D4970" s="19" t="s">
        <v>14920</v>
      </c>
      <c r="E4970" s="19" t="s">
        <v>22786</v>
      </c>
      <c r="F4970" s="19" t="s">
        <v>22787</v>
      </c>
      <c r="G4970" s="19" t="s">
        <v>22811</v>
      </c>
      <c r="H4970" s="19" t="s">
        <v>22812</v>
      </c>
      <c r="I4970" s="19" t="s">
        <v>22813</v>
      </c>
      <c r="J4970" s="19" t="s">
        <v>22789</v>
      </c>
      <c r="K4970" s="19"/>
      <c r="L4970" s="19" t="s">
        <v>22814</v>
      </c>
      <c r="M4970" s="19" t="s">
        <v>44</v>
      </c>
      <c r="N4970" s="19" t="s">
        <v>45</v>
      </c>
      <c r="O4970" s="19" t="s">
        <v>22798</v>
      </c>
      <c r="P4970" s="19" t="s">
        <v>22799</v>
      </c>
      <c r="Q4970" s="19" t="s">
        <v>48</v>
      </c>
      <c r="R4970" s="19" t="s">
        <v>83</v>
      </c>
      <c r="S4970" s="19" t="s">
        <v>2</v>
      </c>
      <c r="T4970" s="16">
        <v>1.0</v>
      </c>
    </row>
    <row r="4971" ht="15.75" customHeight="1">
      <c r="A4971" s="19" t="s">
        <v>22815</v>
      </c>
      <c r="B4971" s="19" t="s">
        <v>22816</v>
      </c>
      <c r="C4971" s="19" t="s">
        <v>14919</v>
      </c>
      <c r="D4971" s="19" t="s">
        <v>14920</v>
      </c>
      <c r="E4971" s="19" t="s">
        <v>17849</v>
      </c>
      <c r="F4971" s="19" t="s">
        <v>17850</v>
      </c>
      <c r="G4971" s="19" t="s">
        <v>22816</v>
      </c>
      <c r="H4971" s="19" t="s">
        <v>22817</v>
      </c>
      <c r="I4971" s="19" t="s">
        <v>22818</v>
      </c>
      <c r="J4971" s="19"/>
      <c r="K4971" s="19"/>
      <c r="L4971" s="19" t="s">
        <v>22819</v>
      </c>
      <c r="M4971" s="19" t="s">
        <v>44</v>
      </c>
      <c r="N4971" s="19" t="s">
        <v>45</v>
      </c>
      <c r="O4971" s="19" t="s">
        <v>22820</v>
      </c>
      <c r="P4971" s="19" t="s">
        <v>22821</v>
      </c>
      <c r="Q4971" s="19" t="s">
        <v>48</v>
      </c>
      <c r="R4971" s="19" t="s">
        <v>49</v>
      </c>
      <c r="S4971" s="19" t="s">
        <v>105</v>
      </c>
      <c r="T4971" s="16">
        <v>1.0</v>
      </c>
    </row>
    <row r="4972" ht="15.75" customHeight="1">
      <c r="A4972" s="19" t="s">
        <v>22822</v>
      </c>
      <c r="B4972" s="19" t="s">
        <v>22823</v>
      </c>
      <c r="C4972" s="19" t="s">
        <v>14919</v>
      </c>
      <c r="D4972" s="19" t="s">
        <v>14920</v>
      </c>
      <c r="E4972" s="19" t="s">
        <v>22786</v>
      </c>
      <c r="F4972" s="19" t="s">
        <v>22787</v>
      </c>
      <c r="G4972" s="19" t="s">
        <v>22823</v>
      </c>
      <c r="H4972" s="19" t="s">
        <v>22824</v>
      </c>
      <c r="I4972" s="19" t="s">
        <v>22789</v>
      </c>
      <c r="J4972" s="19"/>
      <c r="K4972" s="19"/>
      <c r="L4972" s="19" t="s">
        <v>22825</v>
      </c>
      <c r="M4972" s="19" t="s">
        <v>44</v>
      </c>
      <c r="N4972" s="19" t="s">
        <v>45</v>
      </c>
      <c r="O4972" s="19" t="s">
        <v>22798</v>
      </c>
      <c r="P4972" s="19" t="s">
        <v>22799</v>
      </c>
      <c r="Q4972" s="19" t="s">
        <v>48</v>
      </c>
      <c r="R4972" s="19" t="s">
        <v>83</v>
      </c>
      <c r="S4972" s="19" t="s">
        <v>2</v>
      </c>
      <c r="T4972" s="16">
        <v>1.0</v>
      </c>
    </row>
    <row r="4973" ht="15.75" customHeight="1">
      <c r="A4973" s="19" t="s">
        <v>22826</v>
      </c>
      <c r="B4973" s="19" t="s">
        <v>22827</v>
      </c>
      <c r="C4973" s="19" t="s">
        <v>14919</v>
      </c>
      <c r="D4973" s="19" t="s">
        <v>14920</v>
      </c>
      <c r="E4973" s="19" t="s">
        <v>22786</v>
      </c>
      <c r="F4973" s="19" t="s">
        <v>22787</v>
      </c>
      <c r="G4973" s="19" t="s">
        <v>22827</v>
      </c>
      <c r="H4973" s="19" t="s">
        <v>22828</v>
      </c>
      <c r="I4973" s="19" t="s">
        <v>22789</v>
      </c>
      <c r="J4973" s="19"/>
      <c r="K4973" s="19"/>
      <c r="L4973" s="19" t="s">
        <v>22829</v>
      </c>
      <c r="M4973" s="19" t="s">
        <v>44</v>
      </c>
      <c r="N4973" s="19" t="s">
        <v>45</v>
      </c>
      <c r="O4973" s="19" t="s">
        <v>22798</v>
      </c>
      <c r="P4973" s="19" t="s">
        <v>22799</v>
      </c>
      <c r="Q4973" s="19" t="s">
        <v>48</v>
      </c>
      <c r="R4973" s="19" t="s">
        <v>83</v>
      </c>
      <c r="S4973" s="19" t="s">
        <v>2</v>
      </c>
      <c r="T4973" s="16">
        <v>1.0</v>
      </c>
    </row>
    <row r="4974" ht="15.75" customHeight="1">
      <c r="A4974" s="19" t="s">
        <v>22830</v>
      </c>
      <c r="B4974" s="19" t="s">
        <v>22831</v>
      </c>
      <c r="C4974" s="19" t="s">
        <v>14919</v>
      </c>
      <c r="D4974" s="19" t="s">
        <v>14920</v>
      </c>
      <c r="E4974" s="19" t="s">
        <v>22786</v>
      </c>
      <c r="F4974" s="19" t="s">
        <v>22787</v>
      </c>
      <c r="G4974" s="19" t="s">
        <v>22832</v>
      </c>
      <c r="H4974" s="19" t="s">
        <v>22833</v>
      </c>
      <c r="I4974" s="19" t="s">
        <v>22834</v>
      </c>
      <c r="J4974" s="19" t="s">
        <v>22789</v>
      </c>
      <c r="K4974" s="19"/>
      <c r="L4974" s="19" t="s">
        <v>22835</v>
      </c>
      <c r="M4974" s="19" t="s">
        <v>44</v>
      </c>
      <c r="N4974" s="19" t="s">
        <v>45</v>
      </c>
      <c r="O4974" s="19" t="s">
        <v>22836</v>
      </c>
      <c r="P4974" s="19" t="s">
        <v>22837</v>
      </c>
      <c r="Q4974" s="19" t="s">
        <v>48</v>
      </c>
      <c r="R4974" s="19" t="s">
        <v>83</v>
      </c>
      <c r="S4974" s="19" t="s">
        <v>2</v>
      </c>
      <c r="T4974" s="16">
        <v>1.0</v>
      </c>
    </row>
    <row r="4975" ht="15.75" customHeight="1">
      <c r="A4975" s="19" t="s">
        <v>22838</v>
      </c>
      <c r="B4975" s="19" t="s">
        <v>22839</v>
      </c>
      <c r="C4975" s="19" t="s">
        <v>14919</v>
      </c>
      <c r="D4975" s="19" t="s">
        <v>14920</v>
      </c>
      <c r="E4975" s="19" t="s">
        <v>22786</v>
      </c>
      <c r="F4975" s="19" t="s">
        <v>22787</v>
      </c>
      <c r="G4975" s="19" t="s">
        <v>22840</v>
      </c>
      <c r="H4975" s="19" t="s">
        <v>22841</v>
      </c>
      <c r="I4975" s="19" t="s">
        <v>22789</v>
      </c>
      <c r="J4975" s="19"/>
      <c r="K4975" s="19"/>
      <c r="L4975" s="19" t="s">
        <v>22842</v>
      </c>
      <c r="M4975" s="19" t="s">
        <v>44</v>
      </c>
      <c r="N4975" s="19" t="s">
        <v>45</v>
      </c>
      <c r="O4975" s="19" t="s">
        <v>22798</v>
      </c>
      <c r="P4975" s="19" t="s">
        <v>22799</v>
      </c>
      <c r="Q4975" s="19" t="s">
        <v>48</v>
      </c>
      <c r="R4975" s="19" t="s">
        <v>83</v>
      </c>
      <c r="S4975" s="19" t="s">
        <v>2</v>
      </c>
      <c r="T4975" s="16">
        <v>1.0</v>
      </c>
    </row>
    <row r="4976" ht="15.75" customHeight="1">
      <c r="A4976" s="19" t="s">
        <v>22843</v>
      </c>
      <c r="B4976" s="19" t="s">
        <v>22844</v>
      </c>
      <c r="C4976" s="19" t="s">
        <v>14919</v>
      </c>
      <c r="D4976" s="19" t="s">
        <v>14920</v>
      </c>
      <c r="E4976" s="19" t="s">
        <v>22786</v>
      </c>
      <c r="F4976" s="19" t="s">
        <v>22787</v>
      </c>
      <c r="G4976" s="19" t="s">
        <v>22844</v>
      </c>
      <c r="H4976" s="19" t="s">
        <v>22845</v>
      </c>
      <c r="I4976" s="19" t="s">
        <v>22846</v>
      </c>
      <c r="J4976" s="19"/>
      <c r="K4976" s="19"/>
      <c r="L4976" s="19" t="s">
        <v>22847</v>
      </c>
      <c r="M4976" s="19" t="s">
        <v>44</v>
      </c>
      <c r="N4976" s="19" t="s">
        <v>45</v>
      </c>
      <c r="O4976" s="19" t="s">
        <v>22791</v>
      </c>
      <c r="P4976" s="19" t="s">
        <v>22792</v>
      </c>
      <c r="Q4976" s="19" t="s">
        <v>48</v>
      </c>
      <c r="R4976" s="19" t="s">
        <v>83</v>
      </c>
      <c r="S4976" s="19" t="s">
        <v>2</v>
      </c>
      <c r="T4976" s="16">
        <v>1.0</v>
      </c>
    </row>
    <row r="4977" ht="15.75" customHeight="1">
      <c r="A4977" s="19" t="s">
        <v>22848</v>
      </c>
      <c r="B4977" s="19" t="s">
        <v>22849</v>
      </c>
      <c r="C4977" s="19" t="s">
        <v>14919</v>
      </c>
      <c r="D4977" s="19" t="s">
        <v>14920</v>
      </c>
      <c r="E4977" s="19" t="s">
        <v>22786</v>
      </c>
      <c r="F4977" s="19" t="s">
        <v>22787</v>
      </c>
      <c r="G4977" s="19" t="s">
        <v>22850</v>
      </c>
      <c r="H4977" s="19" t="s">
        <v>22851</v>
      </c>
      <c r="I4977" s="19" t="s">
        <v>22852</v>
      </c>
      <c r="J4977" s="19" t="s">
        <v>22789</v>
      </c>
      <c r="K4977" s="19"/>
      <c r="L4977" s="19" t="s">
        <v>22853</v>
      </c>
      <c r="M4977" s="19" t="s">
        <v>44</v>
      </c>
      <c r="N4977" s="19" t="s">
        <v>45</v>
      </c>
      <c r="O4977" s="19" t="s">
        <v>22798</v>
      </c>
      <c r="P4977" s="19" t="s">
        <v>22799</v>
      </c>
      <c r="Q4977" s="19" t="s">
        <v>48</v>
      </c>
      <c r="R4977" s="19" t="s">
        <v>83</v>
      </c>
      <c r="S4977" s="19" t="s">
        <v>2</v>
      </c>
      <c r="T4977" s="16">
        <v>1.0</v>
      </c>
    </row>
    <row r="4978" ht="15.75" customHeight="1">
      <c r="A4978" s="19" t="s">
        <v>22854</v>
      </c>
      <c r="B4978" s="19" t="s">
        <v>22855</v>
      </c>
      <c r="C4978" s="19" t="s">
        <v>14919</v>
      </c>
      <c r="D4978" s="19" t="s">
        <v>14920</v>
      </c>
      <c r="E4978" s="19" t="s">
        <v>22786</v>
      </c>
      <c r="F4978" s="19" t="s">
        <v>22787</v>
      </c>
      <c r="G4978" s="19" t="s">
        <v>22856</v>
      </c>
      <c r="H4978" s="19" t="s">
        <v>22857</v>
      </c>
      <c r="I4978" s="19" t="s">
        <v>22789</v>
      </c>
      <c r="J4978" s="19"/>
      <c r="K4978" s="19"/>
      <c r="L4978" s="19" t="s">
        <v>22858</v>
      </c>
      <c r="M4978" s="19" t="s">
        <v>44</v>
      </c>
      <c r="N4978" s="19" t="s">
        <v>45</v>
      </c>
      <c r="O4978" s="19" t="s">
        <v>22836</v>
      </c>
      <c r="P4978" s="19" t="s">
        <v>22837</v>
      </c>
      <c r="Q4978" s="19" t="s">
        <v>48</v>
      </c>
      <c r="R4978" s="19" t="s">
        <v>83</v>
      </c>
      <c r="S4978" s="19" t="s">
        <v>2</v>
      </c>
      <c r="T4978" s="16">
        <v>1.0</v>
      </c>
    </row>
    <row r="4979" ht="15.75" customHeight="1">
      <c r="A4979" s="19" t="s">
        <v>22859</v>
      </c>
      <c r="B4979" s="19" t="s">
        <v>22860</v>
      </c>
      <c r="C4979" s="19" t="s">
        <v>14919</v>
      </c>
      <c r="D4979" s="19" t="s">
        <v>14920</v>
      </c>
      <c r="E4979" s="19" t="s">
        <v>22786</v>
      </c>
      <c r="F4979" s="19" t="s">
        <v>22787</v>
      </c>
      <c r="G4979" s="19" t="s">
        <v>22860</v>
      </c>
      <c r="H4979" s="19" t="s">
        <v>22861</v>
      </c>
      <c r="I4979" s="19" t="s">
        <v>22789</v>
      </c>
      <c r="J4979" s="19"/>
      <c r="K4979" s="19"/>
      <c r="L4979" s="19" t="s">
        <v>22862</v>
      </c>
      <c r="M4979" s="19" t="s">
        <v>44</v>
      </c>
      <c r="N4979" s="19" t="s">
        <v>45</v>
      </c>
      <c r="O4979" s="19" t="s">
        <v>22836</v>
      </c>
      <c r="P4979" s="19" t="s">
        <v>22837</v>
      </c>
      <c r="Q4979" s="19" t="s">
        <v>48</v>
      </c>
      <c r="R4979" s="19" t="s">
        <v>83</v>
      </c>
      <c r="S4979" s="19" t="s">
        <v>2</v>
      </c>
      <c r="T4979" s="16">
        <v>1.0</v>
      </c>
    </row>
    <row r="4980" ht="15.75" customHeight="1">
      <c r="A4980" s="19" t="s">
        <v>22863</v>
      </c>
      <c r="B4980" s="19" t="s">
        <v>22864</v>
      </c>
      <c r="C4980" s="19" t="s">
        <v>14919</v>
      </c>
      <c r="D4980" s="19" t="s">
        <v>14920</v>
      </c>
      <c r="E4980" s="19" t="s">
        <v>17849</v>
      </c>
      <c r="F4980" s="19" t="s">
        <v>17850</v>
      </c>
      <c r="G4980" s="19" t="s">
        <v>22864</v>
      </c>
      <c r="H4980" s="19" t="s">
        <v>22865</v>
      </c>
      <c r="I4980" s="19" t="s">
        <v>22866</v>
      </c>
      <c r="J4980" s="19" t="s">
        <v>22818</v>
      </c>
      <c r="K4980" s="19"/>
      <c r="L4980" s="19" t="s">
        <v>22867</v>
      </c>
      <c r="M4980" s="19" t="s">
        <v>44</v>
      </c>
      <c r="N4980" s="19" t="s">
        <v>45</v>
      </c>
      <c r="O4980" s="19" t="s">
        <v>22820</v>
      </c>
      <c r="P4980" s="19" t="s">
        <v>22821</v>
      </c>
      <c r="Q4980" s="19" t="s">
        <v>48</v>
      </c>
      <c r="R4980" s="19" t="s">
        <v>83</v>
      </c>
      <c r="S4980" s="19" t="s">
        <v>2</v>
      </c>
      <c r="T4980" s="16">
        <v>1.0</v>
      </c>
    </row>
    <row r="4981" ht="15.75" customHeight="1">
      <c r="A4981" s="19" t="s">
        <v>22868</v>
      </c>
      <c r="B4981" s="19" t="s">
        <v>22869</v>
      </c>
      <c r="C4981" s="19" t="s">
        <v>14919</v>
      </c>
      <c r="D4981" s="19" t="s">
        <v>14920</v>
      </c>
      <c r="E4981" s="19" t="s">
        <v>22786</v>
      </c>
      <c r="F4981" s="19" t="s">
        <v>22787</v>
      </c>
      <c r="G4981" s="19" t="s">
        <v>22869</v>
      </c>
      <c r="H4981" s="19" t="s">
        <v>22870</v>
      </c>
      <c r="I4981" s="19" t="s">
        <v>22871</v>
      </c>
      <c r="J4981" s="19"/>
      <c r="K4981" s="19"/>
      <c r="L4981" s="19" t="s">
        <v>22872</v>
      </c>
      <c r="M4981" s="19" t="s">
        <v>44</v>
      </c>
      <c r="N4981" s="19" t="s">
        <v>45</v>
      </c>
      <c r="O4981" s="19" t="s">
        <v>22791</v>
      </c>
      <c r="P4981" s="19" t="s">
        <v>22792</v>
      </c>
      <c r="Q4981" s="19" t="s">
        <v>48</v>
      </c>
      <c r="R4981" s="19" t="s">
        <v>83</v>
      </c>
      <c r="S4981" s="19" t="s">
        <v>2</v>
      </c>
      <c r="T4981" s="16">
        <v>1.0</v>
      </c>
    </row>
    <row r="4982" ht="15.75" customHeight="1">
      <c r="A4982" s="19" t="s">
        <v>22873</v>
      </c>
      <c r="B4982" s="19" t="s">
        <v>22874</v>
      </c>
      <c r="C4982" s="19" t="s">
        <v>14919</v>
      </c>
      <c r="D4982" s="19" t="s">
        <v>14920</v>
      </c>
      <c r="E4982" s="19" t="s">
        <v>22786</v>
      </c>
      <c r="F4982" s="19" t="s">
        <v>22787</v>
      </c>
      <c r="G4982" s="19" t="s">
        <v>22875</v>
      </c>
      <c r="H4982" s="19" t="s">
        <v>22876</v>
      </c>
      <c r="I4982" s="19" t="s">
        <v>22789</v>
      </c>
      <c r="J4982" s="19"/>
      <c r="K4982" s="19"/>
      <c r="L4982" s="19" t="s">
        <v>22877</v>
      </c>
      <c r="M4982" s="19" t="s">
        <v>44</v>
      </c>
      <c r="N4982" s="19" t="s">
        <v>45</v>
      </c>
      <c r="O4982" s="19" t="s">
        <v>22798</v>
      </c>
      <c r="P4982" s="19" t="s">
        <v>22799</v>
      </c>
      <c r="Q4982" s="19" t="s">
        <v>48</v>
      </c>
      <c r="R4982" s="19" t="s">
        <v>83</v>
      </c>
      <c r="S4982" s="19" t="s">
        <v>2</v>
      </c>
      <c r="T4982" s="16">
        <v>1.0</v>
      </c>
    </row>
    <row r="4983" ht="15.75" customHeight="1">
      <c r="A4983" s="19" t="s">
        <v>22878</v>
      </c>
      <c r="B4983" s="19" t="s">
        <v>22879</v>
      </c>
      <c r="C4983" s="19" t="s">
        <v>14919</v>
      </c>
      <c r="D4983" s="19" t="s">
        <v>14920</v>
      </c>
      <c r="E4983" s="19" t="s">
        <v>22786</v>
      </c>
      <c r="F4983" s="19" t="s">
        <v>22787</v>
      </c>
      <c r="G4983" s="19" t="s">
        <v>22880</v>
      </c>
      <c r="H4983" s="19" t="s">
        <v>22881</v>
      </c>
      <c r="I4983" s="19" t="s">
        <v>22789</v>
      </c>
      <c r="J4983" s="19"/>
      <c r="K4983" s="19"/>
      <c r="L4983" s="19" t="s">
        <v>22882</v>
      </c>
      <c r="M4983" s="19" t="s">
        <v>44</v>
      </c>
      <c r="N4983" s="19" t="s">
        <v>45</v>
      </c>
      <c r="O4983" s="19" t="s">
        <v>22798</v>
      </c>
      <c r="P4983" s="19" t="s">
        <v>22799</v>
      </c>
      <c r="Q4983" s="19" t="s">
        <v>48</v>
      </c>
      <c r="R4983" s="19" t="s">
        <v>83</v>
      </c>
      <c r="S4983" s="19" t="s">
        <v>2</v>
      </c>
      <c r="T4983" s="16">
        <v>1.0</v>
      </c>
    </row>
    <row r="4984" ht="15.75" customHeight="1">
      <c r="A4984" s="19" t="s">
        <v>22883</v>
      </c>
      <c r="B4984" s="19" t="s">
        <v>22884</v>
      </c>
      <c r="C4984" s="19" t="s">
        <v>14919</v>
      </c>
      <c r="D4984" s="19" t="s">
        <v>14920</v>
      </c>
      <c r="E4984" s="19" t="s">
        <v>22786</v>
      </c>
      <c r="F4984" s="19" t="s">
        <v>22787</v>
      </c>
      <c r="G4984" s="19" t="s">
        <v>22884</v>
      </c>
      <c r="H4984" s="19" t="s">
        <v>22885</v>
      </c>
      <c r="I4984" s="19" t="s">
        <v>22789</v>
      </c>
      <c r="J4984" s="19" t="s">
        <v>22886</v>
      </c>
      <c r="K4984" s="19"/>
      <c r="L4984" s="19" t="s">
        <v>22887</v>
      </c>
      <c r="M4984" s="19" t="s">
        <v>44</v>
      </c>
      <c r="N4984" s="19" t="s">
        <v>45</v>
      </c>
      <c r="O4984" s="19" t="s">
        <v>22836</v>
      </c>
      <c r="P4984" s="19" t="s">
        <v>22837</v>
      </c>
      <c r="Q4984" s="19" t="s">
        <v>48</v>
      </c>
      <c r="R4984" s="19" t="s">
        <v>83</v>
      </c>
      <c r="S4984" s="19" t="s">
        <v>2</v>
      </c>
      <c r="T4984" s="16">
        <v>1.0</v>
      </c>
    </row>
    <row r="4985" ht="15.75" customHeight="1">
      <c r="A4985" s="19" t="s">
        <v>22888</v>
      </c>
      <c r="B4985" s="19" t="s">
        <v>22889</v>
      </c>
      <c r="C4985" s="19" t="s">
        <v>14919</v>
      </c>
      <c r="D4985" s="19" t="s">
        <v>14920</v>
      </c>
      <c r="E4985" s="19" t="s">
        <v>17849</v>
      </c>
      <c r="F4985" s="19" t="s">
        <v>17850</v>
      </c>
      <c r="G4985" s="19" t="s">
        <v>22890</v>
      </c>
      <c r="H4985" s="19" t="s">
        <v>22891</v>
      </c>
      <c r="I4985" s="19" t="s">
        <v>22892</v>
      </c>
      <c r="J4985" s="19" t="s">
        <v>22818</v>
      </c>
      <c r="K4985" s="19"/>
      <c r="L4985" s="19" t="s">
        <v>22893</v>
      </c>
      <c r="M4985" s="19" t="s">
        <v>44</v>
      </c>
      <c r="N4985" s="19" t="s">
        <v>45</v>
      </c>
      <c r="O4985" s="19" t="s">
        <v>22820</v>
      </c>
      <c r="P4985" s="19" t="s">
        <v>22821</v>
      </c>
      <c r="Q4985" s="19" t="s">
        <v>48</v>
      </c>
      <c r="R4985" s="19" t="s">
        <v>49</v>
      </c>
      <c r="S4985" s="19" t="s">
        <v>105</v>
      </c>
      <c r="T4985" s="16">
        <v>1.0</v>
      </c>
    </row>
    <row r="4986" ht="15.75" customHeight="1">
      <c r="A4986" s="19" t="s">
        <v>22894</v>
      </c>
      <c r="B4986" s="19" t="s">
        <v>22895</v>
      </c>
      <c r="C4986" s="19" t="s">
        <v>14919</v>
      </c>
      <c r="D4986" s="19" t="s">
        <v>14920</v>
      </c>
      <c r="E4986" s="19" t="s">
        <v>22786</v>
      </c>
      <c r="F4986" s="19" t="s">
        <v>22787</v>
      </c>
      <c r="G4986" s="19" t="s">
        <v>22896</v>
      </c>
      <c r="H4986" s="19" t="s">
        <v>22897</v>
      </c>
      <c r="I4986" s="19" t="s">
        <v>22789</v>
      </c>
      <c r="J4986" s="19"/>
      <c r="K4986" s="19"/>
      <c r="L4986" s="19" t="s">
        <v>22898</v>
      </c>
      <c r="M4986" s="19" t="s">
        <v>44</v>
      </c>
      <c r="N4986" s="19" t="s">
        <v>45</v>
      </c>
      <c r="O4986" s="19" t="s">
        <v>22836</v>
      </c>
      <c r="P4986" s="19" t="s">
        <v>22837</v>
      </c>
      <c r="Q4986" s="19" t="s">
        <v>48</v>
      </c>
      <c r="R4986" s="19" t="s">
        <v>83</v>
      </c>
      <c r="S4986" s="19" t="s">
        <v>2</v>
      </c>
      <c r="T4986" s="16">
        <v>1.0</v>
      </c>
    </row>
    <row r="4987" ht="15.75" customHeight="1">
      <c r="A4987" s="19" t="s">
        <v>22899</v>
      </c>
      <c r="B4987" s="19" t="s">
        <v>22900</v>
      </c>
      <c r="C4987" s="19" t="s">
        <v>14919</v>
      </c>
      <c r="D4987" s="19" t="s">
        <v>14920</v>
      </c>
      <c r="E4987" s="19" t="s">
        <v>17849</v>
      </c>
      <c r="F4987" s="19" t="s">
        <v>17850</v>
      </c>
      <c r="G4987" s="19" t="s">
        <v>22900</v>
      </c>
      <c r="H4987" s="19" t="s">
        <v>22901</v>
      </c>
      <c r="I4987" s="19" t="s">
        <v>22818</v>
      </c>
      <c r="J4987" s="19"/>
      <c r="K4987" s="19"/>
      <c r="L4987" s="19" t="s">
        <v>22902</v>
      </c>
      <c r="M4987" s="19" t="s">
        <v>44</v>
      </c>
      <c r="N4987" s="19" t="s">
        <v>45</v>
      </c>
      <c r="O4987" s="19" t="s">
        <v>22820</v>
      </c>
      <c r="P4987" s="19" t="s">
        <v>22821</v>
      </c>
      <c r="Q4987" s="19" t="s">
        <v>48</v>
      </c>
      <c r="R4987" s="19" t="s">
        <v>83</v>
      </c>
      <c r="S4987" s="19" t="s">
        <v>2</v>
      </c>
      <c r="T4987" s="16">
        <v>1.0</v>
      </c>
    </row>
    <row r="4988" ht="15.75" customHeight="1">
      <c r="A4988" s="19" t="s">
        <v>22903</v>
      </c>
      <c r="B4988" s="19" t="s">
        <v>22904</v>
      </c>
      <c r="C4988" s="19" t="s">
        <v>14919</v>
      </c>
      <c r="D4988" s="19" t="s">
        <v>14920</v>
      </c>
      <c r="E4988" s="19" t="s">
        <v>22786</v>
      </c>
      <c r="F4988" s="19" t="s">
        <v>22787</v>
      </c>
      <c r="G4988" s="19" t="s">
        <v>22905</v>
      </c>
      <c r="H4988" s="19" t="s">
        <v>22906</v>
      </c>
      <c r="I4988" s="19" t="s">
        <v>22789</v>
      </c>
      <c r="J4988" s="19"/>
      <c r="K4988" s="19"/>
      <c r="L4988" s="19" t="s">
        <v>22907</v>
      </c>
      <c r="M4988" s="19" t="s">
        <v>44</v>
      </c>
      <c r="N4988" s="19" t="s">
        <v>45</v>
      </c>
      <c r="O4988" s="19" t="s">
        <v>22836</v>
      </c>
      <c r="P4988" s="19" t="s">
        <v>22837</v>
      </c>
      <c r="Q4988" s="19" t="s">
        <v>48</v>
      </c>
      <c r="R4988" s="19" t="s">
        <v>83</v>
      </c>
      <c r="S4988" s="19" t="s">
        <v>2</v>
      </c>
      <c r="T4988" s="16">
        <v>1.0</v>
      </c>
    </row>
    <row r="4989" ht="15.75" customHeight="1">
      <c r="A4989" s="19" t="s">
        <v>22908</v>
      </c>
      <c r="B4989" s="19" t="s">
        <v>22909</v>
      </c>
      <c r="C4989" s="19" t="s">
        <v>14919</v>
      </c>
      <c r="D4989" s="19" t="s">
        <v>14920</v>
      </c>
      <c r="E4989" s="19" t="s">
        <v>22786</v>
      </c>
      <c r="F4989" s="19" t="s">
        <v>22787</v>
      </c>
      <c r="G4989" s="19" t="s">
        <v>22910</v>
      </c>
      <c r="H4989" s="19" t="s">
        <v>22911</v>
      </c>
      <c r="I4989" s="19" t="s">
        <v>22789</v>
      </c>
      <c r="J4989" s="19"/>
      <c r="K4989" s="19"/>
      <c r="L4989" s="19" t="s">
        <v>22912</v>
      </c>
      <c r="M4989" s="19" t="s">
        <v>44</v>
      </c>
      <c r="N4989" s="19" t="s">
        <v>45</v>
      </c>
      <c r="O4989" s="19" t="s">
        <v>22836</v>
      </c>
      <c r="P4989" s="19" t="s">
        <v>22837</v>
      </c>
      <c r="Q4989" s="19" t="s">
        <v>48</v>
      </c>
      <c r="R4989" s="19" t="s">
        <v>83</v>
      </c>
      <c r="S4989" s="19" t="s">
        <v>2</v>
      </c>
      <c r="T4989" s="16">
        <v>1.0</v>
      </c>
    </row>
    <row r="4990" ht="15.75" customHeight="1">
      <c r="A4990" s="19" t="s">
        <v>22913</v>
      </c>
      <c r="B4990" s="19" t="s">
        <v>22914</v>
      </c>
      <c r="C4990" s="19" t="s">
        <v>14919</v>
      </c>
      <c r="D4990" s="19" t="s">
        <v>14920</v>
      </c>
      <c r="E4990" s="19" t="s">
        <v>17849</v>
      </c>
      <c r="F4990" s="19" t="s">
        <v>17850</v>
      </c>
      <c r="G4990" s="19" t="s">
        <v>22914</v>
      </c>
      <c r="H4990" s="19" t="s">
        <v>22915</v>
      </c>
      <c r="I4990" s="19" t="s">
        <v>22789</v>
      </c>
      <c r="J4990" s="19"/>
      <c r="K4990" s="19"/>
      <c r="L4990" s="19" t="s">
        <v>22916</v>
      </c>
      <c r="M4990" s="19" t="s">
        <v>44</v>
      </c>
      <c r="N4990" s="19" t="s">
        <v>45</v>
      </c>
      <c r="O4990" s="19" t="s">
        <v>22820</v>
      </c>
      <c r="P4990" s="19" t="s">
        <v>22821</v>
      </c>
      <c r="Q4990" s="19" t="s">
        <v>48</v>
      </c>
      <c r="R4990" s="19" t="s">
        <v>83</v>
      </c>
      <c r="S4990" s="19" t="s">
        <v>2</v>
      </c>
      <c r="T4990" s="16">
        <v>1.0</v>
      </c>
    </row>
    <row r="4991" ht="15.75" customHeight="1">
      <c r="A4991" s="19" t="s">
        <v>22917</v>
      </c>
      <c r="B4991" s="19" t="s">
        <v>22918</v>
      </c>
      <c r="C4991" s="19" t="s">
        <v>14919</v>
      </c>
      <c r="D4991" s="19" t="s">
        <v>14920</v>
      </c>
      <c r="E4991" s="19" t="s">
        <v>22786</v>
      </c>
      <c r="F4991" s="19" t="s">
        <v>22787</v>
      </c>
      <c r="G4991" s="19" t="s">
        <v>22919</v>
      </c>
      <c r="H4991" s="19" t="s">
        <v>22920</v>
      </c>
      <c r="I4991" s="19" t="s">
        <v>22921</v>
      </c>
      <c r="J4991" s="19"/>
      <c r="K4991" s="19"/>
      <c r="L4991" s="19" t="s">
        <v>22797</v>
      </c>
      <c r="M4991" s="19" t="s">
        <v>44</v>
      </c>
      <c r="N4991" s="19" t="s">
        <v>45</v>
      </c>
      <c r="O4991" s="19" t="s">
        <v>22798</v>
      </c>
      <c r="P4991" s="19" t="s">
        <v>22799</v>
      </c>
      <c r="Q4991" s="19" t="s">
        <v>48</v>
      </c>
      <c r="R4991" s="19" t="s">
        <v>83</v>
      </c>
      <c r="S4991" s="19" t="s">
        <v>2</v>
      </c>
      <c r="T4991" s="16">
        <v>1.0</v>
      </c>
    </row>
    <row r="4992" ht="15.75" customHeight="1">
      <c r="A4992" s="19" t="s">
        <v>22922</v>
      </c>
      <c r="B4992" s="19" t="s">
        <v>22923</v>
      </c>
      <c r="C4992" s="19" t="s">
        <v>14919</v>
      </c>
      <c r="D4992" s="19" t="s">
        <v>14920</v>
      </c>
      <c r="E4992" s="19" t="s">
        <v>22786</v>
      </c>
      <c r="F4992" s="19" t="s">
        <v>22787</v>
      </c>
      <c r="G4992" s="19" t="s">
        <v>22924</v>
      </c>
      <c r="H4992" s="19" t="s">
        <v>22925</v>
      </c>
      <c r="I4992" s="19" t="s">
        <v>22789</v>
      </c>
      <c r="J4992" s="19"/>
      <c r="K4992" s="19"/>
      <c r="L4992" s="19" t="s">
        <v>22926</v>
      </c>
      <c r="M4992" s="19" t="s">
        <v>44</v>
      </c>
      <c r="N4992" s="19" t="s">
        <v>45</v>
      </c>
      <c r="O4992" s="19" t="s">
        <v>22798</v>
      </c>
      <c r="P4992" s="19" t="s">
        <v>22799</v>
      </c>
      <c r="Q4992" s="19" t="s">
        <v>48</v>
      </c>
      <c r="R4992" s="19" t="s">
        <v>83</v>
      </c>
      <c r="S4992" s="19" t="s">
        <v>2</v>
      </c>
      <c r="T4992" s="16">
        <v>1.0</v>
      </c>
    </row>
    <row r="4993" ht="15.75" customHeight="1">
      <c r="A4993" s="19" t="s">
        <v>22927</v>
      </c>
      <c r="B4993" s="19" t="s">
        <v>22928</v>
      </c>
      <c r="C4993" s="19" t="s">
        <v>14919</v>
      </c>
      <c r="D4993" s="19" t="s">
        <v>14920</v>
      </c>
      <c r="E4993" s="19" t="s">
        <v>22786</v>
      </c>
      <c r="F4993" s="19" t="s">
        <v>22787</v>
      </c>
      <c r="G4993" s="19" t="s">
        <v>22929</v>
      </c>
      <c r="H4993" s="19" t="s">
        <v>22930</v>
      </c>
      <c r="I4993" s="19" t="s">
        <v>22931</v>
      </c>
      <c r="J4993" s="19" t="s">
        <v>22789</v>
      </c>
      <c r="K4993" s="19"/>
      <c r="L4993" s="19" t="s">
        <v>22932</v>
      </c>
      <c r="M4993" s="19" t="s">
        <v>44</v>
      </c>
      <c r="N4993" s="19" t="s">
        <v>45</v>
      </c>
      <c r="O4993" s="19" t="s">
        <v>22798</v>
      </c>
      <c r="P4993" s="19" t="s">
        <v>22799</v>
      </c>
      <c r="Q4993" s="19" t="s">
        <v>48</v>
      </c>
      <c r="R4993" s="19" t="s">
        <v>83</v>
      </c>
      <c r="S4993" s="19" t="s">
        <v>2</v>
      </c>
      <c r="T4993" s="16">
        <v>1.0</v>
      </c>
    </row>
    <row r="4994" ht="15.75" customHeight="1">
      <c r="A4994" s="19" t="s">
        <v>22933</v>
      </c>
      <c r="B4994" s="19" t="s">
        <v>22934</v>
      </c>
      <c r="C4994" s="19" t="s">
        <v>14919</v>
      </c>
      <c r="D4994" s="19" t="s">
        <v>14920</v>
      </c>
      <c r="E4994" s="19" t="s">
        <v>22786</v>
      </c>
      <c r="F4994" s="19" t="s">
        <v>22787</v>
      </c>
      <c r="G4994" s="19" t="s">
        <v>22934</v>
      </c>
      <c r="H4994" s="19" t="s">
        <v>22935</v>
      </c>
      <c r="I4994" s="19" t="s">
        <v>22936</v>
      </c>
      <c r="J4994" s="19" t="s">
        <v>22789</v>
      </c>
      <c r="K4994" s="19"/>
      <c r="L4994" s="19" t="s">
        <v>22937</v>
      </c>
      <c r="M4994" s="19" t="s">
        <v>44</v>
      </c>
      <c r="N4994" s="19" t="s">
        <v>45</v>
      </c>
      <c r="O4994" s="19" t="s">
        <v>22791</v>
      </c>
      <c r="P4994" s="19" t="s">
        <v>22792</v>
      </c>
      <c r="Q4994" s="19" t="s">
        <v>48</v>
      </c>
      <c r="R4994" s="19" t="s">
        <v>83</v>
      </c>
      <c r="S4994" s="19" t="s">
        <v>2</v>
      </c>
      <c r="T4994" s="16">
        <v>1.0</v>
      </c>
    </row>
    <row r="4995" ht="15.75" customHeight="1">
      <c r="A4995" s="19" t="s">
        <v>22938</v>
      </c>
      <c r="B4995" s="19" t="s">
        <v>22939</v>
      </c>
      <c r="C4995" s="19" t="s">
        <v>14919</v>
      </c>
      <c r="D4995" s="19" t="s">
        <v>14920</v>
      </c>
      <c r="E4995" s="19" t="s">
        <v>22786</v>
      </c>
      <c r="F4995" s="19" t="s">
        <v>22787</v>
      </c>
      <c r="G4995" s="19" t="s">
        <v>22939</v>
      </c>
      <c r="H4995" s="19" t="s">
        <v>22940</v>
      </c>
      <c r="I4995" s="19" t="s">
        <v>22941</v>
      </c>
      <c r="J4995" s="19" t="s">
        <v>22789</v>
      </c>
      <c r="K4995" s="19"/>
      <c r="L4995" s="19" t="s">
        <v>22942</v>
      </c>
      <c r="M4995" s="19" t="s">
        <v>44</v>
      </c>
      <c r="N4995" s="19" t="s">
        <v>45</v>
      </c>
      <c r="O4995" s="19" t="s">
        <v>22798</v>
      </c>
      <c r="P4995" s="19" t="s">
        <v>22799</v>
      </c>
      <c r="Q4995" s="19" t="s">
        <v>48</v>
      </c>
      <c r="R4995" s="19" t="s">
        <v>83</v>
      </c>
      <c r="S4995" s="19" t="s">
        <v>2</v>
      </c>
      <c r="T4995" s="16">
        <v>1.0</v>
      </c>
    </row>
    <row r="4996" ht="15.75" customHeight="1">
      <c r="A4996" s="19" t="s">
        <v>22943</v>
      </c>
      <c r="B4996" s="19" t="s">
        <v>22944</v>
      </c>
      <c r="C4996" s="19" t="s">
        <v>14919</v>
      </c>
      <c r="D4996" s="19" t="s">
        <v>14920</v>
      </c>
      <c r="E4996" s="19" t="s">
        <v>22786</v>
      </c>
      <c r="F4996" s="19" t="s">
        <v>22787</v>
      </c>
      <c r="G4996" s="19" t="s">
        <v>22944</v>
      </c>
      <c r="H4996" s="19" t="s">
        <v>22945</v>
      </c>
      <c r="I4996" s="19" t="s">
        <v>22946</v>
      </c>
      <c r="J4996" s="19" t="s">
        <v>22789</v>
      </c>
      <c r="K4996" s="19"/>
      <c r="L4996" s="19" t="s">
        <v>22947</v>
      </c>
      <c r="M4996" s="19" t="s">
        <v>44</v>
      </c>
      <c r="N4996" s="19" t="s">
        <v>45</v>
      </c>
      <c r="O4996" s="19" t="s">
        <v>22836</v>
      </c>
      <c r="P4996" s="19" t="s">
        <v>22837</v>
      </c>
      <c r="Q4996" s="19" t="s">
        <v>48</v>
      </c>
      <c r="R4996" s="19" t="s">
        <v>83</v>
      </c>
      <c r="S4996" s="19" t="s">
        <v>2</v>
      </c>
      <c r="T4996" s="16">
        <v>1.0</v>
      </c>
    </row>
    <row r="4997" ht="15.75" customHeight="1">
      <c r="A4997" s="19" t="s">
        <v>22948</v>
      </c>
      <c r="B4997" s="19" t="s">
        <v>22949</v>
      </c>
      <c r="C4997" s="19" t="s">
        <v>14919</v>
      </c>
      <c r="D4997" s="19" t="s">
        <v>14920</v>
      </c>
      <c r="E4997" s="19" t="s">
        <v>22786</v>
      </c>
      <c r="F4997" s="19" t="s">
        <v>22787</v>
      </c>
      <c r="G4997" s="19" t="s">
        <v>22949</v>
      </c>
      <c r="H4997" s="19" t="s">
        <v>22950</v>
      </c>
      <c r="I4997" s="19" t="s">
        <v>22951</v>
      </c>
      <c r="J4997" s="19" t="s">
        <v>22789</v>
      </c>
      <c r="K4997" s="19"/>
      <c r="L4997" s="19" t="s">
        <v>22952</v>
      </c>
      <c r="M4997" s="19" t="s">
        <v>44</v>
      </c>
      <c r="N4997" s="19" t="s">
        <v>45</v>
      </c>
      <c r="O4997" s="19" t="s">
        <v>22798</v>
      </c>
      <c r="P4997" s="19" t="s">
        <v>22799</v>
      </c>
      <c r="Q4997" s="19" t="s">
        <v>48</v>
      </c>
      <c r="R4997" s="19" t="s">
        <v>83</v>
      </c>
      <c r="S4997" s="19" t="s">
        <v>2</v>
      </c>
      <c r="T4997" s="16">
        <v>1.0</v>
      </c>
    </row>
    <row r="4998" ht="15.75" customHeight="1">
      <c r="A4998" s="19" t="s">
        <v>22953</v>
      </c>
      <c r="B4998" s="19" t="s">
        <v>22954</v>
      </c>
      <c r="C4998" s="19" t="s">
        <v>14919</v>
      </c>
      <c r="D4998" s="19" t="s">
        <v>14920</v>
      </c>
      <c r="E4998" s="19" t="s">
        <v>22786</v>
      </c>
      <c r="F4998" s="19" t="s">
        <v>22787</v>
      </c>
      <c r="G4998" s="19" t="s">
        <v>22954</v>
      </c>
      <c r="H4998" s="19" t="s">
        <v>22955</v>
      </c>
      <c r="I4998" s="19" t="s">
        <v>22789</v>
      </c>
      <c r="J4998" s="19" t="s">
        <v>22886</v>
      </c>
      <c r="K4998" s="19"/>
      <c r="L4998" s="19" t="s">
        <v>22956</v>
      </c>
      <c r="M4998" s="19" t="s">
        <v>44</v>
      </c>
      <c r="N4998" s="19" t="s">
        <v>45</v>
      </c>
      <c r="O4998" s="19" t="s">
        <v>22798</v>
      </c>
      <c r="P4998" s="19" t="s">
        <v>22799</v>
      </c>
      <c r="Q4998" s="19" t="s">
        <v>48</v>
      </c>
      <c r="R4998" s="19" t="s">
        <v>83</v>
      </c>
      <c r="S4998" s="19" t="s">
        <v>2</v>
      </c>
      <c r="T4998" s="16">
        <v>1.0</v>
      </c>
    </row>
    <row r="4999" ht="15.75" customHeight="1">
      <c r="A4999" s="19" t="s">
        <v>22957</v>
      </c>
      <c r="B4999" s="19" t="s">
        <v>22958</v>
      </c>
      <c r="C4999" s="19" t="s">
        <v>14919</v>
      </c>
      <c r="D4999" s="19" t="s">
        <v>14920</v>
      </c>
      <c r="E4999" s="19" t="s">
        <v>17849</v>
      </c>
      <c r="F4999" s="19" t="s">
        <v>17850</v>
      </c>
      <c r="G4999" s="19" t="s">
        <v>22958</v>
      </c>
      <c r="H4999" s="19" t="s">
        <v>22959</v>
      </c>
      <c r="I4999" s="19" t="s">
        <v>22818</v>
      </c>
      <c r="J4999" s="19"/>
      <c r="K4999" s="19"/>
      <c r="L4999" s="19" t="s">
        <v>22960</v>
      </c>
      <c r="M4999" s="19" t="s">
        <v>44</v>
      </c>
      <c r="N4999" s="19" t="s">
        <v>45</v>
      </c>
      <c r="O4999" s="19" t="s">
        <v>22820</v>
      </c>
      <c r="P4999" s="19" t="s">
        <v>22821</v>
      </c>
      <c r="Q4999" s="19" t="s">
        <v>48</v>
      </c>
      <c r="R4999" s="19" t="s">
        <v>49</v>
      </c>
      <c r="S4999" s="19" t="s">
        <v>105</v>
      </c>
      <c r="T4999" s="16">
        <v>1.0</v>
      </c>
    </row>
    <row r="5000" ht="15.75" customHeight="1">
      <c r="A5000" s="19" t="s">
        <v>22961</v>
      </c>
      <c r="B5000" s="19" t="s">
        <v>22962</v>
      </c>
      <c r="C5000" s="19" t="s">
        <v>14919</v>
      </c>
      <c r="D5000" s="19" t="s">
        <v>14920</v>
      </c>
      <c r="E5000" s="19" t="s">
        <v>22786</v>
      </c>
      <c r="F5000" s="19" t="s">
        <v>22787</v>
      </c>
      <c r="G5000" s="19" t="s">
        <v>22962</v>
      </c>
      <c r="H5000" s="19" t="s">
        <v>22963</v>
      </c>
      <c r="I5000" s="19" t="s">
        <v>22964</v>
      </c>
      <c r="J5000" s="19"/>
      <c r="K5000" s="19"/>
      <c r="L5000" s="19" t="s">
        <v>22965</v>
      </c>
      <c r="M5000" s="19" t="s">
        <v>44</v>
      </c>
      <c r="N5000" s="19" t="s">
        <v>45</v>
      </c>
      <c r="O5000" s="19" t="s">
        <v>22791</v>
      </c>
      <c r="P5000" s="19" t="s">
        <v>22792</v>
      </c>
      <c r="Q5000" s="19" t="s">
        <v>48</v>
      </c>
      <c r="R5000" s="19" t="s">
        <v>83</v>
      </c>
      <c r="S5000" s="19" t="s">
        <v>2</v>
      </c>
      <c r="T5000" s="16">
        <v>1.0</v>
      </c>
    </row>
    <row r="5001" ht="15.75" customHeight="1">
      <c r="A5001" s="19" t="s">
        <v>22966</v>
      </c>
      <c r="B5001" s="19" t="s">
        <v>22967</v>
      </c>
      <c r="C5001" s="19" t="s">
        <v>14919</v>
      </c>
      <c r="D5001" s="19" t="s">
        <v>14920</v>
      </c>
      <c r="E5001" s="19" t="s">
        <v>22786</v>
      </c>
      <c r="F5001" s="19" t="s">
        <v>22787</v>
      </c>
      <c r="G5001" s="19" t="s">
        <v>22968</v>
      </c>
      <c r="H5001" s="19" t="s">
        <v>22969</v>
      </c>
      <c r="I5001" s="19" t="s">
        <v>22789</v>
      </c>
      <c r="J5001" s="19"/>
      <c r="K5001" s="19"/>
      <c r="L5001" s="19" t="s">
        <v>22970</v>
      </c>
      <c r="M5001" s="19" t="s">
        <v>44</v>
      </c>
      <c r="N5001" s="19" t="s">
        <v>45</v>
      </c>
      <c r="O5001" s="19" t="s">
        <v>22798</v>
      </c>
      <c r="P5001" s="19" t="s">
        <v>22799</v>
      </c>
      <c r="Q5001" s="19" t="s">
        <v>48</v>
      </c>
      <c r="R5001" s="19" t="s">
        <v>83</v>
      </c>
      <c r="S5001" s="19" t="s">
        <v>2</v>
      </c>
      <c r="T5001" s="16">
        <v>1.0</v>
      </c>
    </row>
    <row r="5002" ht="15.75" customHeight="1">
      <c r="A5002" s="19" t="s">
        <v>22971</v>
      </c>
      <c r="B5002" s="19" t="s">
        <v>22972</v>
      </c>
      <c r="C5002" s="19" t="s">
        <v>14919</v>
      </c>
      <c r="D5002" s="19" t="s">
        <v>14920</v>
      </c>
      <c r="E5002" s="19" t="s">
        <v>22786</v>
      </c>
      <c r="F5002" s="19" t="s">
        <v>22787</v>
      </c>
      <c r="G5002" s="19" t="s">
        <v>22972</v>
      </c>
      <c r="H5002" s="19" t="s">
        <v>22885</v>
      </c>
      <c r="I5002" s="19" t="s">
        <v>22789</v>
      </c>
      <c r="J5002" s="19" t="s">
        <v>22886</v>
      </c>
      <c r="K5002" s="19"/>
      <c r="L5002" s="19" t="s">
        <v>22973</v>
      </c>
      <c r="M5002" s="19" t="s">
        <v>44</v>
      </c>
      <c r="N5002" s="19" t="s">
        <v>45</v>
      </c>
      <c r="O5002" s="19" t="s">
        <v>22836</v>
      </c>
      <c r="P5002" s="19" t="s">
        <v>22837</v>
      </c>
      <c r="Q5002" s="19" t="s">
        <v>48</v>
      </c>
      <c r="R5002" s="19" t="s">
        <v>83</v>
      </c>
      <c r="S5002" s="19" t="s">
        <v>2</v>
      </c>
      <c r="T5002" s="16">
        <v>1.0</v>
      </c>
    </row>
    <row r="5003" ht="15.75" customHeight="1">
      <c r="A5003" s="19" t="s">
        <v>22974</v>
      </c>
      <c r="B5003" s="19" t="s">
        <v>22975</v>
      </c>
      <c r="C5003" s="19" t="s">
        <v>14919</v>
      </c>
      <c r="D5003" s="19" t="s">
        <v>14920</v>
      </c>
      <c r="E5003" s="19" t="s">
        <v>22786</v>
      </c>
      <c r="F5003" s="19" t="s">
        <v>22787</v>
      </c>
      <c r="G5003" s="19" t="s">
        <v>22976</v>
      </c>
      <c r="H5003" s="19" t="s">
        <v>22977</v>
      </c>
      <c r="I5003" s="19"/>
      <c r="J5003" s="19"/>
      <c r="K5003" s="19"/>
      <c r="L5003" s="19" t="s">
        <v>22978</v>
      </c>
      <c r="M5003" s="19" t="s">
        <v>44</v>
      </c>
      <c r="N5003" s="19" t="s">
        <v>45</v>
      </c>
      <c r="O5003" s="19" t="s">
        <v>22791</v>
      </c>
      <c r="P5003" s="19" t="s">
        <v>22792</v>
      </c>
      <c r="Q5003" s="19" t="s">
        <v>48</v>
      </c>
      <c r="R5003" s="19" t="s">
        <v>83</v>
      </c>
      <c r="S5003" s="19" t="s">
        <v>2</v>
      </c>
      <c r="T5003" s="16">
        <v>1.0</v>
      </c>
    </row>
    <row r="5004" ht="15.75" customHeight="1">
      <c r="A5004" s="19" t="s">
        <v>22979</v>
      </c>
      <c r="B5004" s="19" t="s">
        <v>22980</v>
      </c>
      <c r="C5004" s="19" t="s">
        <v>14919</v>
      </c>
      <c r="D5004" s="19" t="s">
        <v>14920</v>
      </c>
      <c r="E5004" s="19" t="s">
        <v>22786</v>
      </c>
      <c r="F5004" s="19" t="s">
        <v>22787</v>
      </c>
      <c r="G5004" s="19" t="s">
        <v>22981</v>
      </c>
      <c r="H5004" s="19" t="s">
        <v>22982</v>
      </c>
      <c r="I5004" s="19" t="s">
        <v>22846</v>
      </c>
      <c r="J5004" s="19"/>
      <c r="K5004" s="19"/>
      <c r="L5004" s="19" t="s">
        <v>22983</v>
      </c>
      <c r="M5004" s="19" t="s">
        <v>44</v>
      </c>
      <c r="N5004" s="19" t="s">
        <v>45</v>
      </c>
      <c r="O5004" s="19" t="s">
        <v>22791</v>
      </c>
      <c r="P5004" s="19" t="s">
        <v>22792</v>
      </c>
      <c r="Q5004" s="19" t="s">
        <v>48</v>
      </c>
      <c r="R5004" s="19" t="s">
        <v>83</v>
      </c>
      <c r="S5004" s="19" t="s">
        <v>2</v>
      </c>
      <c r="T5004" s="16">
        <v>1.0</v>
      </c>
    </row>
    <row r="5005" ht="15.75" customHeight="1">
      <c r="A5005" s="19" t="s">
        <v>22984</v>
      </c>
      <c r="B5005" s="19" t="s">
        <v>22985</v>
      </c>
      <c r="C5005" s="19" t="s">
        <v>14919</v>
      </c>
      <c r="D5005" s="19" t="s">
        <v>14920</v>
      </c>
      <c r="E5005" s="19" t="s">
        <v>17849</v>
      </c>
      <c r="F5005" s="19" t="s">
        <v>17850</v>
      </c>
      <c r="G5005" s="19" t="s">
        <v>22986</v>
      </c>
      <c r="H5005" s="19" t="s">
        <v>22987</v>
      </c>
      <c r="I5005" s="19" t="s">
        <v>22789</v>
      </c>
      <c r="J5005" s="19"/>
      <c r="K5005" s="19"/>
      <c r="L5005" s="19" t="s">
        <v>22988</v>
      </c>
      <c r="M5005" s="19" t="s">
        <v>44</v>
      </c>
      <c r="N5005" s="19" t="s">
        <v>45</v>
      </c>
      <c r="O5005" s="19" t="s">
        <v>22820</v>
      </c>
      <c r="P5005" s="19" t="s">
        <v>22821</v>
      </c>
      <c r="Q5005" s="19" t="s">
        <v>48</v>
      </c>
      <c r="R5005" s="19" t="s">
        <v>49</v>
      </c>
      <c r="S5005" s="19" t="s">
        <v>105</v>
      </c>
      <c r="T5005" s="16">
        <v>1.0</v>
      </c>
    </row>
    <row r="5006" ht="15.75" customHeight="1">
      <c r="A5006" s="19" t="s">
        <v>22989</v>
      </c>
      <c r="B5006" s="19" t="s">
        <v>22990</v>
      </c>
      <c r="C5006" s="19" t="s">
        <v>14919</v>
      </c>
      <c r="D5006" s="19" t="s">
        <v>14920</v>
      </c>
      <c r="E5006" s="19" t="s">
        <v>22786</v>
      </c>
      <c r="F5006" s="19" t="s">
        <v>22787</v>
      </c>
      <c r="G5006" s="19" t="s">
        <v>22991</v>
      </c>
      <c r="H5006" s="19" t="s">
        <v>22992</v>
      </c>
      <c r="I5006" s="19" t="s">
        <v>22789</v>
      </c>
      <c r="J5006" s="19"/>
      <c r="K5006" s="19"/>
      <c r="L5006" s="19" t="s">
        <v>22993</v>
      </c>
      <c r="M5006" s="19" t="s">
        <v>44</v>
      </c>
      <c r="N5006" s="19" t="s">
        <v>45</v>
      </c>
      <c r="O5006" s="19" t="s">
        <v>22836</v>
      </c>
      <c r="P5006" s="19" t="s">
        <v>22837</v>
      </c>
      <c r="Q5006" s="19" t="s">
        <v>48</v>
      </c>
      <c r="R5006" s="19" t="s">
        <v>83</v>
      </c>
      <c r="S5006" s="19" t="s">
        <v>2</v>
      </c>
      <c r="T5006" s="16">
        <v>1.0</v>
      </c>
    </row>
    <row r="5007" ht="15.75" customHeight="1">
      <c r="A5007" s="19" t="s">
        <v>22994</v>
      </c>
      <c r="B5007" s="19" t="s">
        <v>22995</v>
      </c>
      <c r="C5007" s="19" t="s">
        <v>14919</v>
      </c>
      <c r="D5007" s="19" t="s">
        <v>14920</v>
      </c>
      <c r="E5007" s="19" t="s">
        <v>22786</v>
      </c>
      <c r="F5007" s="19" t="s">
        <v>22787</v>
      </c>
      <c r="G5007" s="19" t="s">
        <v>22996</v>
      </c>
      <c r="H5007" s="19" t="s">
        <v>22997</v>
      </c>
      <c r="I5007" s="19" t="s">
        <v>22789</v>
      </c>
      <c r="J5007" s="19" t="s">
        <v>22998</v>
      </c>
      <c r="K5007" s="19"/>
      <c r="L5007" s="19" t="s">
        <v>22999</v>
      </c>
      <c r="M5007" s="19" t="s">
        <v>44</v>
      </c>
      <c r="N5007" s="19" t="s">
        <v>45</v>
      </c>
      <c r="O5007" s="19" t="s">
        <v>22836</v>
      </c>
      <c r="P5007" s="19" t="s">
        <v>22837</v>
      </c>
      <c r="Q5007" s="19" t="s">
        <v>48</v>
      </c>
      <c r="R5007" s="19" t="s">
        <v>83</v>
      </c>
      <c r="S5007" s="19" t="s">
        <v>2</v>
      </c>
      <c r="T5007" s="16">
        <v>1.0</v>
      </c>
    </row>
    <row r="5008" ht="15.75" customHeight="1">
      <c r="A5008" s="19" t="s">
        <v>23000</v>
      </c>
      <c r="B5008" s="19" t="s">
        <v>23001</v>
      </c>
      <c r="C5008" s="19" t="s">
        <v>14919</v>
      </c>
      <c r="D5008" s="19" t="s">
        <v>14920</v>
      </c>
      <c r="E5008" s="19" t="s">
        <v>17849</v>
      </c>
      <c r="F5008" s="19" t="s">
        <v>17850</v>
      </c>
      <c r="G5008" s="19" t="s">
        <v>23001</v>
      </c>
      <c r="H5008" s="19" t="s">
        <v>23002</v>
      </c>
      <c r="I5008" s="19" t="s">
        <v>22818</v>
      </c>
      <c r="J5008" s="19"/>
      <c r="K5008" s="19"/>
      <c r="L5008" s="19" t="s">
        <v>23003</v>
      </c>
      <c r="M5008" s="19" t="s">
        <v>44</v>
      </c>
      <c r="N5008" s="19" t="s">
        <v>45</v>
      </c>
      <c r="O5008" s="19" t="s">
        <v>22820</v>
      </c>
      <c r="P5008" s="19" t="s">
        <v>22821</v>
      </c>
      <c r="Q5008" s="19" t="s">
        <v>48</v>
      </c>
      <c r="R5008" s="19" t="s">
        <v>49</v>
      </c>
      <c r="S5008" s="19" t="s">
        <v>105</v>
      </c>
      <c r="T5008" s="16">
        <v>1.0</v>
      </c>
    </row>
    <row r="5009" ht="15.75" customHeight="1">
      <c r="A5009" s="19" t="s">
        <v>23004</v>
      </c>
      <c r="B5009" s="19" t="s">
        <v>23005</v>
      </c>
      <c r="C5009" s="19" t="s">
        <v>14919</v>
      </c>
      <c r="D5009" s="19" t="s">
        <v>14920</v>
      </c>
      <c r="E5009" s="19" t="s">
        <v>22786</v>
      </c>
      <c r="F5009" s="19" t="s">
        <v>22787</v>
      </c>
      <c r="G5009" s="19" t="s">
        <v>23005</v>
      </c>
      <c r="H5009" s="19" t="s">
        <v>23006</v>
      </c>
      <c r="I5009" s="19" t="s">
        <v>23007</v>
      </c>
      <c r="J5009" s="19" t="s">
        <v>23008</v>
      </c>
      <c r="K5009" s="19"/>
      <c r="L5009" s="19" t="s">
        <v>23009</v>
      </c>
      <c r="M5009" s="19" t="s">
        <v>44</v>
      </c>
      <c r="N5009" s="19" t="s">
        <v>45</v>
      </c>
      <c r="O5009" s="19" t="s">
        <v>22836</v>
      </c>
      <c r="P5009" s="19" t="s">
        <v>22837</v>
      </c>
      <c r="Q5009" s="19" t="s">
        <v>48</v>
      </c>
      <c r="R5009" s="19" t="s">
        <v>83</v>
      </c>
      <c r="S5009" s="19" t="s">
        <v>2</v>
      </c>
      <c r="T5009" s="16">
        <v>1.0</v>
      </c>
    </row>
    <row r="5010" ht="15.75" customHeight="1">
      <c r="A5010" s="19" t="s">
        <v>23010</v>
      </c>
      <c r="B5010" s="19" t="s">
        <v>21124</v>
      </c>
      <c r="C5010" s="19" t="s">
        <v>14919</v>
      </c>
      <c r="D5010" s="19" t="s">
        <v>14920</v>
      </c>
      <c r="E5010" s="19" t="s">
        <v>22786</v>
      </c>
      <c r="F5010" s="19" t="s">
        <v>22787</v>
      </c>
      <c r="G5010" s="19" t="s">
        <v>22976</v>
      </c>
      <c r="H5010" s="19" t="s">
        <v>22846</v>
      </c>
      <c r="I5010" s="19" t="s">
        <v>23011</v>
      </c>
      <c r="J5010" s="19"/>
      <c r="K5010" s="19"/>
      <c r="L5010" s="19" t="s">
        <v>22978</v>
      </c>
      <c r="M5010" s="19" t="s">
        <v>44</v>
      </c>
      <c r="N5010" s="19" t="s">
        <v>45</v>
      </c>
      <c r="O5010" s="19" t="s">
        <v>22791</v>
      </c>
      <c r="P5010" s="19" t="s">
        <v>22792</v>
      </c>
      <c r="Q5010" s="19" t="s">
        <v>48</v>
      </c>
      <c r="R5010" s="19" t="s">
        <v>83</v>
      </c>
      <c r="S5010" s="19" t="s">
        <v>2</v>
      </c>
      <c r="T5010" s="16">
        <v>1.0</v>
      </c>
    </row>
    <row r="5011" ht="15.75" customHeight="1">
      <c r="A5011" s="19" t="s">
        <v>23012</v>
      </c>
      <c r="B5011" s="19" t="s">
        <v>23013</v>
      </c>
      <c r="C5011" s="19" t="s">
        <v>14919</v>
      </c>
      <c r="D5011" s="19" t="s">
        <v>14920</v>
      </c>
      <c r="E5011" s="19" t="s">
        <v>22786</v>
      </c>
      <c r="F5011" s="19" t="s">
        <v>22787</v>
      </c>
      <c r="G5011" s="19" t="s">
        <v>23013</v>
      </c>
      <c r="H5011" s="19" t="s">
        <v>23014</v>
      </c>
      <c r="I5011" s="19" t="s">
        <v>22789</v>
      </c>
      <c r="J5011" s="19"/>
      <c r="K5011" s="19"/>
      <c r="L5011" s="19" t="s">
        <v>23015</v>
      </c>
      <c r="M5011" s="19" t="s">
        <v>44</v>
      </c>
      <c r="N5011" s="19" t="s">
        <v>45</v>
      </c>
      <c r="O5011" s="19" t="s">
        <v>22836</v>
      </c>
      <c r="P5011" s="19" t="s">
        <v>22837</v>
      </c>
      <c r="Q5011" s="19" t="s">
        <v>48</v>
      </c>
      <c r="R5011" s="19" t="s">
        <v>83</v>
      </c>
      <c r="S5011" s="19" t="s">
        <v>2</v>
      </c>
      <c r="T5011" s="16">
        <v>1.0</v>
      </c>
    </row>
    <row r="5012" ht="15.75" customHeight="1">
      <c r="A5012" s="19" t="s">
        <v>23016</v>
      </c>
      <c r="B5012" s="19" t="s">
        <v>23017</v>
      </c>
      <c r="C5012" s="19" t="s">
        <v>14919</v>
      </c>
      <c r="D5012" s="19" t="s">
        <v>14920</v>
      </c>
      <c r="E5012" s="19" t="s">
        <v>22786</v>
      </c>
      <c r="F5012" s="19" t="s">
        <v>22787</v>
      </c>
      <c r="G5012" s="19" t="s">
        <v>23017</v>
      </c>
      <c r="H5012" s="19" t="s">
        <v>23018</v>
      </c>
      <c r="I5012" s="19" t="s">
        <v>22789</v>
      </c>
      <c r="J5012" s="19"/>
      <c r="K5012" s="19"/>
      <c r="L5012" s="19" t="s">
        <v>23019</v>
      </c>
      <c r="M5012" s="19" t="s">
        <v>44</v>
      </c>
      <c r="N5012" s="19" t="s">
        <v>45</v>
      </c>
      <c r="O5012" s="19" t="s">
        <v>22798</v>
      </c>
      <c r="P5012" s="19" t="s">
        <v>22799</v>
      </c>
      <c r="Q5012" s="19" t="s">
        <v>48</v>
      </c>
      <c r="R5012" s="19" t="s">
        <v>83</v>
      </c>
      <c r="S5012" s="19" t="s">
        <v>2</v>
      </c>
      <c r="T5012" s="16">
        <v>1.0</v>
      </c>
    </row>
    <row r="5013" ht="15.75" customHeight="1">
      <c r="A5013" s="19" t="s">
        <v>23020</v>
      </c>
      <c r="B5013" s="19" t="s">
        <v>23021</v>
      </c>
      <c r="C5013" s="19" t="s">
        <v>14919</v>
      </c>
      <c r="D5013" s="19" t="s">
        <v>14920</v>
      </c>
      <c r="E5013" s="19" t="s">
        <v>22786</v>
      </c>
      <c r="F5013" s="19" t="s">
        <v>22787</v>
      </c>
      <c r="G5013" s="19" t="s">
        <v>23021</v>
      </c>
      <c r="H5013" s="19" t="s">
        <v>23022</v>
      </c>
      <c r="I5013" s="19" t="s">
        <v>22789</v>
      </c>
      <c r="J5013" s="19"/>
      <c r="K5013" s="19"/>
      <c r="L5013" s="19" t="s">
        <v>23023</v>
      </c>
      <c r="M5013" s="19" t="s">
        <v>44</v>
      </c>
      <c r="N5013" s="19" t="s">
        <v>45</v>
      </c>
      <c r="O5013" s="19" t="s">
        <v>22798</v>
      </c>
      <c r="P5013" s="19" t="s">
        <v>22799</v>
      </c>
      <c r="Q5013" s="19" t="s">
        <v>48</v>
      </c>
      <c r="R5013" s="19" t="s">
        <v>83</v>
      </c>
      <c r="S5013" s="19" t="s">
        <v>2</v>
      </c>
      <c r="T5013" s="16">
        <v>1.0</v>
      </c>
    </row>
    <row r="5014" ht="15.75" customHeight="1">
      <c r="A5014" s="19" t="s">
        <v>23024</v>
      </c>
      <c r="B5014" s="19" t="s">
        <v>23025</v>
      </c>
      <c r="C5014" s="19" t="s">
        <v>14919</v>
      </c>
      <c r="D5014" s="19" t="s">
        <v>14920</v>
      </c>
      <c r="E5014" s="19" t="s">
        <v>22786</v>
      </c>
      <c r="F5014" s="19" t="s">
        <v>22787</v>
      </c>
      <c r="G5014" s="19" t="s">
        <v>23025</v>
      </c>
      <c r="H5014" s="19" t="s">
        <v>23026</v>
      </c>
      <c r="I5014" s="19" t="s">
        <v>22789</v>
      </c>
      <c r="J5014" s="19" t="s">
        <v>22886</v>
      </c>
      <c r="K5014" s="19"/>
      <c r="L5014" s="19" t="s">
        <v>23027</v>
      </c>
      <c r="M5014" s="19" t="s">
        <v>44</v>
      </c>
      <c r="N5014" s="19" t="s">
        <v>45</v>
      </c>
      <c r="O5014" s="19" t="s">
        <v>22836</v>
      </c>
      <c r="P5014" s="19" t="s">
        <v>22837</v>
      </c>
      <c r="Q5014" s="19" t="s">
        <v>48</v>
      </c>
      <c r="R5014" s="19" t="s">
        <v>83</v>
      </c>
      <c r="S5014" s="19" t="s">
        <v>2</v>
      </c>
      <c r="T5014" s="16">
        <v>1.0</v>
      </c>
    </row>
    <row r="5015" ht="15.75" customHeight="1">
      <c r="A5015" s="19" t="s">
        <v>23028</v>
      </c>
      <c r="B5015" s="19" t="s">
        <v>23029</v>
      </c>
      <c r="C5015" s="19" t="s">
        <v>14919</v>
      </c>
      <c r="D5015" s="19" t="s">
        <v>14920</v>
      </c>
      <c r="E5015" s="19" t="s">
        <v>22786</v>
      </c>
      <c r="F5015" s="19" t="s">
        <v>22787</v>
      </c>
      <c r="G5015" s="19" t="s">
        <v>23029</v>
      </c>
      <c r="H5015" s="19" t="s">
        <v>23030</v>
      </c>
      <c r="I5015" s="19" t="s">
        <v>23031</v>
      </c>
      <c r="J5015" s="19" t="s">
        <v>22789</v>
      </c>
      <c r="K5015" s="19"/>
      <c r="L5015" s="19" t="s">
        <v>23032</v>
      </c>
      <c r="M5015" s="19" t="s">
        <v>44</v>
      </c>
      <c r="N5015" s="19" t="s">
        <v>45</v>
      </c>
      <c r="O5015" s="19" t="s">
        <v>22791</v>
      </c>
      <c r="P5015" s="19" t="s">
        <v>22792</v>
      </c>
      <c r="Q5015" s="19" t="s">
        <v>48</v>
      </c>
      <c r="R5015" s="19" t="s">
        <v>83</v>
      </c>
      <c r="S5015" s="19" t="s">
        <v>2</v>
      </c>
      <c r="T5015" s="16">
        <v>1.0</v>
      </c>
    </row>
    <row r="5016" ht="15.75" customHeight="1">
      <c r="A5016" s="19" t="s">
        <v>23033</v>
      </c>
      <c r="B5016" s="19" t="s">
        <v>23034</v>
      </c>
      <c r="C5016" s="19" t="s">
        <v>14919</v>
      </c>
      <c r="D5016" s="19" t="s">
        <v>14920</v>
      </c>
      <c r="E5016" s="19" t="s">
        <v>22786</v>
      </c>
      <c r="F5016" s="19" t="s">
        <v>22787</v>
      </c>
      <c r="G5016" s="19" t="s">
        <v>23034</v>
      </c>
      <c r="H5016" s="19" t="s">
        <v>23035</v>
      </c>
      <c r="I5016" s="19" t="s">
        <v>22789</v>
      </c>
      <c r="J5016" s="19"/>
      <c r="K5016" s="19"/>
      <c r="L5016" s="19" t="s">
        <v>23036</v>
      </c>
      <c r="M5016" s="19" t="s">
        <v>44</v>
      </c>
      <c r="N5016" s="19" t="s">
        <v>45</v>
      </c>
      <c r="O5016" s="19" t="s">
        <v>22798</v>
      </c>
      <c r="P5016" s="19" t="s">
        <v>22799</v>
      </c>
      <c r="Q5016" s="19" t="s">
        <v>48</v>
      </c>
      <c r="R5016" s="19" t="s">
        <v>83</v>
      </c>
      <c r="S5016" s="19" t="s">
        <v>2</v>
      </c>
      <c r="T5016" s="16">
        <v>1.0</v>
      </c>
    </row>
    <row r="5017" ht="15.75" customHeight="1">
      <c r="A5017" s="19" t="s">
        <v>23037</v>
      </c>
      <c r="B5017" s="19" t="s">
        <v>23038</v>
      </c>
      <c r="C5017" s="19" t="s">
        <v>14919</v>
      </c>
      <c r="D5017" s="19" t="s">
        <v>14920</v>
      </c>
      <c r="E5017" s="19" t="s">
        <v>22786</v>
      </c>
      <c r="F5017" s="19" t="s">
        <v>22787</v>
      </c>
      <c r="G5017" s="19" t="s">
        <v>23038</v>
      </c>
      <c r="H5017" s="19" t="s">
        <v>23039</v>
      </c>
      <c r="I5017" s="19" t="s">
        <v>22846</v>
      </c>
      <c r="J5017" s="19" t="s">
        <v>23011</v>
      </c>
      <c r="K5017" s="19"/>
      <c r="L5017" s="19" t="s">
        <v>23040</v>
      </c>
      <c r="M5017" s="19" t="s">
        <v>44</v>
      </c>
      <c r="N5017" s="19" t="s">
        <v>45</v>
      </c>
      <c r="O5017" s="19" t="s">
        <v>22791</v>
      </c>
      <c r="P5017" s="19" t="s">
        <v>22792</v>
      </c>
      <c r="Q5017" s="19" t="s">
        <v>48</v>
      </c>
      <c r="R5017" s="19" t="s">
        <v>83</v>
      </c>
      <c r="S5017" s="19" t="s">
        <v>2</v>
      </c>
      <c r="T5017" s="16">
        <v>1.0</v>
      </c>
    </row>
    <row r="5018" ht="15.75" customHeight="1">
      <c r="A5018" s="19" t="s">
        <v>23041</v>
      </c>
      <c r="B5018" s="19" t="s">
        <v>23042</v>
      </c>
      <c r="C5018" s="19" t="s">
        <v>14919</v>
      </c>
      <c r="D5018" s="19" t="s">
        <v>14920</v>
      </c>
      <c r="E5018" s="19" t="s">
        <v>17849</v>
      </c>
      <c r="F5018" s="19" t="s">
        <v>17850</v>
      </c>
      <c r="G5018" s="19" t="s">
        <v>23042</v>
      </c>
      <c r="H5018" s="19" t="s">
        <v>23043</v>
      </c>
      <c r="I5018" s="19" t="s">
        <v>22789</v>
      </c>
      <c r="J5018" s="19"/>
      <c r="K5018" s="19"/>
      <c r="L5018" s="19" t="s">
        <v>23044</v>
      </c>
      <c r="M5018" s="19" t="s">
        <v>44</v>
      </c>
      <c r="N5018" s="19" t="s">
        <v>45</v>
      </c>
      <c r="O5018" s="19" t="s">
        <v>22820</v>
      </c>
      <c r="P5018" s="19" t="s">
        <v>22821</v>
      </c>
      <c r="Q5018" s="19" t="s">
        <v>48</v>
      </c>
      <c r="R5018" s="19" t="s">
        <v>83</v>
      </c>
      <c r="S5018" s="19" t="s">
        <v>2</v>
      </c>
      <c r="T5018" s="16">
        <v>1.0</v>
      </c>
    </row>
    <row r="5019" ht="15.75" customHeight="1">
      <c r="A5019" s="19" t="s">
        <v>23045</v>
      </c>
      <c r="B5019" s="19" t="s">
        <v>23046</v>
      </c>
      <c r="C5019" s="19" t="s">
        <v>14919</v>
      </c>
      <c r="D5019" s="19" t="s">
        <v>14920</v>
      </c>
      <c r="E5019" s="19" t="s">
        <v>22786</v>
      </c>
      <c r="F5019" s="19" t="s">
        <v>22787</v>
      </c>
      <c r="G5019" s="19" t="s">
        <v>23046</v>
      </c>
      <c r="H5019" s="19" t="s">
        <v>23047</v>
      </c>
      <c r="I5019" s="19" t="s">
        <v>22789</v>
      </c>
      <c r="J5019" s="19"/>
      <c r="K5019" s="19"/>
      <c r="L5019" s="19" t="s">
        <v>23048</v>
      </c>
      <c r="M5019" s="19" t="s">
        <v>44</v>
      </c>
      <c r="N5019" s="19" t="s">
        <v>45</v>
      </c>
      <c r="O5019" s="19" t="s">
        <v>22791</v>
      </c>
      <c r="P5019" s="19" t="s">
        <v>22792</v>
      </c>
      <c r="Q5019" s="19" t="s">
        <v>48</v>
      </c>
      <c r="R5019" s="19" t="s">
        <v>83</v>
      </c>
      <c r="S5019" s="19" t="s">
        <v>2</v>
      </c>
      <c r="T5019" s="16">
        <v>1.0</v>
      </c>
    </row>
    <row r="5020" ht="15.75" customHeight="1">
      <c r="A5020" s="19" t="s">
        <v>23049</v>
      </c>
      <c r="B5020" s="19" t="s">
        <v>6445</v>
      </c>
      <c r="C5020" s="19" t="s">
        <v>14919</v>
      </c>
      <c r="D5020" s="19" t="s">
        <v>14920</v>
      </c>
      <c r="E5020" s="19" t="s">
        <v>22786</v>
      </c>
      <c r="F5020" s="19" t="s">
        <v>22787</v>
      </c>
      <c r="G5020" s="19" t="s">
        <v>6445</v>
      </c>
      <c r="H5020" s="19" t="s">
        <v>23050</v>
      </c>
      <c r="I5020" s="19" t="s">
        <v>22789</v>
      </c>
      <c r="J5020" s="19"/>
      <c r="K5020" s="19"/>
      <c r="L5020" s="19" t="s">
        <v>23051</v>
      </c>
      <c r="M5020" s="19" t="s">
        <v>44</v>
      </c>
      <c r="N5020" s="19" t="s">
        <v>45</v>
      </c>
      <c r="O5020" s="19" t="s">
        <v>22798</v>
      </c>
      <c r="P5020" s="19" t="s">
        <v>22799</v>
      </c>
      <c r="Q5020" s="19" t="s">
        <v>48</v>
      </c>
      <c r="R5020" s="19" t="s">
        <v>83</v>
      </c>
      <c r="S5020" s="19" t="s">
        <v>2</v>
      </c>
      <c r="T5020" s="16">
        <v>1.0</v>
      </c>
    </row>
    <row r="5021" ht="15.75" customHeight="1">
      <c r="A5021" s="19" t="s">
        <v>23052</v>
      </c>
      <c r="B5021" s="19" t="s">
        <v>23053</v>
      </c>
      <c r="C5021" s="19" t="s">
        <v>14919</v>
      </c>
      <c r="D5021" s="19" t="s">
        <v>14920</v>
      </c>
      <c r="E5021" s="19" t="s">
        <v>22786</v>
      </c>
      <c r="F5021" s="19" t="s">
        <v>22787</v>
      </c>
      <c r="G5021" s="19" t="s">
        <v>23054</v>
      </c>
      <c r="H5021" s="19" t="s">
        <v>23055</v>
      </c>
      <c r="I5021" s="19" t="s">
        <v>22789</v>
      </c>
      <c r="J5021" s="19"/>
      <c r="K5021" s="19"/>
      <c r="L5021" s="19" t="s">
        <v>23056</v>
      </c>
      <c r="M5021" s="19" t="s">
        <v>44</v>
      </c>
      <c r="N5021" s="19" t="s">
        <v>45</v>
      </c>
      <c r="O5021" s="19" t="s">
        <v>22798</v>
      </c>
      <c r="P5021" s="19" t="s">
        <v>22799</v>
      </c>
      <c r="Q5021" s="19" t="s">
        <v>48</v>
      </c>
      <c r="R5021" s="19" t="s">
        <v>83</v>
      </c>
      <c r="S5021" s="19" t="s">
        <v>2</v>
      </c>
      <c r="T5021" s="16">
        <v>1.0</v>
      </c>
    </row>
    <row r="5022" ht="15.75" customHeight="1">
      <c r="A5022" s="19" t="s">
        <v>23057</v>
      </c>
      <c r="B5022" s="19" t="s">
        <v>23058</v>
      </c>
      <c r="C5022" s="19" t="s">
        <v>14919</v>
      </c>
      <c r="D5022" s="19" t="s">
        <v>14920</v>
      </c>
      <c r="E5022" s="19" t="s">
        <v>22786</v>
      </c>
      <c r="F5022" s="19" t="s">
        <v>22787</v>
      </c>
      <c r="G5022" s="19" t="s">
        <v>23058</v>
      </c>
      <c r="H5022" s="19" t="s">
        <v>23059</v>
      </c>
      <c r="I5022" s="19" t="s">
        <v>22789</v>
      </c>
      <c r="J5022" s="19"/>
      <c r="K5022" s="19"/>
      <c r="L5022" s="19" t="s">
        <v>23060</v>
      </c>
      <c r="M5022" s="19" t="s">
        <v>44</v>
      </c>
      <c r="N5022" s="19" t="s">
        <v>45</v>
      </c>
      <c r="O5022" s="19" t="s">
        <v>22836</v>
      </c>
      <c r="P5022" s="19" t="s">
        <v>22837</v>
      </c>
      <c r="Q5022" s="19" t="s">
        <v>48</v>
      </c>
      <c r="R5022" s="19" t="s">
        <v>83</v>
      </c>
      <c r="S5022" s="19" t="s">
        <v>2</v>
      </c>
      <c r="T5022" s="16">
        <v>1.0</v>
      </c>
    </row>
    <row r="5023" ht="15.75" customHeight="1">
      <c r="A5023" s="19" t="s">
        <v>23061</v>
      </c>
      <c r="B5023" s="19" t="s">
        <v>23062</v>
      </c>
      <c r="C5023" s="19" t="s">
        <v>14919</v>
      </c>
      <c r="D5023" s="19" t="s">
        <v>14920</v>
      </c>
      <c r="E5023" s="19" t="s">
        <v>17849</v>
      </c>
      <c r="F5023" s="19" t="s">
        <v>17850</v>
      </c>
      <c r="G5023" s="19" t="s">
        <v>23062</v>
      </c>
      <c r="H5023" s="19" t="s">
        <v>23063</v>
      </c>
      <c r="I5023" s="19" t="s">
        <v>22789</v>
      </c>
      <c r="J5023" s="19"/>
      <c r="K5023" s="19"/>
      <c r="L5023" s="19" t="s">
        <v>23064</v>
      </c>
      <c r="M5023" s="19" t="s">
        <v>44</v>
      </c>
      <c r="N5023" s="19" t="s">
        <v>45</v>
      </c>
      <c r="O5023" s="19" t="s">
        <v>22820</v>
      </c>
      <c r="P5023" s="19" t="s">
        <v>22821</v>
      </c>
      <c r="Q5023" s="19" t="s">
        <v>48</v>
      </c>
      <c r="R5023" s="19" t="s">
        <v>83</v>
      </c>
      <c r="S5023" s="19" t="s">
        <v>2</v>
      </c>
      <c r="T5023" s="16">
        <v>1.0</v>
      </c>
    </row>
    <row r="5024" ht="15.75" customHeight="1">
      <c r="A5024" s="19" t="s">
        <v>23065</v>
      </c>
      <c r="B5024" s="19" t="s">
        <v>23066</v>
      </c>
      <c r="C5024" s="19" t="s">
        <v>14919</v>
      </c>
      <c r="D5024" s="19" t="s">
        <v>14920</v>
      </c>
      <c r="E5024" s="19" t="s">
        <v>17849</v>
      </c>
      <c r="F5024" s="19" t="s">
        <v>17850</v>
      </c>
      <c r="G5024" s="19" t="s">
        <v>23067</v>
      </c>
      <c r="H5024" s="19" t="s">
        <v>23068</v>
      </c>
      <c r="I5024" s="19" t="s">
        <v>22818</v>
      </c>
      <c r="J5024" s="19"/>
      <c r="K5024" s="19"/>
      <c r="L5024" s="19" t="s">
        <v>23069</v>
      </c>
      <c r="M5024" s="19" t="s">
        <v>44</v>
      </c>
      <c r="N5024" s="19" t="s">
        <v>45</v>
      </c>
      <c r="O5024" s="19" t="s">
        <v>22820</v>
      </c>
      <c r="P5024" s="19" t="s">
        <v>22821</v>
      </c>
      <c r="Q5024" s="19" t="s">
        <v>48</v>
      </c>
      <c r="R5024" s="19" t="s">
        <v>49</v>
      </c>
      <c r="S5024" s="19" t="s">
        <v>105</v>
      </c>
      <c r="T5024" s="16">
        <v>1.0</v>
      </c>
    </row>
    <row r="5025" ht="15.75" customHeight="1">
      <c r="A5025" s="19" t="s">
        <v>23070</v>
      </c>
      <c r="B5025" s="19" t="s">
        <v>23071</v>
      </c>
      <c r="C5025" s="19" t="s">
        <v>14919</v>
      </c>
      <c r="D5025" s="19" t="s">
        <v>14920</v>
      </c>
      <c r="E5025" s="19" t="s">
        <v>22786</v>
      </c>
      <c r="F5025" s="19" t="s">
        <v>22787</v>
      </c>
      <c r="G5025" s="19" t="s">
        <v>23072</v>
      </c>
      <c r="H5025" s="19" t="s">
        <v>23073</v>
      </c>
      <c r="I5025" s="19" t="s">
        <v>22977</v>
      </c>
      <c r="J5025" s="19"/>
      <c r="K5025" s="19"/>
      <c r="L5025" s="19" t="s">
        <v>23074</v>
      </c>
      <c r="M5025" s="19" t="s">
        <v>44</v>
      </c>
      <c r="N5025" s="19" t="s">
        <v>45</v>
      </c>
      <c r="O5025" s="19" t="s">
        <v>22791</v>
      </c>
      <c r="P5025" s="19" t="s">
        <v>22792</v>
      </c>
      <c r="Q5025" s="19" t="s">
        <v>48</v>
      </c>
      <c r="R5025" s="19" t="s">
        <v>83</v>
      </c>
      <c r="S5025" s="19" t="s">
        <v>2</v>
      </c>
      <c r="T5025" s="16">
        <v>1.0</v>
      </c>
    </row>
    <row r="5026" ht="15.75" customHeight="1">
      <c r="A5026" s="19" t="s">
        <v>23075</v>
      </c>
      <c r="B5026" s="19" t="s">
        <v>23076</v>
      </c>
      <c r="C5026" s="19" t="s">
        <v>14919</v>
      </c>
      <c r="D5026" s="19" t="s">
        <v>14920</v>
      </c>
      <c r="E5026" s="19" t="s">
        <v>22786</v>
      </c>
      <c r="F5026" s="19" t="s">
        <v>22787</v>
      </c>
      <c r="G5026" s="19" t="s">
        <v>23077</v>
      </c>
      <c r="H5026" s="19" t="s">
        <v>23078</v>
      </c>
      <c r="I5026" s="19" t="s">
        <v>22789</v>
      </c>
      <c r="J5026" s="19"/>
      <c r="K5026" s="19"/>
      <c r="L5026" s="19" t="s">
        <v>23079</v>
      </c>
      <c r="M5026" s="19" t="s">
        <v>44</v>
      </c>
      <c r="N5026" s="19" t="s">
        <v>45</v>
      </c>
      <c r="O5026" s="19" t="s">
        <v>22798</v>
      </c>
      <c r="P5026" s="19" t="s">
        <v>22799</v>
      </c>
      <c r="Q5026" s="19" t="s">
        <v>48</v>
      </c>
      <c r="R5026" s="19" t="s">
        <v>83</v>
      </c>
      <c r="S5026" s="19" t="s">
        <v>2</v>
      </c>
      <c r="T5026" s="16">
        <v>1.0</v>
      </c>
    </row>
    <row r="5027" ht="15.75" customHeight="1">
      <c r="A5027" s="19" t="s">
        <v>23080</v>
      </c>
      <c r="B5027" s="19" t="s">
        <v>23081</v>
      </c>
      <c r="C5027" s="19" t="s">
        <v>14919</v>
      </c>
      <c r="D5027" s="19" t="s">
        <v>14920</v>
      </c>
      <c r="E5027" s="19" t="s">
        <v>17849</v>
      </c>
      <c r="F5027" s="19" t="s">
        <v>17850</v>
      </c>
      <c r="G5027" s="19" t="s">
        <v>23082</v>
      </c>
      <c r="H5027" s="19" t="s">
        <v>23083</v>
      </c>
      <c r="I5027" s="19" t="s">
        <v>22818</v>
      </c>
      <c r="J5027" s="19"/>
      <c r="K5027" s="19"/>
      <c r="L5027" s="19" t="s">
        <v>23084</v>
      </c>
      <c r="M5027" s="19" t="s">
        <v>44</v>
      </c>
      <c r="N5027" s="19" t="s">
        <v>45</v>
      </c>
      <c r="O5027" s="19" t="s">
        <v>22820</v>
      </c>
      <c r="P5027" s="19" t="s">
        <v>22821</v>
      </c>
      <c r="Q5027" s="19" t="s">
        <v>48</v>
      </c>
      <c r="R5027" s="19" t="s">
        <v>49</v>
      </c>
      <c r="S5027" s="19" t="s">
        <v>105</v>
      </c>
      <c r="T5027" s="16">
        <v>1.0</v>
      </c>
    </row>
    <row r="5028" ht="15.75" customHeight="1">
      <c r="A5028" s="19" t="s">
        <v>23085</v>
      </c>
      <c r="B5028" s="19" t="s">
        <v>23086</v>
      </c>
      <c r="C5028" s="19" t="s">
        <v>14919</v>
      </c>
      <c r="D5028" s="19" t="s">
        <v>14920</v>
      </c>
      <c r="E5028" s="19" t="s">
        <v>17849</v>
      </c>
      <c r="F5028" s="19" t="s">
        <v>17850</v>
      </c>
      <c r="G5028" s="19" t="s">
        <v>23086</v>
      </c>
      <c r="H5028" s="19" t="s">
        <v>23087</v>
      </c>
      <c r="I5028" s="19" t="s">
        <v>22818</v>
      </c>
      <c r="J5028" s="19"/>
      <c r="K5028" s="19"/>
      <c r="L5028" s="19" t="s">
        <v>23088</v>
      </c>
      <c r="M5028" s="19" t="s">
        <v>44</v>
      </c>
      <c r="N5028" s="19" t="s">
        <v>45</v>
      </c>
      <c r="O5028" s="19" t="s">
        <v>22820</v>
      </c>
      <c r="P5028" s="19" t="s">
        <v>22821</v>
      </c>
      <c r="Q5028" s="19" t="s">
        <v>48</v>
      </c>
      <c r="R5028" s="19" t="s">
        <v>83</v>
      </c>
      <c r="S5028" s="19" t="s">
        <v>2</v>
      </c>
      <c r="T5028" s="16">
        <v>1.0</v>
      </c>
    </row>
    <row r="5029" ht="15.75" customHeight="1">
      <c r="A5029" s="19" t="s">
        <v>23089</v>
      </c>
      <c r="B5029" s="19" t="s">
        <v>23090</v>
      </c>
      <c r="C5029" s="19" t="s">
        <v>14919</v>
      </c>
      <c r="D5029" s="19" t="s">
        <v>14920</v>
      </c>
      <c r="E5029" s="19" t="s">
        <v>17849</v>
      </c>
      <c r="F5029" s="19" t="s">
        <v>17850</v>
      </c>
      <c r="G5029" s="19" t="s">
        <v>23090</v>
      </c>
      <c r="H5029" s="19" t="s">
        <v>23091</v>
      </c>
      <c r="I5029" s="19" t="s">
        <v>22818</v>
      </c>
      <c r="J5029" s="19"/>
      <c r="K5029" s="19"/>
      <c r="L5029" s="19" t="s">
        <v>23092</v>
      </c>
      <c r="M5029" s="19" t="s">
        <v>44</v>
      </c>
      <c r="N5029" s="19" t="s">
        <v>45</v>
      </c>
      <c r="O5029" s="19" t="s">
        <v>22820</v>
      </c>
      <c r="P5029" s="19" t="s">
        <v>22821</v>
      </c>
      <c r="Q5029" s="19" t="s">
        <v>48</v>
      </c>
      <c r="R5029" s="19" t="s">
        <v>49</v>
      </c>
      <c r="S5029" s="19" t="s">
        <v>105</v>
      </c>
      <c r="T5029" s="16">
        <v>1.0</v>
      </c>
    </row>
    <row r="5030" ht="15.75" customHeight="1">
      <c r="A5030" s="19" t="s">
        <v>23093</v>
      </c>
      <c r="B5030" s="19" t="s">
        <v>23094</v>
      </c>
      <c r="C5030" s="19" t="s">
        <v>14919</v>
      </c>
      <c r="D5030" s="19" t="s">
        <v>14920</v>
      </c>
      <c r="E5030" s="19" t="s">
        <v>17849</v>
      </c>
      <c r="F5030" s="19" t="s">
        <v>17850</v>
      </c>
      <c r="G5030" s="19" t="s">
        <v>23095</v>
      </c>
      <c r="H5030" s="19" t="s">
        <v>23096</v>
      </c>
      <c r="I5030" s="19" t="s">
        <v>22818</v>
      </c>
      <c r="J5030" s="19"/>
      <c r="K5030" s="19"/>
      <c r="L5030" s="19" t="s">
        <v>23097</v>
      </c>
      <c r="M5030" s="19" t="s">
        <v>44</v>
      </c>
      <c r="N5030" s="19" t="s">
        <v>45</v>
      </c>
      <c r="O5030" s="19" t="s">
        <v>22820</v>
      </c>
      <c r="P5030" s="19" t="s">
        <v>22821</v>
      </c>
      <c r="Q5030" s="19" t="s">
        <v>48</v>
      </c>
      <c r="R5030" s="19" t="s">
        <v>49</v>
      </c>
      <c r="S5030" s="19" t="s">
        <v>105</v>
      </c>
      <c r="T5030" s="16">
        <v>1.0</v>
      </c>
    </row>
    <row r="5031" ht="15.75" customHeight="1">
      <c r="A5031" s="19" t="s">
        <v>23098</v>
      </c>
      <c r="B5031" s="19" t="s">
        <v>23099</v>
      </c>
      <c r="C5031" s="19" t="s">
        <v>14919</v>
      </c>
      <c r="D5031" s="19" t="s">
        <v>14920</v>
      </c>
      <c r="E5031" s="19" t="s">
        <v>17849</v>
      </c>
      <c r="F5031" s="19" t="s">
        <v>17850</v>
      </c>
      <c r="G5031" s="19" t="s">
        <v>23099</v>
      </c>
      <c r="H5031" s="19" t="s">
        <v>23100</v>
      </c>
      <c r="I5031" s="19" t="s">
        <v>22789</v>
      </c>
      <c r="J5031" s="19"/>
      <c r="K5031" s="19"/>
      <c r="L5031" s="19" t="s">
        <v>23101</v>
      </c>
      <c r="M5031" s="19" t="s">
        <v>44</v>
      </c>
      <c r="N5031" s="19" t="s">
        <v>45</v>
      </c>
      <c r="O5031" s="19" t="s">
        <v>22820</v>
      </c>
      <c r="P5031" s="19" t="s">
        <v>22821</v>
      </c>
      <c r="Q5031" s="19" t="s">
        <v>48</v>
      </c>
      <c r="R5031" s="19" t="s">
        <v>83</v>
      </c>
      <c r="S5031" s="19" t="s">
        <v>2</v>
      </c>
      <c r="T5031" s="16">
        <v>1.0</v>
      </c>
    </row>
    <row r="5032" ht="15.75" customHeight="1">
      <c r="A5032" s="19" t="s">
        <v>23102</v>
      </c>
      <c r="B5032" s="19" t="s">
        <v>23103</v>
      </c>
      <c r="C5032" s="19" t="s">
        <v>14919</v>
      </c>
      <c r="D5032" s="19" t="s">
        <v>14920</v>
      </c>
      <c r="E5032" s="19" t="s">
        <v>17849</v>
      </c>
      <c r="F5032" s="19" t="s">
        <v>17850</v>
      </c>
      <c r="G5032" s="19" t="s">
        <v>23103</v>
      </c>
      <c r="H5032" s="19" t="s">
        <v>23104</v>
      </c>
      <c r="I5032" s="19" t="s">
        <v>23105</v>
      </c>
      <c r="J5032" s="19" t="s">
        <v>22789</v>
      </c>
      <c r="K5032" s="19"/>
      <c r="L5032" s="19" t="s">
        <v>23106</v>
      </c>
      <c r="M5032" s="19" t="s">
        <v>44</v>
      </c>
      <c r="N5032" s="19" t="s">
        <v>45</v>
      </c>
      <c r="O5032" s="19" t="s">
        <v>22820</v>
      </c>
      <c r="P5032" s="19" t="s">
        <v>22821</v>
      </c>
      <c r="Q5032" s="19" t="s">
        <v>48</v>
      </c>
      <c r="R5032" s="19" t="s">
        <v>49</v>
      </c>
      <c r="S5032" s="19" t="s">
        <v>105</v>
      </c>
      <c r="T5032" s="16">
        <v>1.0</v>
      </c>
    </row>
    <row r="5033" ht="15.75" customHeight="1">
      <c r="A5033" s="19" t="s">
        <v>23107</v>
      </c>
      <c r="B5033" s="19" t="s">
        <v>5220</v>
      </c>
      <c r="C5033" s="19" t="s">
        <v>14919</v>
      </c>
      <c r="D5033" s="19" t="s">
        <v>14920</v>
      </c>
      <c r="E5033" s="19" t="s">
        <v>22786</v>
      </c>
      <c r="F5033" s="19" t="s">
        <v>22787</v>
      </c>
      <c r="G5033" s="19" t="s">
        <v>5220</v>
      </c>
      <c r="H5033" s="19" t="s">
        <v>23108</v>
      </c>
      <c r="I5033" s="19" t="s">
        <v>22789</v>
      </c>
      <c r="J5033" s="19"/>
      <c r="K5033" s="19"/>
      <c r="L5033" s="19" t="s">
        <v>23109</v>
      </c>
      <c r="M5033" s="19" t="s">
        <v>44</v>
      </c>
      <c r="N5033" s="19" t="s">
        <v>45</v>
      </c>
      <c r="O5033" s="19" t="s">
        <v>22798</v>
      </c>
      <c r="P5033" s="19" t="s">
        <v>22799</v>
      </c>
      <c r="Q5033" s="19" t="s">
        <v>48</v>
      </c>
      <c r="R5033" s="19" t="s">
        <v>83</v>
      </c>
      <c r="S5033" s="19" t="s">
        <v>2</v>
      </c>
      <c r="T5033" s="16">
        <v>1.0</v>
      </c>
    </row>
    <row r="5034" ht="15.75" customHeight="1">
      <c r="A5034" s="19" t="s">
        <v>23110</v>
      </c>
      <c r="B5034" s="19" t="s">
        <v>23111</v>
      </c>
      <c r="C5034" s="19" t="s">
        <v>14919</v>
      </c>
      <c r="D5034" s="19" t="s">
        <v>14920</v>
      </c>
      <c r="E5034" s="19" t="s">
        <v>22786</v>
      </c>
      <c r="F5034" s="19" t="s">
        <v>22787</v>
      </c>
      <c r="G5034" s="19" t="s">
        <v>23111</v>
      </c>
      <c r="H5034" s="19" t="s">
        <v>23112</v>
      </c>
      <c r="I5034" s="19" t="s">
        <v>22789</v>
      </c>
      <c r="J5034" s="19"/>
      <c r="K5034" s="19"/>
      <c r="L5034" s="19" t="s">
        <v>23113</v>
      </c>
      <c r="M5034" s="19" t="s">
        <v>44</v>
      </c>
      <c r="N5034" s="19" t="s">
        <v>45</v>
      </c>
      <c r="O5034" s="19" t="s">
        <v>22798</v>
      </c>
      <c r="P5034" s="19" t="s">
        <v>22799</v>
      </c>
      <c r="Q5034" s="19" t="s">
        <v>48</v>
      </c>
      <c r="R5034" s="19" t="s">
        <v>83</v>
      </c>
      <c r="S5034" s="19" t="s">
        <v>2</v>
      </c>
      <c r="T5034" s="16">
        <v>1.0</v>
      </c>
    </row>
    <row r="5035" ht="15.75" customHeight="1">
      <c r="A5035" s="19" t="s">
        <v>23114</v>
      </c>
      <c r="B5035" s="19" t="s">
        <v>23115</v>
      </c>
      <c r="C5035" s="19" t="s">
        <v>14919</v>
      </c>
      <c r="D5035" s="19" t="s">
        <v>14920</v>
      </c>
      <c r="E5035" s="19" t="s">
        <v>22786</v>
      </c>
      <c r="F5035" s="19" t="s">
        <v>22787</v>
      </c>
      <c r="G5035" s="19" t="s">
        <v>23116</v>
      </c>
      <c r="H5035" s="19" t="s">
        <v>23117</v>
      </c>
      <c r="I5035" s="19" t="s">
        <v>22789</v>
      </c>
      <c r="J5035" s="19"/>
      <c r="K5035" s="19"/>
      <c r="L5035" s="19" t="s">
        <v>23118</v>
      </c>
      <c r="M5035" s="19" t="s">
        <v>44</v>
      </c>
      <c r="N5035" s="19" t="s">
        <v>45</v>
      </c>
      <c r="O5035" s="19" t="s">
        <v>22798</v>
      </c>
      <c r="P5035" s="19" t="s">
        <v>22799</v>
      </c>
      <c r="Q5035" s="19" t="s">
        <v>48</v>
      </c>
      <c r="R5035" s="19" t="s">
        <v>83</v>
      </c>
      <c r="S5035" s="19" t="s">
        <v>2</v>
      </c>
      <c r="T5035" s="16">
        <v>1.0</v>
      </c>
    </row>
    <row r="5036" ht="15.75" customHeight="1">
      <c r="A5036" s="19" t="s">
        <v>23119</v>
      </c>
      <c r="B5036" s="19" t="s">
        <v>23120</v>
      </c>
      <c r="C5036" s="19" t="s">
        <v>14919</v>
      </c>
      <c r="D5036" s="19" t="s">
        <v>14920</v>
      </c>
      <c r="E5036" s="19" t="s">
        <v>22786</v>
      </c>
      <c r="F5036" s="19" t="s">
        <v>22787</v>
      </c>
      <c r="G5036" s="19" t="s">
        <v>23121</v>
      </c>
      <c r="H5036" s="19" t="s">
        <v>23122</v>
      </c>
      <c r="I5036" s="19" t="s">
        <v>22789</v>
      </c>
      <c r="J5036" s="19"/>
      <c r="K5036" s="19"/>
      <c r="L5036" s="19" t="s">
        <v>23123</v>
      </c>
      <c r="M5036" s="19" t="s">
        <v>44</v>
      </c>
      <c r="N5036" s="19" t="s">
        <v>45</v>
      </c>
      <c r="O5036" s="19" t="s">
        <v>22836</v>
      </c>
      <c r="P5036" s="19" t="s">
        <v>22837</v>
      </c>
      <c r="Q5036" s="19" t="s">
        <v>48</v>
      </c>
      <c r="R5036" s="19" t="s">
        <v>83</v>
      </c>
      <c r="S5036" s="19" t="s">
        <v>2</v>
      </c>
      <c r="T5036" s="16">
        <v>1.0</v>
      </c>
    </row>
    <row r="5037" ht="15.75" customHeight="1">
      <c r="A5037" s="19" t="s">
        <v>23124</v>
      </c>
      <c r="B5037" s="19" t="s">
        <v>23125</v>
      </c>
      <c r="C5037" s="19" t="s">
        <v>14919</v>
      </c>
      <c r="D5037" s="19" t="s">
        <v>14920</v>
      </c>
      <c r="E5037" s="19" t="s">
        <v>17849</v>
      </c>
      <c r="F5037" s="19" t="s">
        <v>17850</v>
      </c>
      <c r="G5037" s="19" t="s">
        <v>23125</v>
      </c>
      <c r="H5037" s="19" t="s">
        <v>23126</v>
      </c>
      <c r="I5037" s="19" t="s">
        <v>22818</v>
      </c>
      <c r="J5037" s="19"/>
      <c r="K5037" s="19"/>
      <c r="L5037" s="19" t="s">
        <v>23127</v>
      </c>
      <c r="M5037" s="19" t="s">
        <v>44</v>
      </c>
      <c r="N5037" s="19" t="s">
        <v>45</v>
      </c>
      <c r="O5037" s="19" t="s">
        <v>22820</v>
      </c>
      <c r="P5037" s="19" t="s">
        <v>22821</v>
      </c>
      <c r="Q5037" s="19" t="s">
        <v>48</v>
      </c>
      <c r="R5037" s="19" t="s">
        <v>83</v>
      </c>
      <c r="S5037" s="19" t="s">
        <v>2</v>
      </c>
      <c r="T5037" s="16">
        <v>1.0</v>
      </c>
    </row>
    <row r="5038" ht="15.75" customHeight="1">
      <c r="A5038" s="19" t="s">
        <v>23128</v>
      </c>
      <c r="B5038" s="19" t="s">
        <v>23129</v>
      </c>
      <c r="C5038" s="19" t="s">
        <v>14919</v>
      </c>
      <c r="D5038" s="19" t="s">
        <v>14920</v>
      </c>
      <c r="E5038" s="19" t="s">
        <v>22786</v>
      </c>
      <c r="F5038" s="19" t="s">
        <v>22787</v>
      </c>
      <c r="G5038" s="19" t="s">
        <v>23129</v>
      </c>
      <c r="H5038" s="19" t="s">
        <v>23130</v>
      </c>
      <c r="I5038" s="19" t="s">
        <v>22789</v>
      </c>
      <c r="J5038" s="19"/>
      <c r="K5038" s="19"/>
      <c r="L5038" s="19" t="s">
        <v>23131</v>
      </c>
      <c r="M5038" s="19" t="s">
        <v>44</v>
      </c>
      <c r="N5038" s="19" t="s">
        <v>45</v>
      </c>
      <c r="O5038" s="19" t="s">
        <v>22798</v>
      </c>
      <c r="P5038" s="19" t="s">
        <v>22799</v>
      </c>
      <c r="Q5038" s="19" t="s">
        <v>48</v>
      </c>
      <c r="R5038" s="19" t="s">
        <v>83</v>
      </c>
      <c r="S5038" s="19" t="s">
        <v>2</v>
      </c>
      <c r="T5038" s="16">
        <v>1.0</v>
      </c>
    </row>
    <row r="5039" ht="15.75" customHeight="1">
      <c r="A5039" s="19" t="s">
        <v>23132</v>
      </c>
      <c r="B5039" s="19" t="s">
        <v>23133</v>
      </c>
      <c r="C5039" s="19" t="s">
        <v>14919</v>
      </c>
      <c r="D5039" s="19" t="s">
        <v>14920</v>
      </c>
      <c r="E5039" s="19" t="s">
        <v>22786</v>
      </c>
      <c r="F5039" s="19" t="s">
        <v>22787</v>
      </c>
      <c r="G5039" s="19" t="s">
        <v>23134</v>
      </c>
      <c r="H5039" s="19" t="s">
        <v>23135</v>
      </c>
      <c r="I5039" s="19" t="s">
        <v>22789</v>
      </c>
      <c r="J5039" s="19"/>
      <c r="K5039" s="19"/>
      <c r="L5039" s="19" t="s">
        <v>23136</v>
      </c>
      <c r="M5039" s="19" t="s">
        <v>44</v>
      </c>
      <c r="N5039" s="19" t="s">
        <v>45</v>
      </c>
      <c r="O5039" s="19" t="s">
        <v>22798</v>
      </c>
      <c r="P5039" s="19" t="s">
        <v>22799</v>
      </c>
      <c r="Q5039" s="19" t="s">
        <v>48</v>
      </c>
      <c r="R5039" s="19" t="s">
        <v>83</v>
      </c>
      <c r="S5039" s="19" t="s">
        <v>2</v>
      </c>
      <c r="T5039" s="16">
        <v>1.0</v>
      </c>
    </row>
    <row r="5040" ht="15.75" customHeight="1">
      <c r="A5040" s="19" t="s">
        <v>23137</v>
      </c>
      <c r="B5040" s="19" t="s">
        <v>23138</v>
      </c>
      <c r="C5040" s="19" t="s">
        <v>14919</v>
      </c>
      <c r="D5040" s="19" t="s">
        <v>14920</v>
      </c>
      <c r="E5040" s="19" t="s">
        <v>22786</v>
      </c>
      <c r="F5040" s="19" t="s">
        <v>22787</v>
      </c>
      <c r="G5040" s="19" t="s">
        <v>23138</v>
      </c>
      <c r="H5040" s="19" t="s">
        <v>23139</v>
      </c>
      <c r="I5040" s="19" t="s">
        <v>22789</v>
      </c>
      <c r="J5040" s="19"/>
      <c r="K5040" s="19"/>
      <c r="L5040" s="19" t="s">
        <v>22970</v>
      </c>
      <c r="M5040" s="19" t="s">
        <v>44</v>
      </c>
      <c r="N5040" s="19" t="s">
        <v>45</v>
      </c>
      <c r="O5040" s="19" t="s">
        <v>22798</v>
      </c>
      <c r="P5040" s="19" t="s">
        <v>22799</v>
      </c>
      <c r="Q5040" s="19" t="s">
        <v>48</v>
      </c>
      <c r="R5040" s="19" t="s">
        <v>83</v>
      </c>
      <c r="S5040" s="19" t="s">
        <v>2</v>
      </c>
      <c r="T5040" s="16">
        <v>1.0</v>
      </c>
    </row>
    <row r="5041" ht="15.75" customHeight="1">
      <c r="A5041" s="19" t="s">
        <v>23140</v>
      </c>
      <c r="B5041" s="19" t="s">
        <v>21971</v>
      </c>
      <c r="C5041" s="19" t="s">
        <v>14919</v>
      </c>
      <c r="D5041" s="19" t="s">
        <v>14920</v>
      </c>
      <c r="E5041" s="19" t="s">
        <v>22786</v>
      </c>
      <c r="F5041" s="19" t="s">
        <v>22787</v>
      </c>
      <c r="G5041" s="19" t="s">
        <v>23141</v>
      </c>
      <c r="H5041" s="19" t="s">
        <v>23142</v>
      </c>
      <c r="I5041" s="19" t="s">
        <v>22789</v>
      </c>
      <c r="J5041" s="19"/>
      <c r="K5041" s="19"/>
      <c r="L5041" s="19" t="s">
        <v>23143</v>
      </c>
      <c r="M5041" s="19" t="s">
        <v>44</v>
      </c>
      <c r="N5041" s="19" t="s">
        <v>45</v>
      </c>
      <c r="O5041" s="19" t="s">
        <v>22798</v>
      </c>
      <c r="P5041" s="19" t="s">
        <v>22799</v>
      </c>
      <c r="Q5041" s="19" t="s">
        <v>48</v>
      </c>
      <c r="R5041" s="19" t="s">
        <v>83</v>
      </c>
      <c r="S5041" s="19" t="s">
        <v>2</v>
      </c>
      <c r="T5041" s="16">
        <v>1.0</v>
      </c>
    </row>
    <row r="5042" ht="15.75" customHeight="1">
      <c r="A5042" s="19" t="s">
        <v>23144</v>
      </c>
      <c r="B5042" s="19" t="s">
        <v>23145</v>
      </c>
      <c r="C5042" s="19" t="s">
        <v>14919</v>
      </c>
      <c r="D5042" s="19" t="s">
        <v>14920</v>
      </c>
      <c r="E5042" s="19" t="s">
        <v>22786</v>
      </c>
      <c r="F5042" s="19" t="s">
        <v>22787</v>
      </c>
      <c r="G5042" s="19" t="s">
        <v>23146</v>
      </c>
      <c r="H5042" s="19" t="s">
        <v>23147</v>
      </c>
      <c r="I5042" s="19" t="s">
        <v>22789</v>
      </c>
      <c r="J5042" s="19" t="s">
        <v>23011</v>
      </c>
      <c r="K5042" s="19"/>
      <c r="L5042" s="19" t="s">
        <v>23148</v>
      </c>
      <c r="M5042" s="19" t="s">
        <v>44</v>
      </c>
      <c r="N5042" s="19" t="s">
        <v>45</v>
      </c>
      <c r="O5042" s="19" t="s">
        <v>22791</v>
      </c>
      <c r="P5042" s="19" t="s">
        <v>22792</v>
      </c>
      <c r="Q5042" s="19" t="s">
        <v>48</v>
      </c>
      <c r="R5042" s="19" t="s">
        <v>83</v>
      </c>
      <c r="S5042" s="19" t="s">
        <v>2</v>
      </c>
      <c r="T5042" s="16">
        <v>1.0</v>
      </c>
    </row>
    <row r="5043" ht="15.75" customHeight="1">
      <c r="A5043" s="19" t="s">
        <v>23149</v>
      </c>
      <c r="B5043" s="19" t="s">
        <v>23150</v>
      </c>
      <c r="C5043" s="19" t="s">
        <v>14919</v>
      </c>
      <c r="D5043" s="19" t="s">
        <v>14920</v>
      </c>
      <c r="E5043" s="19" t="s">
        <v>22786</v>
      </c>
      <c r="F5043" s="19" t="s">
        <v>22787</v>
      </c>
      <c r="G5043" s="19" t="s">
        <v>23151</v>
      </c>
      <c r="H5043" s="19" t="s">
        <v>23152</v>
      </c>
      <c r="I5043" s="19" t="s">
        <v>22789</v>
      </c>
      <c r="J5043" s="19"/>
      <c r="K5043" s="19"/>
      <c r="L5043" s="19" t="s">
        <v>23153</v>
      </c>
      <c r="M5043" s="19" t="s">
        <v>44</v>
      </c>
      <c r="N5043" s="19" t="s">
        <v>45</v>
      </c>
      <c r="O5043" s="19" t="s">
        <v>22791</v>
      </c>
      <c r="P5043" s="19" t="s">
        <v>22792</v>
      </c>
      <c r="Q5043" s="19" t="s">
        <v>48</v>
      </c>
      <c r="R5043" s="19" t="s">
        <v>83</v>
      </c>
      <c r="S5043" s="19" t="s">
        <v>2</v>
      </c>
      <c r="T5043" s="16">
        <v>1.0</v>
      </c>
    </row>
    <row r="5044" ht="15.75" customHeight="1">
      <c r="A5044" s="19" t="s">
        <v>23154</v>
      </c>
      <c r="B5044" s="19" t="s">
        <v>23155</v>
      </c>
      <c r="C5044" s="19" t="s">
        <v>14919</v>
      </c>
      <c r="D5044" s="19" t="s">
        <v>14920</v>
      </c>
      <c r="E5044" s="19" t="s">
        <v>22786</v>
      </c>
      <c r="F5044" s="19" t="s">
        <v>22787</v>
      </c>
      <c r="G5044" s="19" t="s">
        <v>23156</v>
      </c>
      <c r="H5044" s="19" t="s">
        <v>23157</v>
      </c>
      <c r="I5044" s="19" t="s">
        <v>22789</v>
      </c>
      <c r="J5044" s="19"/>
      <c r="K5044" s="19"/>
      <c r="L5044" s="19" t="s">
        <v>22829</v>
      </c>
      <c r="M5044" s="19" t="s">
        <v>44</v>
      </c>
      <c r="N5044" s="19" t="s">
        <v>45</v>
      </c>
      <c r="O5044" s="19" t="s">
        <v>22798</v>
      </c>
      <c r="P5044" s="19" t="s">
        <v>22799</v>
      </c>
      <c r="Q5044" s="19" t="s">
        <v>48</v>
      </c>
      <c r="R5044" s="19" t="s">
        <v>83</v>
      </c>
      <c r="S5044" s="19" t="s">
        <v>2</v>
      </c>
      <c r="T5044" s="16">
        <v>1.0</v>
      </c>
    </row>
    <row r="5045" ht="15.75" customHeight="1">
      <c r="A5045" s="19" t="s">
        <v>23158</v>
      </c>
      <c r="B5045" s="19" t="s">
        <v>23159</v>
      </c>
      <c r="C5045" s="19" t="s">
        <v>14919</v>
      </c>
      <c r="D5045" s="19" t="s">
        <v>14920</v>
      </c>
      <c r="E5045" s="19" t="s">
        <v>22786</v>
      </c>
      <c r="F5045" s="19" t="s">
        <v>22787</v>
      </c>
      <c r="G5045" s="19" t="s">
        <v>23159</v>
      </c>
      <c r="H5045" s="19" t="s">
        <v>23160</v>
      </c>
      <c r="I5045" s="19" t="s">
        <v>23161</v>
      </c>
      <c r="J5045" s="19" t="s">
        <v>22789</v>
      </c>
      <c r="K5045" s="19"/>
      <c r="L5045" s="19" t="s">
        <v>23162</v>
      </c>
      <c r="M5045" s="19" t="s">
        <v>44</v>
      </c>
      <c r="N5045" s="19" t="s">
        <v>45</v>
      </c>
      <c r="O5045" s="19" t="s">
        <v>22798</v>
      </c>
      <c r="P5045" s="19" t="s">
        <v>22799</v>
      </c>
      <c r="Q5045" s="19" t="s">
        <v>48</v>
      </c>
      <c r="R5045" s="19" t="s">
        <v>83</v>
      </c>
      <c r="S5045" s="19" t="s">
        <v>2</v>
      </c>
      <c r="T5045" s="16">
        <v>1.0</v>
      </c>
    </row>
    <row r="5046" ht="15.75" customHeight="1">
      <c r="A5046" s="19" t="s">
        <v>23163</v>
      </c>
      <c r="B5046" s="19" t="s">
        <v>23164</v>
      </c>
      <c r="C5046" s="19" t="s">
        <v>14919</v>
      </c>
      <c r="D5046" s="19" t="s">
        <v>14920</v>
      </c>
      <c r="E5046" s="19" t="s">
        <v>22786</v>
      </c>
      <c r="F5046" s="19" t="s">
        <v>22787</v>
      </c>
      <c r="G5046" s="19" t="s">
        <v>23165</v>
      </c>
      <c r="H5046" s="19" t="s">
        <v>23166</v>
      </c>
      <c r="I5046" s="19" t="s">
        <v>22789</v>
      </c>
      <c r="J5046" s="19"/>
      <c r="K5046" s="19"/>
      <c r="L5046" s="19" t="s">
        <v>23167</v>
      </c>
      <c r="M5046" s="19" t="s">
        <v>44</v>
      </c>
      <c r="N5046" s="19" t="s">
        <v>45</v>
      </c>
      <c r="O5046" s="19" t="s">
        <v>22798</v>
      </c>
      <c r="P5046" s="19" t="s">
        <v>22799</v>
      </c>
      <c r="Q5046" s="19" t="s">
        <v>48</v>
      </c>
      <c r="R5046" s="19" t="s">
        <v>83</v>
      </c>
      <c r="S5046" s="19" t="s">
        <v>2</v>
      </c>
      <c r="T5046" s="16">
        <v>1.0</v>
      </c>
    </row>
    <row r="5047" ht="15.75" customHeight="1">
      <c r="A5047" s="19" t="s">
        <v>23168</v>
      </c>
      <c r="B5047" s="19" t="s">
        <v>710</v>
      </c>
      <c r="C5047" s="19" t="s">
        <v>14919</v>
      </c>
      <c r="D5047" s="19" t="s">
        <v>14920</v>
      </c>
      <c r="E5047" s="19" t="s">
        <v>22786</v>
      </c>
      <c r="F5047" s="19" t="s">
        <v>22787</v>
      </c>
      <c r="G5047" s="19" t="s">
        <v>710</v>
      </c>
      <c r="H5047" s="19" t="s">
        <v>23169</v>
      </c>
      <c r="I5047" s="19" t="s">
        <v>22789</v>
      </c>
      <c r="J5047" s="19"/>
      <c r="K5047" s="19"/>
      <c r="L5047" s="19" t="s">
        <v>23170</v>
      </c>
      <c r="M5047" s="19" t="s">
        <v>44</v>
      </c>
      <c r="N5047" s="19" t="s">
        <v>45</v>
      </c>
      <c r="O5047" s="19" t="s">
        <v>22798</v>
      </c>
      <c r="P5047" s="19" t="s">
        <v>22799</v>
      </c>
      <c r="Q5047" s="19" t="s">
        <v>48</v>
      </c>
      <c r="R5047" s="19" t="s">
        <v>83</v>
      </c>
      <c r="S5047" s="19" t="s">
        <v>2</v>
      </c>
      <c r="T5047" s="16">
        <v>1.0</v>
      </c>
    </row>
    <row r="5048" ht="15.75" customHeight="1">
      <c r="A5048" s="19" t="s">
        <v>23171</v>
      </c>
      <c r="B5048" s="19" t="s">
        <v>23172</v>
      </c>
      <c r="C5048" s="19" t="s">
        <v>14919</v>
      </c>
      <c r="D5048" s="19" t="s">
        <v>14920</v>
      </c>
      <c r="E5048" s="19" t="s">
        <v>22786</v>
      </c>
      <c r="F5048" s="19" t="s">
        <v>22787</v>
      </c>
      <c r="G5048" s="19" t="s">
        <v>23173</v>
      </c>
      <c r="H5048" s="19" t="s">
        <v>23174</v>
      </c>
      <c r="I5048" s="19" t="s">
        <v>22789</v>
      </c>
      <c r="J5048" s="19"/>
      <c r="K5048" s="19"/>
      <c r="L5048" s="19" t="s">
        <v>23175</v>
      </c>
      <c r="M5048" s="19" t="s">
        <v>44</v>
      </c>
      <c r="N5048" s="19" t="s">
        <v>45</v>
      </c>
      <c r="O5048" s="19" t="s">
        <v>22798</v>
      </c>
      <c r="P5048" s="19" t="s">
        <v>22799</v>
      </c>
      <c r="Q5048" s="19" t="s">
        <v>48</v>
      </c>
      <c r="R5048" s="19" t="s">
        <v>83</v>
      </c>
      <c r="S5048" s="19" t="s">
        <v>2</v>
      </c>
      <c r="T5048" s="16">
        <v>1.0</v>
      </c>
    </row>
    <row r="5049" ht="15.75" customHeight="1">
      <c r="A5049" s="19" t="s">
        <v>23176</v>
      </c>
      <c r="B5049" s="19" t="s">
        <v>23177</v>
      </c>
      <c r="C5049" s="19" t="s">
        <v>14919</v>
      </c>
      <c r="D5049" s="19" t="s">
        <v>14920</v>
      </c>
      <c r="E5049" s="19" t="s">
        <v>22786</v>
      </c>
      <c r="F5049" s="19" t="s">
        <v>22787</v>
      </c>
      <c r="G5049" s="19" t="s">
        <v>23178</v>
      </c>
      <c r="H5049" s="19" t="s">
        <v>23179</v>
      </c>
      <c r="I5049" s="19" t="s">
        <v>22789</v>
      </c>
      <c r="J5049" s="19"/>
      <c r="K5049" s="19"/>
      <c r="L5049" s="19" t="s">
        <v>23180</v>
      </c>
      <c r="M5049" s="19" t="s">
        <v>44</v>
      </c>
      <c r="N5049" s="19" t="s">
        <v>45</v>
      </c>
      <c r="O5049" s="19" t="s">
        <v>22798</v>
      </c>
      <c r="P5049" s="19" t="s">
        <v>22799</v>
      </c>
      <c r="Q5049" s="19" t="s">
        <v>48</v>
      </c>
      <c r="R5049" s="19" t="s">
        <v>83</v>
      </c>
      <c r="S5049" s="19" t="s">
        <v>2</v>
      </c>
      <c r="T5049" s="16">
        <v>1.0</v>
      </c>
    </row>
    <row r="5050" ht="15.75" customHeight="1">
      <c r="A5050" s="19" t="s">
        <v>23181</v>
      </c>
      <c r="B5050" s="19" t="s">
        <v>23182</v>
      </c>
      <c r="C5050" s="19" t="s">
        <v>14919</v>
      </c>
      <c r="D5050" s="19" t="s">
        <v>14920</v>
      </c>
      <c r="E5050" s="19" t="s">
        <v>22786</v>
      </c>
      <c r="F5050" s="19" t="s">
        <v>22787</v>
      </c>
      <c r="G5050" s="19" t="s">
        <v>23182</v>
      </c>
      <c r="H5050" s="19" t="s">
        <v>23183</v>
      </c>
      <c r="I5050" s="19" t="s">
        <v>23184</v>
      </c>
      <c r="J5050" s="19" t="s">
        <v>23185</v>
      </c>
      <c r="K5050" s="19"/>
      <c r="L5050" s="19" t="s">
        <v>23186</v>
      </c>
      <c r="M5050" s="19" t="s">
        <v>44</v>
      </c>
      <c r="N5050" s="19" t="s">
        <v>45</v>
      </c>
      <c r="O5050" s="19" t="s">
        <v>22798</v>
      </c>
      <c r="P5050" s="19" t="s">
        <v>22799</v>
      </c>
      <c r="Q5050" s="19" t="s">
        <v>48</v>
      </c>
      <c r="R5050" s="19" t="s">
        <v>83</v>
      </c>
      <c r="S5050" s="19" t="s">
        <v>2</v>
      </c>
      <c r="T5050" s="16">
        <v>1.0</v>
      </c>
    </row>
    <row r="5051" ht="15.75" customHeight="1">
      <c r="A5051" s="19" t="s">
        <v>23187</v>
      </c>
      <c r="B5051" s="19" t="s">
        <v>23188</v>
      </c>
      <c r="C5051" s="19" t="s">
        <v>14919</v>
      </c>
      <c r="D5051" s="19" t="s">
        <v>14920</v>
      </c>
      <c r="E5051" s="19" t="s">
        <v>22786</v>
      </c>
      <c r="F5051" s="19" t="s">
        <v>22787</v>
      </c>
      <c r="G5051" s="19" t="s">
        <v>23188</v>
      </c>
      <c r="H5051" s="19" t="s">
        <v>23183</v>
      </c>
      <c r="I5051" s="19" t="s">
        <v>23189</v>
      </c>
      <c r="J5051" s="19" t="s">
        <v>23190</v>
      </c>
      <c r="K5051" s="19"/>
      <c r="L5051" s="19" t="s">
        <v>23186</v>
      </c>
      <c r="M5051" s="19" t="s">
        <v>44</v>
      </c>
      <c r="N5051" s="19" t="s">
        <v>45</v>
      </c>
      <c r="O5051" s="19" t="s">
        <v>22798</v>
      </c>
      <c r="P5051" s="19" t="s">
        <v>22799</v>
      </c>
      <c r="Q5051" s="19" t="s">
        <v>48</v>
      </c>
      <c r="R5051" s="19" t="s">
        <v>83</v>
      </c>
      <c r="S5051" s="19" t="s">
        <v>2</v>
      </c>
      <c r="T5051" s="16">
        <v>1.0</v>
      </c>
    </row>
    <row r="5052" ht="15.75" customHeight="1">
      <c r="A5052" s="19" t="s">
        <v>23191</v>
      </c>
      <c r="B5052" s="19" t="s">
        <v>23192</v>
      </c>
      <c r="C5052" s="19" t="s">
        <v>14919</v>
      </c>
      <c r="D5052" s="19" t="s">
        <v>14920</v>
      </c>
      <c r="E5052" s="19" t="s">
        <v>22786</v>
      </c>
      <c r="F5052" s="19" t="s">
        <v>22787</v>
      </c>
      <c r="G5052" s="19" t="s">
        <v>23193</v>
      </c>
      <c r="H5052" s="19" t="s">
        <v>23194</v>
      </c>
      <c r="I5052" s="19" t="s">
        <v>22789</v>
      </c>
      <c r="J5052" s="19"/>
      <c r="K5052" s="19"/>
      <c r="L5052" s="19" t="s">
        <v>23195</v>
      </c>
      <c r="M5052" s="19" t="s">
        <v>44</v>
      </c>
      <c r="N5052" s="19" t="s">
        <v>45</v>
      </c>
      <c r="O5052" s="19" t="s">
        <v>22798</v>
      </c>
      <c r="P5052" s="19" t="s">
        <v>22799</v>
      </c>
      <c r="Q5052" s="19" t="s">
        <v>48</v>
      </c>
      <c r="R5052" s="19" t="s">
        <v>83</v>
      </c>
      <c r="S5052" s="19" t="s">
        <v>2</v>
      </c>
      <c r="T5052" s="16">
        <v>1.0</v>
      </c>
    </row>
    <row r="5053" ht="15.75" customHeight="1">
      <c r="A5053" s="19" t="s">
        <v>23196</v>
      </c>
      <c r="B5053" s="19" t="s">
        <v>23197</v>
      </c>
      <c r="C5053" s="19" t="s">
        <v>14919</v>
      </c>
      <c r="D5053" s="19" t="s">
        <v>14920</v>
      </c>
      <c r="E5053" s="19" t="s">
        <v>22786</v>
      </c>
      <c r="F5053" s="19" t="s">
        <v>22787</v>
      </c>
      <c r="G5053" s="19" t="s">
        <v>23198</v>
      </c>
      <c r="H5053" s="19" t="s">
        <v>23199</v>
      </c>
      <c r="I5053" s="19" t="s">
        <v>22789</v>
      </c>
      <c r="J5053" s="19"/>
      <c r="K5053" s="19"/>
      <c r="L5053" s="19" t="s">
        <v>23200</v>
      </c>
      <c r="M5053" s="19" t="s">
        <v>44</v>
      </c>
      <c r="N5053" s="19" t="s">
        <v>45</v>
      </c>
      <c r="O5053" s="19" t="s">
        <v>22798</v>
      </c>
      <c r="P5053" s="19" t="s">
        <v>22799</v>
      </c>
      <c r="Q5053" s="19" t="s">
        <v>48</v>
      </c>
      <c r="R5053" s="19" t="s">
        <v>83</v>
      </c>
      <c r="S5053" s="19" t="s">
        <v>2</v>
      </c>
      <c r="T5053" s="16">
        <v>1.0</v>
      </c>
    </row>
    <row r="5054" ht="15.75" customHeight="1">
      <c r="A5054" s="19" t="s">
        <v>23201</v>
      </c>
      <c r="B5054" s="19" t="s">
        <v>23202</v>
      </c>
      <c r="C5054" s="19" t="s">
        <v>14919</v>
      </c>
      <c r="D5054" s="19" t="s">
        <v>14920</v>
      </c>
      <c r="E5054" s="19" t="s">
        <v>17849</v>
      </c>
      <c r="F5054" s="19" t="s">
        <v>17850</v>
      </c>
      <c r="G5054" s="19" t="s">
        <v>23202</v>
      </c>
      <c r="H5054" s="19" t="s">
        <v>23203</v>
      </c>
      <c r="I5054" s="19" t="s">
        <v>22892</v>
      </c>
      <c r="J5054" s="19" t="s">
        <v>22818</v>
      </c>
      <c r="K5054" s="19"/>
      <c r="L5054" s="19" t="s">
        <v>23204</v>
      </c>
      <c r="M5054" s="19" t="s">
        <v>44</v>
      </c>
      <c r="N5054" s="19" t="s">
        <v>45</v>
      </c>
      <c r="O5054" s="19" t="s">
        <v>22820</v>
      </c>
      <c r="P5054" s="19" t="s">
        <v>22821</v>
      </c>
      <c r="Q5054" s="19" t="s">
        <v>48</v>
      </c>
      <c r="R5054" s="19" t="s">
        <v>83</v>
      </c>
      <c r="S5054" s="19" t="s">
        <v>2</v>
      </c>
      <c r="T5054" s="16">
        <v>1.0</v>
      </c>
    </row>
    <row r="5055" ht="15.75" customHeight="1">
      <c r="A5055" s="19" t="s">
        <v>23205</v>
      </c>
      <c r="B5055" s="19" t="s">
        <v>23206</v>
      </c>
      <c r="C5055" s="19" t="s">
        <v>14919</v>
      </c>
      <c r="D5055" s="19" t="s">
        <v>14920</v>
      </c>
      <c r="E5055" s="19" t="s">
        <v>22786</v>
      </c>
      <c r="F5055" s="19" t="s">
        <v>22787</v>
      </c>
      <c r="G5055" s="19" t="s">
        <v>23206</v>
      </c>
      <c r="H5055" s="19" t="s">
        <v>23207</v>
      </c>
      <c r="I5055" s="19" t="s">
        <v>22789</v>
      </c>
      <c r="J5055" s="19" t="s">
        <v>23011</v>
      </c>
      <c r="K5055" s="19"/>
      <c r="L5055" s="19" t="s">
        <v>23208</v>
      </c>
      <c r="M5055" s="19" t="s">
        <v>44</v>
      </c>
      <c r="N5055" s="19" t="s">
        <v>45</v>
      </c>
      <c r="O5055" s="19" t="s">
        <v>22791</v>
      </c>
      <c r="P5055" s="19" t="s">
        <v>22792</v>
      </c>
      <c r="Q5055" s="19" t="s">
        <v>48</v>
      </c>
      <c r="R5055" s="19" t="s">
        <v>83</v>
      </c>
      <c r="S5055" s="19" t="s">
        <v>2</v>
      </c>
      <c r="T5055" s="16">
        <v>1.0</v>
      </c>
    </row>
    <row r="5056" ht="15.75" customHeight="1">
      <c r="A5056" s="19" t="s">
        <v>23209</v>
      </c>
      <c r="B5056" s="19" t="s">
        <v>23210</v>
      </c>
      <c r="C5056" s="19" t="s">
        <v>14919</v>
      </c>
      <c r="D5056" s="19" t="s">
        <v>14920</v>
      </c>
      <c r="E5056" s="19" t="s">
        <v>22786</v>
      </c>
      <c r="F5056" s="19" t="s">
        <v>22787</v>
      </c>
      <c r="G5056" s="19" t="s">
        <v>334</v>
      </c>
      <c r="H5056" s="19" t="s">
        <v>23211</v>
      </c>
      <c r="I5056" s="19" t="s">
        <v>22789</v>
      </c>
      <c r="J5056" s="19"/>
      <c r="K5056" s="19"/>
      <c r="L5056" s="19" t="s">
        <v>23212</v>
      </c>
      <c r="M5056" s="19" t="s">
        <v>44</v>
      </c>
      <c r="N5056" s="19" t="s">
        <v>45</v>
      </c>
      <c r="O5056" s="19" t="s">
        <v>22836</v>
      </c>
      <c r="P5056" s="19" t="s">
        <v>22837</v>
      </c>
      <c r="Q5056" s="19" t="s">
        <v>48</v>
      </c>
      <c r="R5056" s="19" t="s">
        <v>83</v>
      </c>
      <c r="S5056" s="19" t="s">
        <v>2</v>
      </c>
      <c r="T5056" s="16">
        <v>1.0</v>
      </c>
    </row>
    <row r="5057" ht="15.75" customHeight="1">
      <c r="A5057" s="19" t="s">
        <v>23213</v>
      </c>
      <c r="B5057" s="19" t="s">
        <v>23214</v>
      </c>
      <c r="C5057" s="19" t="s">
        <v>14919</v>
      </c>
      <c r="D5057" s="19" t="s">
        <v>14920</v>
      </c>
      <c r="E5057" s="19" t="s">
        <v>22786</v>
      </c>
      <c r="F5057" s="19" t="s">
        <v>22787</v>
      </c>
      <c r="G5057" s="19" t="s">
        <v>22856</v>
      </c>
      <c r="H5057" s="19" t="s">
        <v>22857</v>
      </c>
      <c r="I5057" s="19" t="s">
        <v>22789</v>
      </c>
      <c r="J5057" s="19"/>
      <c r="K5057" s="19"/>
      <c r="L5057" s="19" t="s">
        <v>22858</v>
      </c>
      <c r="M5057" s="19" t="s">
        <v>44</v>
      </c>
      <c r="N5057" s="19" t="s">
        <v>45</v>
      </c>
      <c r="O5057" s="19" t="s">
        <v>22836</v>
      </c>
      <c r="P5057" s="19" t="s">
        <v>22837</v>
      </c>
      <c r="Q5057" s="19" t="s">
        <v>48</v>
      </c>
      <c r="R5057" s="19" t="s">
        <v>83</v>
      </c>
      <c r="S5057" s="19" t="s">
        <v>2</v>
      </c>
      <c r="T5057" s="16">
        <v>1.0</v>
      </c>
    </row>
    <row r="5058" ht="15.75" customHeight="1">
      <c r="A5058" s="19" t="s">
        <v>23215</v>
      </c>
      <c r="B5058" s="19" t="s">
        <v>23216</v>
      </c>
      <c r="C5058" s="19" t="s">
        <v>14919</v>
      </c>
      <c r="D5058" s="19" t="s">
        <v>14920</v>
      </c>
      <c r="E5058" s="19" t="s">
        <v>17849</v>
      </c>
      <c r="F5058" s="19" t="s">
        <v>17850</v>
      </c>
      <c r="G5058" s="19" t="s">
        <v>23216</v>
      </c>
      <c r="H5058" s="19" t="s">
        <v>23217</v>
      </c>
      <c r="I5058" s="19" t="s">
        <v>22818</v>
      </c>
      <c r="J5058" s="19"/>
      <c r="K5058" s="19"/>
      <c r="L5058" s="19" t="s">
        <v>23218</v>
      </c>
      <c r="M5058" s="19" t="s">
        <v>44</v>
      </c>
      <c r="N5058" s="19" t="s">
        <v>45</v>
      </c>
      <c r="O5058" s="19" t="s">
        <v>22820</v>
      </c>
      <c r="P5058" s="19" t="s">
        <v>22821</v>
      </c>
      <c r="Q5058" s="19" t="s">
        <v>48</v>
      </c>
      <c r="R5058" s="19" t="s">
        <v>83</v>
      </c>
      <c r="S5058" s="19" t="s">
        <v>2</v>
      </c>
      <c r="T5058" s="16">
        <v>1.0</v>
      </c>
    </row>
    <row r="5059" ht="15.75" customHeight="1">
      <c r="A5059" s="19" t="s">
        <v>23219</v>
      </c>
      <c r="B5059" s="19" t="s">
        <v>23220</v>
      </c>
      <c r="C5059" s="19" t="s">
        <v>14919</v>
      </c>
      <c r="D5059" s="19" t="s">
        <v>14920</v>
      </c>
      <c r="E5059" s="19" t="s">
        <v>22786</v>
      </c>
      <c r="F5059" s="19" t="s">
        <v>22787</v>
      </c>
      <c r="G5059" s="19" t="s">
        <v>23221</v>
      </c>
      <c r="H5059" s="19" t="s">
        <v>23222</v>
      </c>
      <c r="I5059" s="19" t="s">
        <v>22789</v>
      </c>
      <c r="J5059" s="19"/>
      <c r="K5059" s="19"/>
      <c r="L5059" s="19" t="s">
        <v>23223</v>
      </c>
      <c r="M5059" s="19" t="s">
        <v>44</v>
      </c>
      <c r="N5059" s="19" t="s">
        <v>45</v>
      </c>
      <c r="O5059" s="19" t="s">
        <v>22798</v>
      </c>
      <c r="P5059" s="19" t="s">
        <v>22799</v>
      </c>
      <c r="Q5059" s="19" t="s">
        <v>48</v>
      </c>
      <c r="R5059" s="19" t="s">
        <v>83</v>
      </c>
      <c r="S5059" s="19" t="s">
        <v>2</v>
      </c>
      <c r="T5059" s="16">
        <v>1.0</v>
      </c>
    </row>
    <row r="5060" ht="15.75" customHeight="1">
      <c r="A5060" s="19" t="s">
        <v>23224</v>
      </c>
      <c r="B5060" s="19" t="s">
        <v>23225</v>
      </c>
      <c r="C5060" s="19" t="s">
        <v>14919</v>
      </c>
      <c r="D5060" s="19" t="s">
        <v>14920</v>
      </c>
      <c r="E5060" s="19" t="s">
        <v>22786</v>
      </c>
      <c r="F5060" s="19" t="s">
        <v>22787</v>
      </c>
      <c r="G5060" s="19" t="s">
        <v>334</v>
      </c>
      <c r="H5060" s="19" t="s">
        <v>23226</v>
      </c>
      <c r="I5060" s="19" t="s">
        <v>22789</v>
      </c>
      <c r="J5060" s="19"/>
      <c r="K5060" s="19"/>
      <c r="L5060" s="19" t="s">
        <v>23227</v>
      </c>
      <c r="M5060" s="19" t="s">
        <v>44</v>
      </c>
      <c r="N5060" s="19" t="s">
        <v>45</v>
      </c>
      <c r="O5060" s="19" t="s">
        <v>22836</v>
      </c>
      <c r="P5060" s="19" t="s">
        <v>22837</v>
      </c>
      <c r="Q5060" s="19" t="s">
        <v>48</v>
      </c>
      <c r="R5060" s="19" t="s">
        <v>83</v>
      </c>
      <c r="S5060" s="19" t="s">
        <v>2</v>
      </c>
      <c r="T5060" s="16">
        <v>1.0</v>
      </c>
    </row>
    <row r="5061" ht="15.75" customHeight="1">
      <c r="A5061" s="19" t="s">
        <v>23228</v>
      </c>
      <c r="B5061" s="19" t="s">
        <v>23229</v>
      </c>
      <c r="C5061" s="19" t="s">
        <v>14919</v>
      </c>
      <c r="D5061" s="19" t="s">
        <v>14920</v>
      </c>
      <c r="E5061" s="19" t="s">
        <v>22786</v>
      </c>
      <c r="F5061" s="19" t="s">
        <v>22787</v>
      </c>
      <c r="G5061" s="19" t="s">
        <v>23230</v>
      </c>
      <c r="H5061" s="19" t="s">
        <v>23231</v>
      </c>
      <c r="I5061" s="19" t="s">
        <v>23232</v>
      </c>
      <c r="J5061" s="19" t="s">
        <v>22789</v>
      </c>
      <c r="K5061" s="19"/>
      <c r="L5061" s="19" t="s">
        <v>23233</v>
      </c>
      <c r="M5061" s="19" t="s">
        <v>44</v>
      </c>
      <c r="N5061" s="19" t="s">
        <v>45</v>
      </c>
      <c r="O5061" s="19" t="s">
        <v>22836</v>
      </c>
      <c r="P5061" s="19" t="s">
        <v>22837</v>
      </c>
      <c r="Q5061" s="19" t="s">
        <v>48</v>
      </c>
      <c r="R5061" s="19" t="s">
        <v>83</v>
      </c>
      <c r="S5061" s="19" t="s">
        <v>2</v>
      </c>
      <c r="T5061" s="16">
        <v>1.0</v>
      </c>
    </row>
    <row r="5062" ht="15.75" customHeight="1">
      <c r="A5062" s="19" t="s">
        <v>23234</v>
      </c>
      <c r="B5062" s="19" t="s">
        <v>23235</v>
      </c>
      <c r="C5062" s="19" t="s">
        <v>14919</v>
      </c>
      <c r="D5062" s="19" t="s">
        <v>14920</v>
      </c>
      <c r="E5062" s="19" t="s">
        <v>22786</v>
      </c>
      <c r="F5062" s="19" t="s">
        <v>22787</v>
      </c>
      <c r="G5062" s="19" t="s">
        <v>23235</v>
      </c>
      <c r="H5062" s="19" t="s">
        <v>23236</v>
      </c>
      <c r="I5062" s="19" t="s">
        <v>22846</v>
      </c>
      <c r="J5062" s="19" t="s">
        <v>23011</v>
      </c>
      <c r="K5062" s="19"/>
      <c r="L5062" s="19" t="s">
        <v>23237</v>
      </c>
      <c r="M5062" s="19" t="s">
        <v>44</v>
      </c>
      <c r="N5062" s="19" t="s">
        <v>45</v>
      </c>
      <c r="O5062" s="19" t="s">
        <v>22791</v>
      </c>
      <c r="P5062" s="19" t="s">
        <v>22792</v>
      </c>
      <c r="Q5062" s="19" t="s">
        <v>48</v>
      </c>
      <c r="R5062" s="19" t="s">
        <v>83</v>
      </c>
      <c r="S5062" s="19" t="s">
        <v>2</v>
      </c>
      <c r="T5062" s="16">
        <v>1.0</v>
      </c>
    </row>
    <row r="5063" ht="15.75" customHeight="1">
      <c r="A5063" s="19" t="s">
        <v>23238</v>
      </c>
      <c r="B5063" s="19" t="s">
        <v>6084</v>
      </c>
      <c r="C5063" s="19" t="s">
        <v>14919</v>
      </c>
      <c r="D5063" s="19" t="s">
        <v>14920</v>
      </c>
      <c r="E5063" s="19" t="s">
        <v>22786</v>
      </c>
      <c r="F5063" s="19" t="s">
        <v>22787</v>
      </c>
      <c r="G5063" s="19" t="s">
        <v>23239</v>
      </c>
      <c r="H5063" s="19" t="s">
        <v>23240</v>
      </c>
      <c r="I5063" s="19" t="s">
        <v>22789</v>
      </c>
      <c r="J5063" s="19"/>
      <c r="K5063" s="19"/>
      <c r="L5063" s="19" t="s">
        <v>22932</v>
      </c>
      <c r="M5063" s="19" t="s">
        <v>44</v>
      </c>
      <c r="N5063" s="19" t="s">
        <v>45</v>
      </c>
      <c r="O5063" s="19" t="s">
        <v>22798</v>
      </c>
      <c r="P5063" s="19" t="s">
        <v>22799</v>
      </c>
      <c r="Q5063" s="19" t="s">
        <v>48</v>
      </c>
      <c r="R5063" s="19" t="s">
        <v>83</v>
      </c>
      <c r="S5063" s="19" t="s">
        <v>2</v>
      </c>
      <c r="T5063" s="16">
        <v>1.0</v>
      </c>
    </row>
    <row r="5064" ht="15.75" customHeight="1">
      <c r="A5064" s="19" t="s">
        <v>23241</v>
      </c>
      <c r="B5064" s="19" t="s">
        <v>23242</v>
      </c>
      <c r="C5064" s="19" t="s">
        <v>14919</v>
      </c>
      <c r="D5064" s="19" t="s">
        <v>14920</v>
      </c>
      <c r="E5064" s="19" t="s">
        <v>17849</v>
      </c>
      <c r="F5064" s="19" t="s">
        <v>17850</v>
      </c>
      <c r="G5064" s="19" t="s">
        <v>23242</v>
      </c>
      <c r="H5064" s="19" t="s">
        <v>23243</v>
      </c>
      <c r="I5064" s="19" t="s">
        <v>22818</v>
      </c>
      <c r="J5064" s="19"/>
      <c r="K5064" s="19"/>
      <c r="L5064" s="19" t="s">
        <v>23244</v>
      </c>
      <c r="M5064" s="19" t="s">
        <v>44</v>
      </c>
      <c r="N5064" s="19" t="s">
        <v>45</v>
      </c>
      <c r="O5064" s="19" t="s">
        <v>22820</v>
      </c>
      <c r="P5064" s="19" t="s">
        <v>22821</v>
      </c>
      <c r="Q5064" s="19" t="s">
        <v>48</v>
      </c>
      <c r="R5064" s="19" t="s">
        <v>83</v>
      </c>
      <c r="S5064" s="19" t="s">
        <v>2</v>
      </c>
      <c r="T5064" s="16">
        <v>1.0</v>
      </c>
    </row>
    <row r="5065" ht="15.75" customHeight="1">
      <c r="A5065" s="19" t="s">
        <v>23245</v>
      </c>
      <c r="B5065" s="19" t="s">
        <v>10709</v>
      </c>
      <c r="C5065" s="19" t="s">
        <v>14919</v>
      </c>
      <c r="D5065" s="19" t="s">
        <v>14920</v>
      </c>
      <c r="E5065" s="19" t="s">
        <v>17849</v>
      </c>
      <c r="F5065" s="19" t="s">
        <v>17850</v>
      </c>
      <c r="G5065" s="19" t="s">
        <v>10709</v>
      </c>
      <c r="H5065" s="19" t="s">
        <v>23246</v>
      </c>
      <c r="I5065" s="19" t="s">
        <v>23247</v>
      </c>
      <c r="J5065" s="19" t="s">
        <v>23248</v>
      </c>
      <c r="K5065" s="19"/>
      <c r="L5065" s="19" t="s">
        <v>23249</v>
      </c>
      <c r="M5065" s="19" t="s">
        <v>44</v>
      </c>
      <c r="N5065" s="19" t="s">
        <v>45</v>
      </c>
      <c r="O5065" s="19" t="s">
        <v>22820</v>
      </c>
      <c r="P5065" s="19" t="s">
        <v>22821</v>
      </c>
      <c r="Q5065" s="19" t="s">
        <v>48</v>
      </c>
      <c r="R5065" s="19" t="s">
        <v>49</v>
      </c>
      <c r="S5065" s="19" t="s">
        <v>105</v>
      </c>
      <c r="T5065" s="16">
        <v>1.0</v>
      </c>
    </row>
    <row r="5066" ht="15.75" customHeight="1">
      <c r="A5066" s="19" t="s">
        <v>23250</v>
      </c>
      <c r="B5066" s="19" t="s">
        <v>18380</v>
      </c>
      <c r="C5066" s="19" t="s">
        <v>14919</v>
      </c>
      <c r="D5066" s="19" t="s">
        <v>14920</v>
      </c>
      <c r="E5066" s="19" t="s">
        <v>22786</v>
      </c>
      <c r="F5066" s="19" t="s">
        <v>22787</v>
      </c>
      <c r="G5066" s="19" t="s">
        <v>18380</v>
      </c>
      <c r="H5066" s="19" t="s">
        <v>23251</v>
      </c>
      <c r="I5066" s="19" t="s">
        <v>22977</v>
      </c>
      <c r="J5066" s="19" t="s">
        <v>22886</v>
      </c>
      <c r="K5066" s="19"/>
      <c r="L5066" s="19" t="s">
        <v>23252</v>
      </c>
      <c r="M5066" s="19" t="s">
        <v>44</v>
      </c>
      <c r="N5066" s="19" t="s">
        <v>45</v>
      </c>
      <c r="O5066" s="19" t="s">
        <v>22791</v>
      </c>
      <c r="P5066" s="19" t="s">
        <v>22792</v>
      </c>
      <c r="Q5066" s="19" t="s">
        <v>48</v>
      </c>
      <c r="R5066" s="19" t="s">
        <v>83</v>
      </c>
      <c r="S5066" s="19" t="s">
        <v>2</v>
      </c>
      <c r="T5066" s="16">
        <v>1.0</v>
      </c>
    </row>
    <row r="5067" ht="15.75" customHeight="1">
      <c r="A5067" s="19" t="s">
        <v>23253</v>
      </c>
      <c r="B5067" s="19" t="s">
        <v>23254</v>
      </c>
      <c r="C5067" s="19" t="s">
        <v>14919</v>
      </c>
      <c r="D5067" s="19" t="s">
        <v>14920</v>
      </c>
      <c r="E5067" s="19" t="s">
        <v>22786</v>
      </c>
      <c r="F5067" s="19" t="s">
        <v>22787</v>
      </c>
      <c r="G5067" s="19" t="s">
        <v>23255</v>
      </c>
      <c r="H5067" s="19" t="s">
        <v>23142</v>
      </c>
      <c r="I5067" s="19" t="s">
        <v>22789</v>
      </c>
      <c r="J5067" s="19"/>
      <c r="K5067" s="19"/>
      <c r="L5067" s="19" t="s">
        <v>23256</v>
      </c>
      <c r="M5067" s="19" t="s">
        <v>44</v>
      </c>
      <c r="N5067" s="19" t="s">
        <v>45</v>
      </c>
      <c r="O5067" s="19" t="s">
        <v>22798</v>
      </c>
      <c r="P5067" s="19" t="s">
        <v>22799</v>
      </c>
      <c r="Q5067" s="19" t="s">
        <v>48</v>
      </c>
      <c r="R5067" s="19" t="s">
        <v>83</v>
      </c>
      <c r="S5067" s="19" t="s">
        <v>2</v>
      </c>
      <c r="T5067" s="16">
        <v>1.0</v>
      </c>
    </row>
    <row r="5068" ht="15.75" customHeight="1">
      <c r="A5068" s="19" t="s">
        <v>23257</v>
      </c>
      <c r="B5068" s="19" t="s">
        <v>23258</v>
      </c>
      <c r="C5068" s="19" t="s">
        <v>14919</v>
      </c>
      <c r="D5068" s="19" t="s">
        <v>14920</v>
      </c>
      <c r="E5068" s="19" t="s">
        <v>22786</v>
      </c>
      <c r="F5068" s="19" t="s">
        <v>22787</v>
      </c>
      <c r="G5068" s="19" t="s">
        <v>23258</v>
      </c>
      <c r="H5068" s="19" t="s">
        <v>23259</v>
      </c>
      <c r="I5068" s="19" t="s">
        <v>22789</v>
      </c>
      <c r="J5068" s="19"/>
      <c r="K5068" s="19"/>
      <c r="L5068" s="19" t="s">
        <v>23260</v>
      </c>
      <c r="M5068" s="19" t="s">
        <v>44</v>
      </c>
      <c r="N5068" s="19" t="s">
        <v>45</v>
      </c>
      <c r="O5068" s="19" t="s">
        <v>22836</v>
      </c>
      <c r="P5068" s="19" t="s">
        <v>22837</v>
      </c>
      <c r="Q5068" s="19" t="s">
        <v>48</v>
      </c>
      <c r="R5068" s="19" t="s">
        <v>83</v>
      </c>
      <c r="S5068" s="19" t="s">
        <v>2</v>
      </c>
      <c r="T5068" s="16">
        <v>1.0</v>
      </c>
    </row>
    <row r="5069" ht="15.75" customHeight="1">
      <c r="A5069" s="19" t="s">
        <v>23261</v>
      </c>
      <c r="B5069" s="19" t="s">
        <v>23262</v>
      </c>
      <c r="C5069" s="19" t="s">
        <v>14919</v>
      </c>
      <c r="D5069" s="19" t="s">
        <v>14920</v>
      </c>
      <c r="E5069" s="19" t="s">
        <v>22786</v>
      </c>
      <c r="F5069" s="19" t="s">
        <v>22787</v>
      </c>
      <c r="G5069" s="19" t="s">
        <v>23262</v>
      </c>
      <c r="H5069" s="19" t="s">
        <v>23263</v>
      </c>
      <c r="I5069" s="19" t="s">
        <v>22789</v>
      </c>
      <c r="J5069" s="19"/>
      <c r="K5069" s="19"/>
      <c r="L5069" s="19" t="s">
        <v>23264</v>
      </c>
      <c r="M5069" s="19" t="s">
        <v>44</v>
      </c>
      <c r="N5069" s="19" t="s">
        <v>45</v>
      </c>
      <c r="O5069" s="19" t="s">
        <v>22798</v>
      </c>
      <c r="P5069" s="19" t="s">
        <v>22799</v>
      </c>
      <c r="Q5069" s="19" t="s">
        <v>48</v>
      </c>
      <c r="R5069" s="19" t="s">
        <v>83</v>
      </c>
      <c r="S5069" s="19" t="s">
        <v>2</v>
      </c>
      <c r="T5069" s="16">
        <v>1.0</v>
      </c>
    </row>
    <row r="5070" ht="15.75" customHeight="1">
      <c r="A5070" s="19" t="s">
        <v>23265</v>
      </c>
      <c r="B5070" s="19" t="s">
        <v>23266</v>
      </c>
      <c r="C5070" s="19" t="s">
        <v>14919</v>
      </c>
      <c r="D5070" s="19" t="s">
        <v>14920</v>
      </c>
      <c r="E5070" s="19" t="s">
        <v>22786</v>
      </c>
      <c r="F5070" s="19" t="s">
        <v>22787</v>
      </c>
      <c r="G5070" s="19" t="s">
        <v>23267</v>
      </c>
      <c r="H5070" s="19" t="s">
        <v>23268</v>
      </c>
      <c r="I5070" s="19" t="s">
        <v>22789</v>
      </c>
      <c r="J5070" s="19"/>
      <c r="K5070" s="19"/>
      <c r="L5070" s="19" t="s">
        <v>23269</v>
      </c>
      <c r="M5070" s="19" t="s">
        <v>44</v>
      </c>
      <c r="N5070" s="19" t="s">
        <v>45</v>
      </c>
      <c r="O5070" s="19" t="s">
        <v>22836</v>
      </c>
      <c r="P5070" s="19" t="s">
        <v>22837</v>
      </c>
      <c r="Q5070" s="19" t="s">
        <v>48</v>
      </c>
      <c r="R5070" s="19" t="s">
        <v>83</v>
      </c>
      <c r="S5070" s="19" t="s">
        <v>2</v>
      </c>
      <c r="T5070" s="16">
        <v>1.0</v>
      </c>
    </row>
    <row r="5071" ht="15.75" customHeight="1">
      <c r="A5071" s="19" t="s">
        <v>23270</v>
      </c>
      <c r="B5071" s="19" t="s">
        <v>23271</v>
      </c>
      <c r="C5071" s="19" t="s">
        <v>14919</v>
      </c>
      <c r="D5071" s="19" t="s">
        <v>14920</v>
      </c>
      <c r="E5071" s="19" t="s">
        <v>22786</v>
      </c>
      <c r="F5071" s="19" t="s">
        <v>22787</v>
      </c>
      <c r="G5071" s="19" t="s">
        <v>23272</v>
      </c>
      <c r="H5071" s="19" t="s">
        <v>23273</v>
      </c>
      <c r="I5071" s="19" t="s">
        <v>22789</v>
      </c>
      <c r="J5071" s="19"/>
      <c r="K5071" s="19"/>
      <c r="L5071" s="19" t="s">
        <v>23274</v>
      </c>
      <c r="M5071" s="19" t="s">
        <v>44</v>
      </c>
      <c r="N5071" s="19" t="s">
        <v>45</v>
      </c>
      <c r="O5071" s="19" t="s">
        <v>22798</v>
      </c>
      <c r="P5071" s="19" t="s">
        <v>22799</v>
      </c>
      <c r="Q5071" s="19" t="s">
        <v>48</v>
      </c>
      <c r="R5071" s="19" t="s">
        <v>83</v>
      </c>
      <c r="S5071" s="19" t="s">
        <v>2</v>
      </c>
      <c r="T5071" s="16">
        <v>1.0</v>
      </c>
    </row>
    <row r="5072" ht="15.75" customHeight="1">
      <c r="A5072" s="19" t="s">
        <v>23275</v>
      </c>
      <c r="B5072" s="19" t="s">
        <v>23276</v>
      </c>
      <c r="C5072" s="19" t="s">
        <v>14919</v>
      </c>
      <c r="D5072" s="19" t="s">
        <v>14920</v>
      </c>
      <c r="E5072" s="19" t="s">
        <v>17849</v>
      </c>
      <c r="F5072" s="19" t="s">
        <v>17850</v>
      </c>
      <c r="G5072" s="19" t="s">
        <v>23276</v>
      </c>
      <c r="H5072" s="19" t="s">
        <v>23277</v>
      </c>
      <c r="I5072" s="19" t="s">
        <v>22818</v>
      </c>
      <c r="J5072" s="19"/>
      <c r="K5072" s="19"/>
      <c r="L5072" s="19" t="s">
        <v>23278</v>
      </c>
      <c r="M5072" s="19" t="s">
        <v>44</v>
      </c>
      <c r="N5072" s="19" t="s">
        <v>45</v>
      </c>
      <c r="O5072" s="19" t="s">
        <v>22820</v>
      </c>
      <c r="P5072" s="19" t="s">
        <v>22821</v>
      </c>
      <c r="Q5072" s="19" t="s">
        <v>48</v>
      </c>
      <c r="R5072" s="19" t="s">
        <v>49</v>
      </c>
      <c r="S5072" s="19" t="s">
        <v>105</v>
      </c>
      <c r="T5072" s="16">
        <v>1.0</v>
      </c>
    </row>
    <row r="5073" ht="15.75" customHeight="1">
      <c r="A5073" s="19" t="s">
        <v>23279</v>
      </c>
      <c r="B5073" s="19" t="s">
        <v>23280</v>
      </c>
      <c r="C5073" s="19" t="s">
        <v>14919</v>
      </c>
      <c r="D5073" s="19" t="s">
        <v>14920</v>
      </c>
      <c r="E5073" s="19" t="s">
        <v>22786</v>
      </c>
      <c r="F5073" s="19" t="s">
        <v>22787</v>
      </c>
      <c r="G5073" s="19" t="s">
        <v>23281</v>
      </c>
      <c r="H5073" s="19" t="s">
        <v>23282</v>
      </c>
      <c r="I5073" s="19" t="s">
        <v>22789</v>
      </c>
      <c r="J5073" s="19"/>
      <c r="K5073" s="19"/>
      <c r="L5073" s="19" t="s">
        <v>23283</v>
      </c>
      <c r="M5073" s="19" t="s">
        <v>44</v>
      </c>
      <c r="N5073" s="19" t="s">
        <v>45</v>
      </c>
      <c r="O5073" s="19" t="s">
        <v>22798</v>
      </c>
      <c r="P5073" s="19" t="s">
        <v>22799</v>
      </c>
      <c r="Q5073" s="19" t="s">
        <v>48</v>
      </c>
      <c r="R5073" s="19" t="s">
        <v>83</v>
      </c>
      <c r="S5073" s="19" t="s">
        <v>2</v>
      </c>
      <c r="T5073" s="16">
        <v>1.0</v>
      </c>
    </row>
    <row r="5074" ht="15.75" customHeight="1">
      <c r="A5074" s="19" t="s">
        <v>23284</v>
      </c>
      <c r="B5074" s="19" t="s">
        <v>23285</v>
      </c>
      <c r="C5074" s="19" t="s">
        <v>14919</v>
      </c>
      <c r="D5074" s="19" t="s">
        <v>14920</v>
      </c>
      <c r="E5074" s="19" t="s">
        <v>22786</v>
      </c>
      <c r="F5074" s="19" t="s">
        <v>22787</v>
      </c>
      <c r="G5074" s="19" t="s">
        <v>23286</v>
      </c>
      <c r="H5074" s="19" t="s">
        <v>23287</v>
      </c>
      <c r="I5074" s="19" t="s">
        <v>22789</v>
      </c>
      <c r="J5074" s="19"/>
      <c r="K5074" s="19"/>
      <c r="L5074" s="19" t="s">
        <v>23288</v>
      </c>
      <c r="M5074" s="19" t="s">
        <v>44</v>
      </c>
      <c r="N5074" s="19" t="s">
        <v>45</v>
      </c>
      <c r="O5074" s="19" t="s">
        <v>22791</v>
      </c>
      <c r="P5074" s="19" t="s">
        <v>22792</v>
      </c>
      <c r="Q5074" s="19" t="s">
        <v>48</v>
      </c>
      <c r="R5074" s="19" t="s">
        <v>83</v>
      </c>
      <c r="S5074" s="19" t="s">
        <v>2</v>
      </c>
      <c r="T5074" s="16">
        <v>1.0</v>
      </c>
    </row>
    <row r="5075" ht="15.75" customHeight="1">
      <c r="A5075" s="19" t="s">
        <v>23289</v>
      </c>
      <c r="B5075" s="19" t="s">
        <v>15941</v>
      </c>
      <c r="C5075" s="19" t="s">
        <v>14919</v>
      </c>
      <c r="D5075" s="19" t="s">
        <v>14920</v>
      </c>
      <c r="E5075" s="19" t="s">
        <v>17849</v>
      </c>
      <c r="F5075" s="19" t="s">
        <v>17850</v>
      </c>
      <c r="G5075" s="19" t="s">
        <v>15941</v>
      </c>
      <c r="H5075" s="19" t="s">
        <v>23290</v>
      </c>
      <c r="I5075" s="19" t="s">
        <v>22818</v>
      </c>
      <c r="J5075" s="19"/>
      <c r="K5075" s="19"/>
      <c r="L5075" s="19" t="s">
        <v>23291</v>
      </c>
      <c r="M5075" s="19" t="s">
        <v>44</v>
      </c>
      <c r="N5075" s="19" t="s">
        <v>45</v>
      </c>
      <c r="O5075" s="19" t="s">
        <v>22820</v>
      </c>
      <c r="P5075" s="19" t="s">
        <v>22821</v>
      </c>
      <c r="Q5075" s="19" t="s">
        <v>48</v>
      </c>
      <c r="R5075" s="19" t="s">
        <v>83</v>
      </c>
      <c r="S5075" s="19" t="s">
        <v>2</v>
      </c>
      <c r="T5075" s="16">
        <v>1.0</v>
      </c>
    </row>
    <row r="5076" ht="15.75" customHeight="1">
      <c r="A5076" s="19" t="s">
        <v>23292</v>
      </c>
      <c r="B5076" s="19" t="s">
        <v>23293</v>
      </c>
      <c r="C5076" s="19" t="s">
        <v>14919</v>
      </c>
      <c r="D5076" s="19" t="s">
        <v>14920</v>
      </c>
      <c r="E5076" s="19" t="s">
        <v>22786</v>
      </c>
      <c r="F5076" s="19" t="s">
        <v>22787</v>
      </c>
      <c r="G5076" s="19" t="s">
        <v>23293</v>
      </c>
      <c r="H5076" s="19" t="s">
        <v>23294</v>
      </c>
      <c r="I5076" s="19" t="s">
        <v>23295</v>
      </c>
      <c r="J5076" s="19" t="s">
        <v>22789</v>
      </c>
      <c r="K5076" s="19"/>
      <c r="L5076" s="19" t="s">
        <v>23296</v>
      </c>
      <c r="M5076" s="19" t="s">
        <v>44</v>
      </c>
      <c r="N5076" s="19" t="s">
        <v>45</v>
      </c>
      <c r="O5076" s="19" t="s">
        <v>22798</v>
      </c>
      <c r="P5076" s="19" t="s">
        <v>22799</v>
      </c>
      <c r="Q5076" s="19" t="s">
        <v>48</v>
      </c>
      <c r="R5076" s="19" t="s">
        <v>83</v>
      </c>
      <c r="S5076" s="19" t="s">
        <v>2</v>
      </c>
      <c r="T5076" s="16">
        <v>1.0</v>
      </c>
    </row>
    <row r="5077" ht="15.75" customHeight="1">
      <c r="A5077" s="19" t="s">
        <v>23297</v>
      </c>
      <c r="B5077" s="19" t="s">
        <v>23298</v>
      </c>
      <c r="C5077" s="19" t="s">
        <v>14919</v>
      </c>
      <c r="D5077" s="19" t="s">
        <v>14920</v>
      </c>
      <c r="E5077" s="19" t="s">
        <v>22786</v>
      </c>
      <c r="F5077" s="19" t="s">
        <v>22787</v>
      </c>
      <c r="G5077" s="19" t="s">
        <v>23299</v>
      </c>
      <c r="H5077" s="19" t="s">
        <v>23300</v>
      </c>
      <c r="I5077" s="19" t="s">
        <v>22789</v>
      </c>
      <c r="J5077" s="19"/>
      <c r="K5077" s="19"/>
      <c r="L5077" s="19" t="s">
        <v>23301</v>
      </c>
      <c r="M5077" s="19" t="s">
        <v>44</v>
      </c>
      <c r="N5077" s="19" t="s">
        <v>45</v>
      </c>
      <c r="O5077" s="19" t="s">
        <v>22836</v>
      </c>
      <c r="P5077" s="19" t="s">
        <v>22837</v>
      </c>
      <c r="Q5077" s="19" t="s">
        <v>48</v>
      </c>
      <c r="R5077" s="19" t="s">
        <v>83</v>
      </c>
      <c r="S5077" s="19" t="s">
        <v>2</v>
      </c>
      <c r="T5077" s="16">
        <v>1.0</v>
      </c>
    </row>
    <row r="5078" ht="15.75" customHeight="1">
      <c r="A5078" s="19" t="s">
        <v>23302</v>
      </c>
      <c r="B5078" s="19" t="s">
        <v>23303</v>
      </c>
      <c r="C5078" s="19" t="s">
        <v>14919</v>
      </c>
      <c r="D5078" s="19" t="s">
        <v>14920</v>
      </c>
      <c r="E5078" s="19" t="s">
        <v>22786</v>
      </c>
      <c r="F5078" s="19" t="s">
        <v>22787</v>
      </c>
      <c r="G5078" s="19" t="s">
        <v>23303</v>
      </c>
      <c r="H5078" s="19" t="s">
        <v>2699</v>
      </c>
      <c r="I5078" s="19" t="s">
        <v>22789</v>
      </c>
      <c r="J5078" s="19"/>
      <c r="K5078" s="19"/>
      <c r="L5078" s="19" t="s">
        <v>23304</v>
      </c>
      <c r="M5078" s="19" t="s">
        <v>44</v>
      </c>
      <c r="N5078" s="19" t="s">
        <v>45</v>
      </c>
      <c r="O5078" s="19" t="s">
        <v>22798</v>
      </c>
      <c r="P5078" s="19" t="s">
        <v>22799</v>
      </c>
      <c r="Q5078" s="19" t="s">
        <v>48</v>
      </c>
      <c r="R5078" s="19" t="s">
        <v>83</v>
      </c>
      <c r="S5078" s="19" t="s">
        <v>2</v>
      </c>
      <c r="T5078" s="16">
        <v>1.0</v>
      </c>
    </row>
    <row r="5079" ht="15.75" customHeight="1">
      <c r="A5079" s="19" t="s">
        <v>23305</v>
      </c>
      <c r="B5079" s="19" t="s">
        <v>23306</v>
      </c>
      <c r="C5079" s="19" t="s">
        <v>14919</v>
      </c>
      <c r="D5079" s="19" t="s">
        <v>14920</v>
      </c>
      <c r="E5079" s="19" t="s">
        <v>22786</v>
      </c>
      <c r="F5079" s="19" t="s">
        <v>22787</v>
      </c>
      <c r="G5079" s="19" t="s">
        <v>23306</v>
      </c>
      <c r="H5079" s="19" t="s">
        <v>23307</v>
      </c>
      <c r="I5079" s="19" t="s">
        <v>22846</v>
      </c>
      <c r="J5079" s="19" t="s">
        <v>23011</v>
      </c>
      <c r="K5079" s="19"/>
      <c r="L5079" s="19" t="s">
        <v>23308</v>
      </c>
      <c r="M5079" s="19" t="s">
        <v>44</v>
      </c>
      <c r="N5079" s="19" t="s">
        <v>45</v>
      </c>
      <c r="O5079" s="19" t="s">
        <v>22791</v>
      </c>
      <c r="P5079" s="19" t="s">
        <v>22792</v>
      </c>
      <c r="Q5079" s="19" t="s">
        <v>48</v>
      </c>
      <c r="R5079" s="19" t="s">
        <v>83</v>
      </c>
      <c r="S5079" s="19" t="s">
        <v>2</v>
      </c>
      <c r="T5079" s="16">
        <v>1.0</v>
      </c>
    </row>
    <row r="5080" ht="15.75" customHeight="1">
      <c r="A5080" s="19" t="s">
        <v>23309</v>
      </c>
      <c r="B5080" s="19" t="s">
        <v>23310</v>
      </c>
      <c r="C5080" s="19" t="s">
        <v>14919</v>
      </c>
      <c r="D5080" s="19" t="s">
        <v>14920</v>
      </c>
      <c r="E5080" s="19" t="s">
        <v>17849</v>
      </c>
      <c r="F5080" s="19" t="s">
        <v>17850</v>
      </c>
      <c r="G5080" s="19" t="s">
        <v>23310</v>
      </c>
      <c r="H5080" s="19" t="s">
        <v>23311</v>
      </c>
      <c r="I5080" s="19" t="s">
        <v>22818</v>
      </c>
      <c r="J5080" s="19"/>
      <c r="K5080" s="19"/>
      <c r="L5080" s="19" t="s">
        <v>23312</v>
      </c>
      <c r="M5080" s="19" t="s">
        <v>44</v>
      </c>
      <c r="N5080" s="19" t="s">
        <v>45</v>
      </c>
      <c r="O5080" s="19" t="s">
        <v>22820</v>
      </c>
      <c r="P5080" s="19" t="s">
        <v>22821</v>
      </c>
      <c r="Q5080" s="19" t="s">
        <v>48</v>
      </c>
      <c r="R5080" s="19" t="s">
        <v>49</v>
      </c>
      <c r="S5080" s="19" t="s">
        <v>105</v>
      </c>
      <c r="T5080" s="16">
        <v>1.0</v>
      </c>
    </row>
    <row r="5081" ht="15.75" customHeight="1">
      <c r="A5081" s="19" t="s">
        <v>23313</v>
      </c>
      <c r="B5081" s="19" t="s">
        <v>23314</v>
      </c>
      <c r="C5081" s="19" t="s">
        <v>14919</v>
      </c>
      <c r="D5081" s="19" t="s">
        <v>14920</v>
      </c>
      <c r="E5081" s="19" t="s">
        <v>22786</v>
      </c>
      <c r="F5081" s="19" t="s">
        <v>22787</v>
      </c>
      <c r="G5081" s="19" t="s">
        <v>334</v>
      </c>
      <c r="H5081" s="19" t="s">
        <v>3553</v>
      </c>
      <c r="I5081" s="19" t="s">
        <v>23315</v>
      </c>
      <c r="J5081" s="19" t="s">
        <v>22789</v>
      </c>
      <c r="K5081" s="19"/>
      <c r="L5081" s="19" t="s">
        <v>23316</v>
      </c>
      <c r="M5081" s="19" t="s">
        <v>44</v>
      </c>
      <c r="N5081" s="19" t="s">
        <v>45</v>
      </c>
      <c r="O5081" s="19" t="s">
        <v>22836</v>
      </c>
      <c r="P5081" s="19" t="s">
        <v>22837</v>
      </c>
      <c r="Q5081" s="19" t="s">
        <v>48</v>
      </c>
      <c r="R5081" s="19" t="s">
        <v>83</v>
      </c>
      <c r="S5081" s="19" t="s">
        <v>2</v>
      </c>
      <c r="T5081" s="16">
        <v>1.0</v>
      </c>
    </row>
    <row r="5082" ht="15.75" customHeight="1">
      <c r="A5082" s="19" t="s">
        <v>23317</v>
      </c>
      <c r="B5082" s="19" t="s">
        <v>15523</v>
      </c>
      <c r="C5082" s="19" t="s">
        <v>14919</v>
      </c>
      <c r="D5082" s="19" t="s">
        <v>14920</v>
      </c>
      <c r="E5082" s="19" t="s">
        <v>22786</v>
      </c>
      <c r="F5082" s="19" t="s">
        <v>22787</v>
      </c>
      <c r="G5082" s="19" t="s">
        <v>15523</v>
      </c>
      <c r="H5082" s="19" t="s">
        <v>23318</v>
      </c>
      <c r="I5082" s="19" t="s">
        <v>22846</v>
      </c>
      <c r="J5082" s="19"/>
      <c r="K5082" s="19"/>
      <c r="L5082" s="19" t="s">
        <v>23319</v>
      </c>
      <c r="M5082" s="19" t="s">
        <v>44</v>
      </c>
      <c r="N5082" s="19" t="s">
        <v>45</v>
      </c>
      <c r="O5082" s="19" t="s">
        <v>22791</v>
      </c>
      <c r="P5082" s="19" t="s">
        <v>22792</v>
      </c>
      <c r="Q5082" s="19" t="s">
        <v>48</v>
      </c>
      <c r="R5082" s="19" t="s">
        <v>83</v>
      </c>
      <c r="S5082" s="19" t="s">
        <v>2</v>
      </c>
      <c r="T5082" s="16">
        <v>1.0</v>
      </c>
    </row>
    <row r="5083" ht="15.75" customHeight="1">
      <c r="A5083" s="19" t="s">
        <v>23320</v>
      </c>
      <c r="B5083" s="19" t="s">
        <v>23321</v>
      </c>
      <c r="C5083" s="19" t="s">
        <v>14919</v>
      </c>
      <c r="D5083" s="19" t="s">
        <v>14920</v>
      </c>
      <c r="E5083" s="19" t="s">
        <v>17849</v>
      </c>
      <c r="F5083" s="19" t="s">
        <v>17850</v>
      </c>
      <c r="G5083" s="19" t="s">
        <v>23321</v>
      </c>
      <c r="H5083" s="19" t="s">
        <v>23322</v>
      </c>
      <c r="I5083" s="19" t="s">
        <v>22818</v>
      </c>
      <c r="J5083" s="19"/>
      <c r="K5083" s="19"/>
      <c r="L5083" s="19" t="s">
        <v>23323</v>
      </c>
      <c r="M5083" s="19" t="s">
        <v>44</v>
      </c>
      <c r="N5083" s="19" t="s">
        <v>45</v>
      </c>
      <c r="O5083" s="19" t="s">
        <v>22820</v>
      </c>
      <c r="P5083" s="19" t="s">
        <v>22821</v>
      </c>
      <c r="Q5083" s="19" t="s">
        <v>48</v>
      </c>
      <c r="R5083" s="19" t="s">
        <v>49</v>
      </c>
      <c r="S5083" s="19" t="s">
        <v>105</v>
      </c>
      <c r="T5083" s="16">
        <v>1.0</v>
      </c>
    </row>
    <row r="5084" ht="15.75" customHeight="1">
      <c r="A5084" s="19" t="s">
        <v>23324</v>
      </c>
      <c r="B5084" s="19" t="s">
        <v>23325</v>
      </c>
      <c r="C5084" s="19" t="s">
        <v>14919</v>
      </c>
      <c r="D5084" s="19" t="s">
        <v>14920</v>
      </c>
      <c r="E5084" s="19" t="s">
        <v>22786</v>
      </c>
      <c r="F5084" s="19" t="s">
        <v>22787</v>
      </c>
      <c r="G5084" s="19" t="s">
        <v>23325</v>
      </c>
      <c r="H5084" s="19" t="s">
        <v>22880</v>
      </c>
      <c r="I5084" s="19" t="s">
        <v>23326</v>
      </c>
      <c r="J5084" s="19" t="s">
        <v>23327</v>
      </c>
      <c r="K5084" s="19"/>
      <c r="L5084" s="19" t="s">
        <v>22882</v>
      </c>
      <c r="M5084" s="19" t="s">
        <v>44</v>
      </c>
      <c r="N5084" s="19" t="s">
        <v>45</v>
      </c>
      <c r="O5084" s="19" t="s">
        <v>22798</v>
      </c>
      <c r="P5084" s="19" t="s">
        <v>22799</v>
      </c>
      <c r="Q5084" s="19" t="s">
        <v>48</v>
      </c>
      <c r="R5084" s="19" t="s">
        <v>83</v>
      </c>
      <c r="S5084" s="19" t="s">
        <v>2</v>
      </c>
      <c r="T5084" s="16">
        <v>1.0</v>
      </c>
    </row>
    <row r="5085" ht="15.75" customHeight="1">
      <c r="A5085" s="19" t="s">
        <v>23328</v>
      </c>
      <c r="B5085" s="19" t="s">
        <v>23329</v>
      </c>
      <c r="C5085" s="19" t="s">
        <v>14919</v>
      </c>
      <c r="D5085" s="19" t="s">
        <v>14920</v>
      </c>
      <c r="E5085" s="19" t="s">
        <v>22786</v>
      </c>
      <c r="F5085" s="19" t="s">
        <v>22787</v>
      </c>
      <c r="G5085" s="19" t="s">
        <v>23329</v>
      </c>
      <c r="H5085" s="19" t="s">
        <v>23330</v>
      </c>
      <c r="I5085" s="19" t="s">
        <v>22789</v>
      </c>
      <c r="J5085" s="19" t="s">
        <v>22998</v>
      </c>
      <c r="K5085" s="19"/>
      <c r="L5085" s="19" t="s">
        <v>23331</v>
      </c>
      <c r="M5085" s="19" t="s">
        <v>44</v>
      </c>
      <c r="N5085" s="19" t="s">
        <v>45</v>
      </c>
      <c r="O5085" s="19" t="s">
        <v>22836</v>
      </c>
      <c r="P5085" s="19" t="s">
        <v>22837</v>
      </c>
      <c r="Q5085" s="19" t="s">
        <v>48</v>
      </c>
      <c r="R5085" s="19" t="s">
        <v>83</v>
      </c>
      <c r="S5085" s="19" t="s">
        <v>2</v>
      </c>
      <c r="T5085" s="16">
        <v>1.0</v>
      </c>
    </row>
    <row r="5086" ht="15.75" customHeight="1">
      <c r="A5086" s="19" t="s">
        <v>23332</v>
      </c>
      <c r="B5086" s="19" t="s">
        <v>23333</v>
      </c>
      <c r="C5086" s="19" t="s">
        <v>14919</v>
      </c>
      <c r="D5086" s="19" t="s">
        <v>14920</v>
      </c>
      <c r="E5086" s="19" t="s">
        <v>17849</v>
      </c>
      <c r="F5086" s="19" t="s">
        <v>17850</v>
      </c>
      <c r="G5086" s="19" t="s">
        <v>23333</v>
      </c>
      <c r="H5086" s="19" t="s">
        <v>23334</v>
      </c>
      <c r="I5086" s="19" t="s">
        <v>22818</v>
      </c>
      <c r="J5086" s="19"/>
      <c r="K5086" s="19"/>
      <c r="L5086" s="19" t="s">
        <v>23335</v>
      </c>
      <c r="M5086" s="19" t="s">
        <v>44</v>
      </c>
      <c r="N5086" s="19" t="s">
        <v>45</v>
      </c>
      <c r="O5086" s="19" t="s">
        <v>22820</v>
      </c>
      <c r="P5086" s="19" t="s">
        <v>22821</v>
      </c>
      <c r="Q5086" s="19" t="s">
        <v>48</v>
      </c>
      <c r="R5086" s="19" t="s">
        <v>49</v>
      </c>
      <c r="S5086" s="19" t="s">
        <v>105</v>
      </c>
      <c r="T5086" s="16">
        <v>1.0</v>
      </c>
    </row>
    <row r="5087" ht="15.75" customHeight="1">
      <c r="A5087" s="19" t="s">
        <v>23336</v>
      </c>
      <c r="B5087" s="19" t="s">
        <v>23337</v>
      </c>
      <c r="C5087" s="19" t="s">
        <v>14919</v>
      </c>
      <c r="D5087" s="19" t="s">
        <v>14920</v>
      </c>
      <c r="E5087" s="19" t="s">
        <v>22786</v>
      </c>
      <c r="F5087" s="19" t="s">
        <v>22787</v>
      </c>
      <c r="G5087" s="19" t="s">
        <v>23337</v>
      </c>
      <c r="H5087" s="19" t="s">
        <v>23338</v>
      </c>
      <c r="I5087" s="19" t="s">
        <v>22789</v>
      </c>
      <c r="J5087" s="19"/>
      <c r="K5087" s="19"/>
      <c r="L5087" s="19" t="s">
        <v>23339</v>
      </c>
      <c r="M5087" s="19" t="s">
        <v>44</v>
      </c>
      <c r="N5087" s="19" t="s">
        <v>45</v>
      </c>
      <c r="O5087" s="19" t="s">
        <v>22798</v>
      </c>
      <c r="P5087" s="19" t="s">
        <v>22799</v>
      </c>
      <c r="Q5087" s="19" t="s">
        <v>48</v>
      </c>
      <c r="R5087" s="19" t="s">
        <v>83</v>
      </c>
      <c r="S5087" s="19" t="s">
        <v>2</v>
      </c>
      <c r="T5087" s="16">
        <v>1.0</v>
      </c>
    </row>
    <row r="5088" ht="15.75" customHeight="1">
      <c r="A5088" s="19" t="s">
        <v>23340</v>
      </c>
      <c r="B5088" s="19" t="s">
        <v>23341</v>
      </c>
      <c r="C5088" s="19" t="s">
        <v>14919</v>
      </c>
      <c r="D5088" s="19" t="s">
        <v>14920</v>
      </c>
      <c r="E5088" s="19" t="s">
        <v>22786</v>
      </c>
      <c r="F5088" s="19" t="s">
        <v>22787</v>
      </c>
      <c r="G5088" s="19" t="s">
        <v>23341</v>
      </c>
      <c r="H5088" s="19" t="s">
        <v>23342</v>
      </c>
      <c r="I5088" s="19" t="s">
        <v>22789</v>
      </c>
      <c r="J5088" s="19"/>
      <c r="K5088" s="19"/>
      <c r="L5088" s="19" t="s">
        <v>23343</v>
      </c>
      <c r="M5088" s="19" t="s">
        <v>44</v>
      </c>
      <c r="N5088" s="19" t="s">
        <v>45</v>
      </c>
      <c r="O5088" s="19" t="s">
        <v>22798</v>
      </c>
      <c r="P5088" s="19" t="s">
        <v>22799</v>
      </c>
      <c r="Q5088" s="19" t="s">
        <v>48</v>
      </c>
      <c r="R5088" s="19" t="s">
        <v>83</v>
      </c>
      <c r="S5088" s="19" t="s">
        <v>2</v>
      </c>
      <c r="T5088" s="16">
        <v>1.0</v>
      </c>
    </row>
    <row r="5089" ht="15.75" customHeight="1">
      <c r="A5089" s="19" t="s">
        <v>23344</v>
      </c>
      <c r="B5089" s="19" t="s">
        <v>23345</v>
      </c>
      <c r="C5089" s="19" t="s">
        <v>14919</v>
      </c>
      <c r="D5089" s="19" t="s">
        <v>14920</v>
      </c>
      <c r="E5089" s="19" t="s">
        <v>22786</v>
      </c>
      <c r="F5089" s="19" t="s">
        <v>22787</v>
      </c>
      <c r="G5089" s="19" t="s">
        <v>23346</v>
      </c>
      <c r="H5089" s="19" t="s">
        <v>23347</v>
      </c>
      <c r="I5089" s="19" t="s">
        <v>22977</v>
      </c>
      <c r="J5089" s="19"/>
      <c r="K5089" s="19"/>
      <c r="L5089" s="19" t="s">
        <v>23348</v>
      </c>
      <c r="M5089" s="19" t="s">
        <v>44</v>
      </c>
      <c r="N5089" s="19" t="s">
        <v>45</v>
      </c>
      <c r="O5089" s="19" t="s">
        <v>22791</v>
      </c>
      <c r="P5089" s="19" t="s">
        <v>22792</v>
      </c>
      <c r="Q5089" s="19" t="s">
        <v>48</v>
      </c>
      <c r="R5089" s="19" t="s">
        <v>83</v>
      </c>
      <c r="S5089" s="19" t="s">
        <v>2</v>
      </c>
      <c r="T5089" s="16">
        <v>1.0</v>
      </c>
    </row>
    <row r="5090" ht="15.75" customHeight="1">
      <c r="A5090" s="19" t="s">
        <v>23349</v>
      </c>
      <c r="B5090" s="19" t="s">
        <v>23350</v>
      </c>
      <c r="C5090" s="19" t="s">
        <v>14919</v>
      </c>
      <c r="D5090" s="19" t="s">
        <v>14920</v>
      </c>
      <c r="E5090" s="19" t="s">
        <v>22786</v>
      </c>
      <c r="F5090" s="19" t="s">
        <v>22787</v>
      </c>
      <c r="G5090" s="19" t="s">
        <v>23351</v>
      </c>
      <c r="H5090" s="19" t="s">
        <v>23352</v>
      </c>
      <c r="I5090" s="19" t="s">
        <v>23353</v>
      </c>
      <c r="J5090" s="19" t="s">
        <v>23354</v>
      </c>
      <c r="K5090" s="19"/>
      <c r="L5090" s="19" t="s">
        <v>23355</v>
      </c>
      <c r="M5090" s="19" t="s">
        <v>44</v>
      </c>
      <c r="N5090" s="19" t="s">
        <v>45</v>
      </c>
      <c r="O5090" s="19" t="s">
        <v>23356</v>
      </c>
      <c r="P5090" s="19" t="s">
        <v>23357</v>
      </c>
      <c r="Q5090" s="19" t="s">
        <v>48</v>
      </c>
      <c r="R5090" s="19" t="s">
        <v>151</v>
      </c>
      <c r="S5090" s="19" t="s">
        <v>152</v>
      </c>
      <c r="T5090" s="16">
        <v>1.0</v>
      </c>
    </row>
    <row r="5091" ht="15.75" customHeight="1">
      <c r="A5091" s="19" t="s">
        <v>23358</v>
      </c>
      <c r="B5091" s="19" t="s">
        <v>23359</v>
      </c>
      <c r="C5091" s="19" t="s">
        <v>14919</v>
      </c>
      <c r="D5091" s="19" t="s">
        <v>14920</v>
      </c>
      <c r="E5091" s="19" t="s">
        <v>22786</v>
      </c>
      <c r="F5091" s="19" t="s">
        <v>22787</v>
      </c>
      <c r="G5091" s="19" t="s">
        <v>334</v>
      </c>
      <c r="H5091" s="19" t="s">
        <v>23360</v>
      </c>
      <c r="I5091" s="19" t="s">
        <v>23361</v>
      </c>
      <c r="J5091" s="19" t="s">
        <v>23354</v>
      </c>
      <c r="K5091" s="19"/>
      <c r="L5091" s="19" t="s">
        <v>23362</v>
      </c>
      <c r="M5091" s="19" t="s">
        <v>44</v>
      </c>
      <c r="N5091" s="19" t="s">
        <v>45</v>
      </c>
      <c r="O5091" s="19" t="s">
        <v>23356</v>
      </c>
      <c r="P5091" s="19" t="s">
        <v>23357</v>
      </c>
      <c r="Q5091" s="19" t="s">
        <v>48</v>
      </c>
      <c r="R5091" s="19" t="s">
        <v>12416</v>
      </c>
      <c r="S5091" s="19" t="s">
        <v>6</v>
      </c>
      <c r="T5091" s="16">
        <v>1.0</v>
      </c>
    </row>
    <row r="5092" ht="15.75" customHeight="1">
      <c r="A5092" s="19" t="s">
        <v>23363</v>
      </c>
      <c r="B5092" s="19" t="s">
        <v>23364</v>
      </c>
      <c r="C5092" s="19" t="s">
        <v>14919</v>
      </c>
      <c r="D5092" s="19" t="s">
        <v>14920</v>
      </c>
      <c r="E5092" s="19" t="s">
        <v>22786</v>
      </c>
      <c r="F5092" s="19" t="s">
        <v>22787</v>
      </c>
      <c r="G5092" s="19" t="s">
        <v>23365</v>
      </c>
      <c r="H5092" s="19" t="s">
        <v>23366</v>
      </c>
      <c r="I5092" s="19" t="s">
        <v>23367</v>
      </c>
      <c r="J5092" s="19" t="s">
        <v>23368</v>
      </c>
      <c r="K5092" s="19"/>
      <c r="L5092" s="19" t="s">
        <v>23369</v>
      </c>
      <c r="M5092" s="19" t="s">
        <v>44</v>
      </c>
      <c r="N5092" s="19" t="s">
        <v>45</v>
      </c>
      <c r="O5092" s="19" t="s">
        <v>23356</v>
      </c>
      <c r="P5092" s="19" t="s">
        <v>23357</v>
      </c>
      <c r="Q5092" s="19" t="s">
        <v>48</v>
      </c>
      <c r="R5092" s="19" t="s">
        <v>12416</v>
      </c>
      <c r="S5092" s="19" t="s">
        <v>6</v>
      </c>
      <c r="T5092" s="16">
        <v>1.0</v>
      </c>
    </row>
    <row r="5093" ht="15.75" customHeight="1">
      <c r="A5093" s="19" t="s">
        <v>23370</v>
      </c>
      <c r="B5093" s="19" t="s">
        <v>23371</v>
      </c>
      <c r="C5093" s="19" t="s">
        <v>14919</v>
      </c>
      <c r="D5093" s="19" t="s">
        <v>14920</v>
      </c>
      <c r="E5093" s="19" t="s">
        <v>22786</v>
      </c>
      <c r="F5093" s="19" t="s">
        <v>22787</v>
      </c>
      <c r="G5093" s="19" t="s">
        <v>23372</v>
      </c>
      <c r="H5093" s="19" t="s">
        <v>23373</v>
      </c>
      <c r="I5093" s="19" t="s">
        <v>23374</v>
      </c>
      <c r="J5093" s="19" t="s">
        <v>23354</v>
      </c>
      <c r="K5093" s="19"/>
      <c r="L5093" s="19" t="s">
        <v>23375</v>
      </c>
      <c r="M5093" s="19" t="s">
        <v>44</v>
      </c>
      <c r="N5093" s="19" t="s">
        <v>45</v>
      </c>
      <c r="O5093" s="19" t="s">
        <v>23356</v>
      </c>
      <c r="P5093" s="19" t="s">
        <v>23357</v>
      </c>
      <c r="Q5093" s="19" t="s">
        <v>48</v>
      </c>
      <c r="R5093" s="19" t="s">
        <v>49</v>
      </c>
      <c r="S5093" s="19" t="s">
        <v>105</v>
      </c>
      <c r="T5093" s="16">
        <v>1.0</v>
      </c>
    </row>
    <row r="5094" ht="15.75" customHeight="1">
      <c r="A5094" s="19" t="s">
        <v>23376</v>
      </c>
      <c r="B5094" s="19" t="s">
        <v>23377</v>
      </c>
      <c r="C5094" s="19" t="s">
        <v>14919</v>
      </c>
      <c r="D5094" s="19" t="s">
        <v>14920</v>
      </c>
      <c r="E5094" s="19" t="s">
        <v>22786</v>
      </c>
      <c r="F5094" s="19" t="s">
        <v>22787</v>
      </c>
      <c r="G5094" s="19" t="s">
        <v>241</v>
      </c>
      <c r="H5094" s="19" t="s">
        <v>23378</v>
      </c>
      <c r="I5094" s="19" t="s">
        <v>23379</v>
      </c>
      <c r="J5094" s="19" t="s">
        <v>23354</v>
      </c>
      <c r="K5094" s="19"/>
      <c r="L5094" s="19" t="s">
        <v>23380</v>
      </c>
      <c r="M5094" s="19" t="s">
        <v>44</v>
      </c>
      <c r="N5094" s="19" t="s">
        <v>45</v>
      </c>
      <c r="O5094" s="19" t="s">
        <v>23356</v>
      </c>
      <c r="P5094" s="19" t="s">
        <v>23357</v>
      </c>
      <c r="Q5094" s="19" t="s">
        <v>48</v>
      </c>
      <c r="R5094" s="19" t="s">
        <v>49</v>
      </c>
      <c r="S5094" s="19" t="s">
        <v>105</v>
      </c>
      <c r="T5094" s="16">
        <v>1.0</v>
      </c>
    </row>
    <row r="5095" ht="15.75" customHeight="1">
      <c r="A5095" s="19" t="s">
        <v>23381</v>
      </c>
      <c r="B5095" s="19" t="s">
        <v>23382</v>
      </c>
      <c r="C5095" s="19" t="s">
        <v>14919</v>
      </c>
      <c r="D5095" s="19" t="s">
        <v>14920</v>
      </c>
      <c r="E5095" s="19" t="s">
        <v>22786</v>
      </c>
      <c r="F5095" s="19" t="s">
        <v>22787</v>
      </c>
      <c r="G5095" s="19" t="s">
        <v>23382</v>
      </c>
      <c r="H5095" s="19" t="s">
        <v>23383</v>
      </c>
      <c r="I5095" s="19" t="s">
        <v>23384</v>
      </c>
      <c r="J5095" s="19" t="s">
        <v>23354</v>
      </c>
      <c r="K5095" s="19"/>
      <c r="L5095" s="19" t="s">
        <v>23385</v>
      </c>
      <c r="M5095" s="19" t="s">
        <v>44</v>
      </c>
      <c r="N5095" s="19" t="s">
        <v>45</v>
      </c>
      <c r="O5095" s="19" t="s">
        <v>23356</v>
      </c>
      <c r="P5095" s="19" t="s">
        <v>23357</v>
      </c>
      <c r="Q5095" s="19" t="s">
        <v>48</v>
      </c>
      <c r="R5095" s="19" t="s">
        <v>83</v>
      </c>
      <c r="S5095" s="19" t="s">
        <v>2</v>
      </c>
      <c r="T5095" s="16">
        <v>1.0</v>
      </c>
    </row>
    <row r="5096" ht="15.75" customHeight="1">
      <c r="A5096" s="19" t="s">
        <v>23386</v>
      </c>
      <c r="B5096" s="19" t="s">
        <v>23387</v>
      </c>
      <c r="C5096" s="19" t="s">
        <v>14919</v>
      </c>
      <c r="D5096" s="19" t="s">
        <v>14920</v>
      </c>
      <c r="E5096" s="19" t="s">
        <v>22786</v>
      </c>
      <c r="F5096" s="19" t="s">
        <v>22787</v>
      </c>
      <c r="G5096" s="19" t="s">
        <v>23387</v>
      </c>
      <c r="H5096" s="19" t="s">
        <v>23388</v>
      </c>
      <c r="I5096" s="19" t="s">
        <v>23389</v>
      </c>
      <c r="J5096" s="19" t="s">
        <v>23354</v>
      </c>
      <c r="K5096" s="19"/>
      <c r="L5096" s="19" t="s">
        <v>23390</v>
      </c>
      <c r="M5096" s="19" t="s">
        <v>44</v>
      </c>
      <c r="N5096" s="19" t="s">
        <v>45</v>
      </c>
      <c r="O5096" s="19" t="s">
        <v>23356</v>
      </c>
      <c r="P5096" s="19" t="s">
        <v>23357</v>
      </c>
      <c r="Q5096" s="19" t="s">
        <v>48</v>
      </c>
      <c r="R5096" s="19" t="s">
        <v>83</v>
      </c>
      <c r="S5096" s="19" t="s">
        <v>2</v>
      </c>
      <c r="T5096" s="16">
        <v>1.0</v>
      </c>
    </row>
    <row r="5097" ht="15.75" customHeight="1">
      <c r="A5097" s="19" t="s">
        <v>23391</v>
      </c>
      <c r="B5097" s="19" t="s">
        <v>23392</v>
      </c>
      <c r="C5097" s="19" t="s">
        <v>14919</v>
      </c>
      <c r="D5097" s="19" t="s">
        <v>14920</v>
      </c>
      <c r="E5097" s="19" t="s">
        <v>22786</v>
      </c>
      <c r="F5097" s="19" t="s">
        <v>22787</v>
      </c>
      <c r="G5097" s="19" t="s">
        <v>23392</v>
      </c>
      <c r="H5097" s="19" t="s">
        <v>23393</v>
      </c>
      <c r="I5097" s="19" t="s">
        <v>23389</v>
      </c>
      <c r="J5097" s="19" t="s">
        <v>23354</v>
      </c>
      <c r="K5097" s="19"/>
      <c r="L5097" s="19" t="s">
        <v>23394</v>
      </c>
      <c r="M5097" s="19" t="s">
        <v>44</v>
      </c>
      <c r="N5097" s="19" t="s">
        <v>45</v>
      </c>
      <c r="O5097" s="19" t="s">
        <v>23356</v>
      </c>
      <c r="P5097" s="19" t="s">
        <v>23357</v>
      </c>
      <c r="Q5097" s="19" t="s">
        <v>48</v>
      </c>
      <c r="R5097" s="19" t="s">
        <v>12416</v>
      </c>
      <c r="S5097" s="19" t="s">
        <v>6</v>
      </c>
      <c r="T5097" s="16">
        <v>1.0</v>
      </c>
    </row>
    <row r="5098" ht="15.75" customHeight="1">
      <c r="A5098" s="19" t="s">
        <v>23395</v>
      </c>
      <c r="B5098" s="19" t="s">
        <v>23396</v>
      </c>
      <c r="C5098" s="19" t="s">
        <v>14919</v>
      </c>
      <c r="D5098" s="19" t="s">
        <v>14920</v>
      </c>
      <c r="E5098" s="19" t="s">
        <v>22786</v>
      </c>
      <c r="F5098" s="19" t="s">
        <v>22787</v>
      </c>
      <c r="G5098" s="19" t="s">
        <v>23396</v>
      </c>
      <c r="H5098" s="19" t="s">
        <v>23397</v>
      </c>
      <c r="I5098" s="19" t="s">
        <v>23398</v>
      </c>
      <c r="J5098" s="19" t="s">
        <v>23354</v>
      </c>
      <c r="K5098" s="19"/>
      <c r="L5098" s="19" t="s">
        <v>23399</v>
      </c>
      <c r="M5098" s="19" t="s">
        <v>44</v>
      </c>
      <c r="N5098" s="19" t="s">
        <v>45</v>
      </c>
      <c r="O5098" s="19" t="s">
        <v>23356</v>
      </c>
      <c r="P5098" s="19" t="s">
        <v>23357</v>
      </c>
      <c r="Q5098" s="19" t="s">
        <v>48</v>
      </c>
      <c r="R5098" s="19" t="s">
        <v>12416</v>
      </c>
      <c r="S5098" s="19" t="s">
        <v>6</v>
      </c>
      <c r="T5098" s="16">
        <v>1.0</v>
      </c>
    </row>
    <row r="5099" ht="15.75" customHeight="1">
      <c r="A5099" s="19" t="s">
        <v>23400</v>
      </c>
      <c r="B5099" s="19" t="s">
        <v>23401</v>
      </c>
      <c r="C5099" s="19" t="s">
        <v>14919</v>
      </c>
      <c r="D5099" s="19" t="s">
        <v>14920</v>
      </c>
      <c r="E5099" s="19" t="s">
        <v>22786</v>
      </c>
      <c r="F5099" s="19" t="s">
        <v>22787</v>
      </c>
      <c r="G5099" s="19" t="s">
        <v>23401</v>
      </c>
      <c r="H5099" s="19" t="s">
        <v>23402</v>
      </c>
      <c r="I5099" s="19" t="s">
        <v>23403</v>
      </c>
      <c r="J5099" s="19" t="s">
        <v>23354</v>
      </c>
      <c r="K5099" s="19"/>
      <c r="L5099" s="19" t="s">
        <v>23404</v>
      </c>
      <c r="M5099" s="19" t="s">
        <v>44</v>
      </c>
      <c r="N5099" s="19" t="s">
        <v>45</v>
      </c>
      <c r="O5099" s="19" t="s">
        <v>23356</v>
      </c>
      <c r="P5099" s="19" t="s">
        <v>23357</v>
      </c>
      <c r="Q5099" s="19" t="s">
        <v>48</v>
      </c>
      <c r="R5099" s="19" t="s">
        <v>151</v>
      </c>
      <c r="S5099" s="19" t="s">
        <v>152</v>
      </c>
      <c r="T5099" s="16">
        <v>1.0</v>
      </c>
    </row>
    <row r="5100" ht="15.75" customHeight="1">
      <c r="A5100" s="19" t="s">
        <v>23405</v>
      </c>
      <c r="B5100" s="19" t="s">
        <v>23406</v>
      </c>
      <c r="C5100" s="19" t="s">
        <v>14919</v>
      </c>
      <c r="D5100" s="19" t="s">
        <v>14920</v>
      </c>
      <c r="E5100" s="19" t="s">
        <v>22786</v>
      </c>
      <c r="F5100" s="19" t="s">
        <v>22787</v>
      </c>
      <c r="G5100" s="19" t="s">
        <v>23407</v>
      </c>
      <c r="H5100" s="19" t="s">
        <v>23408</v>
      </c>
      <c r="I5100" s="19" t="s">
        <v>23354</v>
      </c>
      <c r="J5100" s="19"/>
      <c r="K5100" s="19"/>
      <c r="L5100" s="19" t="s">
        <v>23409</v>
      </c>
      <c r="M5100" s="19" t="s">
        <v>44</v>
      </c>
      <c r="N5100" s="19" t="s">
        <v>45</v>
      </c>
      <c r="O5100" s="19" t="s">
        <v>23356</v>
      </c>
      <c r="P5100" s="19" t="s">
        <v>23357</v>
      </c>
      <c r="Q5100" s="19" t="s">
        <v>48</v>
      </c>
      <c r="R5100" s="19" t="s">
        <v>49</v>
      </c>
      <c r="S5100" s="19" t="s">
        <v>105</v>
      </c>
      <c r="T5100" s="16">
        <v>1.0</v>
      </c>
    </row>
    <row r="5101" ht="15.75" customHeight="1">
      <c r="A5101" s="19" t="s">
        <v>23410</v>
      </c>
      <c r="B5101" s="19" t="s">
        <v>23411</v>
      </c>
      <c r="C5101" s="19" t="s">
        <v>14919</v>
      </c>
      <c r="D5101" s="19" t="s">
        <v>14920</v>
      </c>
      <c r="E5101" s="19" t="s">
        <v>22786</v>
      </c>
      <c r="F5101" s="19" t="s">
        <v>22787</v>
      </c>
      <c r="G5101" s="19" t="s">
        <v>23411</v>
      </c>
      <c r="H5101" s="19" t="s">
        <v>23412</v>
      </c>
      <c r="I5101" s="19" t="s">
        <v>23413</v>
      </c>
      <c r="J5101" s="19" t="s">
        <v>23354</v>
      </c>
      <c r="K5101" s="19"/>
      <c r="L5101" s="19" t="s">
        <v>23414</v>
      </c>
      <c r="M5101" s="19" t="s">
        <v>44</v>
      </c>
      <c r="N5101" s="19" t="s">
        <v>45</v>
      </c>
      <c r="O5101" s="19" t="s">
        <v>23356</v>
      </c>
      <c r="P5101" s="19" t="s">
        <v>23357</v>
      </c>
      <c r="Q5101" s="19" t="s">
        <v>48</v>
      </c>
      <c r="R5101" s="19" t="s">
        <v>83</v>
      </c>
      <c r="S5101" s="19" t="s">
        <v>2</v>
      </c>
      <c r="T5101" s="16">
        <v>1.0</v>
      </c>
    </row>
    <row r="5102" ht="15.75" customHeight="1">
      <c r="A5102" s="19" t="s">
        <v>23415</v>
      </c>
      <c r="B5102" s="19" t="s">
        <v>23416</v>
      </c>
      <c r="C5102" s="19" t="s">
        <v>14919</v>
      </c>
      <c r="D5102" s="19" t="s">
        <v>14920</v>
      </c>
      <c r="E5102" s="19" t="s">
        <v>22786</v>
      </c>
      <c r="F5102" s="19" t="s">
        <v>22787</v>
      </c>
      <c r="G5102" s="19" t="s">
        <v>39</v>
      </c>
      <c r="H5102" s="19" t="s">
        <v>23417</v>
      </c>
      <c r="I5102" s="19" t="s">
        <v>23353</v>
      </c>
      <c r="J5102" s="19" t="s">
        <v>23354</v>
      </c>
      <c r="K5102" s="19"/>
      <c r="L5102" s="19" t="s">
        <v>23418</v>
      </c>
      <c r="M5102" s="19" t="s">
        <v>44</v>
      </c>
      <c r="N5102" s="19" t="s">
        <v>45</v>
      </c>
      <c r="O5102" s="19" t="s">
        <v>23356</v>
      </c>
      <c r="P5102" s="19" t="s">
        <v>23357</v>
      </c>
      <c r="Q5102" s="19" t="s">
        <v>48</v>
      </c>
      <c r="R5102" s="19" t="s">
        <v>12416</v>
      </c>
      <c r="S5102" s="19" t="s">
        <v>6</v>
      </c>
      <c r="T5102" s="16">
        <v>1.0</v>
      </c>
    </row>
    <row r="5103" ht="15.75" customHeight="1">
      <c r="A5103" s="19" t="s">
        <v>23419</v>
      </c>
      <c r="B5103" s="19" t="s">
        <v>23420</v>
      </c>
      <c r="C5103" s="19" t="s">
        <v>14919</v>
      </c>
      <c r="D5103" s="19" t="s">
        <v>14920</v>
      </c>
      <c r="E5103" s="19" t="s">
        <v>22786</v>
      </c>
      <c r="F5103" s="19" t="s">
        <v>22787</v>
      </c>
      <c r="G5103" s="19" t="s">
        <v>23420</v>
      </c>
      <c r="H5103" s="19" t="s">
        <v>23421</v>
      </c>
      <c r="I5103" s="19" t="s">
        <v>23422</v>
      </c>
      <c r="J5103" s="19" t="s">
        <v>23354</v>
      </c>
      <c r="K5103" s="19"/>
      <c r="L5103" s="19" t="s">
        <v>23423</v>
      </c>
      <c r="M5103" s="19" t="s">
        <v>44</v>
      </c>
      <c r="N5103" s="19" t="s">
        <v>45</v>
      </c>
      <c r="O5103" s="19" t="s">
        <v>23356</v>
      </c>
      <c r="P5103" s="19" t="s">
        <v>23357</v>
      </c>
      <c r="Q5103" s="19" t="s">
        <v>48</v>
      </c>
      <c r="R5103" s="19" t="s">
        <v>12416</v>
      </c>
      <c r="S5103" s="19" t="s">
        <v>6</v>
      </c>
      <c r="T5103" s="16">
        <v>1.0</v>
      </c>
    </row>
    <row r="5104" ht="15.75" customHeight="1">
      <c r="A5104" s="19" t="s">
        <v>23424</v>
      </c>
      <c r="B5104" s="19" t="s">
        <v>23425</v>
      </c>
      <c r="C5104" s="19" t="s">
        <v>14919</v>
      </c>
      <c r="D5104" s="19" t="s">
        <v>14920</v>
      </c>
      <c r="E5104" s="19" t="s">
        <v>22786</v>
      </c>
      <c r="F5104" s="19" t="s">
        <v>22787</v>
      </c>
      <c r="G5104" s="19" t="s">
        <v>39</v>
      </c>
      <c r="H5104" s="19" t="s">
        <v>23426</v>
      </c>
      <c r="I5104" s="19" t="s">
        <v>23427</v>
      </c>
      <c r="J5104" s="19" t="s">
        <v>23428</v>
      </c>
      <c r="K5104" s="19"/>
      <c r="L5104" s="19" t="s">
        <v>23429</v>
      </c>
      <c r="M5104" s="19" t="s">
        <v>44</v>
      </c>
      <c r="N5104" s="19" t="s">
        <v>45</v>
      </c>
      <c r="O5104" s="19" t="s">
        <v>23356</v>
      </c>
      <c r="P5104" s="19" t="s">
        <v>23357</v>
      </c>
      <c r="Q5104" s="19" t="s">
        <v>48</v>
      </c>
      <c r="R5104" s="19" t="s">
        <v>12416</v>
      </c>
      <c r="S5104" s="19" t="s">
        <v>6</v>
      </c>
      <c r="T5104" s="16">
        <v>1.0</v>
      </c>
    </row>
    <row r="5105" ht="15.75" customHeight="1">
      <c r="A5105" s="19" t="s">
        <v>23430</v>
      </c>
      <c r="B5105" s="19" t="s">
        <v>23431</v>
      </c>
      <c r="C5105" s="19" t="s">
        <v>14919</v>
      </c>
      <c r="D5105" s="19" t="s">
        <v>14920</v>
      </c>
      <c r="E5105" s="19" t="s">
        <v>22786</v>
      </c>
      <c r="F5105" s="19" t="s">
        <v>22787</v>
      </c>
      <c r="G5105" s="19" t="s">
        <v>23431</v>
      </c>
      <c r="H5105" s="19" t="s">
        <v>23432</v>
      </c>
      <c r="I5105" s="19" t="s">
        <v>23433</v>
      </c>
      <c r="J5105" s="19" t="s">
        <v>23354</v>
      </c>
      <c r="K5105" s="19"/>
      <c r="L5105" s="19" t="s">
        <v>23434</v>
      </c>
      <c r="M5105" s="19" t="s">
        <v>44</v>
      </c>
      <c r="N5105" s="19" t="s">
        <v>45</v>
      </c>
      <c r="O5105" s="19" t="s">
        <v>23356</v>
      </c>
      <c r="P5105" s="19" t="s">
        <v>23357</v>
      </c>
      <c r="Q5105" s="19" t="s">
        <v>48</v>
      </c>
      <c r="R5105" s="19" t="s">
        <v>12416</v>
      </c>
      <c r="S5105" s="19" t="s">
        <v>6</v>
      </c>
      <c r="T5105" s="16">
        <v>1.0</v>
      </c>
    </row>
    <row r="5106" ht="15.75" customHeight="1">
      <c r="A5106" s="19" t="s">
        <v>23435</v>
      </c>
      <c r="B5106" s="19" t="s">
        <v>23436</v>
      </c>
      <c r="C5106" s="19" t="s">
        <v>14919</v>
      </c>
      <c r="D5106" s="19" t="s">
        <v>14920</v>
      </c>
      <c r="E5106" s="19" t="s">
        <v>22786</v>
      </c>
      <c r="F5106" s="19" t="s">
        <v>22787</v>
      </c>
      <c r="G5106" s="19" t="s">
        <v>23436</v>
      </c>
      <c r="H5106" s="19" t="s">
        <v>23437</v>
      </c>
      <c r="I5106" s="19" t="s">
        <v>23438</v>
      </c>
      <c r="J5106" s="19" t="s">
        <v>23354</v>
      </c>
      <c r="K5106" s="19"/>
      <c r="L5106" s="19" t="s">
        <v>23439</v>
      </c>
      <c r="M5106" s="19" t="s">
        <v>44</v>
      </c>
      <c r="N5106" s="19" t="s">
        <v>45</v>
      </c>
      <c r="O5106" s="19" t="s">
        <v>23356</v>
      </c>
      <c r="P5106" s="19" t="s">
        <v>23357</v>
      </c>
      <c r="Q5106" s="19" t="s">
        <v>48</v>
      </c>
      <c r="R5106" s="19" t="s">
        <v>12416</v>
      </c>
      <c r="S5106" s="19" t="s">
        <v>6</v>
      </c>
      <c r="T5106" s="16">
        <v>1.0</v>
      </c>
    </row>
    <row r="5107" ht="15.75" customHeight="1">
      <c r="A5107" s="19" t="s">
        <v>23440</v>
      </c>
      <c r="B5107" s="19" t="s">
        <v>23441</v>
      </c>
      <c r="C5107" s="19" t="s">
        <v>14919</v>
      </c>
      <c r="D5107" s="19" t="s">
        <v>14920</v>
      </c>
      <c r="E5107" s="19" t="s">
        <v>22786</v>
      </c>
      <c r="F5107" s="19" t="s">
        <v>22787</v>
      </c>
      <c r="G5107" s="19" t="s">
        <v>23441</v>
      </c>
      <c r="H5107" s="19" t="s">
        <v>499</v>
      </c>
      <c r="I5107" s="19" t="s">
        <v>23442</v>
      </c>
      <c r="J5107" s="19" t="s">
        <v>23354</v>
      </c>
      <c r="K5107" s="19"/>
      <c r="L5107" s="19" t="s">
        <v>23443</v>
      </c>
      <c r="M5107" s="19" t="s">
        <v>44</v>
      </c>
      <c r="N5107" s="19" t="s">
        <v>45</v>
      </c>
      <c r="O5107" s="19" t="s">
        <v>23356</v>
      </c>
      <c r="P5107" s="19" t="s">
        <v>23357</v>
      </c>
      <c r="Q5107" s="19" t="s">
        <v>48</v>
      </c>
      <c r="R5107" s="19" t="s">
        <v>12416</v>
      </c>
      <c r="S5107" s="19" t="s">
        <v>6</v>
      </c>
      <c r="T5107" s="16">
        <v>1.0</v>
      </c>
    </row>
    <row r="5108" ht="15.75" customHeight="1">
      <c r="A5108" s="19" t="s">
        <v>23444</v>
      </c>
      <c r="B5108" s="19" t="s">
        <v>23445</v>
      </c>
      <c r="C5108" s="19" t="s">
        <v>14919</v>
      </c>
      <c r="D5108" s="19" t="s">
        <v>14920</v>
      </c>
      <c r="E5108" s="19" t="s">
        <v>22786</v>
      </c>
      <c r="F5108" s="19" t="s">
        <v>22787</v>
      </c>
      <c r="G5108" s="19" t="s">
        <v>334</v>
      </c>
      <c r="H5108" s="19" t="s">
        <v>23446</v>
      </c>
      <c r="I5108" s="19" t="s">
        <v>23447</v>
      </c>
      <c r="J5108" s="19" t="s">
        <v>23354</v>
      </c>
      <c r="K5108" s="19"/>
      <c r="L5108" s="19" t="s">
        <v>23448</v>
      </c>
      <c r="M5108" s="19" t="s">
        <v>44</v>
      </c>
      <c r="N5108" s="19" t="s">
        <v>45</v>
      </c>
      <c r="O5108" s="19" t="s">
        <v>23356</v>
      </c>
      <c r="P5108" s="19" t="s">
        <v>23357</v>
      </c>
      <c r="Q5108" s="19" t="s">
        <v>48</v>
      </c>
      <c r="R5108" s="19" t="s">
        <v>12416</v>
      </c>
      <c r="S5108" s="19" t="s">
        <v>6</v>
      </c>
      <c r="T5108" s="16">
        <v>1.0</v>
      </c>
    </row>
    <row r="5109" ht="15.75" customHeight="1">
      <c r="A5109" s="19" t="s">
        <v>23449</v>
      </c>
      <c r="B5109" s="19" t="s">
        <v>23450</v>
      </c>
      <c r="C5109" s="19" t="s">
        <v>14919</v>
      </c>
      <c r="D5109" s="19" t="s">
        <v>14920</v>
      </c>
      <c r="E5109" s="19" t="s">
        <v>22786</v>
      </c>
      <c r="F5109" s="19" t="s">
        <v>22787</v>
      </c>
      <c r="G5109" s="19" t="s">
        <v>23451</v>
      </c>
      <c r="H5109" s="19" t="s">
        <v>23452</v>
      </c>
      <c r="I5109" s="19" t="s">
        <v>23354</v>
      </c>
      <c r="J5109" s="19"/>
      <c r="K5109" s="19"/>
      <c r="L5109" s="19" t="s">
        <v>23453</v>
      </c>
      <c r="M5109" s="19" t="s">
        <v>44</v>
      </c>
      <c r="N5109" s="19" t="s">
        <v>45</v>
      </c>
      <c r="O5109" s="19" t="s">
        <v>23356</v>
      </c>
      <c r="P5109" s="19" t="s">
        <v>23357</v>
      </c>
      <c r="Q5109" s="19" t="s">
        <v>48</v>
      </c>
      <c r="R5109" s="19" t="s">
        <v>12416</v>
      </c>
      <c r="S5109" s="19" t="s">
        <v>6</v>
      </c>
      <c r="T5109" s="16">
        <v>1.0</v>
      </c>
    </row>
    <row r="5110" ht="15.75" customHeight="1">
      <c r="A5110" s="19" t="s">
        <v>23454</v>
      </c>
      <c r="B5110" s="19" t="s">
        <v>23455</v>
      </c>
      <c r="C5110" s="19" t="s">
        <v>14919</v>
      </c>
      <c r="D5110" s="19" t="s">
        <v>14920</v>
      </c>
      <c r="E5110" s="19" t="s">
        <v>22786</v>
      </c>
      <c r="F5110" s="19" t="s">
        <v>22787</v>
      </c>
      <c r="G5110" s="19" t="s">
        <v>334</v>
      </c>
      <c r="H5110" s="19" t="s">
        <v>23456</v>
      </c>
      <c r="I5110" s="19" t="s">
        <v>23398</v>
      </c>
      <c r="J5110" s="19" t="s">
        <v>23354</v>
      </c>
      <c r="K5110" s="19"/>
      <c r="L5110" s="19" t="s">
        <v>23457</v>
      </c>
      <c r="M5110" s="19" t="s">
        <v>44</v>
      </c>
      <c r="N5110" s="19" t="s">
        <v>45</v>
      </c>
      <c r="O5110" s="19" t="s">
        <v>23356</v>
      </c>
      <c r="P5110" s="19" t="s">
        <v>23357</v>
      </c>
      <c r="Q5110" s="19" t="s">
        <v>48</v>
      </c>
      <c r="R5110" s="19" t="s">
        <v>12416</v>
      </c>
      <c r="S5110" s="19" t="s">
        <v>6</v>
      </c>
      <c r="T5110" s="16">
        <v>1.0</v>
      </c>
    </row>
    <row r="5111" ht="15.75" customHeight="1">
      <c r="A5111" s="19" t="s">
        <v>23458</v>
      </c>
      <c r="B5111" s="19" t="s">
        <v>23459</v>
      </c>
      <c r="C5111" s="19" t="s">
        <v>14919</v>
      </c>
      <c r="D5111" s="19" t="s">
        <v>14920</v>
      </c>
      <c r="E5111" s="19" t="s">
        <v>22786</v>
      </c>
      <c r="F5111" s="19" t="s">
        <v>22787</v>
      </c>
      <c r="G5111" s="19" t="s">
        <v>23460</v>
      </c>
      <c r="H5111" s="19" t="s">
        <v>23461</v>
      </c>
      <c r="I5111" s="19" t="s">
        <v>23462</v>
      </c>
      <c r="J5111" s="19" t="s">
        <v>23354</v>
      </c>
      <c r="K5111" s="19"/>
      <c r="L5111" s="19" t="s">
        <v>23463</v>
      </c>
      <c r="M5111" s="19" t="s">
        <v>44</v>
      </c>
      <c r="N5111" s="19" t="s">
        <v>45</v>
      </c>
      <c r="O5111" s="19" t="s">
        <v>23356</v>
      </c>
      <c r="P5111" s="19" t="s">
        <v>23357</v>
      </c>
      <c r="Q5111" s="19" t="s">
        <v>48</v>
      </c>
      <c r="R5111" s="19" t="s">
        <v>12416</v>
      </c>
      <c r="S5111" s="19" t="s">
        <v>6</v>
      </c>
      <c r="T5111" s="16">
        <v>1.0</v>
      </c>
    </row>
    <row r="5112" ht="15.75" customHeight="1">
      <c r="A5112" s="19" t="s">
        <v>23464</v>
      </c>
      <c r="B5112" s="19" t="s">
        <v>23465</v>
      </c>
      <c r="C5112" s="19" t="s">
        <v>14919</v>
      </c>
      <c r="D5112" s="19" t="s">
        <v>14920</v>
      </c>
      <c r="E5112" s="19" t="s">
        <v>22786</v>
      </c>
      <c r="F5112" s="19" t="s">
        <v>22787</v>
      </c>
      <c r="G5112" s="19" t="s">
        <v>23351</v>
      </c>
      <c r="H5112" s="19" t="s">
        <v>23352</v>
      </c>
      <c r="I5112" s="19" t="s">
        <v>23353</v>
      </c>
      <c r="J5112" s="19" t="s">
        <v>23354</v>
      </c>
      <c r="K5112" s="19"/>
      <c r="L5112" s="19" t="s">
        <v>23355</v>
      </c>
      <c r="M5112" s="19" t="s">
        <v>44</v>
      </c>
      <c r="N5112" s="19" t="s">
        <v>45</v>
      </c>
      <c r="O5112" s="19" t="s">
        <v>23356</v>
      </c>
      <c r="P5112" s="19" t="s">
        <v>23357</v>
      </c>
      <c r="Q5112" s="19" t="s">
        <v>48</v>
      </c>
      <c r="R5112" s="19" t="s">
        <v>151</v>
      </c>
      <c r="S5112" s="19" t="s">
        <v>152</v>
      </c>
      <c r="T5112" s="16">
        <v>1.0</v>
      </c>
    </row>
    <row r="5113" ht="15.75" customHeight="1">
      <c r="A5113" s="19" t="s">
        <v>23466</v>
      </c>
      <c r="B5113" s="19" t="s">
        <v>23467</v>
      </c>
      <c r="C5113" s="19" t="s">
        <v>14919</v>
      </c>
      <c r="D5113" s="19" t="s">
        <v>14920</v>
      </c>
      <c r="E5113" s="19" t="s">
        <v>22786</v>
      </c>
      <c r="F5113" s="19" t="s">
        <v>22787</v>
      </c>
      <c r="G5113" s="19" t="s">
        <v>23467</v>
      </c>
      <c r="H5113" s="19" t="s">
        <v>23468</v>
      </c>
      <c r="I5113" s="19" t="s">
        <v>23469</v>
      </c>
      <c r="J5113" s="19" t="s">
        <v>23354</v>
      </c>
      <c r="K5113" s="19"/>
      <c r="L5113" s="19" t="s">
        <v>23470</v>
      </c>
      <c r="M5113" s="19" t="s">
        <v>44</v>
      </c>
      <c r="N5113" s="19" t="s">
        <v>45</v>
      </c>
      <c r="O5113" s="19" t="s">
        <v>23356</v>
      </c>
      <c r="P5113" s="19" t="s">
        <v>23357</v>
      </c>
      <c r="Q5113" s="19" t="s">
        <v>48</v>
      </c>
      <c r="R5113" s="19" t="s">
        <v>83</v>
      </c>
      <c r="S5113" s="19" t="s">
        <v>2</v>
      </c>
      <c r="T5113" s="16">
        <v>1.0</v>
      </c>
    </row>
    <row r="5114" ht="15.75" customHeight="1">
      <c r="A5114" s="19" t="s">
        <v>23471</v>
      </c>
      <c r="B5114" s="19" t="s">
        <v>23472</v>
      </c>
      <c r="C5114" s="19" t="s">
        <v>14919</v>
      </c>
      <c r="D5114" s="19" t="s">
        <v>14920</v>
      </c>
      <c r="E5114" s="19" t="s">
        <v>22786</v>
      </c>
      <c r="F5114" s="19" t="s">
        <v>22787</v>
      </c>
      <c r="G5114" s="19" t="s">
        <v>23472</v>
      </c>
      <c r="H5114" s="19" t="s">
        <v>23473</v>
      </c>
      <c r="I5114" s="19" t="s">
        <v>23474</v>
      </c>
      <c r="J5114" s="19" t="s">
        <v>23354</v>
      </c>
      <c r="K5114" s="19"/>
      <c r="L5114" s="19" t="s">
        <v>23475</v>
      </c>
      <c r="M5114" s="19" t="s">
        <v>44</v>
      </c>
      <c r="N5114" s="19" t="s">
        <v>45</v>
      </c>
      <c r="O5114" s="19" t="s">
        <v>23356</v>
      </c>
      <c r="P5114" s="19" t="s">
        <v>23357</v>
      </c>
      <c r="Q5114" s="19" t="s">
        <v>48</v>
      </c>
      <c r="R5114" s="19" t="s">
        <v>49</v>
      </c>
      <c r="S5114" s="19" t="s">
        <v>105</v>
      </c>
      <c r="T5114" s="16">
        <v>1.0</v>
      </c>
    </row>
    <row r="5115" ht="15.75" customHeight="1">
      <c r="A5115" s="19" t="s">
        <v>23476</v>
      </c>
      <c r="B5115" s="19" t="s">
        <v>23477</v>
      </c>
      <c r="C5115" s="19" t="s">
        <v>14919</v>
      </c>
      <c r="D5115" s="19" t="s">
        <v>14920</v>
      </c>
      <c r="E5115" s="19" t="s">
        <v>22786</v>
      </c>
      <c r="F5115" s="19" t="s">
        <v>22787</v>
      </c>
      <c r="G5115" s="19" t="s">
        <v>23477</v>
      </c>
      <c r="H5115" s="19" t="s">
        <v>23478</v>
      </c>
      <c r="I5115" s="19" t="s">
        <v>23479</v>
      </c>
      <c r="J5115" s="19" t="s">
        <v>23354</v>
      </c>
      <c r="K5115" s="19"/>
      <c r="L5115" s="19" t="s">
        <v>23480</v>
      </c>
      <c r="M5115" s="19" t="s">
        <v>44</v>
      </c>
      <c r="N5115" s="19" t="s">
        <v>45</v>
      </c>
      <c r="O5115" s="19" t="s">
        <v>23356</v>
      </c>
      <c r="P5115" s="19" t="s">
        <v>23357</v>
      </c>
      <c r="Q5115" s="19" t="s">
        <v>48</v>
      </c>
      <c r="R5115" s="19" t="s">
        <v>12416</v>
      </c>
      <c r="S5115" s="19" t="s">
        <v>6</v>
      </c>
      <c r="T5115" s="16">
        <v>1.0</v>
      </c>
    </row>
    <row r="5116" ht="15.75" customHeight="1">
      <c r="A5116" s="19" t="s">
        <v>23481</v>
      </c>
      <c r="B5116" s="19" t="s">
        <v>23482</v>
      </c>
      <c r="C5116" s="19" t="s">
        <v>14919</v>
      </c>
      <c r="D5116" s="19" t="s">
        <v>14920</v>
      </c>
      <c r="E5116" s="19" t="s">
        <v>22786</v>
      </c>
      <c r="F5116" s="19" t="s">
        <v>22787</v>
      </c>
      <c r="G5116" s="19" t="s">
        <v>23482</v>
      </c>
      <c r="H5116" s="19" t="s">
        <v>23483</v>
      </c>
      <c r="I5116" s="19" t="s">
        <v>23484</v>
      </c>
      <c r="J5116" s="19" t="s">
        <v>23354</v>
      </c>
      <c r="K5116" s="19"/>
      <c r="L5116" s="19" t="s">
        <v>23485</v>
      </c>
      <c r="M5116" s="19" t="s">
        <v>44</v>
      </c>
      <c r="N5116" s="19" t="s">
        <v>45</v>
      </c>
      <c r="O5116" s="19" t="s">
        <v>23356</v>
      </c>
      <c r="P5116" s="19" t="s">
        <v>23357</v>
      </c>
      <c r="Q5116" s="19" t="s">
        <v>48</v>
      </c>
      <c r="R5116" s="19" t="s">
        <v>12416</v>
      </c>
      <c r="S5116" s="19" t="s">
        <v>6</v>
      </c>
      <c r="T5116" s="16">
        <v>1.0</v>
      </c>
    </row>
    <row r="5117" ht="15.75" customHeight="1">
      <c r="A5117" s="19" t="s">
        <v>23486</v>
      </c>
      <c r="B5117" s="19" t="s">
        <v>23487</v>
      </c>
      <c r="C5117" s="19" t="s">
        <v>14919</v>
      </c>
      <c r="D5117" s="19" t="s">
        <v>14920</v>
      </c>
      <c r="E5117" s="19" t="s">
        <v>22786</v>
      </c>
      <c r="F5117" s="19" t="s">
        <v>22787</v>
      </c>
      <c r="G5117" s="19" t="s">
        <v>39</v>
      </c>
      <c r="H5117" s="19" t="s">
        <v>23488</v>
      </c>
      <c r="I5117" s="19" t="s">
        <v>23422</v>
      </c>
      <c r="J5117" s="19" t="s">
        <v>23354</v>
      </c>
      <c r="K5117" s="19"/>
      <c r="L5117" s="19" t="s">
        <v>23489</v>
      </c>
      <c r="M5117" s="19" t="s">
        <v>44</v>
      </c>
      <c r="N5117" s="19" t="s">
        <v>45</v>
      </c>
      <c r="O5117" s="19" t="s">
        <v>23356</v>
      </c>
      <c r="P5117" s="19" t="s">
        <v>23357</v>
      </c>
      <c r="Q5117" s="19" t="s">
        <v>48</v>
      </c>
      <c r="R5117" s="19" t="s">
        <v>12416</v>
      </c>
      <c r="S5117" s="19" t="s">
        <v>6</v>
      </c>
      <c r="T5117" s="16">
        <v>1.0</v>
      </c>
    </row>
    <row r="5118" ht="15.75" customHeight="1">
      <c r="A5118" s="19" t="s">
        <v>23490</v>
      </c>
      <c r="B5118" s="19" t="s">
        <v>23491</v>
      </c>
      <c r="C5118" s="19" t="s">
        <v>14919</v>
      </c>
      <c r="D5118" s="19" t="s">
        <v>14920</v>
      </c>
      <c r="E5118" s="19" t="s">
        <v>22786</v>
      </c>
      <c r="F5118" s="19" t="s">
        <v>22787</v>
      </c>
      <c r="G5118" s="19" t="s">
        <v>23491</v>
      </c>
      <c r="H5118" s="19" t="s">
        <v>23492</v>
      </c>
      <c r="I5118" s="19" t="s">
        <v>23438</v>
      </c>
      <c r="J5118" s="19" t="s">
        <v>23354</v>
      </c>
      <c r="K5118" s="19"/>
      <c r="L5118" s="19" t="s">
        <v>23493</v>
      </c>
      <c r="M5118" s="19" t="s">
        <v>44</v>
      </c>
      <c r="N5118" s="19" t="s">
        <v>45</v>
      </c>
      <c r="O5118" s="19" t="s">
        <v>23356</v>
      </c>
      <c r="P5118" s="19" t="s">
        <v>23357</v>
      </c>
      <c r="Q5118" s="19" t="s">
        <v>48</v>
      </c>
      <c r="R5118" s="19" t="s">
        <v>12416</v>
      </c>
      <c r="S5118" s="19" t="s">
        <v>6</v>
      </c>
      <c r="T5118" s="16">
        <v>1.0</v>
      </c>
    </row>
    <row r="5119" ht="15.75" customHeight="1">
      <c r="A5119" s="19" t="s">
        <v>23494</v>
      </c>
      <c r="B5119" s="19" t="s">
        <v>23495</v>
      </c>
      <c r="C5119" s="19" t="s">
        <v>14919</v>
      </c>
      <c r="D5119" s="19" t="s">
        <v>14920</v>
      </c>
      <c r="E5119" s="19" t="s">
        <v>22786</v>
      </c>
      <c r="F5119" s="19" t="s">
        <v>22787</v>
      </c>
      <c r="G5119" s="19" t="s">
        <v>23495</v>
      </c>
      <c r="H5119" s="19" t="s">
        <v>5157</v>
      </c>
      <c r="I5119" s="19" t="s">
        <v>23496</v>
      </c>
      <c r="J5119" s="19" t="s">
        <v>23354</v>
      </c>
      <c r="K5119" s="19"/>
      <c r="L5119" s="19" t="s">
        <v>23497</v>
      </c>
      <c r="M5119" s="19" t="s">
        <v>44</v>
      </c>
      <c r="N5119" s="19" t="s">
        <v>45</v>
      </c>
      <c r="O5119" s="19" t="s">
        <v>23356</v>
      </c>
      <c r="P5119" s="19" t="s">
        <v>23357</v>
      </c>
      <c r="Q5119" s="19" t="s">
        <v>48</v>
      </c>
      <c r="R5119" s="19" t="s">
        <v>12416</v>
      </c>
      <c r="S5119" s="19" t="s">
        <v>6</v>
      </c>
      <c r="T5119" s="16">
        <v>1.0</v>
      </c>
    </row>
    <row r="5120" ht="15.75" customHeight="1">
      <c r="A5120" s="19" t="s">
        <v>23498</v>
      </c>
      <c r="B5120" s="19" t="s">
        <v>23499</v>
      </c>
      <c r="C5120" s="19" t="s">
        <v>14919</v>
      </c>
      <c r="D5120" s="19" t="s">
        <v>14920</v>
      </c>
      <c r="E5120" s="19" t="s">
        <v>22786</v>
      </c>
      <c r="F5120" s="19" t="s">
        <v>22787</v>
      </c>
      <c r="G5120" s="19" t="s">
        <v>23500</v>
      </c>
      <c r="H5120" s="19" t="s">
        <v>499</v>
      </c>
      <c r="I5120" s="19" t="s">
        <v>23501</v>
      </c>
      <c r="J5120" s="19" t="s">
        <v>23354</v>
      </c>
      <c r="K5120" s="19"/>
      <c r="L5120" s="19" t="s">
        <v>23502</v>
      </c>
      <c r="M5120" s="19" t="s">
        <v>44</v>
      </c>
      <c r="N5120" s="19" t="s">
        <v>45</v>
      </c>
      <c r="O5120" s="19" t="s">
        <v>23356</v>
      </c>
      <c r="P5120" s="19" t="s">
        <v>23357</v>
      </c>
      <c r="Q5120" s="19" t="s">
        <v>48</v>
      </c>
      <c r="R5120" s="19" t="s">
        <v>83</v>
      </c>
      <c r="S5120" s="19" t="s">
        <v>2</v>
      </c>
      <c r="T5120" s="16">
        <v>1.0</v>
      </c>
    </row>
    <row r="5121" ht="15.75" customHeight="1">
      <c r="A5121" s="19" t="s">
        <v>23503</v>
      </c>
      <c r="B5121" s="19" t="s">
        <v>22620</v>
      </c>
      <c r="C5121" s="19" t="s">
        <v>14919</v>
      </c>
      <c r="D5121" s="19" t="s">
        <v>14920</v>
      </c>
      <c r="E5121" s="19" t="s">
        <v>22786</v>
      </c>
      <c r="F5121" s="19" t="s">
        <v>22787</v>
      </c>
      <c r="G5121" s="19" t="s">
        <v>6471</v>
      </c>
      <c r="H5121" s="19" t="s">
        <v>23504</v>
      </c>
      <c r="I5121" s="19" t="s">
        <v>23452</v>
      </c>
      <c r="J5121" s="19" t="s">
        <v>23354</v>
      </c>
      <c r="K5121" s="19"/>
      <c r="L5121" s="19" t="s">
        <v>23505</v>
      </c>
      <c r="M5121" s="19" t="s">
        <v>44</v>
      </c>
      <c r="N5121" s="19" t="s">
        <v>45</v>
      </c>
      <c r="O5121" s="19" t="s">
        <v>23356</v>
      </c>
      <c r="P5121" s="19" t="s">
        <v>23357</v>
      </c>
      <c r="Q5121" s="19" t="s">
        <v>48</v>
      </c>
      <c r="R5121" s="19" t="s">
        <v>12416</v>
      </c>
      <c r="S5121" s="19" t="s">
        <v>6</v>
      </c>
      <c r="T5121" s="16">
        <v>1.0</v>
      </c>
    </row>
    <row r="5122" ht="15.75" customHeight="1">
      <c r="A5122" s="19" t="s">
        <v>23506</v>
      </c>
      <c r="B5122" s="19" t="s">
        <v>23507</v>
      </c>
      <c r="C5122" s="19" t="s">
        <v>14919</v>
      </c>
      <c r="D5122" s="19" t="s">
        <v>14920</v>
      </c>
      <c r="E5122" s="19" t="s">
        <v>22786</v>
      </c>
      <c r="F5122" s="19" t="s">
        <v>22787</v>
      </c>
      <c r="G5122" s="19" t="s">
        <v>23507</v>
      </c>
      <c r="H5122" s="19" t="s">
        <v>23508</v>
      </c>
      <c r="I5122" s="19" t="s">
        <v>23509</v>
      </c>
      <c r="J5122" s="19" t="s">
        <v>23354</v>
      </c>
      <c r="K5122" s="19"/>
      <c r="L5122" s="19" t="s">
        <v>23510</v>
      </c>
      <c r="M5122" s="19" t="s">
        <v>44</v>
      </c>
      <c r="N5122" s="19" t="s">
        <v>45</v>
      </c>
      <c r="O5122" s="19" t="s">
        <v>23356</v>
      </c>
      <c r="P5122" s="19" t="s">
        <v>23357</v>
      </c>
      <c r="Q5122" s="19" t="s">
        <v>48</v>
      </c>
      <c r="R5122" s="19" t="s">
        <v>12416</v>
      </c>
      <c r="S5122" s="19" t="s">
        <v>6</v>
      </c>
      <c r="T5122" s="16">
        <v>1.0</v>
      </c>
    </row>
    <row r="5123" ht="15.75" customHeight="1">
      <c r="A5123" s="19" t="s">
        <v>23511</v>
      </c>
      <c r="B5123" s="19" t="s">
        <v>23512</v>
      </c>
      <c r="C5123" s="19" t="s">
        <v>14919</v>
      </c>
      <c r="D5123" s="19" t="s">
        <v>14920</v>
      </c>
      <c r="E5123" s="19" t="s">
        <v>22786</v>
      </c>
      <c r="F5123" s="19" t="s">
        <v>22787</v>
      </c>
      <c r="G5123" s="19" t="s">
        <v>23512</v>
      </c>
      <c r="H5123" s="19" t="s">
        <v>23513</v>
      </c>
      <c r="I5123" s="19" t="s">
        <v>23413</v>
      </c>
      <c r="J5123" s="19" t="s">
        <v>23354</v>
      </c>
      <c r="K5123" s="19"/>
      <c r="L5123" s="19" t="s">
        <v>23514</v>
      </c>
      <c r="M5123" s="19" t="s">
        <v>44</v>
      </c>
      <c r="N5123" s="19" t="s">
        <v>45</v>
      </c>
      <c r="O5123" s="19" t="s">
        <v>23356</v>
      </c>
      <c r="P5123" s="19" t="s">
        <v>23357</v>
      </c>
      <c r="Q5123" s="19" t="s">
        <v>48</v>
      </c>
      <c r="R5123" s="19" t="s">
        <v>83</v>
      </c>
      <c r="S5123" s="19" t="s">
        <v>2</v>
      </c>
      <c r="T5123" s="16">
        <v>1.0</v>
      </c>
    </row>
    <row r="5124" ht="15.75" customHeight="1">
      <c r="A5124" s="19" t="s">
        <v>23515</v>
      </c>
      <c r="B5124" s="19" t="s">
        <v>23516</v>
      </c>
      <c r="C5124" s="19" t="s">
        <v>14919</v>
      </c>
      <c r="D5124" s="19" t="s">
        <v>14920</v>
      </c>
      <c r="E5124" s="19" t="s">
        <v>22786</v>
      </c>
      <c r="F5124" s="19" t="s">
        <v>22787</v>
      </c>
      <c r="G5124" s="19" t="s">
        <v>334</v>
      </c>
      <c r="H5124" s="19" t="s">
        <v>23517</v>
      </c>
      <c r="I5124" s="19" t="s">
        <v>23353</v>
      </c>
      <c r="J5124" s="19" t="s">
        <v>23354</v>
      </c>
      <c r="K5124" s="19"/>
      <c r="L5124" s="19" t="s">
        <v>23518</v>
      </c>
      <c r="M5124" s="19" t="s">
        <v>44</v>
      </c>
      <c r="N5124" s="19" t="s">
        <v>45</v>
      </c>
      <c r="O5124" s="19" t="s">
        <v>23356</v>
      </c>
      <c r="P5124" s="19" t="s">
        <v>23357</v>
      </c>
      <c r="Q5124" s="19" t="s">
        <v>48</v>
      </c>
      <c r="R5124" s="19" t="s">
        <v>12416</v>
      </c>
      <c r="S5124" s="19" t="s">
        <v>6</v>
      </c>
      <c r="T5124" s="16">
        <v>1.0</v>
      </c>
    </row>
    <row r="5125" ht="15.75" customHeight="1">
      <c r="A5125" s="19" t="s">
        <v>23519</v>
      </c>
      <c r="B5125" s="19" t="s">
        <v>23520</v>
      </c>
      <c r="C5125" s="19" t="s">
        <v>14919</v>
      </c>
      <c r="D5125" s="19" t="s">
        <v>14920</v>
      </c>
      <c r="E5125" s="19" t="s">
        <v>22786</v>
      </c>
      <c r="F5125" s="19" t="s">
        <v>22787</v>
      </c>
      <c r="G5125" s="19" t="s">
        <v>23520</v>
      </c>
      <c r="H5125" s="19" t="s">
        <v>23521</v>
      </c>
      <c r="I5125" s="19" t="s">
        <v>23509</v>
      </c>
      <c r="J5125" s="19" t="s">
        <v>23354</v>
      </c>
      <c r="K5125" s="19"/>
      <c r="L5125" s="19" t="s">
        <v>23522</v>
      </c>
      <c r="M5125" s="19" t="s">
        <v>44</v>
      </c>
      <c r="N5125" s="19" t="s">
        <v>45</v>
      </c>
      <c r="O5125" s="19" t="s">
        <v>23356</v>
      </c>
      <c r="P5125" s="19" t="s">
        <v>23357</v>
      </c>
      <c r="Q5125" s="19" t="s">
        <v>48</v>
      </c>
      <c r="R5125" s="19" t="s">
        <v>49</v>
      </c>
      <c r="S5125" s="19" t="s">
        <v>105</v>
      </c>
      <c r="T5125" s="16">
        <v>1.0</v>
      </c>
    </row>
    <row r="5126" ht="15.75" customHeight="1">
      <c r="A5126" s="19" t="s">
        <v>23523</v>
      </c>
      <c r="B5126" s="19" t="s">
        <v>23524</v>
      </c>
      <c r="C5126" s="19" t="s">
        <v>14919</v>
      </c>
      <c r="D5126" s="19" t="s">
        <v>14920</v>
      </c>
      <c r="E5126" s="19" t="s">
        <v>22786</v>
      </c>
      <c r="F5126" s="19" t="s">
        <v>22787</v>
      </c>
      <c r="G5126" s="19" t="s">
        <v>23524</v>
      </c>
      <c r="H5126" s="19" t="s">
        <v>23525</v>
      </c>
      <c r="I5126" s="19" t="s">
        <v>23526</v>
      </c>
      <c r="J5126" s="19" t="s">
        <v>23354</v>
      </c>
      <c r="K5126" s="19"/>
      <c r="L5126" s="19" t="s">
        <v>23527</v>
      </c>
      <c r="M5126" s="19" t="s">
        <v>44</v>
      </c>
      <c r="N5126" s="19" t="s">
        <v>45</v>
      </c>
      <c r="O5126" s="19" t="s">
        <v>23356</v>
      </c>
      <c r="P5126" s="19" t="s">
        <v>23357</v>
      </c>
      <c r="Q5126" s="19" t="s">
        <v>48</v>
      </c>
      <c r="R5126" s="19" t="s">
        <v>12416</v>
      </c>
      <c r="S5126" s="19" t="s">
        <v>6</v>
      </c>
      <c r="T5126" s="16">
        <v>1.0</v>
      </c>
    </row>
    <row r="5127" ht="15.75" customHeight="1">
      <c r="A5127" s="19" t="s">
        <v>23528</v>
      </c>
      <c r="B5127" s="19" t="s">
        <v>23529</v>
      </c>
      <c r="C5127" s="19" t="s">
        <v>14919</v>
      </c>
      <c r="D5127" s="19" t="s">
        <v>14920</v>
      </c>
      <c r="E5127" s="19" t="s">
        <v>22786</v>
      </c>
      <c r="F5127" s="19" t="s">
        <v>22787</v>
      </c>
      <c r="G5127" s="19" t="s">
        <v>334</v>
      </c>
      <c r="H5127" s="19" t="s">
        <v>23530</v>
      </c>
      <c r="I5127" s="19" t="s">
        <v>23353</v>
      </c>
      <c r="J5127" s="19" t="s">
        <v>23354</v>
      </c>
      <c r="K5127" s="19"/>
      <c r="L5127" s="19" t="s">
        <v>23531</v>
      </c>
      <c r="M5127" s="19" t="s">
        <v>44</v>
      </c>
      <c r="N5127" s="19" t="s">
        <v>45</v>
      </c>
      <c r="O5127" s="19" t="s">
        <v>23356</v>
      </c>
      <c r="P5127" s="19" t="s">
        <v>23357</v>
      </c>
      <c r="Q5127" s="19" t="s">
        <v>48</v>
      </c>
      <c r="R5127" s="19" t="s">
        <v>12416</v>
      </c>
      <c r="S5127" s="19" t="s">
        <v>6</v>
      </c>
      <c r="T5127" s="16">
        <v>1.0</v>
      </c>
    </row>
    <row r="5128" ht="15.75" customHeight="1">
      <c r="A5128" s="19" t="s">
        <v>23532</v>
      </c>
      <c r="B5128" s="19" t="s">
        <v>23533</v>
      </c>
      <c r="C5128" s="19" t="s">
        <v>14919</v>
      </c>
      <c r="D5128" s="19" t="s">
        <v>14920</v>
      </c>
      <c r="E5128" s="19" t="s">
        <v>22786</v>
      </c>
      <c r="F5128" s="19" t="s">
        <v>22787</v>
      </c>
      <c r="G5128" s="19" t="s">
        <v>39</v>
      </c>
      <c r="H5128" s="19" t="s">
        <v>23534</v>
      </c>
      <c r="I5128" s="19" t="s">
        <v>23535</v>
      </c>
      <c r="J5128" s="19" t="s">
        <v>23354</v>
      </c>
      <c r="K5128" s="19"/>
      <c r="L5128" s="19" t="s">
        <v>23536</v>
      </c>
      <c r="M5128" s="19" t="s">
        <v>44</v>
      </c>
      <c r="N5128" s="19" t="s">
        <v>45</v>
      </c>
      <c r="O5128" s="19" t="s">
        <v>23356</v>
      </c>
      <c r="P5128" s="19" t="s">
        <v>23357</v>
      </c>
      <c r="Q5128" s="19" t="s">
        <v>48</v>
      </c>
      <c r="R5128" s="19" t="s">
        <v>83</v>
      </c>
      <c r="S5128" s="19" t="s">
        <v>2</v>
      </c>
      <c r="T5128" s="16">
        <v>1.0</v>
      </c>
    </row>
    <row r="5129" ht="15.75" customHeight="1">
      <c r="A5129" s="19" t="s">
        <v>23537</v>
      </c>
      <c r="B5129" s="19" t="s">
        <v>23538</v>
      </c>
      <c r="C5129" s="19" t="s">
        <v>14919</v>
      </c>
      <c r="D5129" s="19" t="s">
        <v>14920</v>
      </c>
      <c r="E5129" s="19" t="s">
        <v>22786</v>
      </c>
      <c r="F5129" s="19" t="s">
        <v>22787</v>
      </c>
      <c r="G5129" s="19" t="s">
        <v>23538</v>
      </c>
      <c r="H5129" s="19" t="s">
        <v>23539</v>
      </c>
      <c r="I5129" s="19" t="s">
        <v>23422</v>
      </c>
      <c r="J5129" s="19" t="s">
        <v>23354</v>
      </c>
      <c r="K5129" s="19"/>
      <c r="L5129" s="19" t="s">
        <v>23540</v>
      </c>
      <c r="M5129" s="19" t="s">
        <v>44</v>
      </c>
      <c r="N5129" s="19" t="s">
        <v>45</v>
      </c>
      <c r="O5129" s="19" t="s">
        <v>23356</v>
      </c>
      <c r="P5129" s="19" t="s">
        <v>23357</v>
      </c>
      <c r="Q5129" s="19" t="s">
        <v>48</v>
      </c>
      <c r="R5129" s="19" t="s">
        <v>12416</v>
      </c>
      <c r="S5129" s="19" t="s">
        <v>6</v>
      </c>
      <c r="T5129" s="16">
        <v>1.0</v>
      </c>
    </row>
    <row r="5130" ht="15.75" customHeight="1">
      <c r="A5130" s="19" t="s">
        <v>23541</v>
      </c>
      <c r="B5130" s="19" t="s">
        <v>23542</v>
      </c>
      <c r="C5130" s="19" t="s">
        <v>14919</v>
      </c>
      <c r="D5130" s="19" t="s">
        <v>14920</v>
      </c>
      <c r="E5130" s="19" t="s">
        <v>22786</v>
      </c>
      <c r="F5130" s="19" t="s">
        <v>22787</v>
      </c>
      <c r="G5130" s="19" t="s">
        <v>23543</v>
      </c>
      <c r="H5130" s="19" t="s">
        <v>23544</v>
      </c>
      <c r="I5130" s="19" t="s">
        <v>23545</v>
      </c>
      <c r="J5130" s="19" t="s">
        <v>23354</v>
      </c>
      <c r="K5130" s="19"/>
      <c r="L5130" s="19" t="s">
        <v>23546</v>
      </c>
      <c r="M5130" s="19" t="s">
        <v>44</v>
      </c>
      <c r="N5130" s="19" t="s">
        <v>45</v>
      </c>
      <c r="O5130" s="19" t="s">
        <v>23356</v>
      </c>
      <c r="P5130" s="19" t="s">
        <v>23357</v>
      </c>
      <c r="Q5130" s="19" t="s">
        <v>48</v>
      </c>
      <c r="R5130" s="19" t="s">
        <v>12416</v>
      </c>
      <c r="S5130" s="19" t="s">
        <v>6</v>
      </c>
      <c r="T5130" s="16">
        <v>1.0</v>
      </c>
    </row>
    <row r="5131" ht="15.75" customHeight="1">
      <c r="A5131" s="19" t="s">
        <v>23547</v>
      </c>
      <c r="B5131" s="19" t="s">
        <v>23548</v>
      </c>
      <c r="C5131" s="19" t="s">
        <v>14919</v>
      </c>
      <c r="D5131" s="19" t="s">
        <v>14920</v>
      </c>
      <c r="E5131" s="19" t="s">
        <v>22786</v>
      </c>
      <c r="F5131" s="19" t="s">
        <v>22787</v>
      </c>
      <c r="G5131" s="19" t="s">
        <v>23548</v>
      </c>
      <c r="H5131" s="19" t="s">
        <v>23549</v>
      </c>
      <c r="I5131" s="19" t="s">
        <v>23535</v>
      </c>
      <c r="J5131" s="19" t="s">
        <v>23354</v>
      </c>
      <c r="K5131" s="19"/>
      <c r="L5131" s="19" t="s">
        <v>23550</v>
      </c>
      <c r="M5131" s="19" t="s">
        <v>44</v>
      </c>
      <c r="N5131" s="19" t="s">
        <v>45</v>
      </c>
      <c r="O5131" s="19" t="s">
        <v>23356</v>
      </c>
      <c r="P5131" s="19" t="s">
        <v>23357</v>
      </c>
      <c r="Q5131" s="19" t="s">
        <v>48</v>
      </c>
      <c r="R5131" s="19" t="s">
        <v>12416</v>
      </c>
      <c r="S5131" s="19" t="s">
        <v>6</v>
      </c>
      <c r="T5131" s="16">
        <v>1.0</v>
      </c>
    </row>
    <row r="5132" ht="15.75" customHeight="1">
      <c r="A5132" s="19" t="s">
        <v>23551</v>
      </c>
      <c r="B5132" s="19" t="s">
        <v>23552</v>
      </c>
      <c r="C5132" s="19" t="s">
        <v>14919</v>
      </c>
      <c r="D5132" s="19" t="s">
        <v>14920</v>
      </c>
      <c r="E5132" s="19" t="s">
        <v>22786</v>
      </c>
      <c r="F5132" s="19" t="s">
        <v>22787</v>
      </c>
      <c r="G5132" s="19" t="s">
        <v>23552</v>
      </c>
      <c r="H5132" s="19" t="s">
        <v>23553</v>
      </c>
      <c r="I5132" s="19" t="s">
        <v>23438</v>
      </c>
      <c r="J5132" s="19" t="s">
        <v>23354</v>
      </c>
      <c r="K5132" s="19"/>
      <c r="L5132" s="19" t="s">
        <v>23554</v>
      </c>
      <c r="M5132" s="19" t="s">
        <v>44</v>
      </c>
      <c r="N5132" s="19" t="s">
        <v>45</v>
      </c>
      <c r="O5132" s="19" t="s">
        <v>23356</v>
      </c>
      <c r="P5132" s="19" t="s">
        <v>23357</v>
      </c>
      <c r="Q5132" s="19" t="s">
        <v>48</v>
      </c>
      <c r="R5132" s="19" t="s">
        <v>12416</v>
      </c>
      <c r="S5132" s="19" t="s">
        <v>6</v>
      </c>
      <c r="T5132" s="16">
        <v>1.0</v>
      </c>
    </row>
    <row r="5133" ht="15.75" customHeight="1">
      <c r="A5133" s="19" t="s">
        <v>23555</v>
      </c>
      <c r="B5133" s="19" t="s">
        <v>23556</v>
      </c>
      <c r="C5133" s="19" t="s">
        <v>14919</v>
      </c>
      <c r="D5133" s="19" t="s">
        <v>14920</v>
      </c>
      <c r="E5133" s="19" t="s">
        <v>22786</v>
      </c>
      <c r="F5133" s="19" t="s">
        <v>22787</v>
      </c>
      <c r="G5133" s="19" t="s">
        <v>23556</v>
      </c>
      <c r="H5133" s="19" t="s">
        <v>23557</v>
      </c>
      <c r="I5133" s="19" t="s">
        <v>23558</v>
      </c>
      <c r="J5133" s="19" t="s">
        <v>23354</v>
      </c>
      <c r="K5133" s="19"/>
      <c r="L5133" s="19" t="s">
        <v>23559</v>
      </c>
      <c r="M5133" s="19" t="s">
        <v>44</v>
      </c>
      <c r="N5133" s="19" t="s">
        <v>45</v>
      </c>
      <c r="O5133" s="19" t="s">
        <v>23356</v>
      </c>
      <c r="P5133" s="19" t="s">
        <v>23357</v>
      </c>
      <c r="Q5133" s="19" t="s">
        <v>48</v>
      </c>
      <c r="R5133" s="19" t="s">
        <v>12416</v>
      </c>
      <c r="S5133" s="19" t="s">
        <v>6</v>
      </c>
      <c r="T5133" s="16">
        <v>1.0</v>
      </c>
    </row>
    <row r="5134" ht="15.75" customHeight="1">
      <c r="A5134" s="19" t="s">
        <v>23560</v>
      </c>
      <c r="B5134" s="19" t="s">
        <v>23561</v>
      </c>
      <c r="C5134" s="19" t="s">
        <v>14919</v>
      </c>
      <c r="D5134" s="19" t="s">
        <v>14920</v>
      </c>
      <c r="E5134" s="19" t="s">
        <v>22786</v>
      </c>
      <c r="F5134" s="19" t="s">
        <v>22787</v>
      </c>
      <c r="G5134" s="19" t="s">
        <v>39</v>
      </c>
      <c r="H5134" s="19" t="s">
        <v>23562</v>
      </c>
      <c r="I5134" s="19" t="s">
        <v>23433</v>
      </c>
      <c r="J5134" s="19" t="s">
        <v>23354</v>
      </c>
      <c r="K5134" s="19"/>
      <c r="L5134" s="19" t="s">
        <v>23563</v>
      </c>
      <c r="M5134" s="19" t="s">
        <v>44</v>
      </c>
      <c r="N5134" s="19" t="s">
        <v>45</v>
      </c>
      <c r="O5134" s="19" t="s">
        <v>23356</v>
      </c>
      <c r="P5134" s="19" t="s">
        <v>23357</v>
      </c>
      <c r="Q5134" s="19" t="s">
        <v>48</v>
      </c>
      <c r="R5134" s="19" t="s">
        <v>49</v>
      </c>
      <c r="S5134" s="19" t="s">
        <v>105</v>
      </c>
      <c r="T5134" s="16">
        <v>1.0</v>
      </c>
    </row>
    <row r="5135" ht="15.75" customHeight="1">
      <c r="A5135" s="19" t="s">
        <v>23564</v>
      </c>
      <c r="B5135" s="19" t="s">
        <v>23565</v>
      </c>
      <c r="C5135" s="19" t="s">
        <v>14919</v>
      </c>
      <c r="D5135" s="19" t="s">
        <v>14920</v>
      </c>
      <c r="E5135" s="19" t="s">
        <v>22786</v>
      </c>
      <c r="F5135" s="19" t="s">
        <v>22787</v>
      </c>
      <c r="G5135" s="19" t="s">
        <v>39</v>
      </c>
      <c r="H5135" s="19" t="s">
        <v>23566</v>
      </c>
      <c r="I5135" s="19" t="s">
        <v>23433</v>
      </c>
      <c r="J5135" s="19" t="s">
        <v>23354</v>
      </c>
      <c r="K5135" s="19"/>
      <c r="L5135" s="19" t="s">
        <v>23567</v>
      </c>
      <c r="M5135" s="19" t="s">
        <v>44</v>
      </c>
      <c r="N5135" s="19" t="s">
        <v>45</v>
      </c>
      <c r="O5135" s="19" t="s">
        <v>23356</v>
      </c>
      <c r="P5135" s="19" t="s">
        <v>23357</v>
      </c>
      <c r="Q5135" s="19" t="s">
        <v>48</v>
      </c>
      <c r="R5135" s="19" t="s">
        <v>12416</v>
      </c>
      <c r="S5135" s="19" t="s">
        <v>6</v>
      </c>
      <c r="T5135" s="16">
        <v>1.0</v>
      </c>
    </row>
    <row r="5136" ht="15.75" customHeight="1">
      <c r="A5136" s="19" t="s">
        <v>23568</v>
      </c>
      <c r="B5136" s="19" t="s">
        <v>23569</v>
      </c>
      <c r="C5136" s="19" t="s">
        <v>14919</v>
      </c>
      <c r="D5136" s="19" t="s">
        <v>14920</v>
      </c>
      <c r="E5136" s="19" t="s">
        <v>22786</v>
      </c>
      <c r="F5136" s="19" t="s">
        <v>22787</v>
      </c>
      <c r="G5136" s="19" t="s">
        <v>23569</v>
      </c>
      <c r="H5136" s="19"/>
      <c r="I5136" s="19" t="s">
        <v>23570</v>
      </c>
      <c r="J5136" s="19" t="s">
        <v>23354</v>
      </c>
      <c r="K5136" s="19"/>
      <c r="L5136" s="19" t="s">
        <v>23571</v>
      </c>
      <c r="M5136" s="19" t="s">
        <v>44</v>
      </c>
      <c r="N5136" s="19" t="s">
        <v>45</v>
      </c>
      <c r="O5136" s="19" t="s">
        <v>23356</v>
      </c>
      <c r="P5136" s="19" t="s">
        <v>23357</v>
      </c>
      <c r="Q5136" s="19" t="s">
        <v>48</v>
      </c>
      <c r="R5136" s="19" t="s">
        <v>12416</v>
      </c>
      <c r="S5136" s="19" t="s">
        <v>6</v>
      </c>
      <c r="T5136" s="16">
        <v>1.0</v>
      </c>
    </row>
    <row r="5137" ht="15.75" customHeight="1">
      <c r="A5137" s="19" t="s">
        <v>23572</v>
      </c>
      <c r="B5137" s="19" t="s">
        <v>23573</v>
      </c>
      <c r="C5137" s="19" t="s">
        <v>14919</v>
      </c>
      <c r="D5137" s="19" t="s">
        <v>14920</v>
      </c>
      <c r="E5137" s="19" t="s">
        <v>22786</v>
      </c>
      <c r="F5137" s="19" t="s">
        <v>22787</v>
      </c>
      <c r="G5137" s="19" t="s">
        <v>23573</v>
      </c>
      <c r="H5137" s="19" t="s">
        <v>23574</v>
      </c>
      <c r="I5137" s="19" t="s">
        <v>23433</v>
      </c>
      <c r="J5137" s="19" t="s">
        <v>23354</v>
      </c>
      <c r="K5137" s="19"/>
      <c r="L5137" s="19" t="s">
        <v>23575</v>
      </c>
      <c r="M5137" s="19" t="s">
        <v>44</v>
      </c>
      <c r="N5137" s="19" t="s">
        <v>45</v>
      </c>
      <c r="O5137" s="19" t="s">
        <v>23356</v>
      </c>
      <c r="P5137" s="19" t="s">
        <v>23357</v>
      </c>
      <c r="Q5137" s="19" t="s">
        <v>48</v>
      </c>
      <c r="R5137" s="19" t="s">
        <v>12416</v>
      </c>
      <c r="S5137" s="19" t="s">
        <v>6</v>
      </c>
      <c r="T5137" s="16">
        <v>1.0</v>
      </c>
    </row>
    <row r="5138" ht="15.75" customHeight="1">
      <c r="A5138" s="19" t="s">
        <v>23576</v>
      </c>
      <c r="B5138" s="19" t="s">
        <v>23577</v>
      </c>
      <c r="C5138" s="19" t="s">
        <v>14919</v>
      </c>
      <c r="D5138" s="19" t="s">
        <v>14920</v>
      </c>
      <c r="E5138" s="19" t="s">
        <v>22786</v>
      </c>
      <c r="F5138" s="19" t="s">
        <v>22787</v>
      </c>
      <c r="G5138" s="19" t="s">
        <v>334</v>
      </c>
      <c r="H5138" s="19" t="s">
        <v>23578</v>
      </c>
      <c r="I5138" s="19" t="s">
        <v>23353</v>
      </c>
      <c r="J5138" s="19" t="s">
        <v>23354</v>
      </c>
      <c r="K5138" s="19"/>
      <c r="L5138" s="19" t="s">
        <v>23579</v>
      </c>
      <c r="M5138" s="19" t="s">
        <v>44</v>
      </c>
      <c r="N5138" s="19" t="s">
        <v>45</v>
      </c>
      <c r="O5138" s="19" t="s">
        <v>23356</v>
      </c>
      <c r="P5138" s="19" t="s">
        <v>23357</v>
      </c>
      <c r="Q5138" s="19" t="s">
        <v>48</v>
      </c>
      <c r="R5138" s="19" t="s">
        <v>12416</v>
      </c>
      <c r="S5138" s="19" t="s">
        <v>6</v>
      </c>
      <c r="T5138" s="16">
        <v>1.0</v>
      </c>
    </row>
    <row r="5139" ht="15.75" customHeight="1">
      <c r="A5139" s="19" t="s">
        <v>23580</v>
      </c>
      <c r="B5139" s="19" t="s">
        <v>23581</v>
      </c>
      <c r="C5139" s="19" t="s">
        <v>14919</v>
      </c>
      <c r="D5139" s="19" t="s">
        <v>14920</v>
      </c>
      <c r="E5139" s="19" t="s">
        <v>22786</v>
      </c>
      <c r="F5139" s="19" t="s">
        <v>22787</v>
      </c>
      <c r="G5139" s="19" t="s">
        <v>23581</v>
      </c>
      <c r="H5139" s="19" t="s">
        <v>23582</v>
      </c>
      <c r="I5139" s="19" t="s">
        <v>23509</v>
      </c>
      <c r="J5139" s="19" t="s">
        <v>23354</v>
      </c>
      <c r="K5139" s="19"/>
      <c r="L5139" s="19" t="s">
        <v>23583</v>
      </c>
      <c r="M5139" s="19" t="s">
        <v>44</v>
      </c>
      <c r="N5139" s="19" t="s">
        <v>45</v>
      </c>
      <c r="O5139" s="19" t="s">
        <v>23356</v>
      </c>
      <c r="P5139" s="19" t="s">
        <v>23357</v>
      </c>
      <c r="Q5139" s="19" t="s">
        <v>48</v>
      </c>
      <c r="R5139" s="19" t="s">
        <v>83</v>
      </c>
      <c r="S5139" s="19" t="s">
        <v>2</v>
      </c>
      <c r="T5139" s="16">
        <v>1.0</v>
      </c>
    </row>
    <row r="5140" ht="15.75" customHeight="1">
      <c r="A5140" s="19" t="s">
        <v>23584</v>
      </c>
      <c r="B5140" s="19" t="s">
        <v>23585</v>
      </c>
      <c r="C5140" s="19" t="s">
        <v>14919</v>
      </c>
      <c r="D5140" s="19" t="s">
        <v>14920</v>
      </c>
      <c r="E5140" s="19" t="s">
        <v>22786</v>
      </c>
      <c r="F5140" s="19" t="s">
        <v>22787</v>
      </c>
      <c r="G5140" s="19" t="s">
        <v>23585</v>
      </c>
      <c r="H5140" s="19" t="s">
        <v>23586</v>
      </c>
      <c r="I5140" s="19" t="s">
        <v>23413</v>
      </c>
      <c r="J5140" s="19" t="s">
        <v>23354</v>
      </c>
      <c r="K5140" s="19"/>
      <c r="L5140" s="19" t="s">
        <v>23587</v>
      </c>
      <c r="M5140" s="19" t="s">
        <v>44</v>
      </c>
      <c r="N5140" s="19" t="s">
        <v>45</v>
      </c>
      <c r="O5140" s="19" t="s">
        <v>23356</v>
      </c>
      <c r="P5140" s="19" t="s">
        <v>23357</v>
      </c>
      <c r="Q5140" s="19" t="s">
        <v>48</v>
      </c>
      <c r="R5140" s="19" t="s">
        <v>12416</v>
      </c>
      <c r="S5140" s="19" t="s">
        <v>6</v>
      </c>
      <c r="T5140" s="16">
        <v>1.0</v>
      </c>
    </row>
    <row r="5141" ht="15.75" customHeight="1">
      <c r="A5141" s="19" t="s">
        <v>23588</v>
      </c>
      <c r="B5141" s="19" t="s">
        <v>23206</v>
      </c>
      <c r="C5141" s="19" t="s">
        <v>14919</v>
      </c>
      <c r="D5141" s="19" t="s">
        <v>14920</v>
      </c>
      <c r="E5141" s="19" t="s">
        <v>22786</v>
      </c>
      <c r="F5141" s="19" t="s">
        <v>22787</v>
      </c>
      <c r="G5141" s="19" t="s">
        <v>23206</v>
      </c>
      <c r="H5141" s="19" t="s">
        <v>23589</v>
      </c>
      <c r="I5141" s="19" t="s">
        <v>23438</v>
      </c>
      <c r="J5141" s="19" t="s">
        <v>23354</v>
      </c>
      <c r="K5141" s="19"/>
      <c r="L5141" s="19" t="s">
        <v>23590</v>
      </c>
      <c r="M5141" s="19" t="s">
        <v>44</v>
      </c>
      <c r="N5141" s="19" t="s">
        <v>45</v>
      </c>
      <c r="O5141" s="19" t="s">
        <v>23356</v>
      </c>
      <c r="P5141" s="19" t="s">
        <v>23357</v>
      </c>
      <c r="Q5141" s="19" t="s">
        <v>48</v>
      </c>
      <c r="R5141" s="19" t="s">
        <v>12416</v>
      </c>
      <c r="S5141" s="19" t="s">
        <v>6</v>
      </c>
      <c r="T5141" s="16">
        <v>1.0</v>
      </c>
    </row>
    <row r="5142" ht="15.75" customHeight="1">
      <c r="A5142" s="19" t="s">
        <v>23591</v>
      </c>
      <c r="B5142" s="19" t="s">
        <v>21233</v>
      </c>
      <c r="C5142" s="19" t="s">
        <v>14919</v>
      </c>
      <c r="D5142" s="19" t="s">
        <v>14920</v>
      </c>
      <c r="E5142" s="19" t="s">
        <v>22786</v>
      </c>
      <c r="F5142" s="19" t="s">
        <v>22787</v>
      </c>
      <c r="G5142" s="19" t="s">
        <v>21233</v>
      </c>
      <c r="H5142" s="19" t="s">
        <v>23592</v>
      </c>
      <c r="I5142" s="19" t="s">
        <v>23593</v>
      </c>
      <c r="J5142" s="19" t="s">
        <v>23594</v>
      </c>
      <c r="K5142" s="19"/>
      <c r="L5142" s="19" t="s">
        <v>23595</v>
      </c>
      <c r="M5142" s="19" t="s">
        <v>44</v>
      </c>
      <c r="N5142" s="19" t="s">
        <v>45</v>
      </c>
      <c r="O5142" s="19" t="s">
        <v>23356</v>
      </c>
      <c r="P5142" s="19" t="s">
        <v>23357</v>
      </c>
      <c r="Q5142" s="19" t="s">
        <v>48</v>
      </c>
      <c r="R5142" s="19" t="s">
        <v>83</v>
      </c>
      <c r="S5142" s="19" t="s">
        <v>2</v>
      </c>
      <c r="T5142" s="16">
        <v>1.0</v>
      </c>
    </row>
    <row r="5143" ht="15.75" customHeight="1">
      <c r="A5143" s="19" t="s">
        <v>23596</v>
      </c>
      <c r="B5143" s="19" t="s">
        <v>23597</v>
      </c>
      <c r="C5143" s="19" t="s">
        <v>14919</v>
      </c>
      <c r="D5143" s="19" t="s">
        <v>14920</v>
      </c>
      <c r="E5143" s="19" t="s">
        <v>22786</v>
      </c>
      <c r="F5143" s="19" t="s">
        <v>22787</v>
      </c>
      <c r="G5143" s="19" t="s">
        <v>241</v>
      </c>
      <c r="H5143" s="19" t="s">
        <v>23378</v>
      </c>
      <c r="I5143" s="19" t="s">
        <v>23379</v>
      </c>
      <c r="J5143" s="19" t="s">
        <v>23354</v>
      </c>
      <c r="K5143" s="19"/>
      <c r="L5143" s="19" t="s">
        <v>23380</v>
      </c>
      <c r="M5143" s="19" t="s">
        <v>44</v>
      </c>
      <c r="N5143" s="19" t="s">
        <v>45</v>
      </c>
      <c r="O5143" s="19" t="s">
        <v>23356</v>
      </c>
      <c r="P5143" s="19" t="s">
        <v>23357</v>
      </c>
      <c r="Q5143" s="19" t="s">
        <v>48</v>
      </c>
      <c r="R5143" s="19" t="s">
        <v>12416</v>
      </c>
      <c r="S5143" s="19" t="s">
        <v>6</v>
      </c>
      <c r="T5143" s="16">
        <v>1.0</v>
      </c>
    </row>
    <row r="5144" ht="15.75" customHeight="1">
      <c r="A5144" s="19" t="s">
        <v>23598</v>
      </c>
      <c r="B5144" s="19" t="s">
        <v>23599</v>
      </c>
      <c r="C5144" s="19" t="s">
        <v>14919</v>
      </c>
      <c r="D5144" s="19" t="s">
        <v>14920</v>
      </c>
      <c r="E5144" s="19" t="s">
        <v>22786</v>
      </c>
      <c r="F5144" s="19" t="s">
        <v>22787</v>
      </c>
      <c r="G5144" s="19" t="s">
        <v>23599</v>
      </c>
      <c r="H5144" s="19" t="s">
        <v>23600</v>
      </c>
      <c r="I5144" s="19" t="s">
        <v>23452</v>
      </c>
      <c r="J5144" s="19" t="s">
        <v>23354</v>
      </c>
      <c r="K5144" s="19"/>
      <c r="L5144" s="19" t="s">
        <v>23601</v>
      </c>
      <c r="M5144" s="19" t="s">
        <v>44</v>
      </c>
      <c r="N5144" s="19" t="s">
        <v>45</v>
      </c>
      <c r="O5144" s="19" t="s">
        <v>23356</v>
      </c>
      <c r="P5144" s="19" t="s">
        <v>23357</v>
      </c>
      <c r="Q5144" s="19" t="s">
        <v>48</v>
      </c>
      <c r="R5144" s="19" t="s">
        <v>12416</v>
      </c>
      <c r="S5144" s="19" t="s">
        <v>6</v>
      </c>
      <c r="T5144" s="16">
        <v>1.0</v>
      </c>
    </row>
    <row r="5145" ht="15.75" customHeight="1">
      <c r="A5145" s="19" t="s">
        <v>23602</v>
      </c>
      <c r="B5145" s="19" t="s">
        <v>23603</v>
      </c>
      <c r="C5145" s="19" t="s">
        <v>14919</v>
      </c>
      <c r="D5145" s="19" t="s">
        <v>14920</v>
      </c>
      <c r="E5145" s="19" t="s">
        <v>22786</v>
      </c>
      <c r="F5145" s="19" t="s">
        <v>22787</v>
      </c>
      <c r="G5145" s="19" t="s">
        <v>23604</v>
      </c>
      <c r="H5145" s="19" t="s">
        <v>23605</v>
      </c>
      <c r="I5145" s="19" t="s">
        <v>23535</v>
      </c>
      <c r="J5145" s="19" t="s">
        <v>23354</v>
      </c>
      <c r="K5145" s="19"/>
      <c r="L5145" s="19" t="s">
        <v>23606</v>
      </c>
      <c r="M5145" s="19" t="s">
        <v>44</v>
      </c>
      <c r="N5145" s="19" t="s">
        <v>45</v>
      </c>
      <c r="O5145" s="19" t="s">
        <v>23356</v>
      </c>
      <c r="P5145" s="19" t="s">
        <v>23357</v>
      </c>
      <c r="Q5145" s="19" t="s">
        <v>48</v>
      </c>
      <c r="R5145" s="19" t="s">
        <v>83</v>
      </c>
      <c r="S5145" s="19" t="s">
        <v>2</v>
      </c>
      <c r="T5145" s="16">
        <v>1.0</v>
      </c>
    </row>
    <row r="5146" ht="15.75" customHeight="1">
      <c r="A5146" s="19" t="s">
        <v>23607</v>
      </c>
      <c r="B5146" s="19" t="s">
        <v>23608</v>
      </c>
      <c r="C5146" s="19" t="s">
        <v>14919</v>
      </c>
      <c r="D5146" s="19" t="s">
        <v>14920</v>
      </c>
      <c r="E5146" s="19" t="s">
        <v>22786</v>
      </c>
      <c r="F5146" s="19" t="s">
        <v>22787</v>
      </c>
      <c r="G5146" s="19" t="s">
        <v>334</v>
      </c>
      <c r="H5146" s="19" t="s">
        <v>23609</v>
      </c>
      <c r="I5146" s="19" t="s">
        <v>23610</v>
      </c>
      <c r="J5146" s="19" t="s">
        <v>23611</v>
      </c>
      <c r="K5146" s="19"/>
      <c r="L5146" s="19" t="s">
        <v>23612</v>
      </c>
      <c r="M5146" s="19" t="s">
        <v>44</v>
      </c>
      <c r="N5146" s="19" t="s">
        <v>45</v>
      </c>
      <c r="O5146" s="19" t="s">
        <v>23613</v>
      </c>
      <c r="P5146" s="19" t="s">
        <v>23614</v>
      </c>
      <c r="Q5146" s="19" t="s">
        <v>48</v>
      </c>
      <c r="R5146" s="19" t="s">
        <v>49</v>
      </c>
      <c r="S5146" s="19" t="s">
        <v>105</v>
      </c>
      <c r="T5146" s="16">
        <v>1.0</v>
      </c>
    </row>
    <row r="5147" ht="15.75" customHeight="1">
      <c r="A5147" s="19" t="s">
        <v>23615</v>
      </c>
      <c r="B5147" s="19" t="s">
        <v>7311</v>
      </c>
      <c r="C5147" s="19" t="s">
        <v>14919</v>
      </c>
      <c r="D5147" s="19" t="s">
        <v>14920</v>
      </c>
      <c r="E5147" s="19" t="s">
        <v>22786</v>
      </c>
      <c r="F5147" s="19" t="s">
        <v>22787</v>
      </c>
      <c r="G5147" s="19" t="s">
        <v>7312</v>
      </c>
      <c r="H5147" s="19" t="s">
        <v>23616</v>
      </c>
      <c r="I5147" s="19" t="s">
        <v>23617</v>
      </c>
      <c r="J5147" s="19" t="s">
        <v>23611</v>
      </c>
      <c r="K5147" s="19"/>
      <c r="L5147" s="19" t="s">
        <v>23618</v>
      </c>
      <c r="M5147" s="19" t="s">
        <v>44</v>
      </c>
      <c r="N5147" s="19" t="s">
        <v>45</v>
      </c>
      <c r="O5147" s="19" t="s">
        <v>23613</v>
      </c>
      <c r="P5147" s="19" t="s">
        <v>23614</v>
      </c>
      <c r="Q5147" s="19" t="s">
        <v>48</v>
      </c>
      <c r="R5147" s="19" t="s">
        <v>49</v>
      </c>
      <c r="S5147" s="19" t="s">
        <v>105</v>
      </c>
      <c r="T5147" s="16">
        <v>1.0</v>
      </c>
    </row>
    <row r="5148" ht="15.75" customHeight="1">
      <c r="A5148" s="19" t="s">
        <v>23619</v>
      </c>
      <c r="B5148" s="19" t="s">
        <v>23620</v>
      </c>
      <c r="C5148" s="19" t="s">
        <v>14919</v>
      </c>
      <c r="D5148" s="19" t="s">
        <v>14920</v>
      </c>
      <c r="E5148" s="19" t="s">
        <v>22786</v>
      </c>
      <c r="F5148" s="19" t="s">
        <v>22787</v>
      </c>
      <c r="G5148" s="19" t="s">
        <v>23621</v>
      </c>
      <c r="H5148" s="19" t="s">
        <v>23622</v>
      </c>
      <c r="I5148" s="19" t="s">
        <v>23623</v>
      </c>
      <c r="J5148" s="19" t="s">
        <v>23611</v>
      </c>
      <c r="K5148" s="19"/>
      <c r="L5148" s="19" t="s">
        <v>23624</v>
      </c>
      <c r="M5148" s="19" t="s">
        <v>44</v>
      </c>
      <c r="N5148" s="19" t="s">
        <v>45</v>
      </c>
      <c r="O5148" s="19" t="s">
        <v>23625</v>
      </c>
      <c r="P5148" s="19" t="s">
        <v>23626</v>
      </c>
      <c r="Q5148" s="19" t="s">
        <v>48</v>
      </c>
      <c r="R5148" s="19" t="s">
        <v>49</v>
      </c>
      <c r="S5148" s="19" t="s">
        <v>105</v>
      </c>
      <c r="T5148" s="16">
        <v>1.0</v>
      </c>
    </row>
    <row r="5149" ht="15.75" customHeight="1">
      <c r="A5149" s="19" t="s">
        <v>23627</v>
      </c>
      <c r="B5149" s="19" t="s">
        <v>20655</v>
      </c>
      <c r="C5149" s="19" t="s">
        <v>14919</v>
      </c>
      <c r="D5149" s="19" t="s">
        <v>14920</v>
      </c>
      <c r="E5149" s="19" t="s">
        <v>22786</v>
      </c>
      <c r="F5149" s="19" t="s">
        <v>22787</v>
      </c>
      <c r="G5149" s="19" t="s">
        <v>23628</v>
      </c>
      <c r="H5149" s="19" t="s">
        <v>23629</v>
      </c>
      <c r="I5149" s="19" t="s">
        <v>23630</v>
      </c>
      <c r="J5149" s="19" t="s">
        <v>23611</v>
      </c>
      <c r="K5149" s="19"/>
      <c r="L5149" s="19" t="s">
        <v>23631</v>
      </c>
      <c r="M5149" s="19" t="s">
        <v>44</v>
      </c>
      <c r="N5149" s="19" t="s">
        <v>45</v>
      </c>
      <c r="O5149" s="19" t="s">
        <v>23625</v>
      </c>
      <c r="P5149" s="19" t="s">
        <v>23626</v>
      </c>
      <c r="Q5149" s="19" t="s">
        <v>48</v>
      </c>
      <c r="R5149" s="19" t="s">
        <v>49</v>
      </c>
      <c r="S5149" s="19" t="s">
        <v>105</v>
      </c>
      <c r="T5149" s="16">
        <v>1.0</v>
      </c>
    </row>
    <row r="5150" ht="15.75" customHeight="1">
      <c r="A5150" s="19" t="s">
        <v>23632</v>
      </c>
      <c r="B5150" s="19" t="s">
        <v>23633</v>
      </c>
      <c r="C5150" s="19" t="s">
        <v>14919</v>
      </c>
      <c r="D5150" s="19" t="s">
        <v>14920</v>
      </c>
      <c r="E5150" s="19" t="s">
        <v>22786</v>
      </c>
      <c r="F5150" s="19" t="s">
        <v>22787</v>
      </c>
      <c r="G5150" s="19" t="s">
        <v>23634</v>
      </c>
      <c r="H5150" s="19" t="s">
        <v>23635</v>
      </c>
      <c r="I5150" s="19" t="s">
        <v>23636</v>
      </c>
      <c r="J5150" s="19" t="s">
        <v>23611</v>
      </c>
      <c r="K5150" s="19"/>
      <c r="L5150" s="19" t="s">
        <v>23637</v>
      </c>
      <c r="M5150" s="19" t="s">
        <v>44</v>
      </c>
      <c r="N5150" s="19" t="s">
        <v>45</v>
      </c>
      <c r="O5150" s="19" t="s">
        <v>23613</v>
      </c>
      <c r="P5150" s="19" t="s">
        <v>23614</v>
      </c>
      <c r="Q5150" s="19" t="s">
        <v>48</v>
      </c>
      <c r="R5150" s="19" t="s">
        <v>49</v>
      </c>
      <c r="S5150" s="19" t="s">
        <v>105</v>
      </c>
      <c r="T5150" s="16">
        <v>1.0</v>
      </c>
    </row>
    <row r="5151" ht="15.75" customHeight="1">
      <c r="A5151" s="19" t="s">
        <v>23638</v>
      </c>
      <c r="B5151" s="19" t="s">
        <v>23639</v>
      </c>
      <c r="C5151" s="19" t="s">
        <v>14919</v>
      </c>
      <c r="D5151" s="19" t="s">
        <v>14920</v>
      </c>
      <c r="E5151" s="19" t="s">
        <v>22786</v>
      </c>
      <c r="F5151" s="19" t="s">
        <v>22787</v>
      </c>
      <c r="G5151" s="19" t="s">
        <v>23640</v>
      </c>
      <c r="H5151" s="19" t="s">
        <v>23641</v>
      </c>
      <c r="I5151" s="19" t="s">
        <v>23642</v>
      </c>
      <c r="J5151" s="19" t="s">
        <v>23611</v>
      </c>
      <c r="K5151" s="19"/>
      <c r="L5151" s="19" t="s">
        <v>23643</v>
      </c>
      <c r="M5151" s="19" t="s">
        <v>44</v>
      </c>
      <c r="N5151" s="19" t="s">
        <v>45</v>
      </c>
      <c r="O5151" s="19" t="s">
        <v>23613</v>
      </c>
      <c r="P5151" s="19" t="s">
        <v>23614</v>
      </c>
      <c r="Q5151" s="19" t="s">
        <v>48</v>
      </c>
      <c r="R5151" s="19" t="s">
        <v>49</v>
      </c>
      <c r="S5151" s="19" t="s">
        <v>105</v>
      </c>
      <c r="T5151" s="16">
        <v>1.0</v>
      </c>
    </row>
    <row r="5152" ht="15.75" customHeight="1">
      <c r="A5152" s="19" t="s">
        <v>23644</v>
      </c>
      <c r="B5152" s="19" t="s">
        <v>23645</v>
      </c>
      <c r="C5152" s="19" t="s">
        <v>14919</v>
      </c>
      <c r="D5152" s="19" t="s">
        <v>14920</v>
      </c>
      <c r="E5152" s="19" t="s">
        <v>22786</v>
      </c>
      <c r="F5152" s="19" t="s">
        <v>22787</v>
      </c>
      <c r="G5152" s="19" t="s">
        <v>23645</v>
      </c>
      <c r="H5152" s="19" t="s">
        <v>23646</v>
      </c>
      <c r="I5152" s="19" t="s">
        <v>23647</v>
      </c>
      <c r="J5152" s="19" t="s">
        <v>23636</v>
      </c>
      <c r="K5152" s="19"/>
      <c r="L5152" s="19" t="s">
        <v>23648</v>
      </c>
      <c r="M5152" s="19" t="s">
        <v>44</v>
      </c>
      <c r="N5152" s="19" t="s">
        <v>45</v>
      </c>
      <c r="O5152" s="19" t="s">
        <v>23613</v>
      </c>
      <c r="P5152" s="19" t="s">
        <v>23614</v>
      </c>
      <c r="Q5152" s="19" t="s">
        <v>48</v>
      </c>
      <c r="R5152" s="19" t="s">
        <v>49</v>
      </c>
      <c r="S5152" s="19" t="s">
        <v>105</v>
      </c>
      <c r="T5152" s="16">
        <v>1.0</v>
      </c>
    </row>
    <row r="5153" ht="15.75" customHeight="1">
      <c r="A5153" s="19" t="s">
        <v>23649</v>
      </c>
      <c r="B5153" s="19" t="s">
        <v>22487</v>
      </c>
      <c r="C5153" s="19" t="s">
        <v>14919</v>
      </c>
      <c r="D5153" s="19" t="s">
        <v>14920</v>
      </c>
      <c r="E5153" s="19" t="s">
        <v>22786</v>
      </c>
      <c r="F5153" s="19" t="s">
        <v>22787</v>
      </c>
      <c r="G5153" s="19" t="s">
        <v>334</v>
      </c>
      <c r="H5153" s="19" t="s">
        <v>23650</v>
      </c>
      <c r="I5153" s="19" t="s">
        <v>23651</v>
      </c>
      <c r="J5153" s="19" t="s">
        <v>23611</v>
      </c>
      <c r="K5153" s="19"/>
      <c r="L5153" s="19" t="s">
        <v>23652</v>
      </c>
      <c r="M5153" s="19" t="s">
        <v>44</v>
      </c>
      <c r="N5153" s="19" t="s">
        <v>45</v>
      </c>
      <c r="O5153" s="19" t="s">
        <v>23613</v>
      </c>
      <c r="P5153" s="19" t="s">
        <v>23614</v>
      </c>
      <c r="Q5153" s="19" t="s">
        <v>48</v>
      </c>
      <c r="R5153" s="19" t="s">
        <v>83</v>
      </c>
      <c r="S5153" s="19" t="s">
        <v>2</v>
      </c>
      <c r="T5153" s="16">
        <v>1.0</v>
      </c>
    </row>
    <row r="5154" ht="15.75" customHeight="1">
      <c r="A5154" s="19" t="s">
        <v>23653</v>
      </c>
      <c r="B5154" s="19" t="s">
        <v>23654</v>
      </c>
      <c r="C5154" s="19" t="s">
        <v>14919</v>
      </c>
      <c r="D5154" s="19" t="s">
        <v>14920</v>
      </c>
      <c r="E5154" s="19" t="s">
        <v>22786</v>
      </c>
      <c r="F5154" s="19" t="s">
        <v>22787</v>
      </c>
      <c r="G5154" s="19" t="s">
        <v>334</v>
      </c>
      <c r="H5154" s="19" t="s">
        <v>23655</v>
      </c>
      <c r="I5154" s="19" t="s">
        <v>23656</v>
      </c>
      <c r="J5154" s="19" t="s">
        <v>23611</v>
      </c>
      <c r="K5154" s="19"/>
      <c r="L5154" s="19" t="s">
        <v>23657</v>
      </c>
      <c r="M5154" s="19" t="s">
        <v>44</v>
      </c>
      <c r="N5154" s="19" t="s">
        <v>45</v>
      </c>
      <c r="O5154" s="19" t="s">
        <v>23625</v>
      </c>
      <c r="P5154" s="19" t="s">
        <v>23626</v>
      </c>
      <c r="Q5154" s="19" t="s">
        <v>48</v>
      </c>
      <c r="R5154" s="19" t="s">
        <v>49</v>
      </c>
      <c r="S5154" s="19" t="s">
        <v>105</v>
      </c>
      <c r="T5154" s="16">
        <v>1.0</v>
      </c>
    </row>
    <row r="5155" ht="15.75" customHeight="1">
      <c r="A5155" s="19" t="s">
        <v>23658</v>
      </c>
      <c r="B5155" s="19" t="s">
        <v>23659</v>
      </c>
      <c r="C5155" s="19" t="s">
        <v>14919</v>
      </c>
      <c r="D5155" s="19" t="s">
        <v>14920</v>
      </c>
      <c r="E5155" s="19" t="s">
        <v>22786</v>
      </c>
      <c r="F5155" s="19" t="s">
        <v>22787</v>
      </c>
      <c r="G5155" s="19" t="s">
        <v>23660</v>
      </c>
      <c r="H5155" s="19" t="s">
        <v>23661</v>
      </c>
      <c r="I5155" s="19" t="s">
        <v>23662</v>
      </c>
      <c r="J5155" s="19" t="s">
        <v>23611</v>
      </c>
      <c r="K5155" s="19"/>
      <c r="L5155" s="19" t="s">
        <v>23663</v>
      </c>
      <c r="M5155" s="19" t="s">
        <v>44</v>
      </c>
      <c r="N5155" s="19" t="s">
        <v>45</v>
      </c>
      <c r="O5155" s="19" t="s">
        <v>23613</v>
      </c>
      <c r="P5155" s="19" t="s">
        <v>23614</v>
      </c>
      <c r="Q5155" s="19" t="s">
        <v>48</v>
      </c>
      <c r="R5155" s="19" t="s">
        <v>49</v>
      </c>
      <c r="S5155" s="19" t="s">
        <v>105</v>
      </c>
      <c r="T5155" s="16">
        <v>1.0</v>
      </c>
    </row>
    <row r="5156" ht="15.75" customHeight="1">
      <c r="A5156" s="19" t="s">
        <v>23664</v>
      </c>
      <c r="B5156" s="19" t="s">
        <v>23665</v>
      </c>
      <c r="C5156" s="19" t="s">
        <v>14919</v>
      </c>
      <c r="D5156" s="19" t="s">
        <v>14920</v>
      </c>
      <c r="E5156" s="19" t="s">
        <v>22786</v>
      </c>
      <c r="F5156" s="19" t="s">
        <v>22787</v>
      </c>
      <c r="G5156" s="19" t="s">
        <v>7138</v>
      </c>
      <c r="H5156" s="19" t="s">
        <v>20120</v>
      </c>
      <c r="I5156" s="19" t="s">
        <v>23666</v>
      </c>
      <c r="J5156" s="19" t="s">
        <v>23667</v>
      </c>
      <c r="K5156" s="19"/>
      <c r="L5156" s="19" t="s">
        <v>23668</v>
      </c>
      <c r="M5156" s="19" t="s">
        <v>44</v>
      </c>
      <c r="N5156" s="19" t="s">
        <v>45</v>
      </c>
      <c r="O5156" s="19" t="s">
        <v>23613</v>
      </c>
      <c r="P5156" s="19" t="s">
        <v>23614</v>
      </c>
      <c r="Q5156" s="19" t="s">
        <v>48</v>
      </c>
      <c r="R5156" s="19" t="s">
        <v>49</v>
      </c>
      <c r="S5156" s="19" t="s">
        <v>105</v>
      </c>
      <c r="T5156" s="16">
        <v>1.0</v>
      </c>
    </row>
    <row r="5157" ht="15.75" customHeight="1">
      <c r="A5157" s="19" t="s">
        <v>23669</v>
      </c>
      <c r="B5157" s="19" t="s">
        <v>23670</v>
      </c>
      <c r="C5157" s="19" t="s">
        <v>14919</v>
      </c>
      <c r="D5157" s="19" t="s">
        <v>14920</v>
      </c>
      <c r="E5157" s="19" t="s">
        <v>22786</v>
      </c>
      <c r="F5157" s="19" t="s">
        <v>22787</v>
      </c>
      <c r="G5157" s="19" t="s">
        <v>23670</v>
      </c>
      <c r="H5157" s="19" t="s">
        <v>23671</v>
      </c>
      <c r="I5157" s="19" t="s">
        <v>23672</v>
      </c>
      <c r="J5157" s="19" t="s">
        <v>23611</v>
      </c>
      <c r="K5157" s="19"/>
      <c r="L5157" s="19" t="s">
        <v>23673</v>
      </c>
      <c r="M5157" s="19" t="s">
        <v>44</v>
      </c>
      <c r="N5157" s="19" t="s">
        <v>45</v>
      </c>
      <c r="O5157" s="19" t="s">
        <v>23625</v>
      </c>
      <c r="P5157" s="19" t="s">
        <v>23626</v>
      </c>
      <c r="Q5157" s="19" t="s">
        <v>48</v>
      </c>
      <c r="R5157" s="19" t="s">
        <v>83</v>
      </c>
      <c r="S5157" s="19" t="s">
        <v>2</v>
      </c>
      <c r="T5157" s="16">
        <v>1.0</v>
      </c>
    </row>
    <row r="5158" ht="15.75" customHeight="1">
      <c r="A5158" s="19" t="s">
        <v>23674</v>
      </c>
      <c r="B5158" s="19" t="s">
        <v>3258</v>
      </c>
      <c r="C5158" s="19" t="s">
        <v>14919</v>
      </c>
      <c r="D5158" s="19" t="s">
        <v>14920</v>
      </c>
      <c r="E5158" s="19" t="s">
        <v>22786</v>
      </c>
      <c r="F5158" s="19" t="s">
        <v>22787</v>
      </c>
      <c r="G5158" s="19" t="s">
        <v>23675</v>
      </c>
      <c r="H5158" s="19" t="s">
        <v>23676</v>
      </c>
      <c r="I5158" s="19" t="s">
        <v>23677</v>
      </c>
      <c r="J5158" s="19" t="s">
        <v>23611</v>
      </c>
      <c r="K5158" s="19"/>
      <c r="L5158" s="19" t="s">
        <v>23678</v>
      </c>
      <c r="M5158" s="19" t="s">
        <v>44</v>
      </c>
      <c r="N5158" s="19" t="s">
        <v>45</v>
      </c>
      <c r="O5158" s="19" t="s">
        <v>23625</v>
      </c>
      <c r="P5158" s="19" t="s">
        <v>23626</v>
      </c>
      <c r="Q5158" s="19" t="s">
        <v>48</v>
      </c>
      <c r="R5158" s="19" t="s">
        <v>83</v>
      </c>
      <c r="S5158" s="19" t="s">
        <v>2</v>
      </c>
      <c r="T5158" s="16">
        <v>1.0</v>
      </c>
    </row>
    <row r="5159" ht="15.75" customHeight="1">
      <c r="A5159" s="19" t="s">
        <v>23679</v>
      </c>
      <c r="B5159" s="19" t="s">
        <v>23680</v>
      </c>
      <c r="C5159" s="19" t="s">
        <v>14919</v>
      </c>
      <c r="D5159" s="19" t="s">
        <v>14920</v>
      </c>
      <c r="E5159" s="19" t="s">
        <v>22786</v>
      </c>
      <c r="F5159" s="19" t="s">
        <v>22787</v>
      </c>
      <c r="G5159" s="19" t="s">
        <v>23681</v>
      </c>
      <c r="H5159" s="19" t="s">
        <v>23682</v>
      </c>
      <c r="I5159" s="19" t="s">
        <v>23636</v>
      </c>
      <c r="J5159" s="19" t="s">
        <v>23611</v>
      </c>
      <c r="K5159" s="19"/>
      <c r="L5159" s="19" t="s">
        <v>23683</v>
      </c>
      <c r="M5159" s="19" t="s">
        <v>44</v>
      </c>
      <c r="N5159" s="19" t="s">
        <v>45</v>
      </c>
      <c r="O5159" s="19" t="s">
        <v>23613</v>
      </c>
      <c r="P5159" s="19" t="s">
        <v>23614</v>
      </c>
      <c r="Q5159" s="19" t="s">
        <v>48</v>
      </c>
      <c r="R5159" s="19" t="s">
        <v>151</v>
      </c>
      <c r="S5159" s="19" t="s">
        <v>152</v>
      </c>
      <c r="T5159" s="16">
        <v>1.0</v>
      </c>
    </row>
    <row r="5160" ht="15.75" customHeight="1">
      <c r="A5160" s="19" t="s">
        <v>23684</v>
      </c>
      <c r="B5160" s="19" t="s">
        <v>23685</v>
      </c>
      <c r="C5160" s="19" t="s">
        <v>14919</v>
      </c>
      <c r="D5160" s="19" t="s">
        <v>14920</v>
      </c>
      <c r="E5160" s="19" t="s">
        <v>22786</v>
      </c>
      <c r="F5160" s="19" t="s">
        <v>22787</v>
      </c>
      <c r="G5160" s="19" t="s">
        <v>23686</v>
      </c>
      <c r="H5160" s="19" t="s">
        <v>23687</v>
      </c>
      <c r="I5160" s="19" t="s">
        <v>23688</v>
      </c>
      <c r="J5160" s="19" t="s">
        <v>23611</v>
      </c>
      <c r="K5160" s="19"/>
      <c r="L5160" s="19" t="s">
        <v>23689</v>
      </c>
      <c r="M5160" s="19" t="s">
        <v>44</v>
      </c>
      <c r="N5160" s="19" t="s">
        <v>45</v>
      </c>
      <c r="O5160" s="19" t="s">
        <v>23613</v>
      </c>
      <c r="P5160" s="19" t="s">
        <v>23614</v>
      </c>
      <c r="Q5160" s="19" t="s">
        <v>48</v>
      </c>
      <c r="R5160" s="19" t="s">
        <v>83</v>
      </c>
      <c r="S5160" s="19" t="s">
        <v>2</v>
      </c>
      <c r="T5160" s="16">
        <v>1.0</v>
      </c>
    </row>
    <row r="5161" ht="15.75" customHeight="1">
      <c r="A5161" s="19" t="s">
        <v>23690</v>
      </c>
      <c r="B5161" s="19" t="s">
        <v>23691</v>
      </c>
      <c r="C5161" s="19" t="s">
        <v>14919</v>
      </c>
      <c r="D5161" s="19" t="s">
        <v>14920</v>
      </c>
      <c r="E5161" s="19" t="s">
        <v>22786</v>
      </c>
      <c r="F5161" s="19" t="s">
        <v>22787</v>
      </c>
      <c r="G5161" s="19" t="s">
        <v>10629</v>
      </c>
      <c r="H5161" s="19" t="s">
        <v>23692</v>
      </c>
      <c r="I5161" s="19" t="s">
        <v>23693</v>
      </c>
      <c r="J5161" s="19" t="s">
        <v>23611</v>
      </c>
      <c r="K5161" s="19"/>
      <c r="L5161" s="19" t="s">
        <v>23694</v>
      </c>
      <c r="M5161" s="19" t="s">
        <v>44</v>
      </c>
      <c r="N5161" s="19" t="s">
        <v>45</v>
      </c>
      <c r="O5161" s="19" t="s">
        <v>23613</v>
      </c>
      <c r="P5161" s="19" t="s">
        <v>23614</v>
      </c>
      <c r="Q5161" s="19" t="s">
        <v>48</v>
      </c>
      <c r="R5161" s="19" t="s">
        <v>49</v>
      </c>
      <c r="S5161" s="19" t="s">
        <v>105</v>
      </c>
      <c r="T5161" s="16">
        <v>1.0</v>
      </c>
    </row>
    <row r="5162" ht="15.75" customHeight="1">
      <c r="A5162" s="19" t="s">
        <v>23695</v>
      </c>
      <c r="B5162" s="19" t="s">
        <v>23696</v>
      </c>
      <c r="C5162" s="19" t="s">
        <v>14919</v>
      </c>
      <c r="D5162" s="19" t="s">
        <v>14920</v>
      </c>
      <c r="E5162" s="19" t="s">
        <v>22786</v>
      </c>
      <c r="F5162" s="19" t="s">
        <v>22787</v>
      </c>
      <c r="G5162" s="19" t="s">
        <v>23696</v>
      </c>
      <c r="H5162" s="19" t="s">
        <v>23697</v>
      </c>
      <c r="I5162" s="19" t="s">
        <v>23636</v>
      </c>
      <c r="J5162" s="19" t="s">
        <v>23611</v>
      </c>
      <c r="K5162" s="19"/>
      <c r="L5162" s="19" t="s">
        <v>23698</v>
      </c>
      <c r="M5162" s="19" t="s">
        <v>44</v>
      </c>
      <c r="N5162" s="19" t="s">
        <v>45</v>
      </c>
      <c r="O5162" s="19" t="s">
        <v>23613</v>
      </c>
      <c r="P5162" s="19" t="s">
        <v>23614</v>
      </c>
      <c r="Q5162" s="19" t="s">
        <v>48</v>
      </c>
      <c r="R5162" s="19" t="s">
        <v>49</v>
      </c>
      <c r="S5162" s="19" t="s">
        <v>105</v>
      </c>
      <c r="T5162" s="16">
        <v>1.0</v>
      </c>
    </row>
    <row r="5163" ht="15.75" customHeight="1">
      <c r="A5163" s="19" t="s">
        <v>23699</v>
      </c>
      <c r="B5163" s="19" t="s">
        <v>23700</v>
      </c>
      <c r="C5163" s="19" t="s">
        <v>14919</v>
      </c>
      <c r="D5163" s="19" t="s">
        <v>14920</v>
      </c>
      <c r="E5163" s="19" t="s">
        <v>22786</v>
      </c>
      <c r="F5163" s="19" t="s">
        <v>22787</v>
      </c>
      <c r="G5163" s="19" t="s">
        <v>23700</v>
      </c>
      <c r="H5163" s="19" t="s">
        <v>23701</v>
      </c>
      <c r="I5163" s="19" t="s">
        <v>23636</v>
      </c>
      <c r="J5163" s="19" t="s">
        <v>23611</v>
      </c>
      <c r="K5163" s="19"/>
      <c r="L5163" s="19" t="s">
        <v>23702</v>
      </c>
      <c r="M5163" s="19" t="s">
        <v>44</v>
      </c>
      <c r="N5163" s="19" t="s">
        <v>45</v>
      </c>
      <c r="O5163" s="19" t="s">
        <v>23613</v>
      </c>
      <c r="P5163" s="19" t="s">
        <v>23614</v>
      </c>
      <c r="Q5163" s="19" t="s">
        <v>48</v>
      </c>
      <c r="R5163" s="19" t="s">
        <v>12416</v>
      </c>
      <c r="S5163" s="19" t="s">
        <v>6</v>
      </c>
      <c r="T5163" s="16">
        <v>1.0</v>
      </c>
    </row>
    <row r="5164" ht="15.75" customHeight="1">
      <c r="A5164" s="19" t="s">
        <v>23703</v>
      </c>
      <c r="B5164" s="19" t="s">
        <v>23704</v>
      </c>
      <c r="C5164" s="19" t="s">
        <v>14919</v>
      </c>
      <c r="D5164" s="19" t="s">
        <v>14920</v>
      </c>
      <c r="E5164" s="19" t="s">
        <v>22786</v>
      </c>
      <c r="F5164" s="19" t="s">
        <v>22787</v>
      </c>
      <c r="G5164" s="19" t="s">
        <v>23705</v>
      </c>
      <c r="H5164" s="19" t="s">
        <v>23706</v>
      </c>
      <c r="I5164" s="19" t="s">
        <v>23707</v>
      </c>
      <c r="J5164" s="19" t="s">
        <v>23611</v>
      </c>
      <c r="K5164" s="19"/>
      <c r="L5164" s="19" t="s">
        <v>23708</v>
      </c>
      <c r="M5164" s="19" t="s">
        <v>44</v>
      </c>
      <c r="N5164" s="19" t="s">
        <v>45</v>
      </c>
      <c r="O5164" s="19" t="s">
        <v>23613</v>
      </c>
      <c r="P5164" s="19" t="s">
        <v>23614</v>
      </c>
      <c r="Q5164" s="19" t="s">
        <v>48</v>
      </c>
      <c r="R5164" s="19" t="s">
        <v>49</v>
      </c>
      <c r="S5164" s="19" t="s">
        <v>105</v>
      </c>
      <c r="T5164" s="16">
        <v>1.0</v>
      </c>
    </row>
    <row r="5165" ht="15.75" customHeight="1">
      <c r="A5165" s="19" t="s">
        <v>23709</v>
      </c>
      <c r="B5165" s="19" t="s">
        <v>23710</v>
      </c>
      <c r="C5165" s="19" t="s">
        <v>14919</v>
      </c>
      <c r="D5165" s="19" t="s">
        <v>14920</v>
      </c>
      <c r="E5165" s="19" t="s">
        <v>22786</v>
      </c>
      <c r="F5165" s="19" t="s">
        <v>22787</v>
      </c>
      <c r="G5165" s="19" t="s">
        <v>23710</v>
      </c>
      <c r="H5165" s="19" t="s">
        <v>23711</v>
      </c>
      <c r="I5165" s="19" t="s">
        <v>23712</v>
      </c>
      <c r="J5165" s="19" t="s">
        <v>23611</v>
      </c>
      <c r="K5165" s="19"/>
      <c r="L5165" s="19" t="s">
        <v>23713</v>
      </c>
      <c r="M5165" s="19" t="s">
        <v>44</v>
      </c>
      <c r="N5165" s="19" t="s">
        <v>45</v>
      </c>
      <c r="O5165" s="19" t="s">
        <v>23613</v>
      </c>
      <c r="P5165" s="19" t="s">
        <v>23614</v>
      </c>
      <c r="Q5165" s="19" t="s">
        <v>48</v>
      </c>
      <c r="R5165" s="19" t="s">
        <v>12416</v>
      </c>
      <c r="S5165" s="19" t="s">
        <v>6</v>
      </c>
      <c r="T5165" s="16">
        <v>1.0</v>
      </c>
    </row>
    <row r="5166" ht="15.75" customHeight="1">
      <c r="A5166" s="19" t="s">
        <v>23714</v>
      </c>
      <c r="B5166" s="19" t="s">
        <v>23715</v>
      </c>
      <c r="C5166" s="19" t="s">
        <v>14919</v>
      </c>
      <c r="D5166" s="19" t="s">
        <v>14920</v>
      </c>
      <c r="E5166" s="19" t="s">
        <v>22786</v>
      </c>
      <c r="F5166" s="19" t="s">
        <v>22787</v>
      </c>
      <c r="G5166" s="19" t="s">
        <v>23716</v>
      </c>
      <c r="H5166" s="19" t="s">
        <v>23715</v>
      </c>
      <c r="I5166" s="19" t="s">
        <v>23717</v>
      </c>
      <c r="J5166" s="19" t="s">
        <v>23718</v>
      </c>
      <c r="K5166" s="19"/>
      <c r="L5166" s="19" t="s">
        <v>23719</v>
      </c>
      <c r="M5166" s="19" t="s">
        <v>44</v>
      </c>
      <c r="N5166" s="19" t="s">
        <v>45</v>
      </c>
      <c r="O5166" s="19" t="s">
        <v>23625</v>
      </c>
      <c r="P5166" s="19" t="s">
        <v>23626</v>
      </c>
      <c r="Q5166" s="19" t="s">
        <v>48</v>
      </c>
      <c r="R5166" s="19" t="s">
        <v>49</v>
      </c>
      <c r="S5166" s="19" t="s">
        <v>105</v>
      </c>
      <c r="T5166" s="16">
        <v>1.0</v>
      </c>
    </row>
    <row r="5167" ht="15.75" customHeight="1">
      <c r="A5167" s="19" t="s">
        <v>23720</v>
      </c>
      <c r="B5167" s="19" t="s">
        <v>23721</v>
      </c>
      <c r="C5167" s="19" t="s">
        <v>14919</v>
      </c>
      <c r="D5167" s="19" t="s">
        <v>14920</v>
      </c>
      <c r="E5167" s="19" t="s">
        <v>22786</v>
      </c>
      <c r="F5167" s="19" t="s">
        <v>22787</v>
      </c>
      <c r="G5167" s="19" t="s">
        <v>23722</v>
      </c>
      <c r="H5167" s="19" t="s">
        <v>23723</v>
      </c>
      <c r="I5167" s="19" t="s">
        <v>23724</v>
      </c>
      <c r="J5167" s="19" t="s">
        <v>23611</v>
      </c>
      <c r="K5167" s="19"/>
      <c r="L5167" s="19" t="s">
        <v>23725</v>
      </c>
      <c r="M5167" s="19" t="s">
        <v>44</v>
      </c>
      <c r="N5167" s="19" t="s">
        <v>45</v>
      </c>
      <c r="O5167" s="19" t="s">
        <v>23613</v>
      </c>
      <c r="P5167" s="19" t="s">
        <v>23614</v>
      </c>
      <c r="Q5167" s="19" t="s">
        <v>48</v>
      </c>
      <c r="R5167" s="19" t="s">
        <v>12416</v>
      </c>
      <c r="S5167" s="19" t="s">
        <v>6</v>
      </c>
      <c r="T5167" s="16">
        <v>1.0</v>
      </c>
    </row>
    <row r="5168" ht="15.75" customHeight="1">
      <c r="A5168" s="19" t="s">
        <v>23726</v>
      </c>
      <c r="B5168" s="19" t="s">
        <v>23727</v>
      </c>
      <c r="C5168" s="19" t="s">
        <v>14919</v>
      </c>
      <c r="D5168" s="19" t="s">
        <v>14920</v>
      </c>
      <c r="E5168" s="19" t="s">
        <v>22786</v>
      </c>
      <c r="F5168" s="19" t="s">
        <v>22787</v>
      </c>
      <c r="G5168" s="19" t="s">
        <v>23727</v>
      </c>
      <c r="H5168" s="19" t="s">
        <v>23728</v>
      </c>
      <c r="I5168" s="19" t="s">
        <v>23688</v>
      </c>
      <c r="J5168" s="19" t="s">
        <v>23611</v>
      </c>
      <c r="K5168" s="19"/>
      <c r="L5168" s="19" t="s">
        <v>23729</v>
      </c>
      <c r="M5168" s="19" t="s">
        <v>44</v>
      </c>
      <c r="N5168" s="19" t="s">
        <v>45</v>
      </c>
      <c r="O5168" s="19" t="s">
        <v>23613</v>
      </c>
      <c r="P5168" s="19" t="s">
        <v>23614</v>
      </c>
      <c r="Q5168" s="19" t="s">
        <v>48</v>
      </c>
      <c r="R5168" s="19" t="s">
        <v>83</v>
      </c>
      <c r="S5168" s="19" t="s">
        <v>2</v>
      </c>
      <c r="T5168" s="16">
        <v>1.0</v>
      </c>
    </row>
    <row r="5169" ht="15.75" customHeight="1">
      <c r="A5169" s="19" t="s">
        <v>23730</v>
      </c>
      <c r="B5169" s="19" t="s">
        <v>23731</v>
      </c>
      <c r="C5169" s="19" t="s">
        <v>14919</v>
      </c>
      <c r="D5169" s="19" t="s">
        <v>14920</v>
      </c>
      <c r="E5169" s="19" t="s">
        <v>22786</v>
      </c>
      <c r="F5169" s="19" t="s">
        <v>22787</v>
      </c>
      <c r="G5169" s="19" t="s">
        <v>23732</v>
      </c>
      <c r="H5169" s="19" t="s">
        <v>5981</v>
      </c>
      <c r="I5169" s="19" t="s">
        <v>23733</v>
      </c>
      <c r="J5169" s="19" t="s">
        <v>23611</v>
      </c>
      <c r="K5169" s="19"/>
      <c r="L5169" s="19" t="s">
        <v>23734</v>
      </c>
      <c r="M5169" s="19" t="s">
        <v>44</v>
      </c>
      <c r="N5169" s="19" t="s">
        <v>45</v>
      </c>
      <c r="O5169" s="19" t="s">
        <v>23613</v>
      </c>
      <c r="P5169" s="19" t="s">
        <v>23614</v>
      </c>
      <c r="Q5169" s="19" t="s">
        <v>48</v>
      </c>
      <c r="R5169" s="19" t="s">
        <v>49</v>
      </c>
      <c r="S5169" s="19" t="s">
        <v>105</v>
      </c>
      <c r="T5169" s="16">
        <v>1.0</v>
      </c>
    </row>
    <row r="5170" ht="15.75" customHeight="1">
      <c r="A5170" s="19" t="s">
        <v>23735</v>
      </c>
      <c r="B5170" s="19" t="s">
        <v>23736</v>
      </c>
      <c r="C5170" s="19" t="s">
        <v>14919</v>
      </c>
      <c r="D5170" s="19" t="s">
        <v>14920</v>
      </c>
      <c r="E5170" s="19" t="s">
        <v>22786</v>
      </c>
      <c r="F5170" s="19" t="s">
        <v>22787</v>
      </c>
      <c r="G5170" s="19" t="s">
        <v>23736</v>
      </c>
      <c r="H5170" s="19" t="s">
        <v>21300</v>
      </c>
      <c r="I5170" s="19" t="s">
        <v>23737</v>
      </c>
      <c r="J5170" s="19" t="s">
        <v>23611</v>
      </c>
      <c r="K5170" s="19"/>
      <c r="L5170" s="19" t="s">
        <v>23738</v>
      </c>
      <c r="M5170" s="19" t="s">
        <v>44</v>
      </c>
      <c r="N5170" s="19" t="s">
        <v>45</v>
      </c>
      <c r="O5170" s="19" t="s">
        <v>23613</v>
      </c>
      <c r="P5170" s="19" t="s">
        <v>23614</v>
      </c>
      <c r="Q5170" s="19" t="s">
        <v>48</v>
      </c>
      <c r="R5170" s="19" t="s">
        <v>83</v>
      </c>
      <c r="S5170" s="19" t="s">
        <v>2</v>
      </c>
      <c r="T5170" s="16">
        <v>1.0</v>
      </c>
    </row>
    <row r="5171" ht="15.75" customHeight="1">
      <c r="A5171" s="19" t="s">
        <v>23739</v>
      </c>
      <c r="B5171" s="19" t="s">
        <v>23740</v>
      </c>
      <c r="C5171" s="19" t="s">
        <v>14919</v>
      </c>
      <c r="D5171" s="19" t="s">
        <v>14920</v>
      </c>
      <c r="E5171" s="19" t="s">
        <v>22786</v>
      </c>
      <c r="F5171" s="19" t="s">
        <v>22787</v>
      </c>
      <c r="G5171" s="19" t="s">
        <v>23741</v>
      </c>
      <c r="H5171" s="19" t="s">
        <v>23742</v>
      </c>
      <c r="I5171" s="19" t="s">
        <v>23672</v>
      </c>
      <c r="J5171" s="19" t="s">
        <v>23611</v>
      </c>
      <c r="K5171" s="19"/>
      <c r="L5171" s="19" t="s">
        <v>23743</v>
      </c>
      <c r="M5171" s="19" t="s">
        <v>44</v>
      </c>
      <c r="N5171" s="19" t="s">
        <v>45</v>
      </c>
      <c r="O5171" s="19" t="s">
        <v>23625</v>
      </c>
      <c r="P5171" s="19" t="s">
        <v>23626</v>
      </c>
      <c r="Q5171" s="19" t="s">
        <v>48</v>
      </c>
      <c r="R5171" s="19" t="s">
        <v>151</v>
      </c>
      <c r="S5171" s="19" t="s">
        <v>152</v>
      </c>
      <c r="T5171" s="16">
        <v>1.0</v>
      </c>
    </row>
    <row r="5172" ht="15.75" customHeight="1">
      <c r="A5172" s="19" t="s">
        <v>23744</v>
      </c>
      <c r="B5172" s="19" t="s">
        <v>23745</v>
      </c>
      <c r="C5172" s="19" t="s">
        <v>14919</v>
      </c>
      <c r="D5172" s="19" t="s">
        <v>14920</v>
      </c>
      <c r="E5172" s="19" t="s">
        <v>22786</v>
      </c>
      <c r="F5172" s="19" t="s">
        <v>22787</v>
      </c>
      <c r="G5172" s="19" t="s">
        <v>23745</v>
      </c>
      <c r="H5172" s="19" t="s">
        <v>23746</v>
      </c>
      <c r="I5172" s="19" t="s">
        <v>23636</v>
      </c>
      <c r="J5172" s="19" t="s">
        <v>23611</v>
      </c>
      <c r="K5172" s="19"/>
      <c r="L5172" s="19" t="s">
        <v>23747</v>
      </c>
      <c r="M5172" s="19" t="s">
        <v>44</v>
      </c>
      <c r="N5172" s="19" t="s">
        <v>45</v>
      </c>
      <c r="O5172" s="19" t="s">
        <v>23613</v>
      </c>
      <c r="P5172" s="19" t="s">
        <v>23614</v>
      </c>
      <c r="Q5172" s="19" t="s">
        <v>48</v>
      </c>
      <c r="R5172" s="19" t="s">
        <v>12416</v>
      </c>
      <c r="S5172" s="19" t="s">
        <v>6</v>
      </c>
      <c r="T5172" s="16">
        <v>1.0</v>
      </c>
    </row>
    <row r="5173" ht="15.75" customHeight="1">
      <c r="A5173" s="19" t="s">
        <v>23748</v>
      </c>
      <c r="B5173" s="19" t="s">
        <v>23749</v>
      </c>
      <c r="C5173" s="19" t="s">
        <v>14919</v>
      </c>
      <c r="D5173" s="19" t="s">
        <v>14920</v>
      </c>
      <c r="E5173" s="19" t="s">
        <v>22786</v>
      </c>
      <c r="F5173" s="19" t="s">
        <v>22787</v>
      </c>
      <c r="G5173" s="19" t="s">
        <v>23750</v>
      </c>
      <c r="H5173" s="19" t="s">
        <v>23751</v>
      </c>
      <c r="I5173" s="19" t="s">
        <v>23672</v>
      </c>
      <c r="J5173" s="19" t="s">
        <v>23611</v>
      </c>
      <c r="K5173" s="19"/>
      <c r="L5173" s="19" t="s">
        <v>23752</v>
      </c>
      <c r="M5173" s="19" t="s">
        <v>44</v>
      </c>
      <c r="N5173" s="19" t="s">
        <v>45</v>
      </c>
      <c r="O5173" s="19" t="s">
        <v>23625</v>
      </c>
      <c r="P5173" s="19" t="s">
        <v>23626</v>
      </c>
      <c r="Q5173" s="19" t="s">
        <v>48</v>
      </c>
      <c r="R5173" s="19" t="s">
        <v>12416</v>
      </c>
      <c r="S5173" s="19" t="s">
        <v>6</v>
      </c>
      <c r="T5173" s="16">
        <v>1.0</v>
      </c>
    </row>
    <row r="5174" ht="15.75" customHeight="1">
      <c r="A5174" s="19" t="s">
        <v>23753</v>
      </c>
      <c r="B5174" s="19" t="s">
        <v>23754</v>
      </c>
      <c r="C5174" s="19" t="s">
        <v>14919</v>
      </c>
      <c r="D5174" s="19" t="s">
        <v>14920</v>
      </c>
      <c r="E5174" s="19" t="s">
        <v>22786</v>
      </c>
      <c r="F5174" s="19" t="s">
        <v>22787</v>
      </c>
      <c r="G5174" s="19" t="s">
        <v>23754</v>
      </c>
      <c r="H5174" s="19" t="s">
        <v>23755</v>
      </c>
      <c r="I5174" s="19" t="s">
        <v>23636</v>
      </c>
      <c r="J5174" s="19"/>
      <c r="K5174" s="19"/>
      <c r="L5174" s="19" t="s">
        <v>23756</v>
      </c>
      <c r="M5174" s="19" t="s">
        <v>44</v>
      </c>
      <c r="N5174" s="19" t="s">
        <v>45</v>
      </c>
      <c r="O5174" s="19" t="s">
        <v>23613</v>
      </c>
      <c r="P5174" s="19" t="s">
        <v>23614</v>
      </c>
      <c r="Q5174" s="19" t="s">
        <v>48</v>
      </c>
      <c r="R5174" s="19" t="s">
        <v>83</v>
      </c>
      <c r="S5174" s="19" t="s">
        <v>2</v>
      </c>
      <c r="T5174" s="16">
        <v>1.0</v>
      </c>
    </row>
    <row r="5175" ht="15.75" customHeight="1">
      <c r="A5175" s="19" t="s">
        <v>23757</v>
      </c>
      <c r="B5175" s="19" t="s">
        <v>23758</v>
      </c>
      <c r="C5175" s="19" t="s">
        <v>14919</v>
      </c>
      <c r="D5175" s="19" t="s">
        <v>14920</v>
      </c>
      <c r="E5175" s="19" t="s">
        <v>22786</v>
      </c>
      <c r="F5175" s="19" t="s">
        <v>22787</v>
      </c>
      <c r="G5175" s="19" t="s">
        <v>39</v>
      </c>
      <c r="H5175" s="19" t="s">
        <v>23759</v>
      </c>
      <c r="I5175" s="19" t="s">
        <v>23623</v>
      </c>
      <c r="J5175" s="19" t="s">
        <v>23611</v>
      </c>
      <c r="K5175" s="19"/>
      <c r="L5175" s="19" t="s">
        <v>23760</v>
      </c>
      <c r="M5175" s="19" t="s">
        <v>44</v>
      </c>
      <c r="N5175" s="19" t="s">
        <v>45</v>
      </c>
      <c r="O5175" s="19" t="s">
        <v>23625</v>
      </c>
      <c r="P5175" s="19" t="s">
        <v>23626</v>
      </c>
      <c r="Q5175" s="19" t="s">
        <v>48</v>
      </c>
      <c r="R5175" s="19" t="s">
        <v>49</v>
      </c>
      <c r="S5175" s="19" t="s">
        <v>105</v>
      </c>
      <c r="T5175" s="16">
        <v>1.0</v>
      </c>
    </row>
    <row r="5176" ht="15.75" customHeight="1">
      <c r="A5176" s="19" t="s">
        <v>23761</v>
      </c>
      <c r="B5176" s="19" t="s">
        <v>23762</v>
      </c>
      <c r="C5176" s="19" t="s">
        <v>14919</v>
      </c>
      <c r="D5176" s="19" t="s">
        <v>14920</v>
      </c>
      <c r="E5176" s="19" t="s">
        <v>22786</v>
      </c>
      <c r="F5176" s="19" t="s">
        <v>22787</v>
      </c>
      <c r="G5176" s="19" t="s">
        <v>23763</v>
      </c>
      <c r="H5176" s="19" t="s">
        <v>23764</v>
      </c>
      <c r="I5176" s="19" t="s">
        <v>23672</v>
      </c>
      <c r="J5176" s="19" t="s">
        <v>23611</v>
      </c>
      <c r="K5176" s="19"/>
      <c r="L5176" s="19" t="s">
        <v>23765</v>
      </c>
      <c r="M5176" s="19" t="s">
        <v>44</v>
      </c>
      <c r="N5176" s="19" t="s">
        <v>45</v>
      </c>
      <c r="O5176" s="19" t="s">
        <v>23625</v>
      </c>
      <c r="P5176" s="19" t="s">
        <v>23626</v>
      </c>
      <c r="Q5176" s="19" t="s">
        <v>48</v>
      </c>
      <c r="R5176" s="19" t="s">
        <v>12416</v>
      </c>
      <c r="S5176" s="19" t="s">
        <v>6</v>
      </c>
      <c r="T5176" s="16">
        <v>1.0</v>
      </c>
    </row>
    <row r="5177" ht="15.75" customHeight="1">
      <c r="A5177" s="19" t="s">
        <v>23766</v>
      </c>
      <c r="B5177" s="19" t="s">
        <v>23767</v>
      </c>
      <c r="C5177" s="19" t="s">
        <v>14919</v>
      </c>
      <c r="D5177" s="19" t="s">
        <v>14920</v>
      </c>
      <c r="E5177" s="19" t="s">
        <v>22786</v>
      </c>
      <c r="F5177" s="19" t="s">
        <v>22787</v>
      </c>
      <c r="G5177" s="19" t="s">
        <v>23768</v>
      </c>
      <c r="H5177" s="19" t="s">
        <v>23769</v>
      </c>
      <c r="I5177" s="19" t="s">
        <v>23623</v>
      </c>
      <c r="J5177" s="19" t="s">
        <v>23611</v>
      </c>
      <c r="K5177" s="19"/>
      <c r="L5177" s="19" t="s">
        <v>23770</v>
      </c>
      <c r="M5177" s="19" t="s">
        <v>44</v>
      </c>
      <c r="N5177" s="19" t="s">
        <v>45</v>
      </c>
      <c r="O5177" s="19" t="s">
        <v>23625</v>
      </c>
      <c r="P5177" s="19" t="s">
        <v>23626</v>
      </c>
      <c r="Q5177" s="19" t="s">
        <v>48</v>
      </c>
      <c r="R5177" s="19" t="s">
        <v>49</v>
      </c>
      <c r="S5177" s="19" t="s">
        <v>105</v>
      </c>
      <c r="T5177" s="16">
        <v>1.0</v>
      </c>
    </row>
    <row r="5178" ht="15.75" customHeight="1">
      <c r="A5178" s="19" t="s">
        <v>23771</v>
      </c>
      <c r="B5178" s="19" t="s">
        <v>23772</v>
      </c>
      <c r="C5178" s="19" t="s">
        <v>14919</v>
      </c>
      <c r="D5178" s="19" t="s">
        <v>14920</v>
      </c>
      <c r="E5178" s="19" t="s">
        <v>22786</v>
      </c>
      <c r="F5178" s="19" t="s">
        <v>22787</v>
      </c>
      <c r="G5178" s="19" t="s">
        <v>23772</v>
      </c>
      <c r="H5178" s="19" t="s">
        <v>23773</v>
      </c>
      <c r="I5178" s="19" t="s">
        <v>23617</v>
      </c>
      <c r="J5178" s="19" t="s">
        <v>23611</v>
      </c>
      <c r="K5178" s="19"/>
      <c r="L5178" s="19" t="s">
        <v>23774</v>
      </c>
      <c r="M5178" s="19" t="s">
        <v>44</v>
      </c>
      <c r="N5178" s="19" t="s">
        <v>45</v>
      </c>
      <c r="O5178" s="19" t="s">
        <v>23613</v>
      </c>
      <c r="P5178" s="19" t="s">
        <v>23614</v>
      </c>
      <c r="Q5178" s="19" t="s">
        <v>48</v>
      </c>
      <c r="R5178" s="19" t="s">
        <v>49</v>
      </c>
      <c r="S5178" s="19" t="s">
        <v>105</v>
      </c>
      <c r="T5178" s="16">
        <v>1.0</v>
      </c>
    </row>
    <row r="5179" ht="15.75" customHeight="1">
      <c r="A5179" s="19" t="s">
        <v>23775</v>
      </c>
      <c r="B5179" s="19" t="s">
        <v>23776</v>
      </c>
      <c r="C5179" s="19" t="s">
        <v>14919</v>
      </c>
      <c r="D5179" s="19" t="s">
        <v>14920</v>
      </c>
      <c r="E5179" s="19" t="s">
        <v>22786</v>
      </c>
      <c r="F5179" s="19" t="s">
        <v>22787</v>
      </c>
      <c r="G5179" s="19" t="s">
        <v>23777</v>
      </c>
      <c r="H5179" s="19" t="s">
        <v>23778</v>
      </c>
      <c r="I5179" s="19" t="s">
        <v>23688</v>
      </c>
      <c r="J5179" s="19" t="s">
        <v>23611</v>
      </c>
      <c r="K5179" s="19"/>
      <c r="L5179" s="19" t="s">
        <v>23779</v>
      </c>
      <c r="M5179" s="19" t="s">
        <v>44</v>
      </c>
      <c r="N5179" s="19" t="s">
        <v>45</v>
      </c>
      <c r="O5179" s="19" t="s">
        <v>23613</v>
      </c>
      <c r="P5179" s="19" t="s">
        <v>23614</v>
      </c>
      <c r="Q5179" s="19" t="s">
        <v>48</v>
      </c>
      <c r="R5179" s="19" t="s">
        <v>49</v>
      </c>
      <c r="S5179" s="19" t="s">
        <v>105</v>
      </c>
      <c r="T5179" s="16">
        <v>1.0</v>
      </c>
    </row>
    <row r="5180" ht="15.75" customHeight="1">
      <c r="A5180" s="19" t="s">
        <v>23780</v>
      </c>
      <c r="B5180" s="19" t="s">
        <v>23781</v>
      </c>
      <c r="C5180" s="19" t="s">
        <v>14919</v>
      </c>
      <c r="D5180" s="19" t="s">
        <v>14920</v>
      </c>
      <c r="E5180" s="19" t="s">
        <v>22786</v>
      </c>
      <c r="F5180" s="19" t="s">
        <v>22787</v>
      </c>
      <c r="G5180" s="19" t="s">
        <v>23781</v>
      </c>
      <c r="H5180" s="19" t="s">
        <v>23782</v>
      </c>
      <c r="I5180" s="19" t="s">
        <v>23636</v>
      </c>
      <c r="J5180" s="19" t="s">
        <v>23611</v>
      </c>
      <c r="K5180" s="19"/>
      <c r="L5180" s="19" t="s">
        <v>23783</v>
      </c>
      <c r="M5180" s="19" t="s">
        <v>44</v>
      </c>
      <c r="N5180" s="19" t="s">
        <v>45</v>
      </c>
      <c r="O5180" s="19" t="s">
        <v>23613</v>
      </c>
      <c r="P5180" s="19" t="s">
        <v>23614</v>
      </c>
      <c r="Q5180" s="19" t="s">
        <v>48</v>
      </c>
      <c r="R5180" s="19" t="s">
        <v>83</v>
      </c>
      <c r="S5180" s="19" t="s">
        <v>2</v>
      </c>
      <c r="T5180" s="16">
        <v>1.0</v>
      </c>
    </row>
    <row r="5181" ht="15.75" customHeight="1">
      <c r="A5181" s="19" t="s">
        <v>23784</v>
      </c>
      <c r="B5181" s="19" t="s">
        <v>23785</v>
      </c>
      <c r="C5181" s="19" t="s">
        <v>14919</v>
      </c>
      <c r="D5181" s="19" t="s">
        <v>14920</v>
      </c>
      <c r="E5181" s="19" t="s">
        <v>22786</v>
      </c>
      <c r="F5181" s="19" t="s">
        <v>22787</v>
      </c>
      <c r="G5181" s="19" t="s">
        <v>23786</v>
      </c>
      <c r="H5181" s="19" t="s">
        <v>23787</v>
      </c>
      <c r="I5181" s="19" t="s">
        <v>23611</v>
      </c>
      <c r="J5181" s="19"/>
      <c r="K5181" s="19"/>
      <c r="L5181" s="19" t="s">
        <v>23788</v>
      </c>
      <c r="M5181" s="19" t="s">
        <v>44</v>
      </c>
      <c r="N5181" s="19" t="s">
        <v>45</v>
      </c>
      <c r="O5181" s="19" t="s">
        <v>23613</v>
      </c>
      <c r="P5181" s="19" t="s">
        <v>23614</v>
      </c>
      <c r="Q5181" s="19" t="s">
        <v>48</v>
      </c>
      <c r="R5181" s="19" t="s">
        <v>12416</v>
      </c>
      <c r="S5181" s="19" t="s">
        <v>6</v>
      </c>
      <c r="T5181" s="16">
        <v>1.0</v>
      </c>
    </row>
    <row r="5182" ht="15.75" customHeight="1">
      <c r="A5182" s="19" t="s">
        <v>23789</v>
      </c>
      <c r="B5182" s="19" t="s">
        <v>23790</v>
      </c>
      <c r="C5182" s="19" t="s">
        <v>14919</v>
      </c>
      <c r="D5182" s="19" t="s">
        <v>14920</v>
      </c>
      <c r="E5182" s="19" t="s">
        <v>22786</v>
      </c>
      <c r="F5182" s="19" t="s">
        <v>22787</v>
      </c>
      <c r="G5182" s="19" t="s">
        <v>23791</v>
      </c>
      <c r="H5182" s="19" t="s">
        <v>23792</v>
      </c>
      <c r="I5182" s="19" t="s">
        <v>23636</v>
      </c>
      <c r="J5182" s="19"/>
      <c r="K5182" s="19"/>
      <c r="L5182" s="19" t="s">
        <v>23793</v>
      </c>
      <c r="M5182" s="19" t="s">
        <v>44</v>
      </c>
      <c r="N5182" s="19" t="s">
        <v>45</v>
      </c>
      <c r="O5182" s="19" t="s">
        <v>23613</v>
      </c>
      <c r="P5182" s="19" t="s">
        <v>23614</v>
      </c>
      <c r="Q5182" s="19" t="s">
        <v>48</v>
      </c>
      <c r="R5182" s="19" t="s">
        <v>12416</v>
      </c>
      <c r="S5182" s="19" t="s">
        <v>6</v>
      </c>
      <c r="T5182" s="16">
        <v>1.0</v>
      </c>
    </row>
    <row r="5183" ht="15.75" customHeight="1">
      <c r="A5183" s="19" t="s">
        <v>23794</v>
      </c>
      <c r="B5183" s="19" t="s">
        <v>23795</v>
      </c>
      <c r="C5183" s="19" t="s">
        <v>14919</v>
      </c>
      <c r="D5183" s="19" t="s">
        <v>14920</v>
      </c>
      <c r="E5183" s="19" t="s">
        <v>22786</v>
      </c>
      <c r="F5183" s="19" t="s">
        <v>22787</v>
      </c>
      <c r="G5183" s="19" t="s">
        <v>23796</v>
      </c>
      <c r="H5183" s="19" t="s">
        <v>23797</v>
      </c>
      <c r="I5183" s="19" t="s">
        <v>23688</v>
      </c>
      <c r="J5183" s="19" t="s">
        <v>23611</v>
      </c>
      <c r="K5183" s="19"/>
      <c r="L5183" s="19" t="s">
        <v>23798</v>
      </c>
      <c r="M5183" s="19" t="s">
        <v>44</v>
      </c>
      <c r="N5183" s="19" t="s">
        <v>45</v>
      </c>
      <c r="O5183" s="19" t="s">
        <v>23613</v>
      </c>
      <c r="P5183" s="19" t="s">
        <v>23614</v>
      </c>
      <c r="Q5183" s="19" t="s">
        <v>48</v>
      </c>
      <c r="R5183" s="19" t="s">
        <v>83</v>
      </c>
      <c r="S5183" s="19" t="s">
        <v>2</v>
      </c>
      <c r="T5183" s="16">
        <v>1.0</v>
      </c>
    </row>
    <row r="5184" ht="15.75" customHeight="1">
      <c r="A5184" s="19" t="s">
        <v>23799</v>
      </c>
      <c r="B5184" s="19" t="s">
        <v>23800</v>
      </c>
      <c r="C5184" s="19" t="s">
        <v>14919</v>
      </c>
      <c r="D5184" s="19" t="s">
        <v>14920</v>
      </c>
      <c r="E5184" s="19" t="s">
        <v>22786</v>
      </c>
      <c r="F5184" s="19" t="s">
        <v>22787</v>
      </c>
      <c r="G5184" s="19" t="s">
        <v>23801</v>
      </c>
      <c r="H5184" s="19" t="s">
        <v>23802</v>
      </c>
      <c r="I5184" s="19" t="s">
        <v>23803</v>
      </c>
      <c r="J5184" s="19" t="s">
        <v>23611</v>
      </c>
      <c r="K5184" s="19"/>
      <c r="L5184" s="19" t="s">
        <v>23804</v>
      </c>
      <c r="M5184" s="19" t="s">
        <v>44</v>
      </c>
      <c r="N5184" s="19" t="s">
        <v>45</v>
      </c>
      <c r="O5184" s="19" t="s">
        <v>23613</v>
      </c>
      <c r="P5184" s="19" t="s">
        <v>23614</v>
      </c>
      <c r="Q5184" s="19" t="s">
        <v>48</v>
      </c>
      <c r="R5184" s="19" t="s">
        <v>49</v>
      </c>
      <c r="S5184" s="19" t="s">
        <v>105</v>
      </c>
      <c r="T5184" s="16">
        <v>1.0</v>
      </c>
    </row>
    <row r="5185" ht="15.75" customHeight="1">
      <c r="A5185" s="19" t="s">
        <v>23805</v>
      </c>
      <c r="B5185" s="19" t="s">
        <v>23806</v>
      </c>
      <c r="C5185" s="19" t="s">
        <v>14919</v>
      </c>
      <c r="D5185" s="19" t="s">
        <v>14920</v>
      </c>
      <c r="E5185" s="19" t="s">
        <v>22786</v>
      </c>
      <c r="F5185" s="19" t="s">
        <v>22787</v>
      </c>
      <c r="G5185" s="19" t="s">
        <v>23806</v>
      </c>
      <c r="H5185" s="19" t="s">
        <v>23807</v>
      </c>
      <c r="I5185" s="19" t="s">
        <v>23688</v>
      </c>
      <c r="J5185" s="19" t="s">
        <v>23611</v>
      </c>
      <c r="K5185" s="19"/>
      <c r="L5185" s="19" t="s">
        <v>23808</v>
      </c>
      <c r="M5185" s="19" t="s">
        <v>44</v>
      </c>
      <c r="N5185" s="19" t="s">
        <v>45</v>
      </c>
      <c r="O5185" s="19" t="s">
        <v>23613</v>
      </c>
      <c r="P5185" s="19" t="s">
        <v>23614</v>
      </c>
      <c r="Q5185" s="19" t="s">
        <v>48</v>
      </c>
      <c r="R5185" s="19" t="s">
        <v>49</v>
      </c>
      <c r="S5185" s="19" t="s">
        <v>105</v>
      </c>
      <c r="T5185" s="16">
        <v>1.0</v>
      </c>
    </row>
    <row r="5186" ht="15.75" customHeight="1">
      <c r="A5186" s="19" t="s">
        <v>23809</v>
      </c>
      <c r="B5186" s="19" t="s">
        <v>23810</v>
      </c>
      <c r="C5186" s="19" t="s">
        <v>14919</v>
      </c>
      <c r="D5186" s="19" t="s">
        <v>14920</v>
      </c>
      <c r="E5186" s="19" t="s">
        <v>22786</v>
      </c>
      <c r="F5186" s="19" t="s">
        <v>22787</v>
      </c>
      <c r="G5186" s="19" t="s">
        <v>23810</v>
      </c>
      <c r="H5186" s="19" t="s">
        <v>23811</v>
      </c>
      <c r="I5186" s="19" t="s">
        <v>23812</v>
      </c>
      <c r="J5186" s="19" t="s">
        <v>23611</v>
      </c>
      <c r="K5186" s="19"/>
      <c r="L5186" s="19" t="s">
        <v>23813</v>
      </c>
      <c r="M5186" s="19" t="s">
        <v>44</v>
      </c>
      <c r="N5186" s="19" t="s">
        <v>45</v>
      </c>
      <c r="O5186" s="19" t="s">
        <v>23625</v>
      </c>
      <c r="P5186" s="19" t="s">
        <v>23626</v>
      </c>
      <c r="Q5186" s="19" t="s">
        <v>48</v>
      </c>
      <c r="R5186" s="19" t="s">
        <v>83</v>
      </c>
      <c r="S5186" s="19" t="s">
        <v>2</v>
      </c>
      <c r="T5186" s="16">
        <v>1.0</v>
      </c>
    </row>
    <row r="5187" ht="15.75" customHeight="1">
      <c r="A5187" s="19" t="s">
        <v>23814</v>
      </c>
      <c r="B5187" s="19" t="s">
        <v>23815</v>
      </c>
      <c r="C5187" s="19" t="s">
        <v>14919</v>
      </c>
      <c r="D5187" s="19" t="s">
        <v>14920</v>
      </c>
      <c r="E5187" s="19" t="s">
        <v>22786</v>
      </c>
      <c r="F5187" s="19" t="s">
        <v>22787</v>
      </c>
      <c r="G5187" s="19" t="s">
        <v>23816</v>
      </c>
      <c r="H5187" s="19" t="s">
        <v>334</v>
      </c>
      <c r="I5187" s="19" t="s">
        <v>23817</v>
      </c>
      <c r="J5187" s="19" t="s">
        <v>23818</v>
      </c>
      <c r="K5187" s="19"/>
      <c r="L5187" s="19" t="s">
        <v>23819</v>
      </c>
      <c r="M5187" s="19" t="s">
        <v>44</v>
      </c>
      <c r="N5187" s="19" t="s">
        <v>45</v>
      </c>
      <c r="O5187" s="19" t="s">
        <v>23613</v>
      </c>
      <c r="P5187" s="19" t="s">
        <v>23614</v>
      </c>
      <c r="Q5187" s="19" t="s">
        <v>48</v>
      </c>
      <c r="R5187" s="19" t="s">
        <v>83</v>
      </c>
      <c r="S5187" s="19" t="s">
        <v>2</v>
      </c>
      <c r="T5187" s="16">
        <v>1.0</v>
      </c>
    </row>
    <row r="5188" ht="15.75" customHeight="1">
      <c r="A5188" s="19" t="s">
        <v>23820</v>
      </c>
      <c r="B5188" s="19" t="s">
        <v>23821</v>
      </c>
      <c r="C5188" s="19" t="s">
        <v>14919</v>
      </c>
      <c r="D5188" s="19" t="s">
        <v>14920</v>
      </c>
      <c r="E5188" s="19" t="s">
        <v>22786</v>
      </c>
      <c r="F5188" s="19" t="s">
        <v>22787</v>
      </c>
      <c r="G5188" s="19" t="s">
        <v>2503</v>
      </c>
      <c r="H5188" s="19" t="s">
        <v>23822</v>
      </c>
      <c r="I5188" s="19" t="s">
        <v>23823</v>
      </c>
      <c r="J5188" s="19" t="s">
        <v>23611</v>
      </c>
      <c r="K5188" s="19"/>
      <c r="L5188" s="19" t="s">
        <v>23824</v>
      </c>
      <c r="M5188" s="19" t="s">
        <v>44</v>
      </c>
      <c r="N5188" s="19" t="s">
        <v>45</v>
      </c>
      <c r="O5188" s="19" t="s">
        <v>23625</v>
      </c>
      <c r="P5188" s="19" t="s">
        <v>23626</v>
      </c>
      <c r="Q5188" s="19" t="s">
        <v>48</v>
      </c>
      <c r="R5188" s="19" t="s">
        <v>49</v>
      </c>
      <c r="S5188" s="19" t="s">
        <v>105</v>
      </c>
      <c r="T5188" s="16">
        <v>1.0</v>
      </c>
    </row>
    <row r="5189" ht="15.75" customHeight="1">
      <c r="A5189" s="19" t="s">
        <v>23825</v>
      </c>
      <c r="B5189" s="19" t="s">
        <v>23826</v>
      </c>
      <c r="C5189" s="19" t="s">
        <v>14919</v>
      </c>
      <c r="D5189" s="19" t="s">
        <v>14920</v>
      </c>
      <c r="E5189" s="19" t="s">
        <v>22786</v>
      </c>
      <c r="F5189" s="19" t="s">
        <v>22787</v>
      </c>
      <c r="G5189" s="19" t="s">
        <v>23826</v>
      </c>
      <c r="H5189" s="19" t="s">
        <v>23827</v>
      </c>
      <c r="I5189" s="19" t="s">
        <v>23623</v>
      </c>
      <c r="J5189" s="19" t="s">
        <v>23611</v>
      </c>
      <c r="K5189" s="19"/>
      <c r="L5189" s="19" t="s">
        <v>23828</v>
      </c>
      <c r="M5189" s="19" t="s">
        <v>44</v>
      </c>
      <c r="N5189" s="19" t="s">
        <v>45</v>
      </c>
      <c r="O5189" s="19" t="s">
        <v>23625</v>
      </c>
      <c r="P5189" s="19" t="s">
        <v>23626</v>
      </c>
      <c r="Q5189" s="19" t="s">
        <v>48</v>
      </c>
      <c r="R5189" s="19" t="s">
        <v>49</v>
      </c>
      <c r="S5189" s="19" t="s">
        <v>105</v>
      </c>
      <c r="T5189" s="16">
        <v>1.0</v>
      </c>
    </row>
    <row r="5190" ht="15.75" customHeight="1">
      <c r="A5190" s="19" t="s">
        <v>23829</v>
      </c>
      <c r="B5190" s="19" t="s">
        <v>23830</v>
      </c>
      <c r="C5190" s="19" t="s">
        <v>14919</v>
      </c>
      <c r="D5190" s="19" t="s">
        <v>14920</v>
      </c>
      <c r="E5190" s="19" t="s">
        <v>22786</v>
      </c>
      <c r="F5190" s="19" t="s">
        <v>22787</v>
      </c>
      <c r="G5190" s="19" t="s">
        <v>23830</v>
      </c>
      <c r="H5190" s="19" t="s">
        <v>23831</v>
      </c>
      <c r="I5190" s="19" t="s">
        <v>23611</v>
      </c>
      <c r="J5190" s="19"/>
      <c r="K5190" s="19"/>
      <c r="L5190" s="19" t="s">
        <v>23832</v>
      </c>
      <c r="M5190" s="19" t="s">
        <v>44</v>
      </c>
      <c r="N5190" s="19" t="s">
        <v>45</v>
      </c>
      <c r="O5190" s="19" t="s">
        <v>23613</v>
      </c>
      <c r="P5190" s="19" t="s">
        <v>23614</v>
      </c>
      <c r="Q5190" s="19" t="s">
        <v>48</v>
      </c>
      <c r="R5190" s="19" t="s">
        <v>49</v>
      </c>
      <c r="S5190" s="19" t="s">
        <v>105</v>
      </c>
      <c r="T5190" s="16">
        <v>1.0</v>
      </c>
    </row>
    <row r="5191" ht="15.75" customHeight="1">
      <c r="A5191" s="19" t="s">
        <v>23833</v>
      </c>
      <c r="B5191" s="19" t="s">
        <v>23834</v>
      </c>
      <c r="C5191" s="19" t="s">
        <v>14919</v>
      </c>
      <c r="D5191" s="19" t="s">
        <v>14920</v>
      </c>
      <c r="E5191" s="19" t="s">
        <v>22786</v>
      </c>
      <c r="F5191" s="19" t="s">
        <v>22787</v>
      </c>
      <c r="G5191" s="19" t="s">
        <v>23834</v>
      </c>
      <c r="H5191" s="19" t="s">
        <v>23835</v>
      </c>
      <c r="I5191" s="19" t="s">
        <v>23636</v>
      </c>
      <c r="J5191" s="19" t="s">
        <v>23611</v>
      </c>
      <c r="K5191" s="19"/>
      <c r="L5191" s="19" t="s">
        <v>23836</v>
      </c>
      <c r="M5191" s="19" t="s">
        <v>44</v>
      </c>
      <c r="N5191" s="19" t="s">
        <v>45</v>
      </c>
      <c r="O5191" s="19" t="s">
        <v>23613</v>
      </c>
      <c r="P5191" s="19" t="s">
        <v>23614</v>
      </c>
      <c r="Q5191" s="19" t="s">
        <v>48</v>
      </c>
      <c r="R5191" s="19" t="s">
        <v>12416</v>
      </c>
      <c r="S5191" s="19" t="s">
        <v>6</v>
      </c>
      <c r="T5191" s="16">
        <v>1.0</v>
      </c>
    </row>
    <row r="5192" ht="15.75" customHeight="1">
      <c r="A5192" s="19" t="s">
        <v>23837</v>
      </c>
      <c r="B5192" s="19" t="s">
        <v>23838</v>
      </c>
      <c r="C5192" s="19" t="s">
        <v>14919</v>
      </c>
      <c r="D5192" s="19" t="s">
        <v>14920</v>
      </c>
      <c r="E5192" s="19" t="s">
        <v>22786</v>
      </c>
      <c r="F5192" s="19" t="s">
        <v>22787</v>
      </c>
      <c r="G5192" s="19" t="s">
        <v>39</v>
      </c>
      <c r="H5192" s="19" t="s">
        <v>23839</v>
      </c>
      <c r="I5192" s="19" t="s">
        <v>23840</v>
      </c>
      <c r="J5192" s="19" t="s">
        <v>23611</v>
      </c>
      <c r="K5192" s="19"/>
      <c r="L5192" s="19" t="s">
        <v>23841</v>
      </c>
      <c r="M5192" s="19" t="s">
        <v>44</v>
      </c>
      <c r="N5192" s="19" t="s">
        <v>45</v>
      </c>
      <c r="O5192" s="19" t="s">
        <v>23613</v>
      </c>
      <c r="P5192" s="19" t="s">
        <v>23614</v>
      </c>
      <c r="Q5192" s="19" t="s">
        <v>48</v>
      </c>
      <c r="R5192" s="19" t="s">
        <v>83</v>
      </c>
      <c r="S5192" s="19" t="s">
        <v>2</v>
      </c>
      <c r="T5192" s="16">
        <v>1.0</v>
      </c>
    </row>
    <row r="5193" ht="15.75" customHeight="1">
      <c r="A5193" s="19" t="s">
        <v>23842</v>
      </c>
      <c r="B5193" s="19" t="s">
        <v>23843</v>
      </c>
      <c r="C5193" s="19" t="s">
        <v>14919</v>
      </c>
      <c r="D5193" s="19" t="s">
        <v>14920</v>
      </c>
      <c r="E5193" s="19" t="s">
        <v>22786</v>
      </c>
      <c r="F5193" s="19" t="s">
        <v>22787</v>
      </c>
      <c r="G5193" s="19" t="s">
        <v>23843</v>
      </c>
      <c r="H5193" s="19" t="s">
        <v>23844</v>
      </c>
      <c r="I5193" s="19" t="s">
        <v>23845</v>
      </c>
      <c r="J5193" s="19" t="s">
        <v>23611</v>
      </c>
      <c r="K5193" s="19"/>
      <c r="L5193" s="19" t="s">
        <v>23846</v>
      </c>
      <c r="M5193" s="19" t="s">
        <v>44</v>
      </c>
      <c r="N5193" s="19" t="s">
        <v>45</v>
      </c>
      <c r="O5193" s="19" t="s">
        <v>23613</v>
      </c>
      <c r="P5193" s="19" t="s">
        <v>23614</v>
      </c>
      <c r="Q5193" s="19" t="s">
        <v>48</v>
      </c>
      <c r="R5193" s="19" t="s">
        <v>49</v>
      </c>
      <c r="S5193" s="19" t="s">
        <v>105</v>
      </c>
      <c r="T5193" s="16">
        <v>1.0</v>
      </c>
    </row>
    <row r="5194" ht="15.75" customHeight="1">
      <c r="A5194" s="19" t="s">
        <v>23847</v>
      </c>
      <c r="B5194" s="19" t="s">
        <v>23848</v>
      </c>
      <c r="C5194" s="19" t="s">
        <v>14919</v>
      </c>
      <c r="D5194" s="19" t="s">
        <v>14920</v>
      </c>
      <c r="E5194" s="19" t="s">
        <v>22786</v>
      </c>
      <c r="F5194" s="19" t="s">
        <v>22787</v>
      </c>
      <c r="G5194" s="19" t="s">
        <v>23849</v>
      </c>
      <c r="H5194" s="19" t="s">
        <v>23850</v>
      </c>
      <c r="I5194" s="19" t="s">
        <v>23623</v>
      </c>
      <c r="J5194" s="19" t="s">
        <v>23611</v>
      </c>
      <c r="K5194" s="19"/>
      <c r="L5194" s="19" t="s">
        <v>23851</v>
      </c>
      <c r="M5194" s="19" t="s">
        <v>44</v>
      </c>
      <c r="N5194" s="19" t="s">
        <v>45</v>
      </c>
      <c r="O5194" s="19" t="s">
        <v>23625</v>
      </c>
      <c r="P5194" s="19" t="s">
        <v>23626</v>
      </c>
      <c r="Q5194" s="19" t="s">
        <v>48</v>
      </c>
      <c r="R5194" s="19" t="s">
        <v>49</v>
      </c>
      <c r="S5194" s="19" t="s">
        <v>105</v>
      </c>
      <c r="T5194" s="16">
        <v>1.0</v>
      </c>
    </row>
    <row r="5195" ht="15.75" customHeight="1">
      <c r="A5195" s="19" t="s">
        <v>23852</v>
      </c>
      <c r="B5195" s="19" t="s">
        <v>23853</v>
      </c>
      <c r="C5195" s="19" t="s">
        <v>14919</v>
      </c>
      <c r="D5195" s="19" t="s">
        <v>14920</v>
      </c>
      <c r="E5195" s="19" t="s">
        <v>22786</v>
      </c>
      <c r="F5195" s="19" t="s">
        <v>22787</v>
      </c>
      <c r="G5195" s="19" t="s">
        <v>23853</v>
      </c>
      <c r="H5195" s="19" t="s">
        <v>23854</v>
      </c>
      <c r="I5195" s="19" t="s">
        <v>23724</v>
      </c>
      <c r="J5195" s="19" t="s">
        <v>23611</v>
      </c>
      <c r="K5195" s="19"/>
      <c r="L5195" s="19" t="s">
        <v>23855</v>
      </c>
      <c r="M5195" s="19" t="s">
        <v>44</v>
      </c>
      <c r="N5195" s="19" t="s">
        <v>45</v>
      </c>
      <c r="O5195" s="19" t="s">
        <v>23613</v>
      </c>
      <c r="P5195" s="19" t="s">
        <v>23614</v>
      </c>
      <c r="Q5195" s="19" t="s">
        <v>48</v>
      </c>
      <c r="R5195" s="19" t="s">
        <v>83</v>
      </c>
      <c r="S5195" s="19" t="s">
        <v>2</v>
      </c>
      <c r="T5195" s="16">
        <v>1.0</v>
      </c>
    </row>
    <row r="5196" ht="15.75" customHeight="1">
      <c r="A5196" s="19" t="s">
        <v>23856</v>
      </c>
      <c r="B5196" s="19" t="s">
        <v>23857</v>
      </c>
      <c r="C5196" s="19" t="s">
        <v>14919</v>
      </c>
      <c r="D5196" s="19" t="s">
        <v>14920</v>
      </c>
      <c r="E5196" s="19" t="s">
        <v>22786</v>
      </c>
      <c r="F5196" s="19" t="s">
        <v>22787</v>
      </c>
      <c r="G5196" s="19" t="s">
        <v>23857</v>
      </c>
      <c r="H5196" s="19" t="s">
        <v>23858</v>
      </c>
      <c r="I5196" s="19" t="s">
        <v>23859</v>
      </c>
      <c r="J5196" s="19" t="s">
        <v>23860</v>
      </c>
      <c r="K5196" s="19"/>
      <c r="L5196" s="19" t="s">
        <v>23861</v>
      </c>
      <c r="M5196" s="19" t="s">
        <v>44</v>
      </c>
      <c r="N5196" s="19" t="s">
        <v>45</v>
      </c>
      <c r="O5196" s="19" t="s">
        <v>23613</v>
      </c>
      <c r="P5196" s="19" t="s">
        <v>23614</v>
      </c>
      <c r="Q5196" s="19" t="s">
        <v>48</v>
      </c>
      <c r="R5196" s="19" t="s">
        <v>49</v>
      </c>
      <c r="S5196" s="19" t="s">
        <v>105</v>
      </c>
      <c r="T5196" s="16">
        <v>1.0</v>
      </c>
    </row>
    <row r="5197" ht="15.75" customHeight="1">
      <c r="A5197" s="19" t="s">
        <v>23862</v>
      </c>
      <c r="B5197" s="19" t="s">
        <v>23863</v>
      </c>
      <c r="C5197" s="19" t="s">
        <v>14919</v>
      </c>
      <c r="D5197" s="19" t="s">
        <v>14920</v>
      </c>
      <c r="E5197" s="19" t="s">
        <v>22786</v>
      </c>
      <c r="F5197" s="19" t="s">
        <v>22787</v>
      </c>
      <c r="G5197" s="19" t="s">
        <v>23864</v>
      </c>
      <c r="H5197" s="19" t="s">
        <v>23865</v>
      </c>
      <c r="I5197" s="19" t="s">
        <v>23642</v>
      </c>
      <c r="J5197" s="19" t="s">
        <v>23611</v>
      </c>
      <c r="K5197" s="19"/>
      <c r="L5197" s="19" t="s">
        <v>23866</v>
      </c>
      <c r="M5197" s="19" t="s">
        <v>44</v>
      </c>
      <c r="N5197" s="19" t="s">
        <v>45</v>
      </c>
      <c r="O5197" s="19" t="s">
        <v>23613</v>
      </c>
      <c r="P5197" s="19" t="s">
        <v>23614</v>
      </c>
      <c r="Q5197" s="19" t="s">
        <v>48</v>
      </c>
      <c r="R5197" s="19" t="s">
        <v>49</v>
      </c>
      <c r="S5197" s="19" t="s">
        <v>105</v>
      </c>
      <c r="T5197" s="16">
        <v>1.0</v>
      </c>
    </row>
    <row r="5198" ht="15.75" customHeight="1">
      <c r="A5198" s="19" t="s">
        <v>23867</v>
      </c>
      <c r="B5198" s="19" t="s">
        <v>23868</v>
      </c>
      <c r="C5198" s="19" t="s">
        <v>14919</v>
      </c>
      <c r="D5198" s="19" t="s">
        <v>14920</v>
      </c>
      <c r="E5198" s="19" t="s">
        <v>22786</v>
      </c>
      <c r="F5198" s="19" t="s">
        <v>22787</v>
      </c>
      <c r="G5198" s="19" t="s">
        <v>23869</v>
      </c>
      <c r="H5198" s="19" t="s">
        <v>2095</v>
      </c>
      <c r="I5198" s="19" t="s">
        <v>23870</v>
      </c>
      <c r="J5198" s="19" t="s">
        <v>23611</v>
      </c>
      <c r="K5198" s="19"/>
      <c r="L5198" s="19" t="s">
        <v>23871</v>
      </c>
      <c r="M5198" s="19" t="s">
        <v>44</v>
      </c>
      <c r="N5198" s="19" t="s">
        <v>45</v>
      </c>
      <c r="O5198" s="19" t="s">
        <v>23625</v>
      </c>
      <c r="P5198" s="19" t="s">
        <v>23626</v>
      </c>
      <c r="Q5198" s="19" t="s">
        <v>48</v>
      </c>
      <c r="R5198" s="19" t="s">
        <v>12416</v>
      </c>
      <c r="S5198" s="19" t="s">
        <v>6</v>
      </c>
      <c r="T5198" s="16">
        <v>1.0</v>
      </c>
    </row>
    <row r="5199" ht="15.75" customHeight="1">
      <c r="A5199" s="19" t="s">
        <v>23872</v>
      </c>
      <c r="B5199" s="19" t="s">
        <v>23873</v>
      </c>
      <c r="C5199" s="19" t="s">
        <v>14919</v>
      </c>
      <c r="D5199" s="19" t="s">
        <v>14920</v>
      </c>
      <c r="E5199" s="19" t="s">
        <v>22786</v>
      </c>
      <c r="F5199" s="19" t="s">
        <v>22787</v>
      </c>
      <c r="G5199" s="19" t="s">
        <v>23874</v>
      </c>
      <c r="H5199" s="19" t="s">
        <v>23859</v>
      </c>
      <c r="I5199" s="19" t="s">
        <v>23875</v>
      </c>
      <c r="J5199" s="19" t="s">
        <v>23611</v>
      </c>
      <c r="K5199" s="19"/>
      <c r="L5199" s="19" t="s">
        <v>23876</v>
      </c>
      <c r="M5199" s="19" t="s">
        <v>44</v>
      </c>
      <c r="N5199" s="19" t="s">
        <v>45</v>
      </c>
      <c r="O5199" s="19" t="s">
        <v>23613</v>
      </c>
      <c r="P5199" s="19" t="s">
        <v>23614</v>
      </c>
      <c r="Q5199" s="19" t="s">
        <v>48</v>
      </c>
      <c r="R5199" s="19" t="s">
        <v>49</v>
      </c>
      <c r="S5199" s="19" t="s">
        <v>105</v>
      </c>
      <c r="T5199" s="16">
        <v>1.0</v>
      </c>
    </row>
    <row r="5200" ht="15.75" customHeight="1">
      <c r="A5200" s="19" t="s">
        <v>23877</v>
      </c>
      <c r="B5200" s="19" t="s">
        <v>23878</v>
      </c>
      <c r="C5200" s="19" t="s">
        <v>14919</v>
      </c>
      <c r="D5200" s="19" t="s">
        <v>14920</v>
      </c>
      <c r="E5200" s="19" t="s">
        <v>22786</v>
      </c>
      <c r="F5200" s="19" t="s">
        <v>22787</v>
      </c>
      <c r="G5200" s="19" t="s">
        <v>23879</v>
      </c>
      <c r="H5200" s="19" t="s">
        <v>23880</v>
      </c>
      <c r="I5200" s="19" t="s">
        <v>23617</v>
      </c>
      <c r="J5200" s="19"/>
      <c r="K5200" s="19"/>
      <c r="L5200" s="19" t="s">
        <v>23881</v>
      </c>
      <c r="M5200" s="19" t="s">
        <v>44</v>
      </c>
      <c r="N5200" s="19" t="s">
        <v>45</v>
      </c>
      <c r="O5200" s="19" t="s">
        <v>23613</v>
      </c>
      <c r="P5200" s="19" t="s">
        <v>23614</v>
      </c>
      <c r="Q5200" s="19" t="s">
        <v>48</v>
      </c>
      <c r="R5200" s="19" t="s">
        <v>49</v>
      </c>
      <c r="S5200" s="19" t="s">
        <v>105</v>
      </c>
      <c r="T5200" s="16">
        <v>1.0</v>
      </c>
    </row>
    <row r="5201" ht="15.75" customHeight="1">
      <c r="A5201" s="19" t="s">
        <v>23882</v>
      </c>
      <c r="B5201" s="19" t="s">
        <v>23883</v>
      </c>
      <c r="C5201" s="19" t="s">
        <v>14919</v>
      </c>
      <c r="D5201" s="19" t="s">
        <v>14920</v>
      </c>
      <c r="E5201" s="19" t="s">
        <v>22786</v>
      </c>
      <c r="F5201" s="19" t="s">
        <v>22787</v>
      </c>
      <c r="G5201" s="19" t="s">
        <v>23883</v>
      </c>
      <c r="H5201" s="19" t="s">
        <v>23884</v>
      </c>
      <c r="I5201" s="19" t="s">
        <v>23688</v>
      </c>
      <c r="J5201" s="19" t="s">
        <v>23611</v>
      </c>
      <c r="K5201" s="19"/>
      <c r="L5201" s="19" t="s">
        <v>23885</v>
      </c>
      <c r="M5201" s="19" t="s">
        <v>44</v>
      </c>
      <c r="N5201" s="19" t="s">
        <v>45</v>
      </c>
      <c r="O5201" s="19" t="s">
        <v>23613</v>
      </c>
      <c r="P5201" s="19" t="s">
        <v>23614</v>
      </c>
      <c r="Q5201" s="19" t="s">
        <v>48</v>
      </c>
      <c r="R5201" s="19" t="s">
        <v>49</v>
      </c>
      <c r="S5201" s="19" t="s">
        <v>105</v>
      </c>
      <c r="T5201" s="16">
        <v>1.0</v>
      </c>
    </row>
    <row r="5202" ht="15.75" customHeight="1">
      <c r="A5202" s="19" t="s">
        <v>23886</v>
      </c>
      <c r="B5202" s="19" t="s">
        <v>23887</v>
      </c>
      <c r="C5202" s="19" t="s">
        <v>14919</v>
      </c>
      <c r="D5202" s="19" t="s">
        <v>14920</v>
      </c>
      <c r="E5202" s="19" t="s">
        <v>22786</v>
      </c>
      <c r="F5202" s="19" t="s">
        <v>22787</v>
      </c>
      <c r="G5202" s="19" t="s">
        <v>23888</v>
      </c>
      <c r="H5202" s="19" t="s">
        <v>23889</v>
      </c>
      <c r="I5202" s="19" t="s">
        <v>23890</v>
      </c>
      <c r="J5202" s="19" t="s">
        <v>23611</v>
      </c>
      <c r="K5202" s="19"/>
      <c r="L5202" s="19" t="s">
        <v>23891</v>
      </c>
      <c r="M5202" s="19" t="s">
        <v>44</v>
      </c>
      <c r="N5202" s="19" t="s">
        <v>45</v>
      </c>
      <c r="O5202" s="19" t="s">
        <v>23613</v>
      </c>
      <c r="P5202" s="19" t="s">
        <v>23614</v>
      </c>
      <c r="Q5202" s="19" t="s">
        <v>48</v>
      </c>
      <c r="R5202" s="19" t="s">
        <v>49</v>
      </c>
      <c r="S5202" s="19" t="s">
        <v>105</v>
      </c>
      <c r="T5202" s="16">
        <v>1.0</v>
      </c>
    </row>
    <row r="5203" ht="15.75" customHeight="1">
      <c r="A5203" s="19" t="s">
        <v>23892</v>
      </c>
      <c r="B5203" s="19" t="s">
        <v>23893</v>
      </c>
      <c r="C5203" s="19" t="s">
        <v>14919</v>
      </c>
      <c r="D5203" s="19" t="s">
        <v>14920</v>
      </c>
      <c r="E5203" s="19" t="s">
        <v>22786</v>
      </c>
      <c r="F5203" s="19" t="s">
        <v>22787</v>
      </c>
      <c r="G5203" s="19" t="s">
        <v>23893</v>
      </c>
      <c r="H5203" s="19" t="s">
        <v>23894</v>
      </c>
      <c r="I5203" s="19" t="s">
        <v>23895</v>
      </c>
      <c r="J5203" s="19" t="s">
        <v>23896</v>
      </c>
      <c r="K5203" s="19"/>
      <c r="L5203" s="19" t="s">
        <v>23897</v>
      </c>
      <c r="M5203" s="19" t="s">
        <v>44</v>
      </c>
      <c r="N5203" s="19" t="s">
        <v>45</v>
      </c>
      <c r="O5203" s="19" t="s">
        <v>23613</v>
      </c>
      <c r="P5203" s="19" t="s">
        <v>23614</v>
      </c>
      <c r="Q5203" s="19" t="s">
        <v>48</v>
      </c>
      <c r="R5203" s="19" t="s">
        <v>83</v>
      </c>
      <c r="S5203" s="19" t="s">
        <v>2</v>
      </c>
      <c r="T5203" s="16">
        <v>1.0</v>
      </c>
    </row>
    <row r="5204" ht="15.75" customHeight="1">
      <c r="A5204" s="19" t="s">
        <v>23898</v>
      </c>
      <c r="B5204" s="19" t="s">
        <v>2374</v>
      </c>
      <c r="C5204" s="19" t="s">
        <v>14919</v>
      </c>
      <c r="D5204" s="19" t="s">
        <v>14920</v>
      </c>
      <c r="E5204" s="19" t="s">
        <v>22786</v>
      </c>
      <c r="F5204" s="19" t="s">
        <v>22787</v>
      </c>
      <c r="G5204" s="19" t="s">
        <v>2374</v>
      </c>
      <c r="H5204" s="19" t="s">
        <v>23899</v>
      </c>
      <c r="I5204" s="19" t="s">
        <v>23636</v>
      </c>
      <c r="J5204" s="19" t="s">
        <v>23611</v>
      </c>
      <c r="K5204" s="19"/>
      <c r="L5204" s="19" t="s">
        <v>23900</v>
      </c>
      <c r="M5204" s="19" t="s">
        <v>44</v>
      </c>
      <c r="N5204" s="19" t="s">
        <v>45</v>
      </c>
      <c r="O5204" s="19" t="s">
        <v>23613</v>
      </c>
      <c r="P5204" s="19" t="s">
        <v>23614</v>
      </c>
      <c r="Q5204" s="19" t="s">
        <v>48</v>
      </c>
      <c r="R5204" s="19" t="s">
        <v>83</v>
      </c>
      <c r="S5204" s="19" t="s">
        <v>2</v>
      </c>
      <c r="T5204" s="16">
        <v>1.0</v>
      </c>
    </row>
    <row r="5205" ht="15.75" customHeight="1">
      <c r="A5205" s="19" t="s">
        <v>23901</v>
      </c>
      <c r="B5205" s="19" t="s">
        <v>23902</v>
      </c>
      <c r="C5205" s="19" t="s">
        <v>14919</v>
      </c>
      <c r="D5205" s="19" t="s">
        <v>14920</v>
      </c>
      <c r="E5205" s="19" t="s">
        <v>22786</v>
      </c>
      <c r="F5205" s="19" t="s">
        <v>22787</v>
      </c>
      <c r="G5205" s="19" t="s">
        <v>23902</v>
      </c>
      <c r="H5205" s="19" t="s">
        <v>23903</v>
      </c>
      <c r="I5205" s="19" t="s">
        <v>23904</v>
      </c>
      <c r="J5205" s="19" t="s">
        <v>23611</v>
      </c>
      <c r="K5205" s="19"/>
      <c r="L5205" s="19" t="s">
        <v>23905</v>
      </c>
      <c r="M5205" s="19" t="s">
        <v>44</v>
      </c>
      <c r="N5205" s="19" t="s">
        <v>45</v>
      </c>
      <c r="O5205" s="19" t="s">
        <v>23613</v>
      </c>
      <c r="P5205" s="19" t="s">
        <v>23614</v>
      </c>
      <c r="Q5205" s="19" t="s">
        <v>48</v>
      </c>
      <c r="R5205" s="19" t="s">
        <v>49</v>
      </c>
      <c r="S5205" s="19" t="s">
        <v>105</v>
      </c>
      <c r="T5205" s="16">
        <v>1.0</v>
      </c>
    </row>
    <row r="5206" ht="15.75" customHeight="1">
      <c r="A5206" s="19" t="s">
        <v>23906</v>
      </c>
      <c r="B5206" s="19" t="s">
        <v>23907</v>
      </c>
      <c r="C5206" s="19" t="s">
        <v>14919</v>
      </c>
      <c r="D5206" s="19" t="s">
        <v>14920</v>
      </c>
      <c r="E5206" s="19" t="s">
        <v>22786</v>
      </c>
      <c r="F5206" s="19" t="s">
        <v>22787</v>
      </c>
      <c r="G5206" s="19" t="s">
        <v>23908</v>
      </c>
      <c r="H5206" s="19" t="s">
        <v>23909</v>
      </c>
      <c r="I5206" s="19" t="s">
        <v>23688</v>
      </c>
      <c r="J5206" s="19" t="s">
        <v>23611</v>
      </c>
      <c r="K5206" s="19"/>
      <c r="L5206" s="19" t="s">
        <v>23910</v>
      </c>
      <c r="M5206" s="19" t="s">
        <v>44</v>
      </c>
      <c r="N5206" s="19" t="s">
        <v>45</v>
      </c>
      <c r="O5206" s="19" t="s">
        <v>23613</v>
      </c>
      <c r="P5206" s="19" t="s">
        <v>23614</v>
      </c>
      <c r="Q5206" s="19" t="s">
        <v>48</v>
      </c>
      <c r="R5206" s="19" t="s">
        <v>49</v>
      </c>
      <c r="S5206" s="19" t="s">
        <v>105</v>
      </c>
      <c r="T5206" s="16">
        <v>1.0</v>
      </c>
    </row>
    <row r="5207" ht="15.75" customHeight="1">
      <c r="A5207" s="19" t="s">
        <v>23911</v>
      </c>
      <c r="B5207" s="19" t="s">
        <v>23912</v>
      </c>
      <c r="C5207" s="19" t="s">
        <v>14919</v>
      </c>
      <c r="D5207" s="19" t="s">
        <v>14920</v>
      </c>
      <c r="E5207" s="19" t="s">
        <v>22786</v>
      </c>
      <c r="F5207" s="19" t="s">
        <v>22787</v>
      </c>
      <c r="G5207" s="19" t="s">
        <v>23913</v>
      </c>
      <c r="H5207" s="19" t="s">
        <v>23914</v>
      </c>
      <c r="I5207" s="19" t="s">
        <v>23611</v>
      </c>
      <c r="J5207" s="19"/>
      <c r="K5207" s="19"/>
      <c r="L5207" s="19" t="s">
        <v>23915</v>
      </c>
      <c r="M5207" s="19" t="s">
        <v>44</v>
      </c>
      <c r="N5207" s="19" t="s">
        <v>45</v>
      </c>
      <c r="O5207" s="19" t="s">
        <v>23613</v>
      </c>
      <c r="P5207" s="19" t="s">
        <v>23614</v>
      </c>
      <c r="Q5207" s="19" t="s">
        <v>48</v>
      </c>
      <c r="R5207" s="19" t="s">
        <v>49</v>
      </c>
      <c r="S5207" s="19" t="s">
        <v>105</v>
      </c>
      <c r="T5207" s="16">
        <v>1.0</v>
      </c>
    </row>
    <row r="5208" ht="15.75" customHeight="1">
      <c r="A5208" s="19" t="s">
        <v>23916</v>
      </c>
      <c r="B5208" s="19" t="s">
        <v>23917</v>
      </c>
      <c r="C5208" s="19" t="s">
        <v>14919</v>
      </c>
      <c r="D5208" s="19" t="s">
        <v>14920</v>
      </c>
      <c r="E5208" s="19" t="s">
        <v>22786</v>
      </c>
      <c r="F5208" s="19" t="s">
        <v>22787</v>
      </c>
      <c r="G5208" s="19" t="s">
        <v>39</v>
      </c>
      <c r="H5208" s="19" t="s">
        <v>23918</v>
      </c>
      <c r="I5208" s="19" t="s">
        <v>23919</v>
      </c>
      <c r="J5208" s="19" t="s">
        <v>23611</v>
      </c>
      <c r="K5208" s="19"/>
      <c r="L5208" s="19" t="s">
        <v>23920</v>
      </c>
      <c r="M5208" s="19" t="s">
        <v>44</v>
      </c>
      <c r="N5208" s="19" t="s">
        <v>45</v>
      </c>
      <c r="O5208" s="19" t="s">
        <v>23613</v>
      </c>
      <c r="P5208" s="19" t="s">
        <v>23614</v>
      </c>
      <c r="Q5208" s="19" t="s">
        <v>48</v>
      </c>
      <c r="R5208" s="19" t="s">
        <v>49</v>
      </c>
      <c r="S5208" s="19" t="s">
        <v>105</v>
      </c>
      <c r="T5208" s="16">
        <v>1.0</v>
      </c>
    </row>
    <row r="5209" ht="15.75" customHeight="1">
      <c r="A5209" s="19" t="s">
        <v>23921</v>
      </c>
      <c r="B5209" s="19" t="s">
        <v>23922</v>
      </c>
      <c r="C5209" s="19" t="s">
        <v>14919</v>
      </c>
      <c r="D5209" s="19" t="s">
        <v>14920</v>
      </c>
      <c r="E5209" s="19" t="s">
        <v>22786</v>
      </c>
      <c r="F5209" s="19" t="s">
        <v>22787</v>
      </c>
      <c r="G5209" s="19" t="s">
        <v>23923</v>
      </c>
      <c r="H5209" s="19" t="s">
        <v>23924</v>
      </c>
      <c r="I5209" s="19" t="s">
        <v>23925</v>
      </c>
      <c r="J5209" s="19" t="s">
        <v>23611</v>
      </c>
      <c r="K5209" s="19"/>
      <c r="L5209" s="19" t="s">
        <v>23926</v>
      </c>
      <c r="M5209" s="19" t="s">
        <v>44</v>
      </c>
      <c r="N5209" s="19" t="s">
        <v>45</v>
      </c>
      <c r="O5209" s="19" t="s">
        <v>23613</v>
      </c>
      <c r="P5209" s="19" t="s">
        <v>23614</v>
      </c>
      <c r="Q5209" s="19" t="s">
        <v>48</v>
      </c>
      <c r="R5209" s="19" t="s">
        <v>49</v>
      </c>
      <c r="S5209" s="19" t="s">
        <v>105</v>
      </c>
      <c r="T5209" s="16">
        <v>1.0</v>
      </c>
    </row>
    <row r="5210" ht="15.75" customHeight="1">
      <c r="A5210" s="19" t="s">
        <v>23927</v>
      </c>
      <c r="B5210" s="19" t="s">
        <v>23928</v>
      </c>
      <c r="C5210" s="19" t="s">
        <v>14919</v>
      </c>
      <c r="D5210" s="19" t="s">
        <v>14920</v>
      </c>
      <c r="E5210" s="19" t="s">
        <v>22786</v>
      </c>
      <c r="F5210" s="19" t="s">
        <v>22787</v>
      </c>
      <c r="G5210" s="19" t="s">
        <v>23929</v>
      </c>
      <c r="H5210" s="19" t="s">
        <v>23930</v>
      </c>
      <c r="I5210" s="19" t="s">
        <v>23931</v>
      </c>
      <c r="J5210" s="19" t="s">
        <v>23611</v>
      </c>
      <c r="K5210" s="19"/>
      <c r="L5210" s="19" t="s">
        <v>23932</v>
      </c>
      <c r="M5210" s="19" t="s">
        <v>44</v>
      </c>
      <c r="N5210" s="19" t="s">
        <v>45</v>
      </c>
      <c r="O5210" s="19" t="s">
        <v>23625</v>
      </c>
      <c r="P5210" s="19" t="s">
        <v>23626</v>
      </c>
      <c r="Q5210" s="19" t="s">
        <v>48</v>
      </c>
      <c r="R5210" s="19" t="s">
        <v>12416</v>
      </c>
      <c r="S5210" s="19" t="s">
        <v>6</v>
      </c>
      <c r="T5210" s="16">
        <v>1.0</v>
      </c>
    </row>
    <row r="5211" ht="15.75" customHeight="1">
      <c r="A5211" s="19" t="s">
        <v>23933</v>
      </c>
      <c r="B5211" s="19" t="s">
        <v>23934</v>
      </c>
      <c r="C5211" s="19" t="s">
        <v>14919</v>
      </c>
      <c r="D5211" s="19" t="s">
        <v>14920</v>
      </c>
      <c r="E5211" s="19" t="s">
        <v>22786</v>
      </c>
      <c r="F5211" s="19" t="s">
        <v>22787</v>
      </c>
      <c r="G5211" s="19" t="s">
        <v>23934</v>
      </c>
      <c r="H5211" s="19" t="s">
        <v>23935</v>
      </c>
      <c r="I5211" s="19" t="s">
        <v>23636</v>
      </c>
      <c r="J5211" s="19" t="s">
        <v>23611</v>
      </c>
      <c r="K5211" s="19"/>
      <c r="L5211" s="19" t="s">
        <v>23936</v>
      </c>
      <c r="M5211" s="19" t="s">
        <v>44</v>
      </c>
      <c r="N5211" s="19" t="s">
        <v>45</v>
      </c>
      <c r="O5211" s="19" t="s">
        <v>23613</v>
      </c>
      <c r="P5211" s="19" t="s">
        <v>23614</v>
      </c>
      <c r="Q5211" s="19" t="s">
        <v>48</v>
      </c>
      <c r="R5211" s="19" t="s">
        <v>83</v>
      </c>
      <c r="S5211" s="19" t="s">
        <v>2</v>
      </c>
      <c r="T5211" s="16">
        <v>1.0</v>
      </c>
    </row>
    <row r="5212" ht="15.75" customHeight="1">
      <c r="A5212" s="19" t="s">
        <v>23937</v>
      </c>
      <c r="B5212" s="19" t="s">
        <v>23938</v>
      </c>
      <c r="C5212" s="19" t="s">
        <v>14919</v>
      </c>
      <c r="D5212" s="19" t="s">
        <v>14920</v>
      </c>
      <c r="E5212" s="19" t="s">
        <v>22786</v>
      </c>
      <c r="F5212" s="19" t="s">
        <v>22787</v>
      </c>
      <c r="G5212" s="19" t="s">
        <v>23938</v>
      </c>
      <c r="H5212" s="19" t="s">
        <v>23939</v>
      </c>
      <c r="I5212" s="19" t="s">
        <v>23940</v>
      </c>
      <c r="J5212" s="19" t="s">
        <v>23611</v>
      </c>
      <c r="K5212" s="19"/>
      <c r="L5212" s="19" t="s">
        <v>23941</v>
      </c>
      <c r="M5212" s="19" t="s">
        <v>44</v>
      </c>
      <c r="N5212" s="19" t="s">
        <v>45</v>
      </c>
      <c r="O5212" s="19" t="s">
        <v>23613</v>
      </c>
      <c r="P5212" s="19" t="s">
        <v>23614</v>
      </c>
      <c r="Q5212" s="19" t="s">
        <v>48</v>
      </c>
      <c r="R5212" s="19" t="s">
        <v>83</v>
      </c>
      <c r="S5212" s="19" t="s">
        <v>2</v>
      </c>
      <c r="T5212" s="16">
        <v>1.0</v>
      </c>
    </row>
    <row r="5213" ht="15.75" customHeight="1">
      <c r="A5213" s="19" t="s">
        <v>23942</v>
      </c>
      <c r="B5213" s="19" t="s">
        <v>23943</v>
      </c>
      <c r="C5213" s="19" t="s">
        <v>14919</v>
      </c>
      <c r="D5213" s="19" t="s">
        <v>14920</v>
      </c>
      <c r="E5213" s="19" t="s">
        <v>22786</v>
      </c>
      <c r="F5213" s="19" t="s">
        <v>22787</v>
      </c>
      <c r="G5213" s="19" t="s">
        <v>23943</v>
      </c>
      <c r="H5213" s="19" t="s">
        <v>23944</v>
      </c>
      <c r="I5213" s="19" t="s">
        <v>23617</v>
      </c>
      <c r="J5213" s="19" t="s">
        <v>23945</v>
      </c>
      <c r="K5213" s="19"/>
      <c r="L5213" s="19" t="s">
        <v>23946</v>
      </c>
      <c r="M5213" s="19" t="s">
        <v>44</v>
      </c>
      <c r="N5213" s="19" t="s">
        <v>45</v>
      </c>
      <c r="O5213" s="19" t="s">
        <v>23613</v>
      </c>
      <c r="P5213" s="19" t="s">
        <v>23614</v>
      </c>
      <c r="Q5213" s="19" t="s">
        <v>48</v>
      </c>
      <c r="R5213" s="19" t="s">
        <v>83</v>
      </c>
      <c r="S5213" s="19" t="s">
        <v>2</v>
      </c>
      <c r="T5213" s="16">
        <v>1.0</v>
      </c>
    </row>
    <row r="5214" ht="15.75" customHeight="1">
      <c r="A5214" s="19" t="s">
        <v>23947</v>
      </c>
      <c r="B5214" s="19" t="s">
        <v>23948</v>
      </c>
      <c r="C5214" s="19" t="s">
        <v>14919</v>
      </c>
      <c r="D5214" s="19" t="s">
        <v>14920</v>
      </c>
      <c r="E5214" s="19" t="s">
        <v>22786</v>
      </c>
      <c r="F5214" s="19" t="s">
        <v>22787</v>
      </c>
      <c r="G5214" s="19" t="s">
        <v>23948</v>
      </c>
      <c r="H5214" s="19" t="s">
        <v>23949</v>
      </c>
      <c r="I5214" s="19" t="s">
        <v>23636</v>
      </c>
      <c r="J5214" s="19" t="s">
        <v>23611</v>
      </c>
      <c r="K5214" s="19"/>
      <c r="L5214" s="19" t="s">
        <v>23950</v>
      </c>
      <c r="M5214" s="19" t="s">
        <v>44</v>
      </c>
      <c r="N5214" s="19" t="s">
        <v>45</v>
      </c>
      <c r="O5214" s="19" t="s">
        <v>23613</v>
      </c>
      <c r="P5214" s="19" t="s">
        <v>23614</v>
      </c>
      <c r="Q5214" s="19" t="s">
        <v>48</v>
      </c>
      <c r="R5214" s="19" t="s">
        <v>83</v>
      </c>
      <c r="S5214" s="19" t="s">
        <v>2</v>
      </c>
      <c r="T5214" s="16">
        <v>1.0</v>
      </c>
    </row>
    <row r="5215" ht="15.75" customHeight="1">
      <c r="A5215" s="19" t="s">
        <v>23951</v>
      </c>
      <c r="B5215" s="19" t="s">
        <v>23952</v>
      </c>
      <c r="C5215" s="19" t="s">
        <v>14919</v>
      </c>
      <c r="D5215" s="19" t="s">
        <v>14920</v>
      </c>
      <c r="E5215" s="19" t="s">
        <v>22786</v>
      </c>
      <c r="F5215" s="19" t="s">
        <v>22787</v>
      </c>
      <c r="G5215" s="19" t="s">
        <v>39</v>
      </c>
      <c r="H5215" s="19" t="s">
        <v>23953</v>
      </c>
      <c r="I5215" s="19" t="s">
        <v>23954</v>
      </c>
      <c r="J5215" s="19" t="s">
        <v>23611</v>
      </c>
      <c r="K5215" s="19"/>
      <c r="L5215" s="19" t="s">
        <v>23955</v>
      </c>
      <c r="M5215" s="19" t="s">
        <v>44</v>
      </c>
      <c r="N5215" s="19" t="s">
        <v>45</v>
      </c>
      <c r="O5215" s="19" t="s">
        <v>23613</v>
      </c>
      <c r="P5215" s="19" t="s">
        <v>23614</v>
      </c>
      <c r="Q5215" s="19" t="s">
        <v>48</v>
      </c>
      <c r="R5215" s="19" t="s">
        <v>83</v>
      </c>
      <c r="S5215" s="19" t="s">
        <v>2</v>
      </c>
      <c r="T5215" s="16">
        <v>1.0</v>
      </c>
    </row>
    <row r="5216" ht="15.75" customHeight="1">
      <c r="A5216" s="19" t="s">
        <v>23956</v>
      </c>
      <c r="B5216" s="19" t="s">
        <v>23957</v>
      </c>
      <c r="C5216" s="19" t="s">
        <v>14919</v>
      </c>
      <c r="D5216" s="19" t="s">
        <v>14920</v>
      </c>
      <c r="E5216" s="19" t="s">
        <v>22786</v>
      </c>
      <c r="F5216" s="19" t="s">
        <v>22787</v>
      </c>
      <c r="G5216" s="19" t="s">
        <v>23958</v>
      </c>
      <c r="H5216" s="19" t="s">
        <v>23959</v>
      </c>
      <c r="I5216" s="19" t="s">
        <v>23636</v>
      </c>
      <c r="J5216" s="19" t="s">
        <v>23611</v>
      </c>
      <c r="K5216" s="19"/>
      <c r="L5216" s="19" t="s">
        <v>23960</v>
      </c>
      <c r="M5216" s="19" t="s">
        <v>44</v>
      </c>
      <c r="N5216" s="19" t="s">
        <v>45</v>
      </c>
      <c r="O5216" s="19" t="s">
        <v>23613</v>
      </c>
      <c r="P5216" s="19" t="s">
        <v>23614</v>
      </c>
      <c r="Q5216" s="19" t="s">
        <v>48</v>
      </c>
      <c r="R5216" s="19" t="s">
        <v>12416</v>
      </c>
      <c r="S5216" s="19" t="s">
        <v>6</v>
      </c>
      <c r="T5216" s="16">
        <v>1.0</v>
      </c>
    </row>
    <row r="5217" ht="15.75" customHeight="1">
      <c r="A5217" s="19" t="s">
        <v>23961</v>
      </c>
      <c r="B5217" s="19" t="s">
        <v>23962</v>
      </c>
      <c r="C5217" s="19" t="s">
        <v>14919</v>
      </c>
      <c r="D5217" s="19" t="s">
        <v>14920</v>
      </c>
      <c r="E5217" s="19" t="s">
        <v>22786</v>
      </c>
      <c r="F5217" s="19" t="s">
        <v>22787</v>
      </c>
      <c r="G5217" s="19" t="s">
        <v>23963</v>
      </c>
      <c r="H5217" s="19" t="s">
        <v>23964</v>
      </c>
      <c r="I5217" s="19" t="s">
        <v>23965</v>
      </c>
      <c r="J5217" s="19" t="s">
        <v>23688</v>
      </c>
      <c r="K5217" s="19"/>
      <c r="L5217" s="19" t="s">
        <v>23966</v>
      </c>
      <c r="M5217" s="19" t="s">
        <v>44</v>
      </c>
      <c r="N5217" s="19" t="s">
        <v>45</v>
      </c>
      <c r="O5217" s="19" t="s">
        <v>23613</v>
      </c>
      <c r="P5217" s="19" t="s">
        <v>23614</v>
      </c>
      <c r="Q5217" s="19" t="s">
        <v>48</v>
      </c>
      <c r="R5217" s="19" t="s">
        <v>49</v>
      </c>
      <c r="S5217" s="19" t="s">
        <v>105</v>
      </c>
      <c r="T5217" s="16">
        <v>1.0</v>
      </c>
    </row>
    <row r="5218" ht="15.75" customHeight="1">
      <c r="A5218" s="19" t="s">
        <v>23967</v>
      </c>
      <c r="B5218" s="19" t="s">
        <v>23968</v>
      </c>
      <c r="C5218" s="19" t="s">
        <v>14919</v>
      </c>
      <c r="D5218" s="19" t="s">
        <v>14920</v>
      </c>
      <c r="E5218" s="19" t="s">
        <v>22786</v>
      </c>
      <c r="F5218" s="19" t="s">
        <v>22787</v>
      </c>
      <c r="G5218" s="19" t="s">
        <v>23969</v>
      </c>
      <c r="H5218" s="19" t="s">
        <v>23970</v>
      </c>
      <c r="I5218" s="19" t="s">
        <v>23870</v>
      </c>
      <c r="J5218" s="19" t="s">
        <v>23611</v>
      </c>
      <c r="K5218" s="19"/>
      <c r="L5218" s="19" t="s">
        <v>23971</v>
      </c>
      <c r="M5218" s="19" t="s">
        <v>44</v>
      </c>
      <c r="N5218" s="19" t="s">
        <v>45</v>
      </c>
      <c r="O5218" s="19" t="s">
        <v>23625</v>
      </c>
      <c r="P5218" s="19" t="s">
        <v>23626</v>
      </c>
      <c r="Q5218" s="19" t="s">
        <v>48</v>
      </c>
      <c r="R5218" s="19" t="s">
        <v>83</v>
      </c>
      <c r="S5218" s="19" t="s">
        <v>2</v>
      </c>
      <c r="T5218" s="16">
        <v>1.0</v>
      </c>
    </row>
    <row r="5219" ht="15.75" customHeight="1">
      <c r="A5219" s="19" t="s">
        <v>23972</v>
      </c>
      <c r="B5219" s="19" t="s">
        <v>23973</v>
      </c>
      <c r="C5219" s="19" t="s">
        <v>14919</v>
      </c>
      <c r="D5219" s="19" t="s">
        <v>14920</v>
      </c>
      <c r="E5219" s="19" t="s">
        <v>22786</v>
      </c>
      <c r="F5219" s="19" t="s">
        <v>22787</v>
      </c>
      <c r="G5219" s="19" t="s">
        <v>23973</v>
      </c>
      <c r="H5219" s="19" t="s">
        <v>23974</v>
      </c>
      <c r="I5219" s="19" t="s">
        <v>23688</v>
      </c>
      <c r="J5219" s="19" t="s">
        <v>23611</v>
      </c>
      <c r="K5219" s="19"/>
      <c r="L5219" s="19" t="s">
        <v>23975</v>
      </c>
      <c r="M5219" s="19" t="s">
        <v>44</v>
      </c>
      <c r="N5219" s="19" t="s">
        <v>45</v>
      </c>
      <c r="O5219" s="19" t="s">
        <v>23613</v>
      </c>
      <c r="P5219" s="19" t="s">
        <v>23614</v>
      </c>
      <c r="Q5219" s="19" t="s">
        <v>48</v>
      </c>
      <c r="R5219" s="19" t="s">
        <v>49</v>
      </c>
      <c r="S5219" s="19" t="s">
        <v>105</v>
      </c>
      <c r="T5219" s="16">
        <v>1.0</v>
      </c>
    </row>
    <row r="5220" ht="15.75" customHeight="1">
      <c r="A5220" s="19" t="s">
        <v>23976</v>
      </c>
      <c r="B5220" s="19" t="s">
        <v>23977</v>
      </c>
      <c r="C5220" s="19" t="s">
        <v>14919</v>
      </c>
      <c r="D5220" s="19" t="s">
        <v>14920</v>
      </c>
      <c r="E5220" s="19" t="s">
        <v>22786</v>
      </c>
      <c r="F5220" s="19" t="s">
        <v>22787</v>
      </c>
      <c r="G5220" s="19" t="s">
        <v>23977</v>
      </c>
      <c r="H5220" s="19" t="s">
        <v>23978</v>
      </c>
      <c r="I5220" s="19" t="s">
        <v>23979</v>
      </c>
      <c r="J5220" s="19" t="s">
        <v>23636</v>
      </c>
      <c r="K5220" s="19"/>
      <c r="L5220" s="19" t="s">
        <v>23980</v>
      </c>
      <c r="M5220" s="19" t="s">
        <v>44</v>
      </c>
      <c r="N5220" s="19" t="s">
        <v>45</v>
      </c>
      <c r="O5220" s="19" t="s">
        <v>23613</v>
      </c>
      <c r="P5220" s="19" t="s">
        <v>23614</v>
      </c>
      <c r="Q5220" s="19" t="s">
        <v>48</v>
      </c>
      <c r="R5220" s="19" t="s">
        <v>49</v>
      </c>
      <c r="S5220" s="19" t="s">
        <v>105</v>
      </c>
      <c r="T5220" s="16">
        <v>1.0</v>
      </c>
    </row>
    <row r="5221" ht="15.75" customHeight="1">
      <c r="A5221" s="19" t="s">
        <v>23981</v>
      </c>
      <c r="B5221" s="19" t="s">
        <v>23982</v>
      </c>
      <c r="C5221" s="19" t="s">
        <v>14919</v>
      </c>
      <c r="D5221" s="19" t="s">
        <v>14920</v>
      </c>
      <c r="E5221" s="19" t="s">
        <v>22786</v>
      </c>
      <c r="F5221" s="19" t="s">
        <v>22787</v>
      </c>
      <c r="G5221" s="19" t="s">
        <v>23982</v>
      </c>
      <c r="H5221" s="19" t="s">
        <v>23983</v>
      </c>
      <c r="I5221" s="19" t="s">
        <v>23636</v>
      </c>
      <c r="J5221" s="19" t="s">
        <v>23611</v>
      </c>
      <c r="K5221" s="19"/>
      <c r="L5221" s="19" t="s">
        <v>23984</v>
      </c>
      <c r="M5221" s="19" t="s">
        <v>44</v>
      </c>
      <c r="N5221" s="19" t="s">
        <v>45</v>
      </c>
      <c r="O5221" s="19" t="s">
        <v>23613</v>
      </c>
      <c r="P5221" s="19" t="s">
        <v>23614</v>
      </c>
      <c r="Q5221" s="19" t="s">
        <v>48</v>
      </c>
      <c r="R5221" s="19" t="s">
        <v>12416</v>
      </c>
      <c r="S5221" s="19" t="s">
        <v>6</v>
      </c>
      <c r="T5221" s="16">
        <v>1.0</v>
      </c>
    </row>
    <row r="5222" ht="15.75" customHeight="1">
      <c r="A5222" s="19" t="s">
        <v>23985</v>
      </c>
      <c r="B5222" s="19" t="s">
        <v>23986</v>
      </c>
      <c r="C5222" s="19" t="s">
        <v>14919</v>
      </c>
      <c r="D5222" s="19" t="s">
        <v>14920</v>
      </c>
      <c r="E5222" s="19" t="s">
        <v>22786</v>
      </c>
      <c r="F5222" s="19" t="s">
        <v>22787</v>
      </c>
      <c r="G5222" s="19" t="s">
        <v>39</v>
      </c>
      <c r="H5222" s="19" t="s">
        <v>23987</v>
      </c>
      <c r="I5222" s="19" t="s">
        <v>23623</v>
      </c>
      <c r="J5222" s="19" t="s">
        <v>23611</v>
      </c>
      <c r="K5222" s="19"/>
      <c r="L5222" s="19" t="s">
        <v>23988</v>
      </c>
      <c r="M5222" s="19" t="s">
        <v>44</v>
      </c>
      <c r="N5222" s="19" t="s">
        <v>45</v>
      </c>
      <c r="O5222" s="19" t="s">
        <v>23613</v>
      </c>
      <c r="P5222" s="19" t="s">
        <v>23614</v>
      </c>
      <c r="Q5222" s="19" t="s">
        <v>48</v>
      </c>
      <c r="R5222" s="19" t="s">
        <v>49</v>
      </c>
      <c r="S5222" s="19" t="s">
        <v>105</v>
      </c>
      <c r="T5222" s="16">
        <v>1.0</v>
      </c>
    </row>
    <row r="5223" ht="15.75" customHeight="1">
      <c r="A5223" s="19" t="s">
        <v>23989</v>
      </c>
      <c r="B5223" s="19" t="s">
        <v>23990</v>
      </c>
      <c r="C5223" s="19" t="s">
        <v>14919</v>
      </c>
      <c r="D5223" s="19" t="s">
        <v>14920</v>
      </c>
      <c r="E5223" s="19" t="s">
        <v>22786</v>
      </c>
      <c r="F5223" s="19" t="s">
        <v>22787</v>
      </c>
      <c r="G5223" s="19" t="s">
        <v>23990</v>
      </c>
      <c r="H5223" s="19" t="s">
        <v>23991</v>
      </c>
      <c r="I5223" s="19" t="s">
        <v>23845</v>
      </c>
      <c r="J5223" s="19" t="s">
        <v>23611</v>
      </c>
      <c r="K5223" s="19"/>
      <c r="L5223" s="19" t="s">
        <v>23992</v>
      </c>
      <c r="M5223" s="19" t="s">
        <v>44</v>
      </c>
      <c r="N5223" s="19" t="s">
        <v>45</v>
      </c>
      <c r="O5223" s="19" t="s">
        <v>23613</v>
      </c>
      <c r="P5223" s="19" t="s">
        <v>23614</v>
      </c>
      <c r="Q5223" s="19" t="s">
        <v>48</v>
      </c>
      <c r="R5223" s="19" t="s">
        <v>49</v>
      </c>
      <c r="S5223" s="19" t="s">
        <v>105</v>
      </c>
      <c r="T5223" s="16">
        <v>1.0</v>
      </c>
    </row>
    <row r="5224" ht="15.75" customHeight="1">
      <c r="A5224" s="19" t="s">
        <v>23993</v>
      </c>
      <c r="B5224" s="19" t="s">
        <v>23994</v>
      </c>
      <c r="C5224" s="19" t="s">
        <v>14919</v>
      </c>
      <c r="D5224" s="19" t="s">
        <v>14920</v>
      </c>
      <c r="E5224" s="19" t="s">
        <v>22786</v>
      </c>
      <c r="F5224" s="19" t="s">
        <v>22787</v>
      </c>
      <c r="G5224" s="19" t="s">
        <v>23995</v>
      </c>
      <c r="H5224" s="19" t="s">
        <v>23996</v>
      </c>
      <c r="I5224" s="19" t="s">
        <v>23997</v>
      </c>
      <c r="J5224" s="19" t="s">
        <v>23998</v>
      </c>
      <c r="K5224" s="19"/>
      <c r="L5224" s="19" t="s">
        <v>23966</v>
      </c>
      <c r="M5224" s="19" t="s">
        <v>44</v>
      </c>
      <c r="N5224" s="19" t="s">
        <v>45</v>
      </c>
      <c r="O5224" s="19" t="s">
        <v>23613</v>
      </c>
      <c r="P5224" s="19" t="s">
        <v>23614</v>
      </c>
      <c r="Q5224" s="19" t="s">
        <v>48</v>
      </c>
      <c r="R5224" s="19" t="s">
        <v>49</v>
      </c>
      <c r="S5224" s="19" t="s">
        <v>105</v>
      </c>
      <c r="T5224" s="16">
        <v>1.0</v>
      </c>
    </row>
    <row r="5225" ht="15.75" customHeight="1">
      <c r="A5225" s="19" t="s">
        <v>23999</v>
      </c>
      <c r="B5225" s="19" t="s">
        <v>24000</v>
      </c>
      <c r="C5225" s="19" t="s">
        <v>14919</v>
      </c>
      <c r="D5225" s="19" t="s">
        <v>14920</v>
      </c>
      <c r="E5225" s="19" t="s">
        <v>22786</v>
      </c>
      <c r="F5225" s="19" t="s">
        <v>22787</v>
      </c>
      <c r="G5225" s="19" t="s">
        <v>24001</v>
      </c>
      <c r="H5225" s="19" t="s">
        <v>24002</v>
      </c>
      <c r="I5225" s="19" t="s">
        <v>23724</v>
      </c>
      <c r="J5225" s="19" t="s">
        <v>23611</v>
      </c>
      <c r="K5225" s="19"/>
      <c r="L5225" s="19" t="s">
        <v>24003</v>
      </c>
      <c r="M5225" s="19" t="s">
        <v>44</v>
      </c>
      <c r="N5225" s="19" t="s">
        <v>45</v>
      </c>
      <c r="O5225" s="19" t="s">
        <v>23613</v>
      </c>
      <c r="P5225" s="19" t="s">
        <v>23614</v>
      </c>
      <c r="Q5225" s="19" t="s">
        <v>48</v>
      </c>
      <c r="R5225" s="19" t="s">
        <v>83</v>
      </c>
      <c r="S5225" s="19" t="s">
        <v>2</v>
      </c>
      <c r="T5225" s="16">
        <v>1.0</v>
      </c>
    </row>
    <row r="5226" ht="15.75" customHeight="1">
      <c r="A5226" s="19" t="s">
        <v>24004</v>
      </c>
      <c r="B5226" s="19" t="s">
        <v>24005</v>
      </c>
      <c r="C5226" s="19" t="s">
        <v>14919</v>
      </c>
      <c r="D5226" s="19" t="s">
        <v>14920</v>
      </c>
      <c r="E5226" s="19" t="s">
        <v>22786</v>
      </c>
      <c r="F5226" s="19" t="s">
        <v>22787</v>
      </c>
      <c r="G5226" s="19" t="s">
        <v>39</v>
      </c>
      <c r="H5226" s="19" t="s">
        <v>24006</v>
      </c>
      <c r="I5226" s="19" t="s">
        <v>24007</v>
      </c>
      <c r="J5226" s="19" t="s">
        <v>23611</v>
      </c>
      <c r="K5226" s="19"/>
      <c r="L5226" s="19" t="s">
        <v>24008</v>
      </c>
      <c r="M5226" s="19" t="s">
        <v>44</v>
      </c>
      <c r="N5226" s="19" t="s">
        <v>45</v>
      </c>
      <c r="O5226" s="19" t="s">
        <v>23613</v>
      </c>
      <c r="P5226" s="19" t="s">
        <v>23614</v>
      </c>
      <c r="Q5226" s="19" t="s">
        <v>48</v>
      </c>
      <c r="R5226" s="19" t="s">
        <v>49</v>
      </c>
      <c r="S5226" s="19" t="s">
        <v>105</v>
      </c>
      <c r="T5226" s="16">
        <v>1.0</v>
      </c>
    </row>
    <row r="5227" ht="15.75" customHeight="1">
      <c r="A5227" s="19" t="s">
        <v>24009</v>
      </c>
      <c r="B5227" s="19" t="s">
        <v>24010</v>
      </c>
      <c r="C5227" s="19" t="s">
        <v>14919</v>
      </c>
      <c r="D5227" s="19" t="s">
        <v>14920</v>
      </c>
      <c r="E5227" s="19" t="s">
        <v>22786</v>
      </c>
      <c r="F5227" s="19" t="s">
        <v>22787</v>
      </c>
      <c r="G5227" s="19" t="s">
        <v>24010</v>
      </c>
      <c r="H5227" s="19" t="s">
        <v>15639</v>
      </c>
      <c r="I5227" s="19" t="s">
        <v>24011</v>
      </c>
      <c r="J5227" s="19" t="s">
        <v>23611</v>
      </c>
      <c r="K5227" s="19"/>
      <c r="L5227" s="19" t="s">
        <v>24012</v>
      </c>
      <c r="M5227" s="19" t="s">
        <v>44</v>
      </c>
      <c r="N5227" s="19" t="s">
        <v>45</v>
      </c>
      <c r="O5227" s="19" t="s">
        <v>23613</v>
      </c>
      <c r="P5227" s="19" t="s">
        <v>23614</v>
      </c>
      <c r="Q5227" s="19" t="s">
        <v>48</v>
      </c>
      <c r="R5227" s="19" t="s">
        <v>83</v>
      </c>
      <c r="S5227" s="19" t="s">
        <v>2</v>
      </c>
      <c r="T5227" s="16">
        <v>1.0</v>
      </c>
    </row>
    <row r="5228" ht="15.75" customHeight="1">
      <c r="A5228" s="19" t="s">
        <v>24013</v>
      </c>
      <c r="B5228" s="19" t="s">
        <v>24014</v>
      </c>
      <c r="C5228" s="19" t="s">
        <v>14919</v>
      </c>
      <c r="D5228" s="19" t="s">
        <v>14920</v>
      </c>
      <c r="E5228" s="19" t="s">
        <v>22786</v>
      </c>
      <c r="F5228" s="19" t="s">
        <v>22787</v>
      </c>
      <c r="G5228" s="19" t="s">
        <v>24014</v>
      </c>
      <c r="H5228" s="19" t="s">
        <v>24015</v>
      </c>
      <c r="I5228" s="19" t="s">
        <v>24016</v>
      </c>
      <c r="J5228" s="19" t="s">
        <v>23611</v>
      </c>
      <c r="K5228" s="19"/>
      <c r="L5228" s="19" t="s">
        <v>24017</v>
      </c>
      <c r="M5228" s="19" t="s">
        <v>44</v>
      </c>
      <c r="N5228" s="19" t="s">
        <v>45</v>
      </c>
      <c r="O5228" s="19" t="s">
        <v>23613</v>
      </c>
      <c r="P5228" s="19" t="s">
        <v>23614</v>
      </c>
      <c r="Q5228" s="19" t="s">
        <v>48</v>
      </c>
      <c r="R5228" s="19" t="s">
        <v>83</v>
      </c>
      <c r="S5228" s="19" t="s">
        <v>2</v>
      </c>
      <c r="T5228" s="16">
        <v>1.0</v>
      </c>
    </row>
    <row r="5229" ht="15.75" customHeight="1">
      <c r="A5229" s="19" t="s">
        <v>24018</v>
      </c>
      <c r="B5229" s="19" t="s">
        <v>24019</v>
      </c>
      <c r="C5229" s="19" t="s">
        <v>14919</v>
      </c>
      <c r="D5229" s="19" t="s">
        <v>14920</v>
      </c>
      <c r="E5229" s="19" t="s">
        <v>22786</v>
      </c>
      <c r="F5229" s="19" t="s">
        <v>22787</v>
      </c>
      <c r="G5229" s="19" t="s">
        <v>24019</v>
      </c>
      <c r="H5229" s="19" t="s">
        <v>24020</v>
      </c>
      <c r="I5229" s="19" t="s">
        <v>24021</v>
      </c>
      <c r="J5229" s="19" t="s">
        <v>23611</v>
      </c>
      <c r="K5229" s="19"/>
      <c r="L5229" s="19" t="s">
        <v>24022</v>
      </c>
      <c r="M5229" s="19" t="s">
        <v>44</v>
      </c>
      <c r="N5229" s="19" t="s">
        <v>45</v>
      </c>
      <c r="O5229" s="19" t="s">
        <v>23613</v>
      </c>
      <c r="P5229" s="19" t="s">
        <v>23614</v>
      </c>
      <c r="Q5229" s="19" t="s">
        <v>48</v>
      </c>
      <c r="R5229" s="19" t="s">
        <v>12416</v>
      </c>
      <c r="S5229" s="19" t="s">
        <v>6</v>
      </c>
      <c r="T5229" s="16">
        <v>1.0</v>
      </c>
    </row>
    <row r="5230" ht="15.75" customHeight="1">
      <c r="A5230" s="19" t="s">
        <v>24023</v>
      </c>
      <c r="B5230" s="19" t="s">
        <v>24024</v>
      </c>
      <c r="C5230" s="19" t="s">
        <v>14919</v>
      </c>
      <c r="D5230" s="19" t="s">
        <v>14920</v>
      </c>
      <c r="E5230" s="19" t="s">
        <v>22786</v>
      </c>
      <c r="F5230" s="19" t="s">
        <v>22787</v>
      </c>
      <c r="G5230" s="19" t="s">
        <v>24025</v>
      </c>
      <c r="H5230" s="19" t="s">
        <v>24026</v>
      </c>
      <c r="I5230" s="19" t="s">
        <v>24027</v>
      </c>
      <c r="J5230" s="19" t="s">
        <v>23611</v>
      </c>
      <c r="K5230" s="19"/>
      <c r="L5230" s="19" t="s">
        <v>24028</v>
      </c>
      <c r="M5230" s="19" t="s">
        <v>44</v>
      </c>
      <c r="N5230" s="19" t="s">
        <v>45</v>
      </c>
      <c r="O5230" s="19" t="s">
        <v>23613</v>
      </c>
      <c r="P5230" s="19" t="s">
        <v>23614</v>
      </c>
      <c r="Q5230" s="19" t="s">
        <v>48</v>
      </c>
      <c r="R5230" s="19" t="s">
        <v>49</v>
      </c>
      <c r="S5230" s="19" t="s">
        <v>105</v>
      </c>
      <c r="T5230" s="16">
        <v>1.0</v>
      </c>
    </row>
    <row r="5231" ht="15.75" customHeight="1">
      <c r="A5231" s="19" t="s">
        <v>24029</v>
      </c>
      <c r="B5231" s="19" t="s">
        <v>24030</v>
      </c>
      <c r="C5231" s="19" t="s">
        <v>14919</v>
      </c>
      <c r="D5231" s="19" t="s">
        <v>14920</v>
      </c>
      <c r="E5231" s="19" t="s">
        <v>22786</v>
      </c>
      <c r="F5231" s="19" t="s">
        <v>22787</v>
      </c>
      <c r="G5231" s="19" t="s">
        <v>24031</v>
      </c>
      <c r="H5231" s="19" t="s">
        <v>24032</v>
      </c>
      <c r="I5231" s="19" t="s">
        <v>24033</v>
      </c>
      <c r="J5231" s="19" t="s">
        <v>24034</v>
      </c>
      <c r="K5231" s="19"/>
      <c r="L5231" s="19" t="s">
        <v>24035</v>
      </c>
      <c r="M5231" s="19" t="s">
        <v>44</v>
      </c>
      <c r="N5231" s="19" t="s">
        <v>45</v>
      </c>
      <c r="O5231" s="19" t="s">
        <v>23625</v>
      </c>
      <c r="P5231" s="19" t="s">
        <v>23626</v>
      </c>
      <c r="Q5231" s="19" t="s">
        <v>48</v>
      </c>
      <c r="R5231" s="19" t="s">
        <v>151</v>
      </c>
      <c r="S5231" s="19" t="s">
        <v>152</v>
      </c>
      <c r="T5231" s="16">
        <v>1.0</v>
      </c>
    </row>
    <row r="5232" ht="15.75" customHeight="1">
      <c r="A5232" s="19" t="s">
        <v>24036</v>
      </c>
      <c r="B5232" s="19" t="s">
        <v>24037</v>
      </c>
      <c r="C5232" s="19" t="s">
        <v>14919</v>
      </c>
      <c r="D5232" s="19" t="s">
        <v>14920</v>
      </c>
      <c r="E5232" s="19" t="s">
        <v>22786</v>
      </c>
      <c r="F5232" s="19" t="s">
        <v>22787</v>
      </c>
      <c r="G5232" s="19" t="s">
        <v>24037</v>
      </c>
      <c r="H5232" s="19" t="s">
        <v>24038</v>
      </c>
      <c r="I5232" s="19" t="s">
        <v>24039</v>
      </c>
      <c r="J5232" s="19" t="s">
        <v>23611</v>
      </c>
      <c r="K5232" s="19"/>
      <c r="L5232" s="19" t="s">
        <v>24040</v>
      </c>
      <c r="M5232" s="19" t="s">
        <v>44</v>
      </c>
      <c r="N5232" s="19" t="s">
        <v>45</v>
      </c>
      <c r="O5232" s="19" t="s">
        <v>23613</v>
      </c>
      <c r="P5232" s="19" t="s">
        <v>23614</v>
      </c>
      <c r="Q5232" s="19" t="s">
        <v>48</v>
      </c>
      <c r="R5232" s="19" t="s">
        <v>49</v>
      </c>
      <c r="S5232" s="19" t="s">
        <v>105</v>
      </c>
      <c r="T5232" s="16">
        <v>1.0</v>
      </c>
    </row>
    <row r="5233" ht="15.75" customHeight="1">
      <c r="A5233" s="19" t="s">
        <v>24041</v>
      </c>
      <c r="B5233" s="19" t="s">
        <v>24042</v>
      </c>
      <c r="C5233" s="19" t="s">
        <v>14919</v>
      </c>
      <c r="D5233" s="19" t="s">
        <v>14920</v>
      </c>
      <c r="E5233" s="19" t="s">
        <v>22786</v>
      </c>
      <c r="F5233" s="19" t="s">
        <v>22787</v>
      </c>
      <c r="G5233" s="19" t="s">
        <v>24043</v>
      </c>
      <c r="H5233" s="19" t="s">
        <v>24044</v>
      </c>
      <c r="I5233" s="19" t="s">
        <v>23693</v>
      </c>
      <c r="J5233" s="19" t="s">
        <v>23611</v>
      </c>
      <c r="K5233" s="19"/>
      <c r="L5233" s="19" t="s">
        <v>23694</v>
      </c>
      <c r="M5233" s="19" t="s">
        <v>44</v>
      </c>
      <c r="N5233" s="19" t="s">
        <v>45</v>
      </c>
      <c r="O5233" s="19" t="s">
        <v>23613</v>
      </c>
      <c r="P5233" s="19" t="s">
        <v>23614</v>
      </c>
      <c r="Q5233" s="19" t="s">
        <v>48</v>
      </c>
      <c r="R5233" s="19" t="s">
        <v>49</v>
      </c>
      <c r="S5233" s="19" t="s">
        <v>105</v>
      </c>
      <c r="T5233" s="16">
        <v>1.0</v>
      </c>
    </row>
    <row r="5234" ht="15.75" customHeight="1">
      <c r="A5234" s="19" t="s">
        <v>24045</v>
      </c>
      <c r="B5234" s="19" t="s">
        <v>24046</v>
      </c>
      <c r="C5234" s="19" t="s">
        <v>14919</v>
      </c>
      <c r="D5234" s="19" t="s">
        <v>14920</v>
      </c>
      <c r="E5234" s="19" t="s">
        <v>22786</v>
      </c>
      <c r="F5234" s="19" t="s">
        <v>22787</v>
      </c>
      <c r="G5234" s="19" t="s">
        <v>24046</v>
      </c>
      <c r="H5234" s="19" t="s">
        <v>24047</v>
      </c>
      <c r="I5234" s="19"/>
      <c r="J5234" s="19" t="s">
        <v>23611</v>
      </c>
      <c r="K5234" s="19"/>
      <c r="L5234" s="19" t="s">
        <v>24048</v>
      </c>
      <c r="M5234" s="19" t="s">
        <v>44</v>
      </c>
      <c r="N5234" s="19" t="s">
        <v>45</v>
      </c>
      <c r="O5234" s="19" t="s">
        <v>23613</v>
      </c>
      <c r="P5234" s="19" t="s">
        <v>23614</v>
      </c>
      <c r="Q5234" s="19" t="s">
        <v>48</v>
      </c>
      <c r="R5234" s="19" t="s">
        <v>83</v>
      </c>
      <c r="S5234" s="19" t="s">
        <v>2</v>
      </c>
      <c r="T5234" s="16">
        <v>1.0</v>
      </c>
    </row>
    <row r="5235" ht="15.75" customHeight="1">
      <c r="A5235" s="19" t="s">
        <v>24049</v>
      </c>
      <c r="B5235" s="19" t="s">
        <v>24050</v>
      </c>
      <c r="C5235" s="19" t="s">
        <v>14919</v>
      </c>
      <c r="D5235" s="19" t="s">
        <v>14920</v>
      </c>
      <c r="E5235" s="19" t="s">
        <v>22786</v>
      </c>
      <c r="F5235" s="19" t="s">
        <v>22787</v>
      </c>
      <c r="G5235" s="19" t="s">
        <v>334</v>
      </c>
      <c r="H5235" s="19" t="s">
        <v>24051</v>
      </c>
      <c r="I5235" s="19" t="s">
        <v>23688</v>
      </c>
      <c r="J5235" s="19" t="s">
        <v>23611</v>
      </c>
      <c r="K5235" s="19"/>
      <c r="L5235" s="19" t="s">
        <v>24052</v>
      </c>
      <c r="M5235" s="19" t="s">
        <v>44</v>
      </c>
      <c r="N5235" s="19" t="s">
        <v>45</v>
      </c>
      <c r="O5235" s="19" t="s">
        <v>23613</v>
      </c>
      <c r="P5235" s="19" t="s">
        <v>23614</v>
      </c>
      <c r="Q5235" s="19" t="s">
        <v>48</v>
      </c>
      <c r="R5235" s="19" t="s">
        <v>83</v>
      </c>
      <c r="S5235" s="19" t="s">
        <v>2</v>
      </c>
      <c r="T5235" s="16">
        <v>1.0</v>
      </c>
    </row>
    <row r="5236" ht="15.75" customHeight="1">
      <c r="A5236" s="19" t="s">
        <v>24053</v>
      </c>
      <c r="B5236" s="19" t="s">
        <v>24054</v>
      </c>
      <c r="C5236" s="19" t="s">
        <v>14919</v>
      </c>
      <c r="D5236" s="19" t="s">
        <v>14920</v>
      </c>
      <c r="E5236" s="19" t="s">
        <v>22786</v>
      </c>
      <c r="F5236" s="19" t="s">
        <v>22787</v>
      </c>
      <c r="G5236" s="19" t="s">
        <v>24054</v>
      </c>
      <c r="H5236" s="19" t="s">
        <v>24055</v>
      </c>
      <c r="I5236" s="19" t="s">
        <v>23688</v>
      </c>
      <c r="J5236" s="19" t="s">
        <v>23611</v>
      </c>
      <c r="K5236" s="19"/>
      <c r="L5236" s="19" t="s">
        <v>24056</v>
      </c>
      <c r="M5236" s="19" t="s">
        <v>44</v>
      </c>
      <c r="N5236" s="19" t="s">
        <v>45</v>
      </c>
      <c r="O5236" s="19" t="s">
        <v>23613</v>
      </c>
      <c r="P5236" s="19" t="s">
        <v>23614</v>
      </c>
      <c r="Q5236" s="19" t="s">
        <v>48</v>
      </c>
      <c r="R5236" s="19" t="s">
        <v>49</v>
      </c>
      <c r="S5236" s="19" t="s">
        <v>105</v>
      </c>
      <c r="T5236" s="16">
        <v>1.0</v>
      </c>
    </row>
    <row r="5237" ht="15.75" customHeight="1">
      <c r="A5237" s="19" t="s">
        <v>24057</v>
      </c>
      <c r="B5237" s="19" t="s">
        <v>24058</v>
      </c>
      <c r="C5237" s="19" t="s">
        <v>14919</v>
      </c>
      <c r="D5237" s="19" t="s">
        <v>14920</v>
      </c>
      <c r="E5237" s="19" t="s">
        <v>22786</v>
      </c>
      <c r="F5237" s="19" t="s">
        <v>22787</v>
      </c>
      <c r="G5237" s="19" t="s">
        <v>24059</v>
      </c>
      <c r="H5237" s="19" t="s">
        <v>23647</v>
      </c>
      <c r="I5237" s="19" t="s">
        <v>23636</v>
      </c>
      <c r="J5237" s="19"/>
      <c r="K5237" s="19"/>
      <c r="L5237" s="19" t="s">
        <v>23648</v>
      </c>
      <c r="M5237" s="19" t="s">
        <v>44</v>
      </c>
      <c r="N5237" s="19" t="s">
        <v>45</v>
      </c>
      <c r="O5237" s="19" t="s">
        <v>23613</v>
      </c>
      <c r="P5237" s="19" t="s">
        <v>23614</v>
      </c>
      <c r="Q5237" s="19" t="s">
        <v>48</v>
      </c>
      <c r="R5237" s="19" t="s">
        <v>49</v>
      </c>
      <c r="S5237" s="19" t="s">
        <v>105</v>
      </c>
      <c r="T5237" s="16">
        <v>1.0</v>
      </c>
    </row>
    <row r="5238" ht="15.75" customHeight="1">
      <c r="A5238" s="19" t="s">
        <v>24060</v>
      </c>
      <c r="B5238" s="19" t="s">
        <v>24061</v>
      </c>
      <c r="C5238" s="19" t="s">
        <v>14919</v>
      </c>
      <c r="D5238" s="19" t="s">
        <v>14920</v>
      </c>
      <c r="E5238" s="19" t="s">
        <v>22786</v>
      </c>
      <c r="F5238" s="19" t="s">
        <v>22787</v>
      </c>
      <c r="G5238" s="19" t="s">
        <v>24061</v>
      </c>
      <c r="H5238" s="19" t="s">
        <v>24062</v>
      </c>
      <c r="I5238" s="19" t="s">
        <v>23787</v>
      </c>
      <c r="J5238" s="19" t="s">
        <v>23611</v>
      </c>
      <c r="K5238" s="19"/>
      <c r="L5238" s="19" t="s">
        <v>24063</v>
      </c>
      <c r="M5238" s="19" t="s">
        <v>44</v>
      </c>
      <c r="N5238" s="19" t="s">
        <v>45</v>
      </c>
      <c r="O5238" s="19" t="s">
        <v>23613</v>
      </c>
      <c r="P5238" s="19" t="s">
        <v>23614</v>
      </c>
      <c r="Q5238" s="19" t="s">
        <v>48</v>
      </c>
      <c r="R5238" s="19" t="s">
        <v>83</v>
      </c>
      <c r="S5238" s="19" t="s">
        <v>2</v>
      </c>
      <c r="T5238" s="16">
        <v>1.0</v>
      </c>
    </row>
    <row r="5239" ht="15.75" customHeight="1">
      <c r="A5239" s="19" t="s">
        <v>24064</v>
      </c>
      <c r="B5239" s="19" t="s">
        <v>24065</v>
      </c>
      <c r="C5239" s="19" t="s">
        <v>14919</v>
      </c>
      <c r="D5239" s="19" t="s">
        <v>14920</v>
      </c>
      <c r="E5239" s="19" t="s">
        <v>22786</v>
      </c>
      <c r="F5239" s="19" t="s">
        <v>22787</v>
      </c>
      <c r="G5239" s="19" t="s">
        <v>334</v>
      </c>
      <c r="H5239" s="19" t="s">
        <v>24066</v>
      </c>
      <c r="I5239" s="19" t="s">
        <v>24067</v>
      </c>
      <c r="J5239" s="19" t="s">
        <v>23611</v>
      </c>
      <c r="K5239" s="19"/>
      <c r="L5239" s="19" t="s">
        <v>24068</v>
      </c>
      <c r="M5239" s="19" t="s">
        <v>44</v>
      </c>
      <c r="N5239" s="19" t="s">
        <v>45</v>
      </c>
      <c r="O5239" s="19" t="s">
        <v>23613</v>
      </c>
      <c r="P5239" s="19" t="s">
        <v>23614</v>
      </c>
      <c r="Q5239" s="19" t="s">
        <v>48</v>
      </c>
      <c r="R5239" s="19" t="s">
        <v>12416</v>
      </c>
      <c r="S5239" s="19" t="s">
        <v>6</v>
      </c>
      <c r="T5239" s="16">
        <v>1.0</v>
      </c>
    </row>
    <row r="5240" ht="15.75" customHeight="1">
      <c r="A5240" s="19" t="s">
        <v>24069</v>
      </c>
      <c r="B5240" s="19" t="s">
        <v>24070</v>
      </c>
      <c r="C5240" s="19" t="s">
        <v>14919</v>
      </c>
      <c r="D5240" s="19" t="s">
        <v>14920</v>
      </c>
      <c r="E5240" s="19" t="s">
        <v>22786</v>
      </c>
      <c r="F5240" s="19" t="s">
        <v>22787</v>
      </c>
      <c r="G5240" s="19" t="s">
        <v>24070</v>
      </c>
      <c r="H5240" s="19" t="s">
        <v>24071</v>
      </c>
      <c r="I5240" s="19" t="s">
        <v>23677</v>
      </c>
      <c r="J5240" s="19" t="s">
        <v>23611</v>
      </c>
      <c r="K5240" s="19"/>
      <c r="L5240" s="19" t="s">
        <v>24072</v>
      </c>
      <c r="M5240" s="19" t="s">
        <v>44</v>
      </c>
      <c r="N5240" s="19" t="s">
        <v>45</v>
      </c>
      <c r="O5240" s="19" t="s">
        <v>23625</v>
      </c>
      <c r="P5240" s="19" t="s">
        <v>23626</v>
      </c>
      <c r="Q5240" s="19" t="s">
        <v>48</v>
      </c>
      <c r="R5240" s="19" t="s">
        <v>12416</v>
      </c>
      <c r="S5240" s="19" t="s">
        <v>6</v>
      </c>
      <c r="T5240" s="16">
        <v>1.0</v>
      </c>
    </row>
    <row r="5241" ht="15.75" customHeight="1">
      <c r="A5241" s="19" t="s">
        <v>24073</v>
      </c>
      <c r="B5241" s="19" t="s">
        <v>24074</v>
      </c>
      <c r="C5241" s="19" t="s">
        <v>14919</v>
      </c>
      <c r="D5241" s="19" t="s">
        <v>14920</v>
      </c>
      <c r="E5241" s="19" t="s">
        <v>22786</v>
      </c>
      <c r="F5241" s="19" t="s">
        <v>22787</v>
      </c>
      <c r="G5241" s="19" t="s">
        <v>24074</v>
      </c>
      <c r="H5241" s="19" t="s">
        <v>24075</v>
      </c>
      <c r="I5241" s="19" t="s">
        <v>23737</v>
      </c>
      <c r="J5241" s="19" t="s">
        <v>23611</v>
      </c>
      <c r="K5241" s="19"/>
      <c r="L5241" s="19" t="s">
        <v>24076</v>
      </c>
      <c r="M5241" s="19" t="s">
        <v>44</v>
      </c>
      <c r="N5241" s="19" t="s">
        <v>45</v>
      </c>
      <c r="O5241" s="19" t="s">
        <v>23613</v>
      </c>
      <c r="P5241" s="19" t="s">
        <v>23614</v>
      </c>
      <c r="Q5241" s="19" t="s">
        <v>48</v>
      </c>
      <c r="R5241" s="19" t="s">
        <v>49</v>
      </c>
      <c r="S5241" s="19" t="s">
        <v>105</v>
      </c>
      <c r="T5241" s="16">
        <v>1.0</v>
      </c>
    </row>
    <row r="5242" ht="15.75" customHeight="1">
      <c r="A5242" s="19" t="s">
        <v>24077</v>
      </c>
      <c r="B5242" s="19" t="s">
        <v>24078</v>
      </c>
      <c r="C5242" s="19" t="s">
        <v>14919</v>
      </c>
      <c r="D5242" s="19" t="s">
        <v>14920</v>
      </c>
      <c r="E5242" s="19" t="s">
        <v>22786</v>
      </c>
      <c r="F5242" s="19" t="s">
        <v>22787</v>
      </c>
      <c r="G5242" s="19" t="s">
        <v>24079</v>
      </c>
      <c r="H5242" s="19" t="s">
        <v>24080</v>
      </c>
      <c r="I5242" s="19" t="s">
        <v>24081</v>
      </c>
      <c r="J5242" s="19" t="s">
        <v>24082</v>
      </c>
      <c r="K5242" s="19"/>
      <c r="L5242" s="19" t="s">
        <v>24083</v>
      </c>
      <c r="M5242" s="19" t="s">
        <v>44</v>
      </c>
      <c r="N5242" s="19" t="s">
        <v>45</v>
      </c>
      <c r="O5242" s="19" t="s">
        <v>23613</v>
      </c>
      <c r="P5242" s="19" t="s">
        <v>23614</v>
      </c>
      <c r="Q5242" s="19" t="s">
        <v>48</v>
      </c>
      <c r="R5242" s="19" t="s">
        <v>49</v>
      </c>
      <c r="S5242" s="19" t="s">
        <v>105</v>
      </c>
      <c r="T5242" s="16">
        <v>1.0</v>
      </c>
    </row>
    <row r="5243" ht="15.75" customHeight="1">
      <c r="A5243" s="19" t="s">
        <v>24084</v>
      </c>
      <c r="B5243" s="19" t="s">
        <v>24085</v>
      </c>
      <c r="C5243" s="19" t="s">
        <v>14919</v>
      </c>
      <c r="D5243" s="19" t="s">
        <v>14920</v>
      </c>
      <c r="E5243" s="19" t="s">
        <v>22786</v>
      </c>
      <c r="F5243" s="19" t="s">
        <v>22787</v>
      </c>
      <c r="G5243" s="19" t="s">
        <v>24085</v>
      </c>
      <c r="H5243" s="19" t="s">
        <v>24086</v>
      </c>
      <c r="I5243" s="19" t="s">
        <v>23636</v>
      </c>
      <c r="J5243" s="19" t="s">
        <v>23611</v>
      </c>
      <c r="K5243" s="19"/>
      <c r="L5243" s="19" t="s">
        <v>24087</v>
      </c>
      <c r="M5243" s="19" t="s">
        <v>44</v>
      </c>
      <c r="N5243" s="19" t="s">
        <v>45</v>
      </c>
      <c r="O5243" s="19" t="s">
        <v>23613</v>
      </c>
      <c r="P5243" s="19" t="s">
        <v>23614</v>
      </c>
      <c r="Q5243" s="19" t="s">
        <v>48</v>
      </c>
      <c r="R5243" s="19" t="s">
        <v>49</v>
      </c>
      <c r="S5243" s="19" t="s">
        <v>105</v>
      </c>
      <c r="T5243" s="16">
        <v>1.0</v>
      </c>
    </row>
    <row r="5244" ht="15.75" customHeight="1">
      <c r="A5244" s="19" t="s">
        <v>24088</v>
      </c>
      <c r="B5244" s="19" t="s">
        <v>24089</v>
      </c>
      <c r="C5244" s="19" t="s">
        <v>14919</v>
      </c>
      <c r="D5244" s="19" t="s">
        <v>14920</v>
      </c>
      <c r="E5244" s="19" t="s">
        <v>22786</v>
      </c>
      <c r="F5244" s="19" t="s">
        <v>22787</v>
      </c>
      <c r="G5244" s="19" t="s">
        <v>24090</v>
      </c>
      <c r="H5244" s="19" t="s">
        <v>24091</v>
      </c>
      <c r="I5244" s="19" t="s">
        <v>23672</v>
      </c>
      <c r="J5244" s="19" t="s">
        <v>23611</v>
      </c>
      <c r="K5244" s="19"/>
      <c r="L5244" s="19" t="s">
        <v>24092</v>
      </c>
      <c r="M5244" s="19" t="s">
        <v>44</v>
      </c>
      <c r="N5244" s="19" t="s">
        <v>45</v>
      </c>
      <c r="O5244" s="19" t="s">
        <v>23625</v>
      </c>
      <c r="P5244" s="19" t="s">
        <v>23626</v>
      </c>
      <c r="Q5244" s="19" t="s">
        <v>48</v>
      </c>
      <c r="R5244" s="19" t="s">
        <v>83</v>
      </c>
      <c r="S5244" s="19" t="s">
        <v>2</v>
      </c>
      <c r="T5244" s="16">
        <v>1.0</v>
      </c>
    </row>
    <row r="5245" ht="15.75" customHeight="1">
      <c r="A5245" s="19" t="s">
        <v>24093</v>
      </c>
      <c r="B5245" s="19" t="s">
        <v>24094</v>
      </c>
      <c r="C5245" s="19" t="s">
        <v>14919</v>
      </c>
      <c r="D5245" s="19" t="s">
        <v>14920</v>
      </c>
      <c r="E5245" s="19" t="s">
        <v>22786</v>
      </c>
      <c r="F5245" s="19" t="s">
        <v>22787</v>
      </c>
      <c r="G5245" s="19" t="s">
        <v>24095</v>
      </c>
      <c r="H5245" s="19" t="s">
        <v>24096</v>
      </c>
      <c r="I5245" s="19" t="s">
        <v>24097</v>
      </c>
      <c r="J5245" s="19" t="s">
        <v>23611</v>
      </c>
      <c r="K5245" s="19"/>
      <c r="L5245" s="19" t="s">
        <v>24098</v>
      </c>
      <c r="M5245" s="19" t="s">
        <v>44</v>
      </c>
      <c r="N5245" s="19" t="s">
        <v>45</v>
      </c>
      <c r="O5245" s="19" t="s">
        <v>23625</v>
      </c>
      <c r="P5245" s="19" t="s">
        <v>23626</v>
      </c>
      <c r="Q5245" s="19" t="s">
        <v>48</v>
      </c>
      <c r="R5245" s="19" t="s">
        <v>83</v>
      </c>
      <c r="S5245" s="19" t="s">
        <v>2</v>
      </c>
      <c r="T5245" s="16">
        <v>1.0</v>
      </c>
    </row>
    <row r="5246" ht="15.75" customHeight="1">
      <c r="A5246" s="19" t="s">
        <v>24099</v>
      </c>
      <c r="B5246" s="19" t="s">
        <v>24100</v>
      </c>
      <c r="C5246" s="19" t="s">
        <v>14919</v>
      </c>
      <c r="D5246" s="19" t="s">
        <v>14920</v>
      </c>
      <c r="E5246" s="19" t="s">
        <v>22786</v>
      </c>
      <c r="F5246" s="19" t="s">
        <v>22787</v>
      </c>
      <c r="G5246" s="19" t="s">
        <v>24100</v>
      </c>
      <c r="H5246" s="19" t="s">
        <v>24101</v>
      </c>
      <c r="I5246" s="19" t="s">
        <v>23636</v>
      </c>
      <c r="J5246" s="19" t="s">
        <v>23611</v>
      </c>
      <c r="K5246" s="19"/>
      <c r="L5246" s="19" t="s">
        <v>24102</v>
      </c>
      <c r="M5246" s="19" t="s">
        <v>44</v>
      </c>
      <c r="N5246" s="19" t="s">
        <v>45</v>
      </c>
      <c r="O5246" s="19" t="s">
        <v>23613</v>
      </c>
      <c r="P5246" s="19" t="s">
        <v>23614</v>
      </c>
      <c r="Q5246" s="19" t="s">
        <v>48</v>
      </c>
      <c r="R5246" s="19" t="s">
        <v>83</v>
      </c>
      <c r="S5246" s="19" t="s">
        <v>2</v>
      </c>
      <c r="T5246" s="16">
        <v>1.0</v>
      </c>
    </row>
    <row r="5247" ht="15.75" customHeight="1">
      <c r="A5247" s="19" t="s">
        <v>24103</v>
      </c>
      <c r="B5247" s="19" t="s">
        <v>24104</v>
      </c>
      <c r="C5247" s="19" t="s">
        <v>14919</v>
      </c>
      <c r="D5247" s="19" t="s">
        <v>14920</v>
      </c>
      <c r="E5247" s="19" t="s">
        <v>22786</v>
      </c>
      <c r="F5247" s="19" t="s">
        <v>22787</v>
      </c>
      <c r="G5247" s="19" t="s">
        <v>24104</v>
      </c>
      <c r="H5247" s="19" t="s">
        <v>24105</v>
      </c>
      <c r="I5247" s="19" t="s">
        <v>23636</v>
      </c>
      <c r="J5247" s="19" t="s">
        <v>23611</v>
      </c>
      <c r="K5247" s="19"/>
      <c r="L5247" s="19" t="s">
        <v>24106</v>
      </c>
      <c r="M5247" s="19" t="s">
        <v>44</v>
      </c>
      <c r="N5247" s="19" t="s">
        <v>45</v>
      </c>
      <c r="O5247" s="19" t="s">
        <v>23613</v>
      </c>
      <c r="P5247" s="19" t="s">
        <v>23614</v>
      </c>
      <c r="Q5247" s="19" t="s">
        <v>48</v>
      </c>
      <c r="R5247" s="19" t="s">
        <v>83</v>
      </c>
      <c r="S5247" s="19" t="s">
        <v>2</v>
      </c>
      <c r="T5247" s="16">
        <v>1.0</v>
      </c>
    </row>
    <row r="5248" ht="15.75" customHeight="1">
      <c r="A5248" s="19" t="s">
        <v>24107</v>
      </c>
      <c r="B5248" s="19" t="s">
        <v>24108</v>
      </c>
      <c r="C5248" s="19" t="s">
        <v>14919</v>
      </c>
      <c r="D5248" s="19" t="s">
        <v>14920</v>
      </c>
      <c r="E5248" s="19" t="s">
        <v>22786</v>
      </c>
      <c r="F5248" s="19" t="s">
        <v>22787</v>
      </c>
      <c r="G5248" s="19" t="s">
        <v>24109</v>
      </c>
      <c r="H5248" s="19" t="s">
        <v>24110</v>
      </c>
      <c r="I5248" s="19" t="s">
        <v>23688</v>
      </c>
      <c r="J5248" s="19" t="s">
        <v>23611</v>
      </c>
      <c r="K5248" s="19"/>
      <c r="L5248" s="19" t="s">
        <v>24111</v>
      </c>
      <c r="M5248" s="19" t="s">
        <v>44</v>
      </c>
      <c r="N5248" s="19" t="s">
        <v>45</v>
      </c>
      <c r="O5248" s="19" t="s">
        <v>23613</v>
      </c>
      <c r="P5248" s="19" t="s">
        <v>23614</v>
      </c>
      <c r="Q5248" s="19" t="s">
        <v>48</v>
      </c>
      <c r="R5248" s="19" t="s">
        <v>83</v>
      </c>
      <c r="S5248" s="19" t="s">
        <v>2</v>
      </c>
      <c r="T5248" s="16">
        <v>1.0</v>
      </c>
    </row>
    <row r="5249" ht="15.75" customHeight="1">
      <c r="A5249" s="19" t="s">
        <v>24112</v>
      </c>
      <c r="B5249" s="19" t="s">
        <v>24113</v>
      </c>
      <c r="C5249" s="19" t="s">
        <v>14919</v>
      </c>
      <c r="D5249" s="19" t="s">
        <v>14920</v>
      </c>
      <c r="E5249" s="19" t="s">
        <v>22786</v>
      </c>
      <c r="F5249" s="19" t="s">
        <v>22787</v>
      </c>
      <c r="G5249" s="19" t="s">
        <v>334</v>
      </c>
      <c r="H5249" s="19" t="s">
        <v>24114</v>
      </c>
      <c r="I5249" s="19" t="s">
        <v>23688</v>
      </c>
      <c r="J5249" s="19" t="s">
        <v>23611</v>
      </c>
      <c r="K5249" s="19"/>
      <c r="L5249" s="19" t="s">
        <v>24115</v>
      </c>
      <c r="M5249" s="19" t="s">
        <v>44</v>
      </c>
      <c r="N5249" s="19" t="s">
        <v>45</v>
      </c>
      <c r="O5249" s="19" t="s">
        <v>23613</v>
      </c>
      <c r="P5249" s="19" t="s">
        <v>23614</v>
      </c>
      <c r="Q5249" s="19" t="s">
        <v>48</v>
      </c>
      <c r="R5249" s="19" t="s">
        <v>49</v>
      </c>
      <c r="S5249" s="19" t="s">
        <v>105</v>
      </c>
      <c r="T5249" s="16">
        <v>1.0</v>
      </c>
    </row>
    <row r="5250" ht="15.75" customHeight="1">
      <c r="A5250" s="19" t="s">
        <v>24116</v>
      </c>
      <c r="B5250" s="19" t="s">
        <v>2547</v>
      </c>
      <c r="C5250" s="19" t="s">
        <v>14919</v>
      </c>
      <c r="D5250" s="19" t="s">
        <v>14920</v>
      </c>
      <c r="E5250" s="19" t="s">
        <v>22786</v>
      </c>
      <c r="F5250" s="19" t="s">
        <v>22787</v>
      </c>
      <c r="G5250" s="19" t="s">
        <v>24117</v>
      </c>
      <c r="H5250" s="19" t="s">
        <v>24118</v>
      </c>
      <c r="I5250" s="19" t="s">
        <v>23636</v>
      </c>
      <c r="J5250" s="19" t="s">
        <v>23611</v>
      </c>
      <c r="K5250" s="19"/>
      <c r="L5250" s="19" t="s">
        <v>24119</v>
      </c>
      <c r="M5250" s="19" t="s">
        <v>44</v>
      </c>
      <c r="N5250" s="19" t="s">
        <v>45</v>
      </c>
      <c r="O5250" s="19" t="s">
        <v>23613</v>
      </c>
      <c r="P5250" s="19" t="s">
        <v>23614</v>
      </c>
      <c r="Q5250" s="19" t="s">
        <v>48</v>
      </c>
      <c r="R5250" s="19" t="s">
        <v>83</v>
      </c>
      <c r="S5250" s="19" t="s">
        <v>2</v>
      </c>
      <c r="T5250" s="16">
        <v>1.0</v>
      </c>
    </row>
    <row r="5251" ht="15.75" customHeight="1">
      <c r="A5251" s="19" t="s">
        <v>24120</v>
      </c>
      <c r="B5251" s="19" t="s">
        <v>24121</v>
      </c>
      <c r="C5251" s="19" t="s">
        <v>14919</v>
      </c>
      <c r="D5251" s="19" t="s">
        <v>14920</v>
      </c>
      <c r="E5251" s="19" t="s">
        <v>22786</v>
      </c>
      <c r="F5251" s="19" t="s">
        <v>22787</v>
      </c>
      <c r="G5251" s="19" t="s">
        <v>24121</v>
      </c>
      <c r="H5251" s="19" t="s">
        <v>24122</v>
      </c>
      <c r="I5251" s="19" t="s">
        <v>23672</v>
      </c>
      <c r="J5251" s="19"/>
      <c r="K5251" s="19"/>
      <c r="L5251" s="19" t="s">
        <v>24092</v>
      </c>
      <c r="M5251" s="19" t="s">
        <v>44</v>
      </c>
      <c r="N5251" s="19" t="s">
        <v>45</v>
      </c>
      <c r="O5251" s="19" t="s">
        <v>23625</v>
      </c>
      <c r="P5251" s="19" t="s">
        <v>23626</v>
      </c>
      <c r="Q5251" s="19" t="s">
        <v>48</v>
      </c>
      <c r="R5251" s="19" t="s">
        <v>83</v>
      </c>
      <c r="S5251" s="19" t="s">
        <v>2</v>
      </c>
      <c r="T5251" s="16">
        <v>1.0</v>
      </c>
    </row>
    <row r="5252" ht="15.75" customHeight="1">
      <c r="A5252" s="19" t="s">
        <v>24123</v>
      </c>
      <c r="B5252" s="19" t="s">
        <v>24124</v>
      </c>
      <c r="C5252" s="19" t="s">
        <v>14919</v>
      </c>
      <c r="D5252" s="19" t="s">
        <v>14920</v>
      </c>
      <c r="E5252" s="19" t="s">
        <v>22786</v>
      </c>
      <c r="F5252" s="19" t="s">
        <v>22787</v>
      </c>
      <c r="G5252" s="19" t="s">
        <v>24124</v>
      </c>
      <c r="H5252" s="19" t="s">
        <v>24125</v>
      </c>
      <c r="I5252" s="19" t="s">
        <v>24126</v>
      </c>
      <c r="J5252" s="19" t="s">
        <v>23611</v>
      </c>
      <c r="K5252" s="19"/>
      <c r="L5252" s="19" t="s">
        <v>24127</v>
      </c>
      <c r="M5252" s="19" t="s">
        <v>44</v>
      </c>
      <c r="N5252" s="19" t="s">
        <v>45</v>
      </c>
      <c r="O5252" s="19" t="s">
        <v>23625</v>
      </c>
      <c r="P5252" s="19" t="s">
        <v>23626</v>
      </c>
      <c r="Q5252" s="19" t="s">
        <v>48</v>
      </c>
      <c r="R5252" s="19" t="s">
        <v>49</v>
      </c>
      <c r="S5252" s="19" t="s">
        <v>105</v>
      </c>
      <c r="T5252" s="16">
        <v>1.0</v>
      </c>
    </row>
    <row r="5253" ht="15.75" customHeight="1">
      <c r="A5253" s="19" t="s">
        <v>24128</v>
      </c>
      <c r="B5253" s="19" t="s">
        <v>24129</v>
      </c>
      <c r="C5253" s="19" t="s">
        <v>14919</v>
      </c>
      <c r="D5253" s="19" t="s">
        <v>14920</v>
      </c>
      <c r="E5253" s="19" t="s">
        <v>22786</v>
      </c>
      <c r="F5253" s="19" t="s">
        <v>22787</v>
      </c>
      <c r="G5253" s="19" t="s">
        <v>24130</v>
      </c>
      <c r="H5253" s="19" t="s">
        <v>24131</v>
      </c>
      <c r="I5253" s="19" t="s">
        <v>24132</v>
      </c>
      <c r="J5253" s="19" t="s">
        <v>23611</v>
      </c>
      <c r="K5253" s="19"/>
      <c r="L5253" s="19" t="s">
        <v>24133</v>
      </c>
      <c r="M5253" s="19" t="s">
        <v>44</v>
      </c>
      <c r="N5253" s="19" t="s">
        <v>45</v>
      </c>
      <c r="O5253" s="19" t="s">
        <v>23613</v>
      </c>
      <c r="P5253" s="19" t="s">
        <v>23614</v>
      </c>
      <c r="Q5253" s="19" t="s">
        <v>48</v>
      </c>
      <c r="R5253" s="19" t="s">
        <v>49</v>
      </c>
      <c r="S5253" s="19" t="s">
        <v>105</v>
      </c>
      <c r="T5253" s="16">
        <v>1.0</v>
      </c>
    </row>
    <row r="5254" ht="15.75" customHeight="1">
      <c r="A5254" s="19" t="s">
        <v>24134</v>
      </c>
      <c r="B5254" s="19" t="s">
        <v>24135</v>
      </c>
      <c r="C5254" s="19" t="s">
        <v>14919</v>
      </c>
      <c r="D5254" s="19" t="s">
        <v>14920</v>
      </c>
      <c r="E5254" s="19" t="s">
        <v>22786</v>
      </c>
      <c r="F5254" s="19" t="s">
        <v>22787</v>
      </c>
      <c r="G5254" s="19" t="s">
        <v>24136</v>
      </c>
      <c r="H5254" s="19" t="s">
        <v>24137</v>
      </c>
      <c r="I5254" s="19" t="s">
        <v>23677</v>
      </c>
      <c r="J5254" s="19" t="s">
        <v>23611</v>
      </c>
      <c r="K5254" s="19"/>
      <c r="L5254" s="19" t="s">
        <v>24138</v>
      </c>
      <c r="M5254" s="19" t="s">
        <v>44</v>
      </c>
      <c r="N5254" s="19" t="s">
        <v>45</v>
      </c>
      <c r="O5254" s="19" t="s">
        <v>23625</v>
      </c>
      <c r="P5254" s="19" t="s">
        <v>23626</v>
      </c>
      <c r="Q5254" s="19" t="s">
        <v>48</v>
      </c>
      <c r="R5254" s="19" t="s">
        <v>151</v>
      </c>
      <c r="S5254" s="19" t="s">
        <v>152</v>
      </c>
      <c r="T5254" s="16">
        <v>1.0</v>
      </c>
    </row>
    <row r="5255" ht="15.75" customHeight="1">
      <c r="A5255" s="19" t="s">
        <v>24139</v>
      </c>
      <c r="B5255" s="19" t="s">
        <v>24140</v>
      </c>
      <c r="C5255" s="19" t="s">
        <v>14919</v>
      </c>
      <c r="D5255" s="19" t="s">
        <v>14920</v>
      </c>
      <c r="E5255" s="19" t="s">
        <v>22786</v>
      </c>
      <c r="F5255" s="19" t="s">
        <v>22787</v>
      </c>
      <c r="G5255" s="19" t="s">
        <v>24140</v>
      </c>
      <c r="H5255" s="19" t="s">
        <v>24141</v>
      </c>
      <c r="I5255" s="19" t="s">
        <v>24142</v>
      </c>
      <c r="J5255" s="19" t="s">
        <v>23611</v>
      </c>
      <c r="K5255" s="19"/>
      <c r="L5255" s="19" t="s">
        <v>24143</v>
      </c>
      <c r="M5255" s="19" t="s">
        <v>44</v>
      </c>
      <c r="N5255" s="19" t="s">
        <v>45</v>
      </c>
      <c r="O5255" s="19" t="s">
        <v>23613</v>
      </c>
      <c r="P5255" s="19" t="s">
        <v>23614</v>
      </c>
      <c r="Q5255" s="19" t="s">
        <v>48</v>
      </c>
      <c r="R5255" s="19" t="s">
        <v>12416</v>
      </c>
      <c r="S5255" s="19" t="s">
        <v>6</v>
      </c>
      <c r="T5255" s="16">
        <v>1.0</v>
      </c>
    </row>
    <row r="5256" ht="15.75" customHeight="1">
      <c r="A5256" s="19" t="s">
        <v>24144</v>
      </c>
      <c r="B5256" s="19" t="s">
        <v>20655</v>
      </c>
      <c r="C5256" s="19" t="s">
        <v>14919</v>
      </c>
      <c r="D5256" s="19" t="s">
        <v>14920</v>
      </c>
      <c r="E5256" s="19" t="s">
        <v>22786</v>
      </c>
      <c r="F5256" s="19" t="s">
        <v>22787</v>
      </c>
      <c r="G5256" s="19" t="s">
        <v>24145</v>
      </c>
      <c r="H5256" s="19" t="s">
        <v>24146</v>
      </c>
      <c r="I5256" s="19" t="s">
        <v>23636</v>
      </c>
      <c r="J5256" s="19" t="s">
        <v>23611</v>
      </c>
      <c r="K5256" s="19"/>
      <c r="L5256" s="19" t="s">
        <v>24147</v>
      </c>
      <c r="M5256" s="19" t="s">
        <v>44</v>
      </c>
      <c r="N5256" s="19" t="s">
        <v>45</v>
      </c>
      <c r="O5256" s="19" t="s">
        <v>23613</v>
      </c>
      <c r="P5256" s="19" t="s">
        <v>23614</v>
      </c>
      <c r="Q5256" s="19" t="s">
        <v>48</v>
      </c>
      <c r="R5256" s="19" t="s">
        <v>12416</v>
      </c>
      <c r="S5256" s="19" t="s">
        <v>6</v>
      </c>
      <c r="T5256" s="16">
        <v>1.0</v>
      </c>
    </row>
    <row r="5257" ht="15.75" customHeight="1">
      <c r="A5257" s="19" t="s">
        <v>24148</v>
      </c>
      <c r="B5257" s="19" t="s">
        <v>24149</v>
      </c>
      <c r="C5257" s="19" t="s">
        <v>14919</v>
      </c>
      <c r="D5257" s="19" t="s">
        <v>14920</v>
      </c>
      <c r="E5257" s="19" t="s">
        <v>22786</v>
      </c>
      <c r="F5257" s="19" t="s">
        <v>22787</v>
      </c>
      <c r="G5257" s="19" t="s">
        <v>24150</v>
      </c>
      <c r="H5257" s="19" t="s">
        <v>23904</v>
      </c>
      <c r="I5257" s="19" t="s">
        <v>23611</v>
      </c>
      <c r="J5257" s="19"/>
      <c r="K5257" s="19"/>
      <c r="L5257" s="19" t="s">
        <v>24151</v>
      </c>
      <c r="M5257" s="19" t="s">
        <v>44</v>
      </c>
      <c r="N5257" s="19" t="s">
        <v>45</v>
      </c>
      <c r="O5257" s="19" t="s">
        <v>23613</v>
      </c>
      <c r="P5257" s="19" t="s">
        <v>23614</v>
      </c>
      <c r="Q5257" s="19" t="s">
        <v>48</v>
      </c>
      <c r="R5257" s="19" t="s">
        <v>49</v>
      </c>
      <c r="S5257" s="19" t="s">
        <v>105</v>
      </c>
      <c r="T5257" s="16">
        <v>1.0</v>
      </c>
    </row>
    <row r="5258" ht="15.75" customHeight="1">
      <c r="A5258" s="19" t="s">
        <v>24152</v>
      </c>
      <c r="B5258" s="19" t="s">
        <v>24153</v>
      </c>
      <c r="C5258" s="19" t="s">
        <v>14919</v>
      </c>
      <c r="D5258" s="19" t="s">
        <v>14920</v>
      </c>
      <c r="E5258" s="19" t="s">
        <v>22786</v>
      </c>
      <c r="F5258" s="19" t="s">
        <v>22787</v>
      </c>
      <c r="G5258" s="19" t="s">
        <v>24153</v>
      </c>
      <c r="H5258" s="19" t="s">
        <v>9754</v>
      </c>
      <c r="I5258" s="19" t="s">
        <v>24027</v>
      </c>
      <c r="J5258" s="19" t="s">
        <v>23611</v>
      </c>
      <c r="K5258" s="19"/>
      <c r="L5258" s="19" t="s">
        <v>24154</v>
      </c>
      <c r="M5258" s="19" t="s">
        <v>44</v>
      </c>
      <c r="N5258" s="19" t="s">
        <v>45</v>
      </c>
      <c r="O5258" s="19" t="s">
        <v>23613</v>
      </c>
      <c r="P5258" s="19" t="s">
        <v>23614</v>
      </c>
      <c r="Q5258" s="19" t="s">
        <v>48</v>
      </c>
      <c r="R5258" s="19" t="s">
        <v>49</v>
      </c>
      <c r="S5258" s="19" t="s">
        <v>105</v>
      </c>
      <c r="T5258" s="16">
        <v>1.0</v>
      </c>
    </row>
    <row r="5259" ht="15.75" customHeight="1">
      <c r="A5259" s="19" t="s">
        <v>24155</v>
      </c>
      <c r="B5259" s="19" t="s">
        <v>24156</v>
      </c>
      <c r="C5259" s="19" t="s">
        <v>14919</v>
      </c>
      <c r="D5259" s="19" t="s">
        <v>14920</v>
      </c>
      <c r="E5259" s="19" t="s">
        <v>22786</v>
      </c>
      <c r="F5259" s="19" t="s">
        <v>22787</v>
      </c>
      <c r="G5259" s="19" t="s">
        <v>24157</v>
      </c>
      <c r="H5259" s="19" t="s">
        <v>24158</v>
      </c>
      <c r="I5259" s="19" t="s">
        <v>23845</v>
      </c>
      <c r="J5259" s="19" t="s">
        <v>23611</v>
      </c>
      <c r="K5259" s="19"/>
      <c r="L5259" s="19" t="s">
        <v>24159</v>
      </c>
      <c r="M5259" s="19" t="s">
        <v>44</v>
      </c>
      <c r="N5259" s="19" t="s">
        <v>45</v>
      </c>
      <c r="O5259" s="19" t="s">
        <v>23613</v>
      </c>
      <c r="P5259" s="19" t="s">
        <v>23614</v>
      </c>
      <c r="Q5259" s="19" t="s">
        <v>48</v>
      </c>
      <c r="R5259" s="19" t="s">
        <v>49</v>
      </c>
      <c r="S5259" s="19" t="s">
        <v>105</v>
      </c>
      <c r="T5259" s="16">
        <v>1.0</v>
      </c>
    </row>
    <row r="5260" ht="15.75" customHeight="1">
      <c r="A5260" s="19" t="s">
        <v>24160</v>
      </c>
      <c r="B5260" s="19" t="s">
        <v>24161</v>
      </c>
      <c r="C5260" s="19" t="s">
        <v>14919</v>
      </c>
      <c r="D5260" s="19" t="s">
        <v>14920</v>
      </c>
      <c r="E5260" s="19" t="s">
        <v>22786</v>
      </c>
      <c r="F5260" s="19" t="s">
        <v>22787</v>
      </c>
      <c r="G5260" s="19" t="s">
        <v>24161</v>
      </c>
      <c r="H5260" s="19" t="s">
        <v>24162</v>
      </c>
      <c r="I5260" s="19" t="s">
        <v>23672</v>
      </c>
      <c r="J5260" s="19" t="s">
        <v>23611</v>
      </c>
      <c r="K5260" s="19"/>
      <c r="L5260" s="19" t="s">
        <v>24163</v>
      </c>
      <c r="M5260" s="19" t="s">
        <v>44</v>
      </c>
      <c r="N5260" s="19" t="s">
        <v>45</v>
      </c>
      <c r="O5260" s="19" t="s">
        <v>23625</v>
      </c>
      <c r="P5260" s="19" t="s">
        <v>23626</v>
      </c>
      <c r="Q5260" s="19" t="s">
        <v>48</v>
      </c>
      <c r="R5260" s="19" t="s">
        <v>12416</v>
      </c>
      <c r="S5260" s="19" t="s">
        <v>6</v>
      </c>
      <c r="T5260" s="16">
        <v>1.0</v>
      </c>
    </row>
    <row r="5261" ht="15.75" customHeight="1">
      <c r="A5261" s="19" t="s">
        <v>24164</v>
      </c>
      <c r="B5261" s="19" t="s">
        <v>24165</v>
      </c>
      <c r="C5261" s="19" t="s">
        <v>14919</v>
      </c>
      <c r="D5261" s="19" t="s">
        <v>14920</v>
      </c>
      <c r="E5261" s="19" t="s">
        <v>22786</v>
      </c>
      <c r="F5261" s="19" t="s">
        <v>22787</v>
      </c>
      <c r="G5261" s="19" t="s">
        <v>24165</v>
      </c>
      <c r="H5261" s="19" t="s">
        <v>24166</v>
      </c>
      <c r="I5261" s="19" t="s">
        <v>23677</v>
      </c>
      <c r="J5261" s="19"/>
      <c r="K5261" s="19"/>
      <c r="L5261" s="19" t="s">
        <v>24167</v>
      </c>
      <c r="M5261" s="19" t="s">
        <v>44</v>
      </c>
      <c r="N5261" s="19" t="s">
        <v>45</v>
      </c>
      <c r="O5261" s="19" t="s">
        <v>23625</v>
      </c>
      <c r="P5261" s="19" t="s">
        <v>23626</v>
      </c>
      <c r="Q5261" s="19" t="s">
        <v>48</v>
      </c>
      <c r="R5261" s="19" t="s">
        <v>83</v>
      </c>
      <c r="S5261" s="19" t="s">
        <v>2</v>
      </c>
      <c r="T5261" s="16">
        <v>1.0</v>
      </c>
    </row>
    <row r="5262" ht="15.75" customHeight="1">
      <c r="A5262" s="19" t="s">
        <v>24168</v>
      </c>
      <c r="B5262" s="19" t="s">
        <v>24169</v>
      </c>
      <c r="C5262" s="19" t="s">
        <v>14919</v>
      </c>
      <c r="D5262" s="19" t="s">
        <v>14920</v>
      </c>
      <c r="E5262" s="19" t="s">
        <v>22786</v>
      </c>
      <c r="F5262" s="19" t="s">
        <v>22787</v>
      </c>
      <c r="G5262" s="19" t="s">
        <v>24169</v>
      </c>
      <c r="H5262" s="19" t="s">
        <v>24170</v>
      </c>
      <c r="I5262" s="19" t="s">
        <v>23688</v>
      </c>
      <c r="J5262" s="19" t="s">
        <v>23611</v>
      </c>
      <c r="K5262" s="19"/>
      <c r="L5262" s="19" t="s">
        <v>24171</v>
      </c>
      <c r="M5262" s="19" t="s">
        <v>44</v>
      </c>
      <c r="N5262" s="19" t="s">
        <v>45</v>
      </c>
      <c r="O5262" s="19" t="s">
        <v>23613</v>
      </c>
      <c r="P5262" s="19" t="s">
        <v>23614</v>
      </c>
      <c r="Q5262" s="19" t="s">
        <v>48</v>
      </c>
      <c r="R5262" s="19" t="s">
        <v>49</v>
      </c>
      <c r="S5262" s="19" t="s">
        <v>105</v>
      </c>
      <c r="T5262" s="16">
        <v>1.0</v>
      </c>
    </row>
    <row r="5263" ht="15.75" customHeight="1">
      <c r="A5263" s="19" t="s">
        <v>24172</v>
      </c>
      <c r="B5263" s="19" t="s">
        <v>24173</v>
      </c>
      <c r="C5263" s="19" t="s">
        <v>14919</v>
      </c>
      <c r="D5263" s="19" t="s">
        <v>14920</v>
      </c>
      <c r="E5263" s="19" t="s">
        <v>22786</v>
      </c>
      <c r="F5263" s="19" t="s">
        <v>22787</v>
      </c>
      <c r="G5263" s="19" t="s">
        <v>24173</v>
      </c>
      <c r="H5263" s="19" t="s">
        <v>24174</v>
      </c>
      <c r="I5263" s="19" t="s">
        <v>23875</v>
      </c>
      <c r="J5263" s="19" t="s">
        <v>23611</v>
      </c>
      <c r="K5263" s="19"/>
      <c r="L5263" s="19" t="s">
        <v>24175</v>
      </c>
      <c r="M5263" s="19" t="s">
        <v>44</v>
      </c>
      <c r="N5263" s="19" t="s">
        <v>45</v>
      </c>
      <c r="O5263" s="19" t="s">
        <v>23613</v>
      </c>
      <c r="P5263" s="19" t="s">
        <v>23614</v>
      </c>
      <c r="Q5263" s="19" t="s">
        <v>48</v>
      </c>
      <c r="R5263" s="19" t="s">
        <v>49</v>
      </c>
      <c r="S5263" s="19" t="s">
        <v>105</v>
      </c>
      <c r="T5263" s="16">
        <v>1.0</v>
      </c>
    </row>
    <row r="5264" ht="15.75" customHeight="1">
      <c r="A5264" s="19" t="s">
        <v>24176</v>
      </c>
      <c r="B5264" s="19" t="s">
        <v>24177</v>
      </c>
      <c r="C5264" s="19" t="s">
        <v>14919</v>
      </c>
      <c r="D5264" s="19" t="s">
        <v>14920</v>
      </c>
      <c r="E5264" s="19" t="s">
        <v>22786</v>
      </c>
      <c r="F5264" s="19" t="s">
        <v>22787</v>
      </c>
      <c r="G5264" s="19" t="s">
        <v>24178</v>
      </c>
      <c r="H5264" s="19" t="s">
        <v>24179</v>
      </c>
      <c r="I5264" s="19" t="s">
        <v>23831</v>
      </c>
      <c r="J5264" s="19" t="s">
        <v>23611</v>
      </c>
      <c r="K5264" s="19"/>
      <c r="L5264" s="19" t="s">
        <v>24180</v>
      </c>
      <c r="M5264" s="19" t="s">
        <v>44</v>
      </c>
      <c r="N5264" s="19" t="s">
        <v>45</v>
      </c>
      <c r="O5264" s="19" t="s">
        <v>23613</v>
      </c>
      <c r="P5264" s="19" t="s">
        <v>23614</v>
      </c>
      <c r="Q5264" s="19" t="s">
        <v>48</v>
      </c>
      <c r="R5264" s="19" t="s">
        <v>49</v>
      </c>
      <c r="S5264" s="19" t="s">
        <v>105</v>
      </c>
      <c r="T5264" s="16">
        <v>1.0</v>
      </c>
    </row>
    <row r="5265" ht="15.75" customHeight="1">
      <c r="A5265" s="19" t="s">
        <v>24181</v>
      </c>
      <c r="B5265" s="19" t="s">
        <v>24182</v>
      </c>
      <c r="C5265" s="19" t="s">
        <v>14919</v>
      </c>
      <c r="D5265" s="19" t="s">
        <v>14920</v>
      </c>
      <c r="E5265" s="19" t="s">
        <v>22786</v>
      </c>
      <c r="F5265" s="19" t="s">
        <v>22787</v>
      </c>
      <c r="G5265" s="19" t="s">
        <v>24182</v>
      </c>
      <c r="H5265" s="19" t="s">
        <v>24183</v>
      </c>
      <c r="I5265" s="19" t="s">
        <v>23636</v>
      </c>
      <c r="J5265" s="19" t="s">
        <v>23611</v>
      </c>
      <c r="K5265" s="19"/>
      <c r="L5265" s="19" t="s">
        <v>24184</v>
      </c>
      <c r="M5265" s="19" t="s">
        <v>44</v>
      </c>
      <c r="N5265" s="19" t="s">
        <v>45</v>
      </c>
      <c r="O5265" s="19" t="s">
        <v>23613</v>
      </c>
      <c r="P5265" s="19" t="s">
        <v>23614</v>
      </c>
      <c r="Q5265" s="19" t="s">
        <v>48</v>
      </c>
      <c r="R5265" s="19" t="s">
        <v>151</v>
      </c>
      <c r="S5265" s="19" t="s">
        <v>152</v>
      </c>
      <c r="T5265" s="16">
        <v>1.0</v>
      </c>
    </row>
    <row r="5266" ht="15.75" customHeight="1">
      <c r="A5266" s="19" t="s">
        <v>24185</v>
      </c>
      <c r="B5266" s="19" t="s">
        <v>24186</v>
      </c>
      <c r="C5266" s="19" t="s">
        <v>14919</v>
      </c>
      <c r="D5266" s="19" t="s">
        <v>14920</v>
      </c>
      <c r="E5266" s="19" t="s">
        <v>22786</v>
      </c>
      <c r="F5266" s="19" t="s">
        <v>22787</v>
      </c>
      <c r="G5266" s="19" t="s">
        <v>24186</v>
      </c>
      <c r="H5266" s="19" t="s">
        <v>24187</v>
      </c>
      <c r="I5266" s="19" t="s">
        <v>23617</v>
      </c>
      <c r="J5266" s="19" t="s">
        <v>23611</v>
      </c>
      <c r="K5266" s="19"/>
      <c r="L5266" s="19" t="s">
        <v>24188</v>
      </c>
      <c r="M5266" s="19" t="s">
        <v>44</v>
      </c>
      <c r="N5266" s="19" t="s">
        <v>45</v>
      </c>
      <c r="O5266" s="19" t="s">
        <v>23613</v>
      </c>
      <c r="P5266" s="19" t="s">
        <v>23614</v>
      </c>
      <c r="Q5266" s="19" t="s">
        <v>48</v>
      </c>
      <c r="R5266" s="19" t="s">
        <v>49</v>
      </c>
      <c r="S5266" s="19" t="s">
        <v>105</v>
      </c>
      <c r="T5266" s="16">
        <v>1.0</v>
      </c>
    </row>
    <row r="5267" ht="15.75" customHeight="1">
      <c r="A5267" s="19" t="s">
        <v>24189</v>
      </c>
      <c r="B5267" s="19" t="s">
        <v>24190</v>
      </c>
      <c r="C5267" s="19" t="s">
        <v>14919</v>
      </c>
      <c r="D5267" s="19" t="s">
        <v>14920</v>
      </c>
      <c r="E5267" s="19" t="s">
        <v>22786</v>
      </c>
      <c r="F5267" s="19" t="s">
        <v>22787</v>
      </c>
      <c r="G5267" s="19" t="s">
        <v>24190</v>
      </c>
      <c r="H5267" s="19" t="s">
        <v>24191</v>
      </c>
      <c r="I5267" s="19" t="s">
        <v>23688</v>
      </c>
      <c r="J5267" s="19" t="s">
        <v>23611</v>
      </c>
      <c r="K5267" s="19"/>
      <c r="L5267" s="19" t="s">
        <v>24192</v>
      </c>
      <c r="M5267" s="19" t="s">
        <v>44</v>
      </c>
      <c r="N5267" s="19" t="s">
        <v>45</v>
      </c>
      <c r="O5267" s="19" t="s">
        <v>23613</v>
      </c>
      <c r="P5267" s="19" t="s">
        <v>23614</v>
      </c>
      <c r="Q5267" s="19" t="s">
        <v>48</v>
      </c>
      <c r="R5267" s="19" t="s">
        <v>49</v>
      </c>
      <c r="S5267" s="19" t="s">
        <v>105</v>
      </c>
      <c r="T5267" s="16">
        <v>1.0</v>
      </c>
    </row>
    <row r="5268" ht="15.75" customHeight="1">
      <c r="A5268" s="19" t="s">
        <v>24193</v>
      </c>
      <c r="B5268" s="19" t="s">
        <v>24194</v>
      </c>
      <c r="C5268" s="19" t="s">
        <v>14919</v>
      </c>
      <c r="D5268" s="19" t="s">
        <v>14920</v>
      </c>
      <c r="E5268" s="19" t="s">
        <v>22786</v>
      </c>
      <c r="F5268" s="19" t="s">
        <v>22787</v>
      </c>
      <c r="G5268" s="19" t="s">
        <v>24194</v>
      </c>
      <c r="H5268" s="19" t="s">
        <v>24195</v>
      </c>
      <c r="I5268" s="19" t="s">
        <v>23636</v>
      </c>
      <c r="J5268" s="19"/>
      <c r="K5268" s="19"/>
      <c r="L5268" s="19" t="s">
        <v>24196</v>
      </c>
      <c r="M5268" s="19" t="s">
        <v>44</v>
      </c>
      <c r="N5268" s="19" t="s">
        <v>45</v>
      </c>
      <c r="O5268" s="19" t="s">
        <v>23613</v>
      </c>
      <c r="P5268" s="19" t="s">
        <v>23614</v>
      </c>
      <c r="Q5268" s="19" t="s">
        <v>48</v>
      </c>
      <c r="R5268" s="19" t="s">
        <v>83</v>
      </c>
      <c r="S5268" s="19" t="s">
        <v>2</v>
      </c>
      <c r="T5268" s="16">
        <v>1.0</v>
      </c>
    </row>
    <row r="5269" ht="15.75" customHeight="1">
      <c r="A5269" s="19" t="s">
        <v>24197</v>
      </c>
      <c r="B5269" s="19" t="s">
        <v>24198</v>
      </c>
      <c r="C5269" s="19" t="s">
        <v>14919</v>
      </c>
      <c r="D5269" s="19" t="s">
        <v>14920</v>
      </c>
      <c r="E5269" s="19" t="s">
        <v>22786</v>
      </c>
      <c r="F5269" s="19" t="s">
        <v>22787</v>
      </c>
      <c r="G5269" s="19" t="s">
        <v>24198</v>
      </c>
      <c r="H5269" s="19" t="s">
        <v>24199</v>
      </c>
      <c r="I5269" s="19" t="s">
        <v>24126</v>
      </c>
      <c r="J5269" s="19" t="s">
        <v>23611</v>
      </c>
      <c r="K5269" s="19"/>
      <c r="L5269" s="19" t="s">
        <v>24200</v>
      </c>
      <c r="M5269" s="19" t="s">
        <v>44</v>
      </c>
      <c r="N5269" s="19" t="s">
        <v>45</v>
      </c>
      <c r="O5269" s="19" t="s">
        <v>23625</v>
      </c>
      <c r="P5269" s="19" t="s">
        <v>23626</v>
      </c>
      <c r="Q5269" s="19" t="s">
        <v>48</v>
      </c>
      <c r="R5269" s="19" t="s">
        <v>49</v>
      </c>
      <c r="S5269" s="19" t="s">
        <v>105</v>
      </c>
      <c r="T5269" s="16">
        <v>1.0</v>
      </c>
    </row>
    <row r="5270" ht="15.75" customHeight="1">
      <c r="A5270" s="19" t="s">
        <v>24201</v>
      </c>
      <c r="B5270" s="19" t="s">
        <v>24202</v>
      </c>
      <c r="C5270" s="19" t="s">
        <v>14919</v>
      </c>
      <c r="D5270" s="19" t="s">
        <v>14920</v>
      </c>
      <c r="E5270" s="19" t="s">
        <v>22786</v>
      </c>
      <c r="F5270" s="19" t="s">
        <v>22787</v>
      </c>
      <c r="G5270" s="19" t="s">
        <v>24202</v>
      </c>
      <c r="H5270" s="19" t="s">
        <v>24203</v>
      </c>
      <c r="I5270" s="19" t="s">
        <v>24204</v>
      </c>
      <c r="J5270" s="19" t="s">
        <v>23611</v>
      </c>
      <c r="K5270" s="19"/>
      <c r="L5270" s="19" t="s">
        <v>24205</v>
      </c>
      <c r="M5270" s="19" t="s">
        <v>44</v>
      </c>
      <c r="N5270" s="19" t="s">
        <v>45</v>
      </c>
      <c r="O5270" s="19" t="s">
        <v>23625</v>
      </c>
      <c r="P5270" s="19" t="s">
        <v>23626</v>
      </c>
      <c r="Q5270" s="19" t="s">
        <v>48</v>
      </c>
      <c r="R5270" s="19" t="s">
        <v>151</v>
      </c>
      <c r="S5270" s="19" t="s">
        <v>152</v>
      </c>
      <c r="T5270" s="16">
        <v>1.0</v>
      </c>
    </row>
    <row r="5271" ht="15.75" customHeight="1">
      <c r="A5271" s="19" t="s">
        <v>24206</v>
      </c>
      <c r="B5271" s="19" t="s">
        <v>24207</v>
      </c>
      <c r="C5271" s="19" t="s">
        <v>14919</v>
      </c>
      <c r="D5271" s="19" t="s">
        <v>14920</v>
      </c>
      <c r="E5271" s="19" t="s">
        <v>22786</v>
      </c>
      <c r="F5271" s="19" t="s">
        <v>22787</v>
      </c>
      <c r="G5271" s="19" t="s">
        <v>24207</v>
      </c>
      <c r="H5271" s="19" t="s">
        <v>24208</v>
      </c>
      <c r="I5271" s="19" t="s">
        <v>23636</v>
      </c>
      <c r="J5271" s="19" t="s">
        <v>23611</v>
      </c>
      <c r="K5271" s="19"/>
      <c r="L5271" s="19" t="s">
        <v>24209</v>
      </c>
      <c r="M5271" s="19" t="s">
        <v>44</v>
      </c>
      <c r="N5271" s="19" t="s">
        <v>45</v>
      </c>
      <c r="O5271" s="19" t="s">
        <v>23613</v>
      </c>
      <c r="P5271" s="19" t="s">
        <v>23614</v>
      </c>
      <c r="Q5271" s="19" t="s">
        <v>48</v>
      </c>
      <c r="R5271" s="19" t="s">
        <v>12416</v>
      </c>
      <c r="S5271" s="19" t="s">
        <v>6</v>
      </c>
      <c r="T5271" s="16">
        <v>1.0</v>
      </c>
    </row>
    <row r="5272" ht="15.75" customHeight="1">
      <c r="A5272" s="19" t="s">
        <v>24210</v>
      </c>
      <c r="B5272" s="19" t="s">
        <v>24211</v>
      </c>
      <c r="C5272" s="19" t="s">
        <v>14919</v>
      </c>
      <c r="D5272" s="19" t="s">
        <v>14920</v>
      </c>
      <c r="E5272" s="19" t="s">
        <v>22786</v>
      </c>
      <c r="F5272" s="19" t="s">
        <v>22787</v>
      </c>
      <c r="G5272" s="19" t="s">
        <v>24211</v>
      </c>
      <c r="H5272" s="19" t="s">
        <v>24212</v>
      </c>
      <c r="I5272" s="19" t="s">
        <v>23890</v>
      </c>
      <c r="J5272" s="19" t="s">
        <v>23611</v>
      </c>
      <c r="K5272" s="19"/>
      <c r="L5272" s="19" t="s">
        <v>24213</v>
      </c>
      <c r="M5272" s="19" t="s">
        <v>44</v>
      </c>
      <c r="N5272" s="19" t="s">
        <v>45</v>
      </c>
      <c r="O5272" s="19" t="s">
        <v>23625</v>
      </c>
      <c r="P5272" s="19" t="s">
        <v>23626</v>
      </c>
      <c r="Q5272" s="19" t="s">
        <v>48</v>
      </c>
      <c r="R5272" s="19" t="s">
        <v>49</v>
      </c>
      <c r="S5272" s="19" t="s">
        <v>105</v>
      </c>
      <c r="T5272" s="16">
        <v>1.0</v>
      </c>
    </row>
    <row r="5273" ht="15.75" customHeight="1">
      <c r="A5273" s="19" t="s">
        <v>24214</v>
      </c>
      <c r="B5273" s="19" t="s">
        <v>24215</v>
      </c>
      <c r="C5273" s="19" t="s">
        <v>14919</v>
      </c>
      <c r="D5273" s="19" t="s">
        <v>14920</v>
      </c>
      <c r="E5273" s="19" t="s">
        <v>22786</v>
      </c>
      <c r="F5273" s="19" t="s">
        <v>22787</v>
      </c>
      <c r="G5273" s="19" t="s">
        <v>24216</v>
      </c>
      <c r="H5273" s="19" t="s">
        <v>24217</v>
      </c>
      <c r="I5273" s="19" t="s">
        <v>23677</v>
      </c>
      <c r="J5273" s="19" t="s">
        <v>23611</v>
      </c>
      <c r="K5273" s="19"/>
      <c r="L5273" s="19" t="s">
        <v>24218</v>
      </c>
      <c r="M5273" s="19" t="s">
        <v>44</v>
      </c>
      <c r="N5273" s="19" t="s">
        <v>45</v>
      </c>
      <c r="O5273" s="19" t="s">
        <v>23625</v>
      </c>
      <c r="P5273" s="19" t="s">
        <v>23626</v>
      </c>
      <c r="Q5273" s="19" t="s">
        <v>48</v>
      </c>
      <c r="R5273" s="19" t="s">
        <v>12416</v>
      </c>
      <c r="S5273" s="19" t="s">
        <v>6</v>
      </c>
      <c r="T5273" s="16">
        <v>1.0</v>
      </c>
    </row>
    <row r="5274" ht="15.75" customHeight="1">
      <c r="A5274" s="19" t="s">
        <v>24219</v>
      </c>
      <c r="B5274" s="19" t="s">
        <v>24220</v>
      </c>
      <c r="C5274" s="19" t="s">
        <v>14919</v>
      </c>
      <c r="D5274" s="19" t="s">
        <v>14920</v>
      </c>
      <c r="E5274" s="19" t="s">
        <v>22786</v>
      </c>
      <c r="F5274" s="19" t="s">
        <v>22787</v>
      </c>
      <c r="G5274" s="19" t="s">
        <v>24220</v>
      </c>
      <c r="H5274" s="19" t="s">
        <v>2862</v>
      </c>
      <c r="I5274" s="19" t="s">
        <v>24221</v>
      </c>
      <c r="J5274" s="19" t="s">
        <v>23611</v>
      </c>
      <c r="K5274" s="19"/>
      <c r="L5274" s="19" t="s">
        <v>24222</v>
      </c>
      <c r="M5274" s="19" t="s">
        <v>44</v>
      </c>
      <c r="N5274" s="19" t="s">
        <v>45</v>
      </c>
      <c r="O5274" s="19" t="s">
        <v>23613</v>
      </c>
      <c r="P5274" s="19" t="s">
        <v>23614</v>
      </c>
      <c r="Q5274" s="19" t="s">
        <v>48</v>
      </c>
      <c r="R5274" s="19" t="s">
        <v>12416</v>
      </c>
      <c r="S5274" s="19" t="s">
        <v>6</v>
      </c>
      <c r="T5274" s="16">
        <v>1.0</v>
      </c>
    </row>
    <row r="5275" ht="15.75" customHeight="1">
      <c r="A5275" s="19" t="s">
        <v>24223</v>
      </c>
      <c r="B5275" s="19" t="s">
        <v>24224</v>
      </c>
      <c r="C5275" s="19" t="s">
        <v>14919</v>
      </c>
      <c r="D5275" s="19" t="s">
        <v>14920</v>
      </c>
      <c r="E5275" s="19" t="s">
        <v>22786</v>
      </c>
      <c r="F5275" s="19" t="s">
        <v>22787</v>
      </c>
      <c r="G5275" s="19" t="s">
        <v>24224</v>
      </c>
      <c r="H5275" s="19" t="s">
        <v>24225</v>
      </c>
      <c r="I5275" s="19" t="s">
        <v>24226</v>
      </c>
      <c r="J5275" s="19" t="s">
        <v>23611</v>
      </c>
      <c r="K5275" s="19"/>
      <c r="L5275" s="19" t="s">
        <v>24227</v>
      </c>
      <c r="M5275" s="19" t="s">
        <v>44</v>
      </c>
      <c r="N5275" s="19" t="s">
        <v>45</v>
      </c>
      <c r="O5275" s="19" t="s">
        <v>23613</v>
      </c>
      <c r="P5275" s="19" t="s">
        <v>23614</v>
      </c>
      <c r="Q5275" s="19" t="s">
        <v>48</v>
      </c>
      <c r="R5275" s="19" t="s">
        <v>49</v>
      </c>
      <c r="S5275" s="19" t="s">
        <v>105</v>
      </c>
      <c r="T5275" s="16">
        <v>1.0</v>
      </c>
    </row>
    <row r="5276" ht="15.75" customHeight="1">
      <c r="A5276" s="19" t="s">
        <v>24228</v>
      </c>
      <c r="B5276" s="19" t="s">
        <v>24229</v>
      </c>
      <c r="C5276" s="19" t="s">
        <v>14919</v>
      </c>
      <c r="D5276" s="19" t="s">
        <v>14920</v>
      </c>
      <c r="E5276" s="19" t="s">
        <v>22786</v>
      </c>
      <c r="F5276" s="19" t="s">
        <v>22787</v>
      </c>
      <c r="G5276" s="19" t="s">
        <v>24230</v>
      </c>
      <c r="H5276" s="19" t="s">
        <v>24231</v>
      </c>
      <c r="I5276" s="19" t="s">
        <v>23636</v>
      </c>
      <c r="J5276" s="19" t="s">
        <v>23611</v>
      </c>
      <c r="K5276" s="19"/>
      <c r="L5276" s="19" t="s">
        <v>24232</v>
      </c>
      <c r="M5276" s="19" t="s">
        <v>44</v>
      </c>
      <c r="N5276" s="19" t="s">
        <v>45</v>
      </c>
      <c r="O5276" s="19" t="s">
        <v>23613</v>
      </c>
      <c r="P5276" s="19" t="s">
        <v>23614</v>
      </c>
      <c r="Q5276" s="19" t="s">
        <v>48</v>
      </c>
      <c r="R5276" s="19" t="s">
        <v>49</v>
      </c>
      <c r="S5276" s="19" t="s">
        <v>105</v>
      </c>
      <c r="T5276" s="16">
        <v>1.0</v>
      </c>
    </row>
    <row r="5277" ht="15.75" customHeight="1">
      <c r="A5277" s="19" t="s">
        <v>24233</v>
      </c>
      <c r="B5277" s="19" t="s">
        <v>24234</v>
      </c>
      <c r="C5277" s="19" t="s">
        <v>14919</v>
      </c>
      <c r="D5277" s="19" t="s">
        <v>14920</v>
      </c>
      <c r="E5277" s="19" t="s">
        <v>22786</v>
      </c>
      <c r="F5277" s="19" t="s">
        <v>22787</v>
      </c>
      <c r="G5277" s="19" t="s">
        <v>24235</v>
      </c>
      <c r="H5277" s="19" t="s">
        <v>24236</v>
      </c>
      <c r="I5277" s="19" t="s">
        <v>23636</v>
      </c>
      <c r="J5277" s="19" t="s">
        <v>23611</v>
      </c>
      <c r="K5277" s="19"/>
      <c r="L5277" s="19" t="s">
        <v>24237</v>
      </c>
      <c r="M5277" s="19" t="s">
        <v>44</v>
      </c>
      <c r="N5277" s="19" t="s">
        <v>45</v>
      </c>
      <c r="O5277" s="19" t="s">
        <v>23613</v>
      </c>
      <c r="P5277" s="19" t="s">
        <v>23614</v>
      </c>
      <c r="Q5277" s="19" t="s">
        <v>48</v>
      </c>
      <c r="R5277" s="19" t="s">
        <v>49</v>
      </c>
      <c r="S5277" s="19" t="s">
        <v>105</v>
      </c>
      <c r="T5277" s="16">
        <v>1.0</v>
      </c>
    </row>
    <row r="5278" ht="15.75" customHeight="1">
      <c r="A5278" s="19" t="s">
        <v>24238</v>
      </c>
      <c r="B5278" s="19" t="s">
        <v>24239</v>
      </c>
      <c r="C5278" s="19" t="s">
        <v>14919</v>
      </c>
      <c r="D5278" s="19" t="s">
        <v>14920</v>
      </c>
      <c r="E5278" s="19" t="s">
        <v>22786</v>
      </c>
      <c r="F5278" s="19" t="s">
        <v>22787</v>
      </c>
      <c r="G5278" s="19" t="s">
        <v>24239</v>
      </c>
      <c r="H5278" s="19" t="s">
        <v>24240</v>
      </c>
      <c r="I5278" s="19" t="s">
        <v>24241</v>
      </c>
      <c r="J5278" s="19" t="s">
        <v>24242</v>
      </c>
      <c r="K5278" s="19"/>
      <c r="L5278" s="19" t="s">
        <v>24243</v>
      </c>
      <c r="M5278" s="19" t="s">
        <v>44</v>
      </c>
      <c r="N5278" s="19" t="s">
        <v>45</v>
      </c>
      <c r="O5278" s="19" t="s">
        <v>23613</v>
      </c>
      <c r="P5278" s="19" t="s">
        <v>23614</v>
      </c>
      <c r="Q5278" s="19" t="s">
        <v>48</v>
      </c>
      <c r="R5278" s="19" t="s">
        <v>49</v>
      </c>
      <c r="S5278" s="19" t="s">
        <v>105</v>
      </c>
      <c r="T5278" s="16">
        <v>1.0</v>
      </c>
    </row>
    <row r="5279" ht="15.75" customHeight="1">
      <c r="A5279" s="19" t="s">
        <v>24244</v>
      </c>
      <c r="B5279" s="19" t="s">
        <v>24245</v>
      </c>
      <c r="C5279" s="19" t="s">
        <v>14919</v>
      </c>
      <c r="D5279" s="19" t="s">
        <v>14920</v>
      </c>
      <c r="E5279" s="19" t="s">
        <v>22786</v>
      </c>
      <c r="F5279" s="19" t="s">
        <v>22787</v>
      </c>
      <c r="G5279" s="19" t="s">
        <v>24245</v>
      </c>
      <c r="H5279" s="19" t="s">
        <v>24246</v>
      </c>
      <c r="I5279" s="19" t="s">
        <v>23875</v>
      </c>
      <c r="J5279" s="19" t="s">
        <v>23611</v>
      </c>
      <c r="K5279" s="19"/>
      <c r="L5279" s="19" t="s">
        <v>24175</v>
      </c>
      <c r="M5279" s="19" t="s">
        <v>44</v>
      </c>
      <c r="N5279" s="19" t="s">
        <v>45</v>
      </c>
      <c r="O5279" s="19" t="s">
        <v>23613</v>
      </c>
      <c r="P5279" s="19" t="s">
        <v>23614</v>
      </c>
      <c r="Q5279" s="19" t="s">
        <v>48</v>
      </c>
      <c r="R5279" s="19" t="s">
        <v>49</v>
      </c>
      <c r="S5279" s="19" t="s">
        <v>105</v>
      </c>
      <c r="T5279" s="16">
        <v>1.0</v>
      </c>
    </row>
    <row r="5280" ht="15.75" customHeight="1">
      <c r="A5280" s="19" t="s">
        <v>24247</v>
      </c>
      <c r="B5280" s="19" t="s">
        <v>24248</v>
      </c>
      <c r="C5280" s="19" t="s">
        <v>14919</v>
      </c>
      <c r="D5280" s="19" t="s">
        <v>14920</v>
      </c>
      <c r="E5280" s="19" t="s">
        <v>22786</v>
      </c>
      <c r="F5280" s="19" t="s">
        <v>22787</v>
      </c>
      <c r="G5280" s="19" t="s">
        <v>24248</v>
      </c>
      <c r="H5280" s="19" t="s">
        <v>24249</v>
      </c>
      <c r="I5280" s="19" t="s">
        <v>23677</v>
      </c>
      <c r="J5280" s="19" t="s">
        <v>23611</v>
      </c>
      <c r="K5280" s="19"/>
      <c r="L5280" s="19" t="s">
        <v>24250</v>
      </c>
      <c r="M5280" s="19" t="s">
        <v>44</v>
      </c>
      <c r="N5280" s="19" t="s">
        <v>45</v>
      </c>
      <c r="O5280" s="19" t="s">
        <v>23625</v>
      </c>
      <c r="P5280" s="19" t="s">
        <v>23626</v>
      </c>
      <c r="Q5280" s="19" t="s">
        <v>48</v>
      </c>
      <c r="R5280" s="19" t="s">
        <v>83</v>
      </c>
      <c r="S5280" s="19" t="s">
        <v>2</v>
      </c>
      <c r="T5280" s="16">
        <v>1.0</v>
      </c>
    </row>
    <row r="5281" ht="15.75" customHeight="1">
      <c r="A5281" s="19" t="s">
        <v>24251</v>
      </c>
      <c r="B5281" s="19" t="s">
        <v>24252</v>
      </c>
      <c r="C5281" s="19" t="s">
        <v>14919</v>
      </c>
      <c r="D5281" s="19" t="s">
        <v>14920</v>
      </c>
      <c r="E5281" s="19" t="s">
        <v>22786</v>
      </c>
      <c r="F5281" s="19" t="s">
        <v>22787</v>
      </c>
      <c r="G5281" s="19" t="s">
        <v>334</v>
      </c>
      <c r="H5281" s="19" t="s">
        <v>24253</v>
      </c>
      <c r="I5281" s="19" t="s">
        <v>23636</v>
      </c>
      <c r="J5281" s="19" t="s">
        <v>23611</v>
      </c>
      <c r="K5281" s="19"/>
      <c r="L5281" s="19" t="s">
        <v>24254</v>
      </c>
      <c r="M5281" s="19" t="s">
        <v>44</v>
      </c>
      <c r="N5281" s="19" t="s">
        <v>45</v>
      </c>
      <c r="O5281" s="19" t="s">
        <v>23613</v>
      </c>
      <c r="P5281" s="19" t="s">
        <v>23614</v>
      </c>
      <c r="Q5281" s="19" t="s">
        <v>48</v>
      </c>
      <c r="R5281" s="19" t="s">
        <v>12416</v>
      </c>
      <c r="S5281" s="19" t="s">
        <v>6</v>
      </c>
      <c r="T5281" s="16">
        <v>1.0</v>
      </c>
    </row>
    <row r="5282" ht="15.75" customHeight="1">
      <c r="A5282" s="19" t="s">
        <v>24255</v>
      </c>
      <c r="B5282" s="19" t="s">
        <v>24256</v>
      </c>
      <c r="C5282" s="19" t="s">
        <v>14919</v>
      </c>
      <c r="D5282" s="19" t="s">
        <v>14920</v>
      </c>
      <c r="E5282" s="19" t="s">
        <v>22786</v>
      </c>
      <c r="F5282" s="19" t="s">
        <v>22787</v>
      </c>
      <c r="G5282" s="19" t="s">
        <v>24257</v>
      </c>
      <c r="H5282" s="19" t="s">
        <v>24258</v>
      </c>
      <c r="I5282" s="19" t="s">
        <v>23636</v>
      </c>
      <c r="J5282" s="19"/>
      <c r="K5282" s="19"/>
      <c r="L5282" s="19" t="s">
        <v>24196</v>
      </c>
      <c r="M5282" s="19" t="s">
        <v>44</v>
      </c>
      <c r="N5282" s="19" t="s">
        <v>45</v>
      </c>
      <c r="O5282" s="19" t="s">
        <v>23613</v>
      </c>
      <c r="P5282" s="19" t="s">
        <v>23614</v>
      </c>
      <c r="Q5282" s="19" t="s">
        <v>48</v>
      </c>
      <c r="R5282" s="19" t="s">
        <v>12416</v>
      </c>
      <c r="S5282" s="19" t="s">
        <v>6</v>
      </c>
      <c r="T5282" s="16">
        <v>1.0</v>
      </c>
    </row>
    <row r="5283" ht="15.75" customHeight="1">
      <c r="A5283" s="19" t="s">
        <v>24259</v>
      </c>
      <c r="B5283" s="19" t="s">
        <v>24260</v>
      </c>
      <c r="C5283" s="19" t="s">
        <v>14919</v>
      </c>
      <c r="D5283" s="19" t="s">
        <v>14920</v>
      </c>
      <c r="E5283" s="19" t="s">
        <v>22786</v>
      </c>
      <c r="F5283" s="19" t="s">
        <v>22787</v>
      </c>
      <c r="G5283" s="19" t="s">
        <v>24260</v>
      </c>
      <c r="H5283" s="19" t="s">
        <v>24261</v>
      </c>
      <c r="I5283" s="19" t="s">
        <v>23636</v>
      </c>
      <c r="J5283" s="19" t="s">
        <v>23611</v>
      </c>
      <c r="K5283" s="19"/>
      <c r="L5283" s="19" t="s">
        <v>24262</v>
      </c>
      <c r="M5283" s="19" t="s">
        <v>44</v>
      </c>
      <c r="N5283" s="19" t="s">
        <v>45</v>
      </c>
      <c r="O5283" s="19" t="s">
        <v>23613</v>
      </c>
      <c r="P5283" s="19" t="s">
        <v>23614</v>
      </c>
      <c r="Q5283" s="19" t="s">
        <v>48</v>
      </c>
      <c r="R5283" s="19" t="s">
        <v>12416</v>
      </c>
      <c r="S5283" s="19" t="s">
        <v>6</v>
      </c>
      <c r="T5283" s="16">
        <v>1.0</v>
      </c>
    </row>
    <row r="5284" ht="15.75" customHeight="1">
      <c r="A5284" s="19" t="s">
        <v>24263</v>
      </c>
      <c r="B5284" s="19" t="s">
        <v>2565</v>
      </c>
      <c r="C5284" s="19" t="s">
        <v>14919</v>
      </c>
      <c r="D5284" s="19" t="s">
        <v>14920</v>
      </c>
      <c r="E5284" s="19" t="s">
        <v>22786</v>
      </c>
      <c r="F5284" s="19" t="s">
        <v>22787</v>
      </c>
      <c r="G5284" s="19" t="s">
        <v>2565</v>
      </c>
      <c r="H5284" s="19" t="s">
        <v>24264</v>
      </c>
      <c r="I5284" s="19" t="s">
        <v>24265</v>
      </c>
      <c r="J5284" s="19" t="s">
        <v>23611</v>
      </c>
      <c r="K5284" s="19"/>
      <c r="L5284" s="19" t="s">
        <v>24266</v>
      </c>
      <c r="M5284" s="19" t="s">
        <v>44</v>
      </c>
      <c r="N5284" s="19" t="s">
        <v>45</v>
      </c>
      <c r="O5284" s="19" t="s">
        <v>23613</v>
      </c>
      <c r="P5284" s="19" t="s">
        <v>23614</v>
      </c>
      <c r="Q5284" s="19" t="s">
        <v>48</v>
      </c>
      <c r="R5284" s="19" t="s">
        <v>12416</v>
      </c>
      <c r="S5284" s="19" t="s">
        <v>6</v>
      </c>
      <c r="T5284" s="16">
        <v>1.0</v>
      </c>
    </row>
    <row r="5285" ht="15.75" customHeight="1">
      <c r="A5285" s="19" t="s">
        <v>24267</v>
      </c>
      <c r="B5285" s="19" t="s">
        <v>24268</v>
      </c>
      <c r="C5285" s="19" t="s">
        <v>14919</v>
      </c>
      <c r="D5285" s="19" t="s">
        <v>14920</v>
      </c>
      <c r="E5285" s="19" t="s">
        <v>22786</v>
      </c>
      <c r="F5285" s="19" t="s">
        <v>22787</v>
      </c>
      <c r="G5285" s="19" t="s">
        <v>24268</v>
      </c>
      <c r="H5285" s="19" t="s">
        <v>24269</v>
      </c>
      <c r="I5285" s="19" t="s">
        <v>23636</v>
      </c>
      <c r="J5285" s="19" t="s">
        <v>23611</v>
      </c>
      <c r="K5285" s="19"/>
      <c r="L5285" s="19" t="s">
        <v>24270</v>
      </c>
      <c r="M5285" s="19" t="s">
        <v>44</v>
      </c>
      <c r="N5285" s="19" t="s">
        <v>45</v>
      </c>
      <c r="O5285" s="19" t="s">
        <v>23613</v>
      </c>
      <c r="P5285" s="19" t="s">
        <v>23614</v>
      </c>
      <c r="Q5285" s="19" t="s">
        <v>48</v>
      </c>
      <c r="R5285" s="19" t="s">
        <v>12416</v>
      </c>
      <c r="S5285" s="19" t="s">
        <v>6</v>
      </c>
      <c r="T5285" s="16">
        <v>1.0</v>
      </c>
    </row>
    <row r="5286" ht="15.75" customHeight="1">
      <c r="A5286" s="19" t="s">
        <v>24271</v>
      </c>
      <c r="B5286" s="19" t="s">
        <v>24272</v>
      </c>
      <c r="C5286" s="19" t="s">
        <v>14919</v>
      </c>
      <c r="D5286" s="19" t="s">
        <v>14920</v>
      </c>
      <c r="E5286" s="19" t="s">
        <v>22786</v>
      </c>
      <c r="F5286" s="19" t="s">
        <v>22787</v>
      </c>
      <c r="G5286" s="19" t="s">
        <v>24273</v>
      </c>
      <c r="H5286" s="19" t="s">
        <v>24274</v>
      </c>
      <c r="I5286" s="19" t="s">
        <v>24275</v>
      </c>
      <c r="J5286" s="19" t="s">
        <v>23611</v>
      </c>
      <c r="K5286" s="19"/>
      <c r="L5286" s="19" t="s">
        <v>24276</v>
      </c>
      <c r="M5286" s="19" t="s">
        <v>44</v>
      </c>
      <c r="N5286" s="19" t="s">
        <v>45</v>
      </c>
      <c r="O5286" s="19" t="s">
        <v>23613</v>
      </c>
      <c r="P5286" s="19" t="s">
        <v>23614</v>
      </c>
      <c r="Q5286" s="19" t="s">
        <v>48</v>
      </c>
      <c r="R5286" s="19" t="s">
        <v>49</v>
      </c>
      <c r="S5286" s="19" t="s">
        <v>105</v>
      </c>
      <c r="T5286" s="16">
        <v>1.0</v>
      </c>
    </row>
    <row r="5287" ht="15.75" customHeight="1">
      <c r="A5287" s="19" t="s">
        <v>24277</v>
      </c>
      <c r="B5287" s="19" t="s">
        <v>24278</v>
      </c>
      <c r="C5287" s="19" t="s">
        <v>14919</v>
      </c>
      <c r="D5287" s="19" t="s">
        <v>14920</v>
      </c>
      <c r="E5287" s="19" t="s">
        <v>22786</v>
      </c>
      <c r="F5287" s="19" t="s">
        <v>22787</v>
      </c>
      <c r="G5287" s="19" t="s">
        <v>24278</v>
      </c>
      <c r="H5287" s="19" t="s">
        <v>24279</v>
      </c>
      <c r="I5287" s="19" t="s">
        <v>24280</v>
      </c>
      <c r="J5287" s="19" t="s">
        <v>23896</v>
      </c>
      <c r="K5287" s="19"/>
      <c r="L5287" s="19" t="s">
        <v>24281</v>
      </c>
      <c r="M5287" s="19" t="s">
        <v>44</v>
      </c>
      <c r="N5287" s="19" t="s">
        <v>45</v>
      </c>
      <c r="O5287" s="19" t="s">
        <v>23613</v>
      </c>
      <c r="P5287" s="19" t="s">
        <v>23614</v>
      </c>
      <c r="Q5287" s="19" t="s">
        <v>48</v>
      </c>
      <c r="R5287" s="19" t="s">
        <v>83</v>
      </c>
      <c r="S5287" s="19" t="s">
        <v>2</v>
      </c>
      <c r="T5287" s="16">
        <v>1.0</v>
      </c>
    </row>
    <row r="5288" ht="15.75" customHeight="1">
      <c r="A5288" s="19" t="s">
        <v>24282</v>
      </c>
      <c r="B5288" s="19" t="s">
        <v>24283</v>
      </c>
      <c r="C5288" s="19" t="s">
        <v>14919</v>
      </c>
      <c r="D5288" s="19" t="s">
        <v>14920</v>
      </c>
      <c r="E5288" s="19" t="s">
        <v>22786</v>
      </c>
      <c r="F5288" s="19" t="s">
        <v>22787</v>
      </c>
      <c r="G5288" s="19" t="s">
        <v>24284</v>
      </c>
      <c r="H5288" s="19" t="s">
        <v>24285</v>
      </c>
      <c r="I5288" s="19" t="s">
        <v>23636</v>
      </c>
      <c r="J5288" s="19" t="s">
        <v>23611</v>
      </c>
      <c r="K5288" s="19"/>
      <c r="L5288" s="19" t="s">
        <v>24286</v>
      </c>
      <c r="M5288" s="19" t="s">
        <v>44</v>
      </c>
      <c r="N5288" s="19" t="s">
        <v>45</v>
      </c>
      <c r="O5288" s="19" t="s">
        <v>23613</v>
      </c>
      <c r="P5288" s="19" t="s">
        <v>23614</v>
      </c>
      <c r="Q5288" s="19" t="s">
        <v>48</v>
      </c>
      <c r="R5288" s="19" t="s">
        <v>83</v>
      </c>
      <c r="S5288" s="19" t="s">
        <v>2</v>
      </c>
      <c r="T5288" s="16">
        <v>1.0</v>
      </c>
    </row>
    <row r="5289" ht="15.75" customHeight="1">
      <c r="A5289" s="19" t="s">
        <v>24287</v>
      </c>
      <c r="B5289" s="19" t="s">
        <v>24288</v>
      </c>
      <c r="C5289" s="19" t="s">
        <v>14919</v>
      </c>
      <c r="D5289" s="19" t="s">
        <v>14920</v>
      </c>
      <c r="E5289" s="19" t="s">
        <v>22786</v>
      </c>
      <c r="F5289" s="19" t="s">
        <v>22787</v>
      </c>
      <c r="G5289" s="19" t="s">
        <v>24288</v>
      </c>
      <c r="H5289" s="19" t="s">
        <v>24289</v>
      </c>
      <c r="I5289" s="19" t="s">
        <v>23688</v>
      </c>
      <c r="J5289" s="19" t="s">
        <v>23611</v>
      </c>
      <c r="K5289" s="19"/>
      <c r="L5289" s="19" t="s">
        <v>24290</v>
      </c>
      <c r="M5289" s="19" t="s">
        <v>44</v>
      </c>
      <c r="N5289" s="19" t="s">
        <v>45</v>
      </c>
      <c r="O5289" s="19" t="s">
        <v>23613</v>
      </c>
      <c r="P5289" s="19" t="s">
        <v>23614</v>
      </c>
      <c r="Q5289" s="19" t="s">
        <v>48</v>
      </c>
      <c r="R5289" s="19" t="s">
        <v>83</v>
      </c>
      <c r="S5289" s="19" t="s">
        <v>2</v>
      </c>
      <c r="T5289" s="16">
        <v>1.0</v>
      </c>
    </row>
    <row r="5290" ht="15.75" customHeight="1">
      <c r="A5290" s="19" t="s">
        <v>24291</v>
      </c>
      <c r="B5290" s="19" t="s">
        <v>24292</v>
      </c>
      <c r="C5290" s="19" t="s">
        <v>14919</v>
      </c>
      <c r="D5290" s="19" t="s">
        <v>14920</v>
      </c>
      <c r="E5290" s="19" t="s">
        <v>22786</v>
      </c>
      <c r="F5290" s="19" t="s">
        <v>22787</v>
      </c>
      <c r="G5290" s="19" t="s">
        <v>24293</v>
      </c>
      <c r="H5290" s="19" t="s">
        <v>24294</v>
      </c>
      <c r="I5290" s="19" t="s">
        <v>24126</v>
      </c>
      <c r="J5290" s="19" t="s">
        <v>23611</v>
      </c>
      <c r="K5290" s="19"/>
      <c r="L5290" s="19" t="s">
        <v>24295</v>
      </c>
      <c r="M5290" s="19" t="s">
        <v>44</v>
      </c>
      <c r="N5290" s="19" t="s">
        <v>45</v>
      </c>
      <c r="O5290" s="19" t="s">
        <v>23625</v>
      </c>
      <c r="P5290" s="19" t="s">
        <v>23626</v>
      </c>
      <c r="Q5290" s="19" t="s">
        <v>48</v>
      </c>
      <c r="R5290" s="19" t="s">
        <v>49</v>
      </c>
      <c r="S5290" s="19" t="s">
        <v>105</v>
      </c>
      <c r="T5290" s="16">
        <v>1.0</v>
      </c>
    </row>
    <row r="5291" ht="15.75" customHeight="1">
      <c r="A5291" s="19" t="s">
        <v>24296</v>
      </c>
      <c r="B5291" s="19" t="s">
        <v>3954</v>
      </c>
      <c r="C5291" s="19" t="s">
        <v>14919</v>
      </c>
      <c r="D5291" s="19" t="s">
        <v>14920</v>
      </c>
      <c r="E5291" s="19" t="s">
        <v>22786</v>
      </c>
      <c r="F5291" s="19" t="s">
        <v>22787</v>
      </c>
      <c r="G5291" s="19" t="s">
        <v>3954</v>
      </c>
      <c r="H5291" s="19" t="s">
        <v>24297</v>
      </c>
      <c r="I5291" s="19" t="s">
        <v>24298</v>
      </c>
      <c r="J5291" s="19" t="s">
        <v>24299</v>
      </c>
      <c r="K5291" s="19"/>
      <c r="L5291" s="19" t="s">
        <v>24300</v>
      </c>
      <c r="M5291" s="19" t="s">
        <v>44</v>
      </c>
      <c r="N5291" s="19" t="s">
        <v>45</v>
      </c>
      <c r="O5291" s="19" t="s">
        <v>23613</v>
      </c>
      <c r="P5291" s="19" t="s">
        <v>23614</v>
      </c>
      <c r="Q5291" s="19" t="s">
        <v>48</v>
      </c>
      <c r="R5291" s="19" t="s">
        <v>83</v>
      </c>
      <c r="S5291" s="19" t="s">
        <v>2</v>
      </c>
      <c r="T5291" s="16">
        <v>1.0</v>
      </c>
    </row>
    <row r="5292" ht="15.75" customHeight="1">
      <c r="A5292" s="19" t="s">
        <v>24301</v>
      </c>
      <c r="B5292" s="19" t="s">
        <v>24302</v>
      </c>
      <c r="C5292" s="19" t="s">
        <v>14919</v>
      </c>
      <c r="D5292" s="19" t="s">
        <v>14920</v>
      </c>
      <c r="E5292" s="19" t="s">
        <v>22786</v>
      </c>
      <c r="F5292" s="19" t="s">
        <v>22787</v>
      </c>
      <c r="G5292" s="19" t="s">
        <v>24303</v>
      </c>
      <c r="H5292" s="19" t="s">
        <v>24304</v>
      </c>
      <c r="I5292" s="19" t="s">
        <v>24132</v>
      </c>
      <c r="J5292" s="19" t="s">
        <v>23611</v>
      </c>
      <c r="K5292" s="19"/>
      <c r="L5292" s="19" t="s">
        <v>24305</v>
      </c>
      <c r="M5292" s="19" t="s">
        <v>44</v>
      </c>
      <c r="N5292" s="19" t="s">
        <v>45</v>
      </c>
      <c r="O5292" s="19" t="s">
        <v>23613</v>
      </c>
      <c r="P5292" s="19" t="s">
        <v>23614</v>
      </c>
      <c r="Q5292" s="19" t="s">
        <v>48</v>
      </c>
      <c r="R5292" s="19" t="s">
        <v>49</v>
      </c>
      <c r="S5292" s="19" t="s">
        <v>105</v>
      </c>
      <c r="T5292" s="16">
        <v>1.0</v>
      </c>
    </row>
    <row r="5293" ht="15.75" customHeight="1">
      <c r="A5293" s="19" t="s">
        <v>24306</v>
      </c>
      <c r="B5293" s="19" t="s">
        <v>24307</v>
      </c>
      <c r="C5293" s="19" t="s">
        <v>14919</v>
      </c>
      <c r="D5293" s="19" t="s">
        <v>14920</v>
      </c>
      <c r="E5293" s="19" t="s">
        <v>22786</v>
      </c>
      <c r="F5293" s="19" t="s">
        <v>22787</v>
      </c>
      <c r="G5293" s="19" t="s">
        <v>24307</v>
      </c>
      <c r="H5293" s="19" t="s">
        <v>24308</v>
      </c>
      <c r="I5293" s="19" t="s">
        <v>24309</v>
      </c>
      <c r="J5293" s="19" t="s">
        <v>23636</v>
      </c>
      <c r="K5293" s="19"/>
      <c r="L5293" s="19" t="s">
        <v>24310</v>
      </c>
      <c r="M5293" s="19" t="s">
        <v>44</v>
      </c>
      <c r="N5293" s="19" t="s">
        <v>45</v>
      </c>
      <c r="O5293" s="19" t="s">
        <v>23613</v>
      </c>
      <c r="P5293" s="19" t="s">
        <v>23614</v>
      </c>
      <c r="Q5293" s="19" t="s">
        <v>48</v>
      </c>
      <c r="R5293" s="19" t="s">
        <v>12416</v>
      </c>
      <c r="S5293" s="19" t="s">
        <v>6</v>
      </c>
      <c r="T5293" s="16">
        <v>1.0</v>
      </c>
    </row>
    <row r="5294" ht="15.75" customHeight="1">
      <c r="A5294" s="19" t="s">
        <v>24311</v>
      </c>
      <c r="B5294" s="19" t="s">
        <v>24312</v>
      </c>
      <c r="C5294" s="19" t="s">
        <v>14919</v>
      </c>
      <c r="D5294" s="19" t="s">
        <v>14920</v>
      </c>
      <c r="E5294" s="19" t="s">
        <v>22786</v>
      </c>
      <c r="F5294" s="19" t="s">
        <v>22787</v>
      </c>
      <c r="G5294" s="19" t="s">
        <v>24312</v>
      </c>
      <c r="H5294" s="19" t="s">
        <v>24313</v>
      </c>
      <c r="I5294" s="19" t="s">
        <v>23623</v>
      </c>
      <c r="J5294" s="19" t="s">
        <v>23611</v>
      </c>
      <c r="K5294" s="19"/>
      <c r="L5294" s="19" t="s">
        <v>24314</v>
      </c>
      <c r="M5294" s="19" t="s">
        <v>44</v>
      </c>
      <c r="N5294" s="19" t="s">
        <v>45</v>
      </c>
      <c r="O5294" s="19" t="s">
        <v>23625</v>
      </c>
      <c r="P5294" s="19" t="s">
        <v>23626</v>
      </c>
      <c r="Q5294" s="19" t="s">
        <v>48</v>
      </c>
      <c r="R5294" s="19" t="s">
        <v>49</v>
      </c>
      <c r="S5294" s="19" t="s">
        <v>105</v>
      </c>
      <c r="T5294" s="16">
        <v>1.0</v>
      </c>
    </row>
    <row r="5295" ht="15.75" customHeight="1">
      <c r="A5295" s="19" t="s">
        <v>24315</v>
      </c>
      <c r="B5295" s="19" t="s">
        <v>24316</v>
      </c>
      <c r="C5295" s="19" t="s">
        <v>14919</v>
      </c>
      <c r="D5295" s="19" t="s">
        <v>14920</v>
      </c>
      <c r="E5295" s="19" t="s">
        <v>22786</v>
      </c>
      <c r="F5295" s="19" t="s">
        <v>22787</v>
      </c>
      <c r="G5295" s="19" t="s">
        <v>24317</v>
      </c>
      <c r="H5295" s="19" t="s">
        <v>24318</v>
      </c>
      <c r="I5295" s="19" t="s">
        <v>23688</v>
      </c>
      <c r="J5295" s="19" t="s">
        <v>23611</v>
      </c>
      <c r="K5295" s="19"/>
      <c r="L5295" s="19" t="s">
        <v>24319</v>
      </c>
      <c r="M5295" s="19" t="s">
        <v>44</v>
      </c>
      <c r="N5295" s="19" t="s">
        <v>45</v>
      </c>
      <c r="O5295" s="19" t="s">
        <v>23613</v>
      </c>
      <c r="P5295" s="19" t="s">
        <v>23614</v>
      </c>
      <c r="Q5295" s="19" t="s">
        <v>48</v>
      </c>
      <c r="R5295" s="19" t="s">
        <v>49</v>
      </c>
      <c r="S5295" s="19" t="s">
        <v>105</v>
      </c>
      <c r="T5295" s="16">
        <v>1.0</v>
      </c>
    </row>
    <row r="5296" ht="15.75" customHeight="1">
      <c r="A5296" s="19" t="s">
        <v>24320</v>
      </c>
      <c r="B5296" s="19" t="s">
        <v>24321</v>
      </c>
      <c r="C5296" s="19" t="s">
        <v>14919</v>
      </c>
      <c r="D5296" s="19" t="s">
        <v>14920</v>
      </c>
      <c r="E5296" s="19" t="s">
        <v>17849</v>
      </c>
      <c r="F5296" s="19" t="s">
        <v>17850</v>
      </c>
      <c r="G5296" s="19" t="s">
        <v>24321</v>
      </c>
      <c r="H5296" s="19" t="s">
        <v>24322</v>
      </c>
      <c r="I5296" s="19" t="s">
        <v>24323</v>
      </c>
      <c r="J5296" s="19"/>
      <c r="K5296" s="19"/>
      <c r="L5296" s="19" t="s">
        <v>24324</v>
      </c>
      <c r="M5296" s="19" t="s">
        <v>44</v>
      </c>
      <c r="N5296" s="19" t="s">
        <v>45</v>
      </c>
      <c r="O5296" s="19" t="s">
        <v>24325</v>
      </c>
      <c r="P5296" s="19" t="s">
        <v>24326</v>
      </c>
      <c r="Q5296" s="19" t="s">
        <v>48</v>
      </c>
      <c r="R5296" s="19" t="s">
        <v>83</v>
      </c>
      <c r="S5296" s="19" t="s">
        <v>2</v>
      </c>
      <c r="T5296" s="16">
        <v>1.0</v>
      </c>
    </row>
    <row r="5297" ht="15.75" customHeight="1">
      <c r="A5297" s="19" t="s">
        <v>24327</v>
      </c>
      <c r="B5297" s="19" t="s">
        <v>24328</v>
      </c>
      <c r="C5297" s="19" t="s">
        <v>14919</v>
      </c>
      <c r="D5297" s="19" t="s">
        <v>14920</v>
      </c>
      <c r="E5297" s="19" t="s">
        <v>17849</v>
      </c>
      <c r="F5297" s="19" t="s">
        <v>17850</v>
      </c>
      <c r="G5297" s="19" t="s">
        <v>24328</v>
      </c>
      <c r="H5297" s="19" t="s">
        <v>24329</v>
      </c>
      <c r="I5297" s="19" t="s">
        <v>24330</v>
      </c>
      <c r="J5297" s="19" t="s">
        <v>24323</v>
      </c>
      <c r="K5297" s="19"/>
      <c r="L5297" s="19" t="s">
        <v>24331</v>
      </c>
      <c r="M5297" s="19" t="s">
        <v>44</v>
      </c>
      <c r="N5297" s="19" t="s">
        <v>45</v>
      </c>
      <c r="O5297" s="19" t="s">
        <v>24325</v>
      </c>
      <c r="P5297" s="19" t="s">
        <v>24326</v>
      </c>
      <c r="Q5297" s="19" t="s">
        <v>48</v>
      </c>
      <c r="R5297" s="19" t="s">
        <v>12416</v>
      </c>
      <c r="S5297" s="19" t="s">
        <v>6</v>
      </c>
      <c r="T5297" s="16">
        <v>1.0</v>
      </c>
    </row>
    <row r="5298" ht="15.75" customHeight="1">
      <c r="A5298" s="19" t="s">
        <v>24332</v>
      </c>
      <c r="B5298" s="19" t="s">
        <v>24333</v>
      </c>
      <c r="C5298" s="19" t="s">
        <v>14919</v>
      </c>
      <c r="D5298" s="19" t="s">
        <v>14920</v>
      </c>
      <c r="E5298" s="19" t="s">
        <v>17849</v>
      </c>
      <c r="F5298" s="19" t="s">
        <v>17850</v>
      </c>
      <c r="G5298" s="19" t="s">
        <v>24333</v>
      </c>
      <c r="H5298" s="19" t="s">
        <v>24334</v>
      </c>
      <c r="I5298" s="19" t="s">
        <v>24335</v>
      </c>
      <c r="J5298" s="19" t="s">
        <v>24336</v>
      </c>
      <c r="K5298" s="19"/>
      <c r="L5298" s="19" t="s">
        <v>24337</v>
      </c>
      <c r="M5298" s="19" t="s">
        <v>44</v>
      </c>
      <c r="N5298" s="19" t="s">
        <v>45</v>
      </c>
      <c r="O5298" s="19" t="s">
        <v>24325</v>
      </c>
      <c r="P5298" s="19" t="s">
        <v>24326</v>
      </c>
      <c r="Q5298" s="19" t="s">
        <v>48</v>
      </c>
      <c r="R5298" s="19" t="s">
        <v>49</v>
      </c>
      <c r="S5298" s="19" t="s">
        <v>105</v>
      </c>
      <c r="T5298" s="16">
        <v>1.0</v>
      </c>
    </row>
    <row r="5299" ht="15.75" customHeight="1">
      <c r="A5299" s="19" t="s">
        <v>24338</v>
      </c>
      <c r="B5299" s="19" t="s">
        <v>24339</v>
      </c>
      <c r="C5299" s="19" t="s">
        <v>14919</v>
      </c>
      <c r="D5299" s="19" t="s">
        <v>14920</v>
      </c>
      <c r="E5299" s="19" t="s">
        <v>17849</v>
      </c>
      <c r="F5299" s="19" t="s">
        <v>17850</v>
      </c>
      <c r="G5299" s="19" t="s">
        <v>24339</v>
      </c>
      <c r="H5299" s="19" t="s">
        <v>24340</v>
      </c>
      <c r="I5299" s="19" t="s">
        <v>24335</v>
      </c>
      <c r="J5299" s="19" t="s">
        <v>24336</v>
      </c>
      <c r="K5299" s="19"/>
      <c r="L5299" s="19" t="s">
        <v>24341</v>
      </c>
      <c r="M5299" s="19" t="s">
        <v>44</v>
      </c>
      <c r="N5299" s="19" t="s">
        <v>45</v>
      </c>
      <c r="O5299" s="19" t="s">
        <v>24325</v>
      </c>
      <c r="P5299" s="19" t="s">
        <v>24326</v>
      </c>
      <c r="Q5299" s="19" t="s">
        <v>48</v>
      </c>
      <c r="R5299" s="19" t="s">
        <v>49</v>
      </c>
      <c r="S5299" s="19" t="s">
        <v>105</v>
      </c>
      <c r="T5299" s="16">
        <v>1.0</v>
      </c>
    </row>
    <row r="5300" ht="15.75" customHeight="1">
      <c r="A5300" s="19" t="s">
        <v>24342</v>
      </c>
      <c r="B5300" s="19" t="s">
        <v>24343</v>
      </c>
      <c r="C5300" s="19" t="s">
        <v>14919</v>
      </c>
      <c r="D5300" s="19" t="s">
        <v>14920</v>
      </c>
      <c r="E5300" s="19" t="s">
        <v>17849</v>
      </c>
      <c r="F5300" s="19" t="s">
        <v>17850</v>
      </c>
      <c r="G5300" s="19" t="s">
        <v>334</v>
      </c>
      <c r="H5300" s="19" t="s">
        <v>24344</v>
      </c>
      <c r="I5300" s="19" t="s">
        <v>24345</v>
      </c>
      <c r="J5300" s="19" t="s">
        <v>24336</v>
      </c>
      <c r="K5300" s="19"/>
      <c r="L5300" s="19" t="s">
        <v>24346</v>
      </c>
      <c r="M5300" s="19" t="s">
        <v>44</v>
      </c>
      <c r="N5300" s="19" t="s">
        <v>45</v>
      </c>
      <c r="O5300" s="19" t="s">
        <v>24325</v>
      </c>
      <c r="P5300" s="19" t="s">
        <v>24326</v>
      </c>
      <c r="Q5300" s="19" t="s">
        <v>48</v>
      </c>
      <c r="R5300" s="19" t="s">
        <v>49</v>
      </c>
      <c r="S5300" s="19" t="s">
        <v>105</v>
      </c>
      <c r="T5300" s="16">
        <v>1.0</v>
      </c>
    </row>
    <row r="5301" ht="15.75" customHeight="1">
      <c r="A5301" s="19" t="s">
        <v>24347</v>
      </c>
      <c r="B5301" s="19" t="s">
        <v>24348</v>
      </c>
      <c r="C5301" s="19" t="s">
        <v>14919</v>
      </c>
      <c r="D5301" s="19" t="s">
        <v>14920</v>
      </c>
      <c r="E5301" s="19" t="s">
        <v>17849</v>
      </c>
      <c r="F5301" s="19" t="s">
        <v>17850</v>
      </c>
      <c r="G5301" s="19" t="s">
        <v>24349</v>
      </c>
      <c r="H5301" s="19" t="s">
        <v>24350</v>
      </c>
      <c r="I5301" s="19" t="s">
        <v>24323</v>
      </c>
      <c r="J5301" s="19"/>
      <c r="K5301" s="19"/>
      <c r="L5301" s="19" t="s">
        <v>24351</v>
      </c>
      <c r="M5301" s="19" t="s">
        <v>44</v>
      </c>
      <c r="N5301" s="19" t="s">
        <v>45</v>
      </c>
      <c r="O5301" s="19" t="s">
        <v>24325</v>
      </c>
      <c r="P5301" s="19" t="s">
        <v>24326</v>
      </c>
      <c r="Q5301" s="19" t="s">
        <v>48</v>
      </c>
      <c r="R5301" s="19" t="s">
        <v>83</v>
      </c>
      <c r="S5301" s="19" t="s">
        <v>2</v>
      </c>
      <c r="T5301" s="16">
        <v>1.0</v>
      </c>
    </row>
    <row r="5302" ht="15.75" customHeight="1">
      <c r="A5302" s="19" t="s">
        <v>24352</v>
      </c>
      <c r="B5302" s="19" t="s">
        <v>24353</v>
      </c>
      <c r="C5302" s="19" t="s">
        <v>14919</v>
      </c>
      <c r="D5302" s="19" t="s">
        <v>14920</v>
      </c>
      <c r="E5302" s="19" t="s">
        <v>17849</v>
      </c>
      <c r="F5302" s="19" t="s">
        <v>17850</v>
      </c>
      <c r="G5302" s="19" t="s">
        <v>24353</v>
      </c>
      <c r="H5302" s="19" t="s">
        <v>24354</v>
      </c>
      <c r="I5302" s="19" t="s">
        <v>24345</v>
      </c>
      <c r="J5302" s="19" t="s">
        <v>24336</v>
      </c>
      <c r="K5302" s="19"/>
      <c r="L5302" s="19" t="s">
        <v>24355</v>
      </c>
      <c r="M5302" s="19" t="s">
        <v>44</v>
      </c>
      <c r="N5302" s="19" t="s">
        <v>45</v>
      </c>
      <c r="O5302" s="19" t="s">
        <v>24325</v>
      </c>
      <c r="P5302" s="19" t="s">
        <v>24326</v>
      </c>
      <c r="Q5302" s="19" t="s">
        <v>48</v>
      </c>
      <c r="R5302" s="19" t="s">
        <v>49</v>
      </c>
      <c r="S5302" s="19" t="s">
        <v>105</v>
      </c>
      <c r="T5302" s="16">
        <v>1.0</v>
      </c>
    </row>
    <row r="5303" ht="15.75" customHeight="1">
      <c r="A5303" s="19" t="s">
        <v>24356</v>
      </c>
      <c r="B5303" s="19" t="s">
        <v>24357</v>
      </c>
      <c r="C5303" s="19" t="s">
        <v>14919</v>
      </c>
      <c r="D5303" s="19" t="s">
        <v>14920</v>
      </c>
      <c r="E5303" s="19" t="s">
        <v>17849</v>
      </c>
      <c r="F5303" s="19" t="s">
        <v>17850</v>
      </c>
      <c r="G5303" s="19" t="s">
        <v>24357</v>
      </c>
      <c r="H5303" s="19" t="s">
        <v>443</v>
      </c>
      <c r="I5303" s="19" t="s">
        <v>24358</v>
      </c>
      <c r="J5303" s="19" t="s">
        <v>24336</v>
      </c>
      <c r="K5303" s="19"/>
      <c r="L5303" s="19" t="s">
        <v>24359</v>
      </c>
      <c r="M5303" s="19" t="s">
        <v>44</v>
      </c>
      <c r="N5303" s="19" t="s">
        <v>45</v>
      </c>
      <c r="O5303" s="19" t="s">
        <v>24325</v>
      </c>
      <c r="P5303" s="19" t="s">
        <v>24326</v>
      </c>
      <c r="Q5303" s="19" t="s">
        <v>48</v>
      </c>
      <c r="R5303" s="19" t="s">
        <v>151</v>
      </c>
      <c r="S5303" s="19" t="s">
        <v>214</v>
      </c>
      <c r="T5303" s="16">
        <v>1.0</v>
      </c>
    </row>
    <row r="5304" ht="15.75" customHeight="1">
      <c r="A5304" s="19" t="s">
        <v>24360</v>
      </c>
      <c r="B5304" s="19" t="s">
        <v>24361</v>
      </c>
      <c r="C5304" s="19" t="s">
        <v>14919</v>
      </c>
      <c r="D5304" s="19" t="s">
        <v>14920</v>
      </c>
      <c r="E5304" s="19" t="s">
        <v>17849</v>
      </c>
      <c r="F5304" s="19" t="s">
        <v>17850</v>
      </c>
      <c r="G5304" s="19" t="s">
        <v>24362</v>
      </c>
      <c r="H5304" s="19" t="s">
        <v>24363</v>
      </c>
      <c r="I5304" s="19" t="s">
        <v>24364</v>
      </c>
      <c r="J5304" s="19" t="s">
        <v>24323</v>
      </c>
      <c r="K5304" s="19"/>
      <c r="L5304" s="19" t="s">
        <v>24365</v>
      </c>
      <c r="M5304" s="19" t="s">
        <v>44</v>
      </c>
      <c r="N5304" s="19" t="s">
        <v>45</v>
      </c>
      <c r="O5304" s="19" t="s">
        <v>24325</v>
      </c>
      <c r="P5304" s="19" t="s">
        <v>24326</v>
      </c>
      <c r="Q5304" s="19" t="s">
        <v>48</v>
      </c>
      <c r="R5304" s="19" t="s">
        <v>151</v>
      </c>
      <c r="S5304" s="19" t="s">
        <v>152</v>
      </c>
      <c r="T5304" s="16">
        <v>1.0</v>
      </c>
    </row>
    <row r="5305" ht="15.75" customHeight="1">
      <c r="A5305" s="19" t="s">
        <v>24366</v>
      </c>
      <c r="B5305" s="19" t="s">
        <v>24367</v>
      </c>
      <c r="C5305" s="19" t="s">
        <v>14919</v>
      </c>
      <c r="D5305" s="19" t="s">
        <v>14920</v>
      </c>
      <c r="E5305" s="19" t="s">
        <v>17849</v>
      </c>
      <c r="F5305" s="19" t="s">
        <v>17850</v>
      </c>
      <c r="G5305" s="19" t="s">
        <v>1841</v>
      </c>
      <c r="H5305" s="19" t="s">
        <v>24368</v>
      </c>
      <c r="I5305" s="19" t="s">
        <v>24369</v>
      </c>
      <c r="J5305" s="19" t="s">
        <v>24323</v>
      </c>
      <c r="K5305" s="19"/>
      <c r="L5305" s="19" t="s">
        <v>24370</v>
      </c>
      <c r="M5305" s="19" t="s">
        <v>44</v>
      </c>
      <c r="N5305" s="19" t="s">
        <v>45</v>
      </c>
      <c r="O5305" s="19" t="s">
        <v>24325</v>
      </c>
      <c r="P5305" s="19" t="s">
        <v>24326</v>
      </c>
      <c r="Q5305" s="19" t="s">
        <v>48</v>
      </c>
      <c r="R5305" s="19" t="s">
        <v>49</v>
      </c>
      <c r="S5305" s="19" t="s">
        <v>105</v>
      </c>
      <c r="T5305" s="16">
        <v>1.0</v>
      </c>
    </row>
    <row r="5306" ht="15.75" customHeight="1">
      <c r="A5306" s="19" t="s">
        <v>24371</v>
      </c>
      <c r="B5306" s="19" t="s">
        <v>24372</v>
      </c>
      <c r="C5306" s="19" t="s">
        <v>14919</v>
      </c>
      <c r="D5306" s="19" t="s">
        <v>14920</v>
      </c>
      <c r="E5306" s="19" t="s">
        <v>17849</v>
      </c>
      <c r="F5306" s="19" t="s">
        <v>17850</v>
      </c>
      <c r="G5306" s="19" t="s">
        <v>24372</v>
      </c>
      <c r="H5306" s="19" t="s">
        <v>24373</v>
      </c>
      <c r="I5306" s="19" t="s">
        <v>24374</v>
      </c>
      <c r="J5306" s="19" t="s">
        <v>24336</v>
      </c>
      <c r="K5306" s="19"/>
      <c r="L5306" s="19" t="s">
        <v>24375</v>
      </c>
      <c r="M5306" s="19" t="s">
        <v>44</v>
      </c>
      <c r="N5306" s="19" t="s">
        <v>45</v>
      </c>
      <c r="O5306" s="19" t="s">
        <v>24325</v>
      </c>
      <c r="P5306" s="19" t="s">
        <v>24326</v>
      </c>
      <c r="Q5306" s="19" t="s">
        <v>48</v>
      </c>
      <c r="R5306" s="19" t="s">
        <v>83</v>
      </c>
      <c r="S5306" s="19" t="s">
        <v>2</v>
      </c>
      <c r="T5306" s="16">
        <v>1.0</v>
      </c>
    </row>
    <row r="5307" ht="15.75" customHeight="1">
      <c r="A5307" s="19" t="s">
        <v>24376</v>
      </c>
      <c r="B5307" s="19" t="s">
        <v>21233</v>
      </c>
      <c r="C5307" s="19" t="s">
        <v>14919</v>
      </c>
      <c r="D5307" s="19" t="s">
        <v>14920</v>
      </c>
      <c r="E5307" s="19" t="s">
        <v>17849</v>
      </c>
      <c r="F5307" s="19" t="s">
        <v>17850</v>
      </c>
      <c r="G5307" s="19" t="s">
        <v>21233</v>
      </c>
      <c r="H5307" s="19" t="s">
        <v>24377</v>
      </c>
      <c r="I5307" s="19" t="s">
        <v>24369</v>
      </c>
      <c r="J5307" s="19" t="s">
        <v>24336</v>
      </c>
      <c r="K5307" s="19"/>
      <c r="L5307" s="19" t="s">
        <v>24378</v>
      </c>
      <c r="M5307" s="19" t="s">
        <v>44</v>
      </c>
      <c r="N5307" s="19" t="s">
        <v>45</v>
      </c>
      <c r="O5307" s="19" t="s">
        <v>24325</v>
      </c>
      <c r="P5307" s="19" t="s">
        <v>24326</v>
      </c>
      <c r="Q5307" s="19" t="s">
        <v>48</v>
      </c>
      <c r="R5307" s="19" t="s">
        <v>83</v>
      </c>
      <c r="S5307" s="19" t="s">
        <v>2</v>
      </c>
      <c r="T5307" s="16">
        <v>1.0</v>
      </c>
    </row>
    <row r="5308" ht="15.75" customHeight="1">
      <c r="A5308" s="19" t="s">
        <v>24379</v>
      </c>
      <c r="B5308" s="19" t="s">
        <v>24380</v>
      </c>
      <c r="C5308" s="19" t="s">
        <v>14919</v>
      </c>
      <c r="D5308" s="19" t="s">
        <v>14920</v>
      </c>
      <c r="E5308" s="19" t="s">
        <v>17849</v>
      </c>
      <c r="F5308" s="19" t="s">
        <v>17850</v>
      </c>
      <c r="G5308" s="19" t="s">
        <v>24380</v>
      </c>
      <c r="H5308" s="19" t="s">
        <v>24381</v>
      </c>
      <c r="I5308" s="19" t="s">
        <v>24323</v>
      </c>
      <c r="J5308" s="19"/>
      <c r="K5308" s="19"/>
      <c r="L5308" s="19" t="s">
        <v>24382</v>
      </c>
      <c r="M5308" s="19" t="s">
        <v>44</v>
      </c>
      <c r="N5308" s="19" t="s">
        <v>45</v>
      </c>
      <c r="O5308" s="19" t="s">
        <v>24325</v>
      </c>
      <c r="P5308" s="19" t="s">
        <v>24326</v>
      </c>
      <c r="Q5308" s="19" t="s">
        <v>48</v>
      </c>
      <c r="R5308" s="19" t="s">
        <v>83</v>
      </c>
      <c r="S5308" s="19" t="s">
        <v>2</v>
      </c>
      <c r="T5308" s="16">
        <v>1.0</v>
      </c>
    </row>
    <row r="5309" ht="15.75" customHeight="1">
      <c r="A5309" s="19" t="s">
        <v>24383</v>
      </c>
      <c r="B5309" s="19" t="s">
        <v>24384</v>
      </c>
      <c r="C5309" s="19" t="s">
        <v>14919</v>
      </c>
      <c r="D5309" s="19" t="s">
        <v>14920</v>
      </c>
      <c r="E5309" s="19" t="s">
        <v>17849</v>
      </c>
      <c r="F5309" s="19" t="s">
        <v>17850</v>
      </c>
      <c r="G5309" s="19" t="s">
        <v>334</v>
      </c>
      <c r="H5309" s="19" t="s">
        <v>24385</v>
      </c>
      <c r="I5309" s="19" t="s">
        <v>24386</v>
      </c>
      <c r="J5309" s="19"/>
      <c r="K5309" s="19"/>
      <c r="L5309" s="19" t="s">
        <v>24387</v>
      </c>
      <c r="M5309" s="19" t="s">
        <v>44</v>
      </c>
      <c r="N5309" s="19" t="s">
        <v>45</v>
      </c>
      <c r="O5309" s="19" t="s">
        <v>24325</v>
      </c>
      <c r="P5309" s="19" t="s">
        <v>24326</v>
      </c>
      <c r="Q5309" s="19" t="s">
        <v>48</v>
      </c>
      <c r="R5309" s="19" t="s">
        <v>49</v>
      </c>
      <c r="S5309" s="19" t="s">
        <v>105</v>
      </c>
      <c r="T5309" s="16">
        <v>1.0</v>
      </c>
    </row>
    <row r="5310" ht="15.75" customHeight="1">
      <c r="A5310" s="19" t="s">
        <v>24388</v>
      </c>
      <c r="B5310" s="19" t="s">
        <v>24389</v>
      </c>
      <c r="C5310" s="19" t="s">
        <v>14919</v>
      </c>
      <c r="D5310" s="19" t="s">
        <v>14920</v>
      </c>
      <c r="E5310" s="19" t="s">
        <v>17849</v>
      </c>
      <c r="F5310" s="19" t="s">
        <v>17850</v>
      </c>
      <c r="G5310" s="19" t="s">
        <v>24389</v>
      </c>
      <c r="H5310" s="19" t="s">
        <v>24390</v>
      </c>
      <c r="I5310" s="19" t="s">
        <v>24335</v>
      </c>
      <c r="J5310" s="19" t="s">
        <v>24336</v>
      </c>
      <c r="K5310" s="19"/>
      <c r="L5310" s="19" t="s">
        <v>24391</v>
      </c>
      <c r="M5310" s="19" t="s">
        <v>44</v>
      </c>
      <c r="N5310" s="19" t="s">
        <v>45</v>
      </c>
      <c r="O5310" s="19" t="s">
        <v>24325</v>
      </c>
      <c r="P5310" s="19" t="s">
        <v>24326</v>
      </c>
      <c r="Q5310" s="19" t="s">
        <v>48</v>
      </c>
      <c r="R5310" s="19" t="s">
        <v>49</v>
      </c>
      <c r="S5310" s="19" t="s">
        <v>105</v>
      </c>
      <c r="T5310" s="16">
        <v>1.0</v>
      </c>
    </row>
    <row r="5311" ht="15.75" customHeight="1">
      <c r="A5311" s="19" t="s">
        <v>24392</v>
      </c>
      <c r="B5311" s="19" t="s">
        <v>24393</v>
      </c>
      <c r="C5311" s="19" t="s">
        <v>14919</v>
      </c>
      <c r="D5311" s="19" t="s">
        <v>14920</v>
      </c>
      <c r="E5311" s="19" t="s">
        <v>17849</v>
      </c>
      <c r="F5311" s="19" t="s">
        <v>17850</v>
      </c>
      <c r="G5311" s="19" t="s">
        <v>24393</v>
      </c>
      <c r="H5311" s="19" t="s">
        <v>24394</v>
      </c>
      <c r="I5311" s="19" t="s">
        <v>24395</v>
      </c>
      <c r="J5311" s="19" t="s">
        <v>24336</v>
      </c>
      <c r="K5311" s="19"/>
      <c r="L5311" s="19" t="s">
        <v>24396</v>
      </c>
      <c r="M5311" s="19" t="s">
        <v>44</v>
      </c>
      <c r="N5311" s="19" t="s">
        <v>45</v>
      </c>
      <c r="O5311" s="19" t="s">
        <v>24325</v>
      </c>
      <c r="P5311" s="19" t="s">
        <v>24326</v>
      </c>
      <c r="Q5311" s="19" t="s">
        <v>48</v>
      </c>
      <c r="R5311" s="19" t="s">
        <v>49</v>
      </c>
      <c r="S5311" s="19" t="s">
        <v>105</v>
      </c>
      <c r="T5311" s="16">
        <v>1.0</v>
      </c>
    </row>
    <row r="5312" ht="15.75" customHeight="1">
      <c r="A5312" s="19" t="s">
        <v>24397</v>
      </c>
      <c r="B5312" s="19" t="s">
        <v>24398</v>
      </c>
      <c r="C5312" s="19" t="s">
        <v>14919</v>
      </c>
      <c r="D5312" s="19" t="s">
        <v>14920</v>
      </c>
      <c r="E5312" s="19" t="s">
        <v>17849</v>
      </c>
      <c r="F5312" s="19" t="s">
        <v>17850</v>
      </c>
      <c r="G5312" s="19" t="s">
        <v>24398</v>
      </c>
      <c r="H5312" s="19" t="s">
        <v>24399</v>
      </c>
      <c r="I5312" s="19" t="s">
        <v>24369</v>
      </c>
      <c r="J5312" s="19" t="s">
        <v>24336</v>
      </c>
      <c r="K5312" s="19"/>
      <c r="L5312" s="19" t="s">
        <v>24400</v>
      </c>
      <c r="M5312" s="19" t="s">
        <v>44</v>
      </c>
      <c r="N5312" s="19" t="s">
        <v>45</v>
      </c>
      <c r="O5312" s="19" t="s">
        <v>24325</v>
      </c>
      <c r="P5312" s="19" t="s">
        <v>24326</v>
      </c>
      <c r="Q5312" s="19" t="s">
        <v>48</v>
      </c>
      <c r="R5312" s="19" t="s">
        <v>49</v>
      </c>
      <c r="S5312" s="19" t="s">
        <v>105</v>
      </c>
      <c r="T5312" s="16">
        <v>1.0</v>
      </c>
    </row>
    <row r="5313" ht="15.75" customHeight="1">
      <c r="A5313" s="19" t="s">
        <v>24401</v>
      </c>
      <c r="B5313" s="19" t="s">
        <v>20962</v>
      </c>
      <c r="C5313" s="19" t="s">
        <v>14919</v>
      </c>
      <c r="D5313" s="19" t="s">
        <v>14920</v>
      </c>
      <c r="E5313" s="19" t="s">
        <v>17849</v>
      </c>
      <c r="F5313" s="19" t="s">
        <v>17850</v>
      </c>
      <c r="G5313" s="19" t="s">
        <v>3944</v>
      </c>
      <c r="H5313" s="19" t="s">
        <v>15214</v>
      </c>
      <c r="I5313" s="19" t="s">
        <v>24369</v>
      </c>
      <c r="J5313" s="19" t="s">
        <v>24336</v>
      </c>
      <c r="K5313" s="19"/>
      <c r="L5313" s="19" t="s">
        <v>24402</v>
      </c>
      <c r="M5313" s="19" t="s">
        <v>44</v>
      </c>
      <c r="N5313" s="19" t="s">
        <v>45</v>
      </c>
      <c r="O5313" s="19" t="s">
        <v>24325</v>
      </c>
      <c r="P5313" s="19" t="s">
        <v>24326</v>
      </c>
      <c r="Q5313" s="19" t="s">
        <v>48</v>
      </c>
      <c r="R5313" s="19" t="s">
        <v>49</v>
      </c>
      <c r="S5313" s="19" t="s">
        <v>105</v>
      </c>
      <c r="T5313" s="16">
        <v>1.0</v>
      </c>
    </row>
    <row r="5314" ht="15.75" customHeight="1">
      <c r="A5314" s="19" t="s">
        <v>24403</v>
      </c>
      <c r="B5314" s="19" t="s">
        <v>24404</v>
      </c>
      <c r="C5314" s="19" t="s">
        <v>14919</v>
      </c>
      <c r="D5314" s="19" t="s">
        <v>14920</v>
      </c>
      <c r="E5314" s="19" t="s">
        <v>17849</v>
      </c>
      <c r="F5314" s="19" t="s">
        <v>17850</v>
      </c>
      <c r="G5314" s="19" t="s">
        <v>24404</v>
      </c>
      <c r="H5314" s="19" t="s">
        <v>24405</v>
      </c>
      <c r="I5314" s="19" t="s">
        <v>24406</v>
      </c>
      <c r="J5314" s="19" t="s">
        <v>24336</v>
      </c>
      <c r="K5314" s="19"/>
      <c r="L5314" s="19" t="s">
        <v>24407</v>
      </c>
      <c r="M5314" s="19" t="s">
        <v>44</v>
      </c>
      <c r="N5314" s="19" t="s">
        <v>45</v>
      </c>
      <c r="O5314" s="19" t="s">
        <v>24325</v>
      </c>
      <c r="P5314" s="19" t="s">
        <v>24326</v>
      </c>
      <c r="Q5314" s="19" t="s">
        <v>48</v>
      </c>
      <c r="R5314" s="19" t="s">
        <v>49</v>
      </c>
      <c r="S5314" s="19" t="s">
        <v>105</v>
      </c>
      <c r="T5314" s="16">
        <v>1.0</v>
      </c>
    </row>
    <row r="5315" ht="15.75" customHeight="1">
      <c r="A5315" s="19" t="s">
        <v>24408</v>
      </c>
      <c r="B5315" s="19" t="s">
        <v>24409</v>
      </c>
      <c r="C5315" s="19" t="s">
        <v>14919</v>
      </c>
      <c r="D5315" s="19" t="s">
        <v>14920</v>
      </c>
      <c r="E5315" s="19" t="s">
        <v>17849</v>
      </c>
      <c r="F5315" s="19" t="s">
        <v>17850</v>
      </c>
      <c r="G5315" s="19" t="s">
        <v>24410</v>
      </c>
      <c r="H5315" s="19" t="s">
        <v>24411</v>
      </c>
      <c r="I5315" s="19" t="s">
        <v>24412</v>
      </c>
      <c r="J5315" s="19" t="s">
        <v>24336</v>
      </c>
      <c r="K5315" s="19"/>
      <c r="L5315" s="19" t="s">
        <v>24413</v>
      </c>
      <c r="M5315" s="19" t="s">
        <v>44</v>
      </c>
      <c r="N5315" s="19" t="s">
        <v>45</v>
      </c>
      <c r="O5315" s="19" t="s">
        <v>24325</v>
      </c>
      <c r="P5315" s="19" t="s">
        <v>24326</v>
      </c>
      <c r="Q5315" s="19" t="s">
        <v>48</v>
      </c>
      <c r="R5315" s="19" t="s">
        <v>49</v>
      </c>
      <c r="S5315" s="19" t="s">
        <v>105</v>
      </c>
      <c r="T5315" s="16">
        <v>1.0</v>
      </c>
    </row>
    <row r="5316" ht="15.75" customHeight="1">
      <c r="A5316" s="19" t="s">
        <v>24414</v>
      </c>
      <c r="B5316" s="19" t="s">
        <v>24415</v>
      </c>
      <c r="C5316" s="19" t="s">
        <v>14919</v>
      </c>
      <c r="D5316" s="19" t="s">
        <v>14920</v>
      </c>
      <c r="E5316" s="19" t="s">
        <v>17849</v>
      </c>
      <c r="F5316" s="19" t="s">
        <v>17850</v>
      </c>
      <c r="G5316" s="19" t="s">
        <v>24416</v>
      </c>
      <c r="H5316" s="19" t="s">
        <v>24417</v>
      </c>
      <c r="I5316" s="19" t="s">
        <v>24335</v>
      </c>
      <c r="J5316" s="19" t="s">
        <v>24336</v>
      </c>
      <c r="K5316" s="19"/>
      <c r="L5316" s="19" t="s">
        <v>24418</v>
      </c>
      <c r="M5316" s="19" t="s">
        <v>44</v>
      </c>
      <c r="N5316" s="19" t="s">
        <v>45</v>
      </c>
      <c r="O5316" s="19" t="s">
        <v>24325</v>
      </c>
      <c r="P5316" s="19" t="s">
        <v>24326</v>
      </c>
      <c r="Q5316" s="19" t="s">
        <v>48</v>
      </c>
      <c r="R5316" s="19" t="s">
        <v>151</v>
      </c>
      <c r="S5316" s="19" t="s">
        <v>214</v>
      </c>
      <c r="T5316" s="16">
        <v>1.0</v>
      </c>
    </row>
    <row r="5317" ht="15.75" customHeight="1">
      <c r="A5317" s="19" t="s">
        <v>24419</v>
      </c>
      <c r="B5317" s="19" t="s">
        <v>17957</v>
      </c>
      <c r="C5317" s="19" t="s">
        <v>14919</v>
      </c>
      <c r="D5317" s="19" t="s">
        <v>14920</v>
      </c>
      <c r="E5317" s="19" t="s">
        <v>17849</v>
      </c>
      <c r="F5317" s="19" t="s">
        <v>17850</v>
      </c>
      <c r="G5317" s="19" t="s">
        <v>17957</v>
      </c>
      <c r="H5317" s="19" t="s">
        <v>24420</v>
      </c>
      <c r="I5317" s="19" t="s">
        <v>24421</v>
      </c>
      <c r="J5317" s="19" t="s">
        <v>24336</v>
      </c>
      <c r="K5317" s="19"/>
      <c r="L5317" s="19" t="s">
        <v>24422</v>
      </c>
      <c r="M5317" s="19" t="s">
        <v>44</v>
      </c>
      <c r="N5317" s="19" t="s">
        <v>45</v>
      </c>
      <c r="O5317" s="19" t="s">
        <v>24325</v>
      </c>
      <c r="P5317" s="19" t="s">
        <v>24326</v>
      </c>
      <c r="Q5317" s="19" t="s">
        <v>48</v>
      </c>
      <c r="R5317" s="19" t="s">
        <v>49</v>
      </c>
      <c r="S5317" s="19" t="s">
        <v>105</v>
      </c>
      <c r="T5317" s="16">
        <v>1.0</v>
      </c>
    </row>
    <row r="5318" ht="15.75" customHeight="1">
      <c r="A5318" s="19" t="s">
        <v>24423</v>
      </c>
      <c r="B5318" s="19" t="s">
        <v>24424</v>
      </c>
      <c r="C5318" s="19" t="s">
        <v>14919</v>
      </c>
      <c r="D5318" s="19" t="s">
        <v>14920</v>
      </c>
      <c r="E5318" s="19" t="s">
        <v>17849</v>
      </c>
      <c r="F5318" s="19" t="s">
        <v>17850</v>
      </c>
      <c r="G5318" s="19" t="s">
        <v>334</v>
      </c>
      <c r="H5318" s="19" t="s">
        <v>24425</v>
      </c>
      <c r="I5318" s="19" t="s">
        <v>24336</v>
      </c>
      <c r="J5318" s="19"/>
      <c r="K5318" s="19"/>
      <c r="L5318" s="19" t="s">
        <v>24426</v>
      </c>
      <c r="M5318" s="19" t="s">
        <v>44</v>
      </c>
      <c r="N5318" s="19" t="s">
        <v>45</v>
      </c>
      <c r="O5318" s="19" t="s">
        <v>24325</v>
      </c>
      <c r="P5318" s="19" t="s">
        <v>24326</v>
      </c>
      <c r="Q5318" s="19" t="s">
        <v>48</v>
      </c>
      <c r="R5318" s="19" t="s">
        <v>83</v>
      </c>
      <c r="S5318" s="19" t="s">
        <v>2</v>
      </c>
      <c r="T5318" s="16">
        <v>1.0</v>
      </c>
    </row>
    <row r="5319" ht="15.75" customHeight="1">
      <c r="A5319" s="19" t="s">
        <v>24427</v>
      </c>
      <c r="B5319" s="19" t="s">
        <v>24428</v>
      </c>
      <c r="C5319" s="19" t="s">
        <v>14919</v>
      </c>
      <c r="D5319" s="19" t="s">
        <v>14920</v>
      </c>
      <c r="E5319" s="19" t="s">
        <v>17849</v>
      </c>
      <c r="F5319" s="19" t="s">
        <v>17850</v>
      </c>
      <c r="G5319" s="19" t="s">
        <v>24429</v>
      </c>
      <c r="H5319" s="19" t="s">
        <v>24430</v>
      </c>
      <c r="I5319" s="19" t="s">
        <v>24345</v>
      </c>
      <c r="J5319" s="19" t="s">
        <v>24336</v>
      </c>
      <c r="K5319" s="19"/>
      <c r="L5319" s="19" t="s">
        <v>24431</v>
      </c>
      <c r="M5319" s="19" t="s">
        <v>44</v>
      </c>
      <c r="N5319" s="19" t="s">
        <v>45</v>
      </c>
      <c r="O5319" s="19" t="s">
        <v>24325</v>
      </c>
      <c r="P5319" s="19" t="s">
        <v>24326</v>
      </c>
      <c r="Q5319" s="19" t="s">
        <v>48</v>
      </c>
      <c r="R5319" s="19" t="s">
        <v>83</v>
      </c>
      <c r="S5319" s="19" t="s">
        <v>2</v>
      </c>
      <c r="T5319" s="16">
        <v>1.0</v>
      </c>
    </row>
    <row r="5320" ht="15.75" customHeight="1">
      <c r="A5320" s="19" t="s">
        <v>24432</v>
      </c>
      <c r="B5320" s="19" t="s">
        <v>24433</v>
      </c>
      <c r="C5320" s="19" t="s">
        <v>14919</v>
      </c>
      <c r="D5320" s="19" t="s">
        <v>14920</v>
      </c>
      <c r="E5320" s="19" t="s">
        <v>17849</v>
      </c>
      <c r="F5320" s="19" t="s">
        <v>17850</v>
      </c>
      <c r="G5320" s="19" t="s">
        <v>24434</v>
      </c>
      <c r="H5320" s="19" t="s">
        <v>24435</v>
      </c>
      <c r="I5320" s="19" t="s">
        <v>24323</v>
      </c>
      <c r="J5320" s="19"/>
      <c r="K5320" s="19"/>
      <c r="L5320" s="19" t="s">
        <v>24436</v>
      </c>
      <c r="M5320" s="19" t="s">
        <v>44</v>
      </c>
      <c r="N5320" s="19" t="s">
        <v>45</v>
      </c>
      <c r="O5320" s="19" t="s">
        <v>24325</v>
      </c>
      <c r="P5320" s="19" t="s">
        <v>24326</v>
      </c>
      <c r="Q5320" s="19" t="s">
        <v>48</v>
      </c>
      <c r="R5320" s="19" t="s">
        <v>83</v>
      </c>
      <c r="S5320" s="19" t="s">
        <v>2</v>
      </c>
      <c r="T5320" s="16">
        <v>1.0</v>
      </c>
    </row>
    <row r="5321" ht="15.75" customHeight="1">
      <c r="A5321" s="19" t="s">
        <v>24437</v>
      </c>
      <c r="B5321" s="19" t="s">
        <v>24438</v>
      </c>
      <c r="C5321" s="19" t="s">
        <v>14919</v>
      </c>
      <c r="D5321" s="19" t="s">
        <v>14920</v>
      </c>
      <c r="E5321" s="19" t="s">
        <v>17849</v>
      </c>
      <c r="F5321" s="19" t="s">
        <v>17850</v>
      </c>
      <c r="G5321" s="19" t="s">
        <v>24439</v>
      </c>
      <c r="H5321" s="19" t="s">
        <v>24440</v>
      </c>
      <c r="I5321" s="19" t="s">
        <v>24441</v>
      </c>
      <c r="J5321" s="19" t="s">
        <v>24336</v>
      </c>
      <c r="K5321" s="19"/>
      <c r="L5321" s="19" t="s">
        <v>24442</v>
      </c>
      <c r="M5321" s="19" t="s">
        <v>44</v>
      </c>
      <c r="N5321" s="19" t="s">
        <v>45</v>
      </c>
      <c r="O5321" s="19" t="s">
        <v>24325</v>
      </c>
      <c r="P5321" s="19" t="s">
        <v>24326</v>
      </c>
      <c r="Q5321" s="19" t="s">
        <v>48</v>
      </c>
      <c r="R5321" s="19" t="s">
        <v>49</v>
      </c>
      <c r="S5321" s="19" t="s">
        <v>105</v>
      </c>
      <c r="T5321" s="16">
        <v>1.0</v>
      </c>
    </row>
    <row r="5322" ht="15.75" customHeight="1">
      <c r="A5322" s="19" t="s">
        <v>24443</v>
      </c>
      <c r="B5322" s="19" t="s">
        <v>24444</v>
      </c>
      <c r="C5322" s="19" t="s">
        <v>14919</v>
      </c>
      <c r="D5322" s="19" t="s">
        <v>14920</v>
      </c>
      <c r="E5322" s="19" t="s">
        <v>17849</v>
      </c>
      <c r="F5322" s="19" t="s">
        <v>17850</v>
      </c>
      <c r="G5322" s="19" t="s">
        <v>24444</v>
      </c>
      <c r="H5322" s="19" t="s">
        <v>24445</v>
      </c>
      <c r="I5322" s="19" t="s">
        <v>24446</v>
      </c>
      <c r="J5322" s="19" t="s">
        <v>24336</v>
      </c>
      <c r="K5322" s="19"/>
      <c r="L5322" s="19" t="s">
        <v>24447</v>
      </c>
      <c r="M5322" s="19" t="s">
        <v>44</v>
      </c>
      <c r="N5322" s="19" t="s">
        <v>45</v>
      </c>
      <c r="O5322" s="19" t="s">
        <v>24325</v>
      </c>
      <c r="P5322" s="19" t="s">
        <v>24326</v>
      </c>
      <c r="Q5322" s="19" t="s">
        <v>48</v>
      </c>
      <c r="R5322" s="19" t="s">
        <v>151</v>
      </c>
      <c r="S5322" s="19" t="s">
        <v>214</v>
      </c>
      <c r="T5322" s="16">
        <v>1.0</v>
      </c>
    </row>
    <row r="5323" ht="15.75" customHeight="1">
      <c r="A5323" s="19" t="s">
        <v>24448</v>
      </c>
      <c r="B5323" s="19" t="s">
        <v>24449</v>
      </c>
      <c r="C5323" s="19" t="s">
        <v>14919</v>
      </c>
      <c r="D5323" s="19" t="s">
        <v>14920</v>
      </c>
      <c r="E5323" s="19" t="s">
        <v>17849</v>
      </c>
      <c r="F5323" s="19" t="s">
        <v>17850</v>
      </c>
      <c r="G5323" s="19" t="s">
        <v>24449</v>
      </c>
      <c r="H5323" s="19" t="s">
        <v>24450</v>
      </c>
      <c r="I5323" s="19" t="s">
        <v>24451</v>
      </c>
      <c r="J5323" s="19" t="s">
        <v>24336</v>
      </c>
      <c r="K5323" s="19"/>
      <c r="L5323" s="19" t="s">
        <v>24452</v>
      </c>
      <c r="M5323" s="19" t="s">
        <v>44</v>
      </c>
      <c r="N5323" s="19" t="s">
        <v>45</v>
      </c>
      <c r="O5323" s="19" t="s">
        <v>24325</v>
      </c>
      <c r="P5323" s="19" t="s">
        <v>24326</v>
      </c>
      <c r="Q5323" s="19" t="s">
        <v>48</v>
      </c>
      <c r="R5323" s="19" t="s">
        <v>151</v>
      </c>
      <c r="S5323" s="19" t="s">
        <v>152</v>
      </c>
      <c r="T5323" s="16">
        <v>1.0</v>
      </c>
    </row>
    <row r="5324" ht="15.75" customHeight="1">
      <c r="A5324" s="19" t="s">
        <v>24453</v>
      </c>
      <c r="B5324" s="19" t="s">
        <v>24454</v>
      </c>
      <c r="C5324" s="19" t="s">
        <v>14919</v>
      </c>
      <c r="D5324" s="19" t="s">
        <v>14920</v>
      </c>
      <c r="E5324" s="19" t="s">
        <v>17849</v>
      </c>
      <c r="F5324" s="19" t="s">
        <v>17850</v>
      </c>
      <c r="G5324" s="19" t="s">
        <v>24454</v>
      </c>
      <c r="H5324" s="19" t="s">
        <v>24455</v>
      </c>
      <c r="I5324" s="19" t="s">
        <v>24335</v>
      </c>
      <c r="J5324" s="19" t="s">
        <v>24336</v>
      </c>
      <c r="K5324" s="19"/>
      <c r="L5324" s="19" t="s">
        <v>24456</v>
      </c>
      <c r="M5324" s="19" t="s">
        <v>44</v>
      </c>
      <c r="N5324" s="19" t="s">
        <v>45</v>
      </c>
      <c r="O5324" s="19" t="s">
        <v>24325</v>
      </c>
      <c r="P5324" s="19" t="s">
        <v>24326</v>
      </c>
      <c r="Q5324" s="19" t="s">
        <v>48</v>
      </c>
      <c r="R5324" s="19" t="s">
        <v>49</v>
      </c>
      <c r="S5324" s="19" t="s">
        <v>105</v>
      </c>
      <c r="T5324" s="16">
        <v>1.0</v>
      </c>
    </row>
    <row r="5325" ht="15.75" customHeight="1">
      <c r="A5325" s="19" t="s">
        <v>24457</v>
      </c>
      <c r="B5325" s="19" t="s">
        <v>24458</v>
      </c>
      <c r="C5325" s="19" t="s">
        <v>14919</v>
      </c>
      <c r="D5325" s="19" t="s">
        <v>14920</v>
      </c>
      <c r="E5325" s="19" t="s">
        <v>17849</v>
      </c>
      <c r="F5325" s="19" t="s">
        <v>17850</v>
      </c>
      <c r="G5325" s="19" t="s">
        <v>24458</v>
      </c>
      <c r="H5325" s="19" t="s">
        <v>24459</v>
      </c>
      <c r="I5325" s="19" t="s">
        <v>24460</v>
      </c>
      <c r="J5325" s="19" t="s">
        <v>24461</v>
      </c>
      <c r="K5325" s="19"/>
      <c r="L5325" s="19" t="s">
        <v>24462</v>
      </c>
      <c r="M5325" s="19" t="s">
        <v>44</v>
      </c>
      <c r="N5325" s="19" t="s">
        <v>45</v>
      </c>
      <c r="O5325" s="19" t="s">
        <v>24325</v>
      </c>
      <c r="P5325" s="19" t="s">
        <v>24326</v>
      </c>
      <c r="Q5325" s="19" t="s">
        <v>48</v>
      </c>
      <c r="R5325" s="19" t="s">
        <v>49</v>
      </c>
      <c r="S5325" s="19" t="s">
        <v>105</v>
      </c>
      <c r="T5325" s="16">
        <v>1.0</v>
      </c>
    </row>
    <row r="5326" ht="15.75" customHeight="1">
      <c r="A5326" s="19" t="s">
        <v>24463</v>
      </c>
      <c r="B5326" s="19" t="s">
        <v>24464</v>
      </c>
      <c r="C5326" s="19" t="s">
        <v>14919</v>
      </c>
      <c r="D5326" s="19" t="s">
        <v>14920</v>
      </c>
      <c r="E5326" s="19" t="s">
        <v>17849</v>
      </c>
      <c r="F5326" s="19" t="s">
        <v>17850</v>
      </c>
      <c r="G5326" s="19" t="s">
        <v>24464</v>
      </c>
      <c r="H5326" s="19" t="s">
        <v>24465</v>
      </c>
      <c r="I5326" s="19" t="s">
        <v>24345</v>
      </c>
      <c r="J5326" s="19" t="s">
        <v>24336</v>
      </c>
      <c r="K5326" s="19"/>
      <c r="L5326" s="19" t="s">
        <v>24466</v>
      </c>
      <c r="M5326" s="19" t="s">
        <v>44</v>
      </c>
      <c r="N5326" s="19" t="s">
        <v>45</v>
      </c>
      <c r="O5326" s="19" t="s">
        <v>24325</v>
      </c>
      <c r="P5326" s="19" t="s">
        <v>24326</v>
      </c>
      <c r="Q5326" s="19" t="s">
        <v>48</v>
      </c>
      <c r="R5326" s="19" t="s">
        <v>83</v>
      </c>
      <c r="S5326" s="19" t="s">
        <v>2</v>
      </c>
      <c r="T5326" s="16">
        <v>1.0</v>
      </c>
    </row>
    <row r="5327" ht="15.75" customHeight="1">
      <c r="A5327" s="19" t="s">
        <v>24467</v>
      </c>
      <c r="B5327" s="19" t="s">
        <v>24468</v>
      </c>
      <c r="C5327" s="19" t="s">
        <v>14919</v>
      </c>
      <c r="D5327" s="19" t="s">
        <v>14920</v>
      </c>
      <c r="E5327" s="19" t="s">
        <v>17849</v>
      </c>
      <c r="F5327" s="19" t="s">
        <v>17850</v>
      </c>
      <c r="G5327" s="19" t="s">
        <v>24468</v>
      </c>
      <c r="H5327" s="19" t="s">
        <v>443</v>
      </c>
      <c r="I5327" s="19" t="s">
        <v>24358</v>
      </c>
      <c r="J5327" s="19" t="s">
        <v>24336</v>
      </c>
      <c r="K5327" s="19"/>
      <c r="L5327" s="19" t="s">
        <v>24359</v>
      </c>
      <c r="M5327" s="19" t="s">
        <v>44</v>
      </c>
      <c r="N5327" s="19" t="s">
        <v>45</v>
      </c>
      <c r="O5327" s="19" t="s">
        <v>24325</v>
      </c>
      <c r="P5327" s="19" t="s">
        <v>24326</v>
      </c>
      <c r="Q5327" s="19" t="s">
        <v>48</v>
      </c>
      <c r="R5327" s="19" t="s">
        <v>151</v>
      </c>
      <c r="S5327" s="19" t="s">
        <v>214</v>
      </c>
      <c r="T5327" s="16">
        <v>1.0</v>
      </c>
    </row>
    <row r="5328" ht="15.75" customHeight="1">
      <c r="A5328" s="19" t="s">
        <v>24469</v>
      </c>
      <c r="B5328" s="19" t="s">
        <v>24470</v>
      </c>
      <c r="C5328" s="19" t="s">
        <v>14919</v>
      </c>
      <c r="D5328" s="19" t="s">
        <v>14920</v>
      </c>
      <c r="E5328" s="19" t="s">
        <v>17849</v>
      </c>
      <c r="F5328" s="19" t="s">
        <v>17850</v>
      </c>
      <c r="G5328" s="19" t="s">
        <v>24471</v>
      </c>
      <c r="H5328" s="19" t="s">
        <v>24472</v>
      </c>
      <c r="I5328" s="19" t="s">
        <v>24323</v>
      </c>
      <c r="J5328" s="19"/>
      <c r="K5328" s="19"/>
      <c r="L5328" s="19" t="s">
        <v>24473</v>
      </c>
      <c r="M5328" s="19" t="s">
        <v>44</v>
      </c>
      <c r="N5328" s="19" t="s">
        <v>45</v>
      </c>
      <c r="O5328" s="19" t="s">
        <v>24325</v>
      </c>
      <c r="P5328" s="19" t="s">
        <v>24326</v>
      </c>
      <c r="Q5328" s="19" t="s">
        <v>48</v>
      </c>
      <c r="R5328" s="19" t="s">
        <v>83</v>
      </c>
      <c r="S5328" s="19" t="s">
        <v>2</v>
      </c>
      <c r="T5328" s="16">
        <v>1.0</v>
      </c>
    </row>
    <row r="5329" ht="15.75" customHeight="1">
      <c r="A5329" s="19" t="s">
        <v>24474</v>
      </c>
      <c r="B5329" s="19" t="s">
        <v>24475</v>
      </c>
      <c r="C5329" s="19" t="s">
        <v>14919</v>
      </c>
      <c r="D5329" s="19" t="s">
        <v>14920</v>
      </c>
      <c r="E5329" s="19" t="s">
        <v>17849</v>
      </c>
      <c r="F5329" s="19" t="s">
        <v>17850</v>
      </c>
      <c r="G5329" s="19" t="s">
        <v>24476</v>
      </c>
      <c r="H5329" s="19" t="s">
        <v>24477</v>
      </c>
      <c r="I5329" s="19" t="s">
        <v>24335</v>
      </c>
      <c r="J5329" s="19" t="s">
        <v>24336</v>
      </c>
      <c r="K5329" s="19"/>
      <c r="L5329" s="19" t="s">
        <v>24478</v>
      </c>
      <c r="M5329" s="19" t="s">
        <v>44</v>
      </c>
      <c r="N5329" s="19" t="s">
        <v>45</v>
      </c>
      <c r="O5329" s="19" t="s">
        <v>24325</v>
      </c>
      <c r="P5329" s="19" t="s">
        <v>24326</v>
      </c>
      <c r="Q5329" s="19" t="s">
        <v>48</v>
      </c>
      <c r="R5329" s="19" t="s">
        <v>49</v>
      </c>
      <c r="S5329" s="19" t="s">
        <v>105</v>
      </c>
      <c r="T5329" s="16">
        <v>1.0</v>
      </c>
    </row>
    <row r="5330" ht="15.75" customHeight="1">
      <c r="A5330" s="19" t="s">
        <v>24479</v>
      </c>
      <c r="B5330" s="19" t="s">
        <v>24480</v>
      </c>
      <c r="C5330" s="19" t="s">
        <v>14919</v>
      </c>
      <c r="D5330" s="19" t="s">
        <v>14920</v>
      </c>
      <c r="E5330" s="19" t="s">
        <v>17849</v>
      </c>
      <c r="F5330" s="19" t="s">
        <v>17850</v>
      </c>
      <c r="G5330" s="19" t="s">
        <v>24481</v>
      </c>
      <c r="H5330" s="19" t="s">
        <v>24482</v>
      </c>
      <c r="I5330" s="19" t="s">
        <v>24483</v>
      </c>
      <c r="J5330" s="19" t="s">
        <v>24336</v>
      </c>
      <c r="K5330" s="19"/>
      <c r="L5330" s="19" t="s">
        <v>24484</v>
      </c>
      <c r="M5330" s="19" t="s">
        <v>44</v>
      </c>
      <c r="N5330" s="19" t="s">
        <v>45</v>
      </c>
      <c r="O5330" s="19" t="s">
        <v>24325</v>
      </c>
      <c r="P5330" s="19" t="s">
        <v>24326</v>
      </c>
      <c r="Q5330" s="19" t="s">
        <v>48</v>
      </c>
      <c r="R5330" s="19" t="s">
        <v>151</v>
      </c>
      <c r="S5330" s="19" t="s">
        <v>214</v>
      </c>
      <c r="T5330" s="16">
        <v>1.0</v>
      </c>
    </row>
    <row r="5331" ht="15.75" customHeight="1">
      <c r="A5331" s="19" t="s">
        <v>24485</v>
      </c>
      <c r="B5331" s="19" t="s">
        <v>24486</v>
      </c>
      <c r="C5331" s="19" t="s">
        <v>14919</v>
      </c>
      <c r="D5331" s="19" t="s">
        <v>14920</v>
      </c>
      <c r="E5331" s="19" t="s">
        <v>17849</v>
      </c>
      <c r="F5331" s="19" t="s">
        <v>17850</v>
      </c>
      <c r="G5331" s="19" t="s">
        <v>24487</v>
      </c>
      <c r="H5331" s="19" t="s">
        <v>24488</v>
      </c>
      <c r="I5331" s="19" t="s">
        <v>24335</v>
      </c>
      <c r="J5331" s="19"/>
      <c r="K5331" s="19"/>
      <c r="L5331" s="19" t="s">
        <v>24489</v>
      </c>
      <c r="M5331" s="19" t="s">
        <v>44</v>
      </c>
      <c r="N5331" s="19" t="s">
        <v>45</v>
      </c>
      <c r="O5331" s="19" t="s">
        <v>24325</v>
      </c>
      <c r="P5331" s="19" t="s">
        <v>24326</v>
      </c>
      <c r="Q5331" s="19" t="s">
        <v>48</v>
      </c>
      <c r="R5331" s="19" t="s">
        <v>83</v>
      </c>
      <c r="S5331" s="19" t="s">
        <v>2</v>
      </c>
      <c r="T5331" s="16">
        <v>1.0</v>
      </c>
    </row>
    <row r="5332" ht="15.75" customHeight="1">
      <c r="A5332" s="19" t="s">
        <v>24490</v>
      </c>
      <c r="B5332" s="19" t="s">
        <v>24491</v>
      </c>
      <c r="C5332" s="19" t="s">
        <v>14919</v>
      </c>
      <c r="D5332" s="19" t="s">
        <v>14920</v>
      </c>
      <c r="E5332" s="19" t="s">
        <v>17849</v>
      </c>
      <c r="F5332" s="19" t="s">
        <v>17850</v>
      </c>
      <c r="G5332" s="19" t="s">
        <v>24492</v>
      </c>
      <c r="H5332" s="19" t="s">
        <v>24493</v>
      </c>
      <c r="I5332" s="19" t="s">
        <v>24345</v>
      </c>
      <c r="J5332" s="19" t="s">
        <v>24336</v>
      </c>
      <c r="K5332" s="19"/>
      <c r="L5332" s="19" t="s">
        <v>24494</v>
      </c>
      <c r="M5332" s="19" t="s">
        <v>44</v>
      </c>
      <c r="N5332" s="19" t="s">
        <v>45</v>
      </c>
      <c r="O5332" s="19" t="s">
        <v>24325</v>
      </c>
      <c r="P5332" s="19" t="s">
        <v>24326</v>
      </c>
      <c r="Q5332" s="19" t="s">
        <v>48</v>
      </c>
      <c r="R5332" s="19" t="s">
        <v>49</v>
      </c>
      <c r="S5332" s="19" t="s">
        <v>105</v>
      </c>
      <c r="T5332" s="16">
        <v>1.0</v>
      </c>
    </row>
    <row r="5333" ht="15.75" customHeight="1">
      <c r="A5333" s="19" t="s">
        <v>24495</v>
      </c>
      <c r="B5333" s="19" t="s">
        <v>24496</v>
      </c>
      <c r="C5333" s="19" t="s">
        <v>14919</v>
      </c>
      <c r="D5333" s="19" t="s">
        <v>14920</v>
      </c>
      <c r="E5333" s="19" t="s">
        <v>17849</v>
      </c>
      <c r="F5333" s="19" t="s">
        <v>17850</v>
      </c>
      <c r="G5333" s="19" t="s">
        <v>24496</v>
      </c>
      <c r="H5333" s="19" t="s">
        <v>24497</v>
      </c>
      <c r="I5333" s="19" t="s">
        <v>24498</v>
      </c>
      <c r="J5333" s="19" t="s">
        <v>24335</v>
      </c>
      <c r="K5333" s="19"/>
      <c r="L5333" s="19" t="s">
        <v>24499</v>
      </c>
      <c r="M5333" s="19" t="s">
        <v>44</v>
      </c>
      <c r="N5333" s="19" t="s">
        <v>45</v>
      </c>
      <c r="O5333" s="19" t="s">
        <v>24325</v>
      </c>
      <c r="P5333" s="19" t="s">
        <v>24326</v>
      </c>
      <c r="Q5333" s="19" t="s">
        <v>48</v>
      </c>
      <c r="R5333" s="19" t="s">
        <v>83</v>
      </c>
      <c r="S5333" s="19" t="s">
        <v>2</v>
      </c>
      <c r="T5333" s="16">
        <v>1.0</v>
      </c>
    </row>
    <row r="5334" ht="15.75" customHeight="1">
      <c r="A5334" s="19" t="s">
        <v>24500</v>
      </c>
      <c r="B5334" s="19" t="s">
        <v>24501</v>
      </c>
      <c r="C5334" s="19" t="s">
        <v>14919</v>
      </c>
      <c r="D5334" s="19" t="s">
        <v>14920</v>
      </c>
      <c r="E5334" s="19" t="s">
        <v>17849</v>
      </c>
      <c r="F5334" s="19" t="s">
        <v>17850</v>
      </c>
      <c r="G5334" s="19" t="s">
        <v>24501</v>
      </c>
      <c r="H5334" s="19" t="s">
        <v>24502</v>
      </c>
      <c r="I5334" s="19" t="s">
        <v>24335</v>
      </c>
      <c r="J5334" s="19" t="s">
        <v>24336</v>
      </c>
      <c r="K5334" s="19"/>
      <c r="L5334" s="19" t="s">
        <v>24503</v>
      </c>
      <c r="M5334" s="19" t="s">
        <v>44</v>
      </c>
      <c r="N5334" s="19" t="s">
        <v>45</v>
      </c>
      <c r="O5334" s="19" t="s">
        <v>24325</v>
      </c>
      <c r="P5334" s="19" t="s">
        <v>24326</v>
      </c>
      <c r="Q5334" s="19" t="s">
        <v>48</v>
      </c>
      <c r="R5334" s="19" t="s">
        <v>49</v>
      </c>
      <c r="S5334" s="19" t="s">
        <v>105</v>
      </c>
      <c r="T5334" s="16">
        <v>1.0</v>
      </c>
    </row>
    <row r="5335" ht="15.75" customHeight="1">
      <c r="A5335" s="19" t="s">
        <v>24504</v>
      </c>
      <c r="B5335" s="19" t="s">
        <v>24505</v>
      </c>
      <c r="C5335" s="19" t="s">
        <v>14919</v>
      </c>
      <c r="D5335" s="19" t="s">
        <v>14920</v>
      </c>
      <c r="E5335" s="19" t="s">
        <v>17849</v>
      </c>
      <c r="F5335" s="19" t="s">
        <v>17850</v>
      </c>
      <c r="G5335" s="19" t="s">
        <v>24434</v>
      </c>
      <c r="H5335" s="19" t="s">
        <v>24435</v>
      </c>
      <c r="I5335" s="19" t="s">
        <v>24323</v>
      </c>
      <c r="J5335" s="19"/>
      <c r="K5335" s="19"/>
      <c r="L5335" s="19" t="s">
        <v>24436</v>
      </c>
      <c r="M5335" s="19" t="s">
        <v>44</v>
      </c>
      <c r="N5335" s="19" t="s">
        <v>45</v>
      </c>
      <c r="O5335" s="19" t="s">
        <v>24325</v>
      </c>
      <c r="P5335" s="19" t="s">
        <v>24326</v>
      </c>
      <c r="Q5335" s="19" t="s">
        <v>48</v>
      </c>
      <c r="R5335" s="19" t="s">
        <v>151</v>
      </c>
      <c r="S5335" s="19" t="s">
        <v>214</v>
      </c>
      <c r="T5335" s="16">
        <v>1.0</v>
      </c>
    </row>
    <row r="5336" ht="15.75" customHeight="1">
      <c r="A5336" s="19" t="s">
        <v>24506</v>
      </c>
      <c r="B5336" s="19" t="s">
        <v>24507</v>
      </c>
      <c r="C5336" s="19" t="s">
        <v>14919</v>
      </c>
      <c r="D5336" s="19" t="s">
        <v>14920</v>
      </c>
      <c r="E5336" s="19" t="s">
        <v>17849</v>
      </c>
      <c r="F5336" s="19" t="s">
        <v>17850</v>
      </c>
      <c r="G5336" s="19" t="s">
        <v>24507</v>
      </c>
      <c r="H5336" s="19" t="s">
        <v>24508</v>
      </c>
      <c r="I5336" s="19" t="s">
        <v>24509</v>
      </c>
      <c r="J5336" s="19" t="s">
        <v>24336</v>
      </c>
      <c r="K5336" s="19"/>
      <c r="L5336" s="19" t="s">
        <v>24510</v>
      </c>
      <c r="M5336" s="19" t="s">
        <v>44</v>
      </c>
      <c r="N5336" s="19" t="s">
        <v>45</v>
      </c>
      <c r="O5336" s="19" t="s">
        <v>24325</v>
      </c>
      <c r="P5336" s="19" t="s">
        <v>24326</v>
      </c>
      <c r="Q5336" s="19" t="s">
        <v>48</v>
      </c>
      <c r="R5336" s="19" t="s">
        <v>49</v>
      </c>
      <c r="S5336" s="19" t="s">
        <v>105</v>
      </c>
      <c r="T5336" s="16">
        <v>1.0</v>
      </c>
    </row>
    <row r="5337" ht="15.75" customHeight="1">
      <c r="A5337" s="19" t="s">
        <v>24511</v>
      </c>
      <c r="B5337" s="19" t="s">
        <v>24512</v>
      </c>
      <c r="C5337" s="19" t="s">
        <v>14919</v>
      </c>
      <c r="D5337" s="19" t="s">
        <v>14920</v>
      </c>
      <c r="E5337" s="19" t="s">
        <v>17849</v>
      </c>
      <c r="F5337" s="19" t="s">
        <v>17850</v>
      </c>
      <c r="G5337" s="19" t="s">
        <v>24512</v>
      </c>
      <c r="H5337" s="19" t="s">
        <v>24513</v>
      </c>
      <c r="I5337" s="19" t="s">
        <v>24514</v>
      </c>
      <c r="J5337" s="19" t="s">
        <v>24336</v>
      </c>
      <c r="K5337" s="19"/>
      <c r="L5337" s="19" t="s">
        <v>24515</v>
      </c>
      <c r="M5337" s="19" t="s">
        <v>44</v>
      </c>
      <c r="N5337" s="19" t="s">
        <v>45</v>
      </c>
      <c r="O5337" s="19" t="s">
        <v>24325</v>
      </c>
      <c r="P5337" s="19" t="s">
        <v>24326</v>
      </c>
      <c r="Q5337" s="19" t="s">
        <v>48</v>
      </c>
      <c r="R5337" s="19" t="s">
        <v>49</v>
      </c>
      <c r="S5337" s="19" t="s">
        <v>105</v>
      </c>
      <c r="T5337" s="16">
        <v>1.0</v>
      </c>
    </row>
    <row r="5338" ht="15.75" customHeight="1">
      <c r="A5338" s="19" t="s">
        <v>24516</v>
      </c>
      <c r="B5338" s="19" t="s">
        <v>24517</v>
      </c>
      <c r="C5338" s="19" t="s">
        <v>14919</v>
      </c>
      <c r="D5338" s="19" t="s">
        <v>14920</v>
      </c>
      <c r="E5338" s="19" t="s">
        <v>17849</v>
      </c>
      <c r="F5338" s="19" t="s">
        <v>17850</v>
      </c>
      <c r="G5338" s="19" t="s">
        <v>24517</v>
      </c>
      <c r="H5338" s="19" t="s">
        <v>6236</v>
      </c>
      <c r="I5338" s="19" t="s">
        <v>24518</v>
      </c>
      <c r="J5338" s="19" t="s">
        <v>24336</v>
      </c>
      <c r="K5338" s="19"/>
      <c r="L5338" s="19" t="s">
        <v>24519</v>
      </c>
      <c r="M5338" s="19" t="s">
        <v>44</v>
      </c>
      <c r="N5338" s="19" t="s">
        <v>45</v>
      </c>
      <c r="O5338" s="19" t="s">
        <v>24325</v>
      </c>
      <c r="P5338" s="19" t="s">
        <v>24326</v>
      </c>
      <c r="Q5338" s="19" t="s">
        <v>48</v>
      </c>
      <c r="R5338" s="19" t="s">
        <v>49</v>
      </c>
      <c r="S5338" s="19" t="s">
        <v>105</v>
      </c>
      <c r="T5338" s="16">
        <v>1.0</v>
      </c>
    </row>
    <row r="5339" ht="15.75" customHeight="1">
      <c r="A5339" s="19" t="s">
        <v>24520</v>
      </c>
      <c r="B5339" s="19" t="s">
        <v>24521</v>
      </c>
      <c r="C5339" s="19" t="s">
        <v>14919</v>
      </c>
      <c r="D5339" s="19" t="s">
        <v>14920</v>
      </c>
      <c r="E5339" s="19" t="s">
        <v>17849</v>
      </c>
      <c r="F5339" s="19" t="s">
        <v>17850</v>
      </c>
      <c r="G5339" s="19" t="s">
        <v>5181</v>
      </c>
      <c r="H5339" s="19" t="s">
        <v>24521</v>
      </c>
      <c r="I5339" s="19" t="s">
        <v>24522</v>
      </c>
      <c r="J5339" s="19" t="s">
        <v>24336</v>
      </c>
      <c r="K5339" s="19"/>
      <c r="L5339" s="19" t="s">
        <v>24447</v>
      </c>
      <c r="M5339" s="19" t="s">
        <v>44</v>
      </c>
      <c r="N5339" s="19" t="s">
        <v>45</v>
      </c>
      <c r="O5339" s="19" t="s">
        <v>24325</v>
      </c>
      <c r="P5339" s="19" t="s">
        <v>24326</v>
      </c>
      <c r="Q5339" s="19" t="s">
        <v>48</v>
      </c>
      <c r="R5339" s="19" t="s">
        <v>49</v>
      </c>
      <c r="S5339" s="19" t="s">
        <v>105</v>
      </c>
      <c r="T5339" s="16">
        <v>1.0</v>
      </c>
    </row>
    <row r="5340" ht="15.75" customHeight="1">
      <c r="A5340" s="19" t="s">
        <v>24523</v>
      </c>
      <c r="B5340" s="19" t="s">
        <v>24524</v>
      </c>
      <c r="C5340" s="19" t="s">
        <v>14919</v>
      </c>
      <c r="D5340" s="19" t="s">
        <v>14920</v>
      </c>
      <c r="E5340" s="19" t="s">
        <v>17849</v>
      </c>
      <c r="F5340" s="19" t="s">
        <v>17850</v>
      </c>
      <c r="G5340" s="19" t="s">
        <v>24524</v>
      </c>
      <c r="H5340" s="19" t="s">
        <v>24525</v>
      </c>
      <c r="I5340" s="19" t="s">
        <v>24526</v>
      </c>
      <c r="J5340" s="19" t="s">
        <v>24323</v>
      </c>
      <c r="K5340" s="19"/>
      <c r="L5340" s="19" t="s">
        <v>24527</v>
      </c>
      <c r="M5340" s="19" t="s">
        <v>44</v>
      </c>
      <c r="N5340" s="19" t="s">
        <v>45</v>
      </c>
      <c r="O5340" s="19" t="s">
        <v>24325</v>
      </c>
      <c r="P5340" s="19" t="s">
        <v>24326</v>
      </c>
      <c r="Q5340" s="19" t="s">
        <v>48</v>
      </c>
      <c r="R5340" s="19" t="s">
        <v>151</v>
      </c>
      <c r="S5340" s="19" t="s">
        <v>214</v>
      </c>
      <c r="T5340" s="16">
        <v>1.0</v>
      </c>
    </row>
    <row r="5341" ht="15.75" customHeight="1">
      <c r="A5341" s="19" t="s">
        <v>24528</v>
      </c>
      <c r="B5341" s="19" t="s">
        <v>24529</v>
      </c>
      <c r="C5341" s="19" t="s">
        <v>14919</v>
      </c>
      <c r="D5341" s="19" t="s">
        <v>14920</v>
      </c>
      <c r="E5341" s="19" t="s">
        <v>17849</v>
      </c>
      <c r="F5341" s="19" t="s">
        <v>17850</v>
      </c>
      <c r="G5341" s="19" t="s">
        <v>24530</v>
      </c>
      <c r="H5341" s="19" t="s">
        <v>24531</v>
      </c>
      <c r="I5341" s="19" t="s">
        <v>24335</v>
      </c>
      <c r="J5341" s="19" t="s">
        <v>24336</v>
      </c>
      <c r="K5341" s="19"/>
      <c r="L5341" s="19" t="s">
        <v>24532</v>
      </c>
      <c r="M5341" s="19" t="s">
        <v>44</v>
      </c>
      <c r="N5341" s="19" t="s">
        <v>45</v>
      </c>
      <c r="O5341" s="19" t="s">
        <v>24325</v>
      </c>
      <c r="P5341" s="19" t="s">
        <v>24326</v>
      </c>
      <c r="Q5341" s="19" t="s">
        <v>48</v>
      </c>
      <c r="R5341" s="19" t="s">
        <v>49</v>
      </c>
      <c r="S5341" s="19" t="s">
        <v>105</v>
      </c>
      <c r="T5341" s="16">
        <v>1.0</v>
      </c>
    </row>
    <row r="5342" ht="15.75" customHeight="1">
      <c r="A5342" s="19" t="s">
        <v>24533</v>
      </c>
      <c r="B5342" s="19" t="s">
        <v>24534</v>
      </c>
      <c r="C5342" s="19" t="s">
        <v>14919</v>
      </c>
      <c r="D5342" s="19" t="s">
        <v>14920</v>
      </c>
      <c r="E5342" s="19" t="s">
        <v>17849</v>
      </c>
      <c r="F5342" s="19" t="s">
        <v>17850</v>
      </c>
      <c r="G5342" s="19" t="s">
        <v>24534</v>
      </c>
      <c r="H5342" s="19" t="s">
        <v>443</v>
      </c>
      <c r="I5342" s="19" t="s">
        <v>24358</v>
      </c>
      <c r="J5342" s="19" t="s">
        <v>24336</v>
      </c>
      <c r="K5342" s="19"/>
      <c r="L5342" s="19" t="s">
        <v>24359</v>
      </c>
      <c r="M5342" s="19" t="s">
        <v>44</v>
      </c>
      <c r="N5342" s="19" t="s">
        <v>45</v>
      </c>
      <c r="O5342" s="19" t="s">
        <v>24325</v>
      </c>
      <c r="P5342" s="19" t="s">
        <v>24326</v>
      </c>
      <c r="Q5342" s="19" t="s">
        <v>48</v>
      </c>
      <c r="R5342" s="19" t="s">
        <v>151</v>
      </c>
      <c r="S5342" s="19" t="s">
        <v>214</v>
      </c>
      <c r="T5342" s="16">
        <v>1.0</v>
      </c>
    </row>
    <row r="5343" ht="15.75" customHeight="1">
      <c r="A5343" s="19" t="s">
        <v>24535</v>
      </c>
      <c r="B5343" s="19" t="s">
        <v>24536</v>
      </c>
      <c r="C5343" s="19" t="s">
        <v>14919</v>
      </c>
      <c r="D5343" s="19" t="s">
        <v>14920</v>
      </c>
      <c r="E5343" s="19" t="s">
        <v>17849</v>
      </c>
      <c r="F5343" s="19" t="s">
        <v>17850</v>
      </c>
      <c r="G5343" s="19" t="s">
        <v>24536</v>
      </c>
      <c r="H5343" s="19" t="s">
        <v>24537</v>
      </c>
      <c r="I5343" s="19" t="s">
        <v>24323</v>
      </c>
      <c r="J5343" s="19"/>
      <c r="K5343" s="19"/>
      <c r="L5343" s="19" t="s">
        <v>24538</v>
      </c>
      <c r="M5343" s="19" t="s">
        <v>44</v>
      </c>
      <c r="N5343" s="19" t="s">
        <v>45</v>
      </c>
      <c r="O5343" s="19" t="s">
        <v>24325</v>
      </c>
      <c r="P5343" s="19" t="s">
        <v>24326</v>
      </c>
      <c r="Q5343" s="19" t="s">
        <v>48</v>
      </c>
      <c r="R5343" s="19" t="s">
        <v>151</v>
      </c>
      <c r="S5343" s="19" t="s">
        <v>152</v>
      </c>
      <c r="T5343" s="16">
        <v>1.0</v>
      </c>
    </row>
    <row r="5344" ht="15.75" customHeight="1">
      <c r="A5344" s="19" t="s">
        <v>24539</v>
      </c>
      <c r="B5344" s="19" t="s">
        <v>24540</v>
      </c>
      <c r="C5344" s="19" t="s">
        <v>14919</v>
      </c>
      <c r="D5344" s="19" t="s">
        <v>14920</v>
      </c>
      <c r="E5344" s="19" t="s">
        <v>17849</v>
      </c>
      <c r="F5344" s="19" t="s">
        <v>17850</v>
      </c>
      <c r="G5344" s="19" t="s">
        <v>24541</v>
      </c>
      <c r="H5344" s="19" t="s">
        <v>24542</v>
      </c>
      <c r="I5344" s="19" t="s">
        <v>24441</v>
      </c>
      <c r="J5344" s="19" t="s">
        <v>24336</v>
      </c>
      <c r="K5344" s="19"/>
      <c r="L5344" s="19" t="s">
        <v>24543</v>
      </c>
      <c r="M5344" s="19" t="s">
        <v>44</v>
      </c>
      <c r="N5344" s="19" t="s">
        <v>45</v>
      </c>
      <c r="O5344" s="19" t="s">
        <v>24325</v>
      </c>
      <c r="P5344" s="19" t="s">
        <v>24326</v>
      </c>
      <c r="Q5344" s="19" t="s">
        <v>48</v>
      </c>
      <c r="R5344" s="19" t="s">
        <v>49</v>
      </c>
      <c r="S5344" s="19" t="s">
        <v>105</v>
      </c>
      <c r="T5344" s="16">
        <v>1.0</v>
      </c>
    </row>
    <row r="5345" ht="15.75" customHeight="1">
      <c r="A5345" s="19" t="s">
        <v>24544</v>
      </c>
      <c r="B5345" s="19" t="s">
        <v>24545</v>
      </c>
      <c r="C5345" s="19" t="s">
        <v>14919</v>
      </c>
      <c r="D5345" s="19" t="s">
        <v>14920</v>
      </c>
      <c r="E5345" s="19" t="s">
        <v>17849</v>
      </c>
      <c r="F5345" s="19" t="s">
        <v>17850</v>
      </c>
      <c r="G5345" s="19" t="s">
        <v>24546</v>
      </c>
      <c r="H5345" s="19" t="s">
        <v>24547</v>
      </c>
      <c r="I5345" s="19" t="s">
        <v>24323</v>
      </c>
      <c r="J5345" s="19"/>
      <c r="K5345" s="19"/>
      <c r="L5345" s="19" t="s">
        <v>24548</v>
      </c>
      <c r="M5345" s="19" t="s">
        <v>44</v>
      </c>
      <c r="N5345" s="19" t="s">
        <v>45</v>
      </c>
      <c r="O5345" s="19" t="s">
        <v>24325</v>
      </c>
      <c r="P5345" s="19" t="s">
        <v>24326</v>
      </c>
      <c r="Q5345" s="19" t="s">
        <v>48</v>
      </c>
      <c r="R5345" s="19" t="s">
        <v>151</v>
      </c>
      <c r="S5345" s="19" t="s">
        <v>214</v>
      </c>
      <c r="T5345" s="16">
        <v>1.0</v>
      </c>
    </row>
    <row r="5346" ht="15.75" customHeight="1">
      <c r="A5346" s="19" t="s">
        <v>24549</v>
      </c>
      <c r="B5346" s="19" t="s">
        <v>24550</v>
      </c>
      <c r="C5346" s="19" t="s">
        <v>14919</v>
      </c>
      <c r="D5346" s="19" t="s">
        <v>14920</v>
      </c>
      <c r="E5346" s="19" t="s">
        <v>17849</v>
      </c>
      <c r="F5346" s="19" t="s">
        <v>17850</v>
      </c>
      <c r="G5346" s="19" t="s">
        <v>24550</v>
      </c>
      <c r="H5346" s="19" t="s">
        <v>24551</v>
      </c>
      <c r="I5346" s="19" t="s">
        <v>24552</v>
      </c>
      <c r="J5346" s="19" t="s">
        <v>24336</v>
      </c>
      <c r="K5346" s="19"/>
      <c r="L5346" s="19" t="s">
        <v>24553</v>
      </c>
      <c r="M5346" s="19" t="s">
        <v>44</v>
      </c>
      <c r="N5346" s="19" t="s">
        <v>45</v>
      </c>
      <c r="O5346" s="19" t="s">
        <v>24325</v>
      </c>
      <c r="P5346" s="19" t="s">
        <v>24326</v>
      </c>
      <c r="Q5346" s="19" t="s">
        <v>48</v>
      </c>
      <c r="R5346" s="19" t="s">
        <v>49</v>
      </c>
      <c r="S5346" s="19" t="s">
        <v>105</v>
      </c>
      <c r="T5346" s="16">
        <v>1.0</v>
      </c>
    </row>
    <row r="5347" ht="15.75" customHeight="1">
      <c r="A5347" s="19" t="s">
        <v>24554</v>
      </c>
      <c r="B5347" s="19" t="s">
        <v>24555</v>
      </c>
      <c r="C5347" s="19" t="s">
        <v>14919</v>
      </c>
      <c r="D5347" s="19" t="s">
        <v>14920</v>
      </c>
      <c r="E5347" s="19" t="s">
        <v>17849</v>
      </c>
      <c r="F5347" s="19" t="s">
        <v>17850</v>
      </c>
      <c r="G5347" s="19" t="s">
        <v>24555</v>
      </c>
      <c r="H5347" s="19" t="s">
        <v>24556</v>
      </c>
      <c r="I5347" s="19" t="s">
        <v>24421</v>
      </c>
      <c r="J5347" s="19" t="s">
        <v>24336</v>
      </c>
      <c r="K5347" s="19"/>
      <c r="L5347" s="19" t="s">
        <v>24557</v>
      </c>
      <c r="M5347" s="19" t="s">
        <v>44</v>
      </c>
      <c r="N5347" s="19" t="s">
        <v>45</v>
      </c>
      <c r="O5347" s="19" t="s">
        <v>24325</v>
      </c>
      <c r="P5347" s="19" t="s">
        <v>24326</v>
      </c>
      <c r="Q5347" s="19" t="s">
        <v>48</v>
      </c>
      <c r="R5347" s="19" t="s">
        <v>49</v>
      </c>
      <c r="S5347" s="19" t="s">
        <v>105</v>
      </c>
      <c r="T5347" s="16">
        <v>1.0</v>
      </c>
    </row>
    <row r="5348" ht="15.75" customHeight="1">
      <c r="A5348" s="19" t="s">
        <v>24558</v>
      </c>
      <c r="B5348" s="19" t="s">
        <v>24559</v>
      </c>
      <c r="C5348" s="19" t="s">
        <v>14919</v>
      </c>
      <c r="D5348" s="19" t="s">
        <v>14920</v>
      </c>
      <c r="E5348" s="19" t="s">
        <v>17849</v>
      </c>
      <c r="F5348" s="19" t="s">
        <v>17850</v>
      </c>
      <c r="G5348" s="19" t="s">
        <v>241</v>
      </c>
      <c r="H5348" s="19" t="s">
        <v>8394</v>
      </c>
      <c r="I5348" s="19" t="s">
        <v>24560</v>
      </c>
      <c r="J5348" s="19" t="s">
        <v>24336</v>
      </c>
      <c r="K5348" s="19"/>
      <c r="L5348" s="19" t="s">
        <v>24561</v>
      </c>
      <c r="M5348" s="19" t="s">
        <v>44</v>
      </c>
      <c r="N5348" s="19" t="s">
        <v>45</v>
      </c>
      <c r="O5348" s="19" t="s">
        <v>24325</v>
      </c>
      <c r="P5348" s="19" t="s">
        <v>24326</v>
      </c>
      <c r="Q5348" s="19" t="s">
        <v>48</v>
      </c>
      <c r="R5348" s="19" t="s">
        <v>49</v>
      </c>
      <c r="S5348" s="19" t="s">
        <v>105</v>
      </c>
      <c r="T5348" s="16">
        <v>1.0</v>
      </c>
    </row>
    <row r="5349" ht="15.75" customHeight="1">
      <c r="A5349" s="19" t="s">
        <v>24562</v>
      </c>
      <c r="B5349" s="19" t="s">
        <v>24563</v>
      </c>
      <c r="C5349" s="19" t="s">
        <v>14919</v>
      </c>
      <c r="D5349" s="19" t="s">
        <v>14920</v>
      </c>
      <c r="E5349" s="19" t="s">
        <v>17849</v>
      </c>
      <c r="F5349" s="19" t="s">
        <v>17850</v>
      </c>
      <c r="G5349" s="19" t="s">
        <v>24563</v>
      </c>
      <c r="H5349" s="19" t="s">
        <v>443</v>
      </c>
      <c r="I5349" s="19" t="s">
        <v>24358</v>
      </c>
      <c r="J5349" s="19" t="s">
        <v>24336</v>
      </c>
      <c r="K5349" s="19"/>
      <c r="L5349" s="19" t="s">
        <v>24359</v>
      </c>
      <c r="M5349" s="19" t="s">
        <v>44</v>
      </c>
      <c r="N5349" s="19" t="s">
        <v>45</v>
      </c>
      <c r="O5349" s="19" t="s">
        <v>24325</v>
      </c>
      <c r="P5349" s="19" t="s">
        <v>24326</v>
      </c>
      <c r="Q5349" s="19" t="s">
        <v>48</v>
      </c>
      <c r="R5349" s="19" t="s">
        <v>151</v>
      </c>
      <c r="S5349" s="19" t="s">
        <v>214</v>
      </c>
      <c r="T5349" s="16">
        <v>1.0</v>
      </c>
    </row>
    <row r="5350" ht="15.75" customHeight="1">
      <c r="A5350" s="19" t="s">
        <v>24564</v>
      </c>
      <c r="B5350" s="19" t="s">
        <v>24565</v>
      </c>
      <c r="C5350" s="19" t="s">
        <v>14919</v>
      </c>
      <c r="D5350" s="19" t="s">
        <v>14920</v>
      </c>
      <c r="E5350" s="19" t="s">
        <v>17849</v>
      </c>
      <c r="F5350" s="19" t="s">
        <v>17850</v>
      </c>
      <c r="G5350" s="19" t="s">
        <v>24434</v>
      </c>
      <c r="H5350" s="19" t="s">
        <v>24435</v>
      </c>
      <c r="I5350" s="19" t="s">
        <v>24323</v>
      </c>
      <c r="J5350" s="19"/>
      <c r="K5350" s="19"/>
      <c r="L5350" s="19" t="s">
        <v>24436</v>
      </c>
      <c r="M5350" s="19" t="s">
        <v>44</v>
      </c>
      <c r="N5350" s="19" t="s">
        <v>45</v>
      </c>
      <c r="O5350" s="19" t="s">
        <v>24325</v>
      </c>
      <c r="P5350" s="19" t="s">
        <v>24326</v>
      </c>
      <c r="Q5350" s="19" t="s">
        <v>48</v>
      </c>
      <c r="R5350" s="19" t="s">
        <v>151</v>
      </c>
      <c r="S5350" s="19" t="s">
        <v>214</v>
      </c>
      <c r="T5350" s="16">
        <v>1.0</v>
      </c>
    </row>
    <row r="5351" ht="15.75" customHeight="1">
      <c r="A5351" s="19" t="s">
        <v>24566</v>
      </c>
      <c r="B5351" s="19" t="s">
        <v>24567</v>
      </c>
      <c r="C5351" s="19" t="s">
        <v>14919</v>
      </c>
      <c r="D5351" s="19" t="s">
        <v>14920</v>
      </c>
      <c r="E5351" s="19" t="s">
        <v>17849</v>
      </c>
      <c r="F5351" s="19" t="s">
        <v>17850</v>
      </c>
      <c r="G5351" s="19" t="s">
        <v>24567</v>
      </c>
      <c r="H5351" s="19" t="s">
        <v>443</v>
      </c>
      <c r="I5351" s="19" t="s">
        <v>24358</v>
      </c>
      <c r="J5351" s="19" t="s">
        <v>24336</v>
      </c>
      <c r="K5351" s="19"/>
      <c r="L5351" s="19" t="s">
        <v>24359</v>
      </c>
      <c r="M5351" s="19" t="s">
        <v>44</v>
      </c>
      <c r="N5351" s="19" t="s">
        <v>45</v>
      </c>
      <c r="O5351" s="19" t="s">
        <v>24325</v>
      </c>
      <c r="P5351" s="19" t="s">
        <v>24326</v>
      </c>
      <c r="Q5351" s="19" t="s">
        <v>48</v>
      </c>
      <c r="R5351" s="19" t="s">
        <v>151</v>
      </c>
      <c r="S5351" s="19" t="s">
        <v>214</v>
      </c>
      <c r="T5351" s="16">
        <v>1.0</v>
      </c>
    </row>
    <row r="5352" ht="15.75" customHeight="1">
      <c r="A5352" s="19" t="s">
        <v>24568</v>
      </c>
      <c r="B5352" s="19" t="s">
        <v>24569</v>
      </c>
      <c r="C5352" s="19" t="s">
        <v>14919</v>
      </c>
      <c r="D5352" s="19" t="s">
        <v>14920</v>
      </c>
      <c r="E5352" s="19" t="s">
        <v>17849</v>
      </c>
      <c r="F5352" s="19" t="s">
        <v>17850</v>
      </c>
      <c r="G5352" s="19" t="s">
        <v>24570</v>
      </c>
      <c r="H5352" s="19" t="s">
        <v>24335</v>
      </c>
      <c r="I5352" s="19" t="s">
        <v>24336</v>
      </c>
      <c r="J5352" s="19"/>
      <c r="K5352" s="19"/>
      <c r="L5352" s="19" t="s">
        <v>24571</v>
      </c>
      <c r="M5352" s="19" t="s">
        <v>44</v>
      </c>
      <c r="N5352" s="19" t="s">
        <v>45</v>
      </c>
      <c r="O5352" s="19" t="s">
        <v>24325</v>
      </c>
      <c r="P5352" s="19" t="s">
        <v>24326</v>
      </c>
      <c r="Q5352" s="19" t="s">
        <v>48</v>
      </c>
      <c r="R5352" s="19" t="s">
        <v>49</v>
      </c>
      <c r="S5352" s="19" t="s">
        <v>105</v>
      </c>
      <c r="T5352" s="16">
        <v>1.0</v>
      </c>
    </row>
    <row r="5353" ht="15.75" customHeight="1">
      <c r="A5353" s="19" t="s">
        <v>24572</v>
      </c>
      <c r="B5353" s="19" t="s">
        <v>24573</v>
      </c>
      <c r="C5353" s="19" t="s">
        <v>14919</v>
      </c>
      <c r="D5353" s="19" t="s">
        <v>14920</v>
      </c>
      <c r="E5353" s="19" t="s">
        <v>17849</v>
      </c>
      <c r="F5353" s="19" t="s">
        <v>17850</v>
      </c>
      <c r="G5353" s="19" t="s">
        <v>24574</v>
      </c>
      <c r="H5353" s="19" t="s">
        <v>24575</v>
      </c>
      <c r="I5353" s="19" t="s">
        <v>24576</v>
      </c>
      <c r="J5353" s="19" t="s">
        <v>24336</v>
      </c>
      <c r="K5353" s="19"/>
      <c r="L5353" s="19" t="s">
        <v>24577</v>
      </c>
      <c r="M5353" s="19" t="s">
        <v>44</v>
      </c>
      <c r="N5353" s="19" t="s">
        <v>45</v>
      </c>
      <c r="O5353" s="19" t="s">
        <v>24325</v>
      </c>
      <c r="P5353" s="19" t="s">
        <v>24326</v>
      </c>
      <c r="Q5353" s="19" t="s">
        <v>48</v>
      </c>
      <c r="R5353" s="19" t="s">
        <v>49</v>
      </c>
      <c r="S5353" s="19" t="s">
        <v>105</v>
      </c>
      <c r="T5353" s="16">
        <v>1.0</v>
      </c>
    </row>
    <row r="5354" ht="15.75" customHeight="1">
      <c r="A5354" s="19" t="s">
        <v>24578</v>
      </c>
      <c r="B5354" s="19" t="s">
        <v>24579</v>
      </c>
      <c r="C5354" s="19" t="s">
        <v>14919</v>
      </c>
      <c r="D5354" s="19" t="s">
        <v>14920</v>
      </c>
      <c r="E5354" s="19" t="s">
        <v>17849</v>
      </c>
      <c r="F5354" s="19" t="s">
        <v>17850</v>
      </c>
      <c r="G5354" s="19" t="s">
        <v>24579</v>
      </c>
      <c r="H5354" s="19" t="s">
        <v>24580</v>
      </c>
      <c r="I5354" s="19" t="s">
        <v>24369</v>
      </c>
      <c r="J5354" s="19" t="s">
        <v>24336</v>
      </c>
      <c r="K5354" s="19"/>
      <c r="L5354" s="19" t="s">
        <v>24581</v>
      </c>
      <c r="M5354" s="19" t="s">
        <v>44</v>
      </c>
      <c r="N5354" s="19" t="s">
        <v>45</v>
      </c>
      <c r="O5354" s="19" t="s">
        <v>24325</v>
      </c>
      <c r="P5354" s="19" t="s">
        <v>24326</v>
      </c>
      <c r="Q5354" s="19" t="s">
        <v>48</v>
      </c>
      <c r="R5354" s="19" t="s">
        <v>83</v>
      </c>
      <c r="S5354" s="19" t="s">
        <v>2</v>
      </c>
      <c r="T5354" s="16">
        <v>1.0</v>
      </c>
    </row>
    <row r="5355" ht="15.75" customHeight="1">
      <c r="A5355" s="19" t="s">
        <v>24582</v>
      </c>
      <c r="B5355" s="19" t="s">
        <v>24583</v>
      </c>
      <c r="C5355" s="19" t="s">
        <v>14919</v>
      </c>
      <c r="D5355" s="19" t="s">
        <v>14920</v>
      </c>
      <c r="E5355" s="19" t="s">
        <v>17849</v>
      </c>
      <c r="F5355" s="19" t="s">
        <v>17850</v>
      </c>
      <c r="G5355" s="19" t="s">
        <v>24583</v>
      </c>
      <c r="H5355" s="19" t="s">
        <v>24584</v>
      </c>
      <c r="I5355" s="19" t="s">
        <v>24585</v>
      </c>
      <c r="J5355" s="19" t="s">
        <v>24336</v>
      </c>
      <c r="K5355" s="19"/>
      <c r="L5355" s="19" t="s">
        <v>24586</v>
      </c>
      <c r="M5355" s="19" t="s">
        <v>44</v>
      </c>
      <c r="N5355" s="19" t="s">
        <v>45</v>
      </c>
      <c r="O5355" s="19" t="s">
        <v>24325</v>
      </c>
      <c r="P5355" s="19" t="s">
        <v>24326</v>
      </c>
      <c r="Q5355" s="19" t="s">
        <v>48</v>
      </c>
      <c r="R5355" s="19" t="s">
        <v>83</v>
      </c>
      <c r="S5355" s="19" t="s">
        <v>2</v>
      </c>
      <c r="T5355" s="16">
        <v>1.0</v>
      </c>
    </row>
    <row r="5356" ht="15.75" customHeight="1">
      <c r="A5356" s="19" t="s">
        <v>24587</v>
      </c>
      <c r="B5356" s="19" t="s">
        <v>24588</v>
      </c>
      <c r="C5356" s="19" t="s">
        <v>14919</v>
      </c>
      <c r="D5356" s="19" t="s">
        <v>14920</v>
      </c>
      <c r="E5356" s="19" t="s">
        <v>17849</v>
      </c>
      <c r="F5356" s="19" t="s">
        <v>17850</v>
      </c>
      <c r="G5356" s="19" t="s">
        <v>24588</v>
      </c>
      <c r="H5356" s="19" t="s">
        <v>24589</v>
      </c>
      <c r="I5356" s="19" t="s">
        <v>24323</v>
      </c>
      <c r="J5356" s="19"/>
      <c r="K5356" s="19"/>
      <c r="L5356" s="19" t="s">
        <v>24590</v>
      </c>
      <c r="M5356" s="19" t="s">
        <v>44</v>
      </c>
      <c r="N5356" s="19" t="s">
        <v>45</v>
      </c>
      <c r="O5356" s="19" t="s">
        <v>24325</v>
      </c>
      <c r="P5356" s="19" t="s">
        <v>24326</v>
      </c>
      <c r="Q5356" s="19" t="s">
        <v>48</v>
      </c>
      <c r="R5356" s="19" t="s">
        <v>83</v>
      </c>
      <c r="S5356" s="19" t="s">
        <v>2</v>
      </c>
      <c r="T5356" s="16">
        <v>1.0</v>
      </c>
    </row>
    <row r="5357" ht="15.75" customHeight="1">
      <c r="A5357" s="19" t="s">
        <v>24591</v>
      </c>
      <c r="B5357" s="19" t="s">
        <v>24592</v>
      </c>
      <c r="C5357" s="19" t="s">
        <v>14919</v>
      </c>
      <c r="D5357" s="19" t="s">
        <v>14920</v>
      </c>
      <c r="E5357" s="19" t="s">
        <v>17849</v>
      </c>
      <c r="F5357" s="19" t="s">
        <v>17850</v>
      </c>
      <c r="G5357" s="19" t="s">
        <v>24593</v>
      </c>
      <c r="H5357" s="19" t="s">
        <v>24594</v>
      </c>
      <c r="I5357" s="19" t="s">
        <v>24595</v>
      </c>
      <c r="J5357" s="19" t="s">
        <v>24336</v>
      </c>
      <c r="K5357" s="19"/>
      <c r="L5357" s="19" t="s">
        <v>24596</v>
      </c>
      <c r="M5357" s="19" t="s">
        <v>44</v>
      </c>
      <c r="N5357" s="19" t="s">
        <v>45</v>
      </c>
      <c r="O5357" s="19" t="s">
        <v>24325</v>
      </c>
      <c r="P5357" s="19" t="s">
        <v>24326</v>
      </c>
      <c r="Q5357" s="19" t="s">
        <v>48</v>
      </c>
      <c r="R5357" s="19" t="s">
        <v>49</v>
      </c>
      <c r="S5357" s="19" t="s">
        <v>105</v>
      </c>
      <c r="T5357" s="16">
        <v>1.0</v>
      </c>
    </row>
    <row r="5358" ht="15.75" customHeight="1">
      <c r="A5358" s="19" t="s">
        <v>24597</v>
      </c>
      <c r="B5358" s="19" t="s">
        <v>24598</v>
      </c>
      <c r="C5358" s="19" t="s">
        <v>14919</v>
      </c>
      <c r="D5358" s="19" t="s">
        <v>14920</v>
      </c>
      <c r="E5358" s="19" t="s">
        <v>17849</v>
      </c>
      <c r="F5358" s="19" t="s">
        <v>17850</v>
      </c>
      <c r="G5358" s="19" t="s">
        <v>24599</v>
      </c>
      <c r="H5358" s="19" t="s">
        <v>24600</v>
      </c>
      <c r="I5358" s="19" t="s">
        <v>24601</v>
      </c>
      <c r="J5358" s="19" t="s">
        <v>24336</v>
      </c>
      <c r="K5358" s="19"/>
      <c r="L5358" s="19" t="s">
        <v>24602</v>
      </c>
      <c r="M5358" s="19" t="s">
        <v>44</v>
      </c>
      <c r="N5358" s="19" t="s">
        <v>45</v>
      </c>
      <c r="O5358" s="19" t="s">
        <v>24325</v>
      </c>
      <c r="P5358" s="19" t="s">
        <v>24326</v>
      </c>
      <c r="Q5358" s="19" t="s">
        <v>48</v>
      </c>
      <c r="R5358" s="19" t="s">
        <v>83</v>
      </c>
      <c r="S5358" s="19" t="s">
        <v>2</v>
      </c>
      <c r="T5358" s="16">
        <v>1.0</v>
      </c>
    </row>
    <row r="5359" ht="15.75" customHeight="1">
      <c r="A5359" s="19" t="s">
        <v>24603</v>
      </c>
      <c r="B5359" s="19" t="s">
        <v>24604</v>
      </c>
      <c r="C5359" s="19" t="s">
        <v>14919</v>
      </c>
      <c r="D5359" s="19" t="s">
        <v>14920</v>
      </c>
      <c r="E5359" s="19" t="s">
        <v>17849</v>
      </c>
      <c r="F5359" s="19" t="s">
        <v>17850</v>
      </c>
      <c r="G5359" s="19" t="s">
        <v>24605</v>
      </c>
      <c r="H5359" s="19" t="s">
        <v>17035</v>
      </c>
      <c r="I5359" s="19" t="s">
        <v>24285</v>
      </c>
      <c r="J5359" s="19" t="s">
        <v>24336</v>
      </c>
      <c r="K5359" s="19"/>
      <c r="L5359" s="19" t="s">
        <v>24606</v>
      </c>
      <c r="M5359" s="19" t="s">
        <v>44</v>
      </c>
      <c r="N5359" s="19" t="s">
        <v>45</v>
      </c>
      <c r="O5359" s="19" t="s">
        <v>24325</v>
      </c>
      <c r="P5359" s="19" t="s">
        <v>24326</v>
      </c>
      <c r="Q5359" s="19" t="s">
        <v>48</v>
      </c>
      <c r="R5359" s="19" t="s">
        <v>49</v>
      </c>
      <c r="S5359" s="19" t="s">
        <v>105</v>
      </c>
      <c r="T5359" s="16">
        <v>1.0</v>
      </c>
    </row>
    <row r="5360" ht="15.75" customHeight="1">
      <c r="A5360" s="19" t="s">
        <v>24607</v>
      </c>
      <c r="B5360" s="19" t="s">
        <v>24608</v>
      </c>
      <c r="C5360" s="19" t="s">
        <v>14919</v>
      </c>
      <c r="D5360" s="19" t="s">
        <v>14920</v>
      </c>
      <c r="E5360" s="19" t="s">
        <v>17849</v>
      </c>
      <c r="F5360" s="19" t="s">
        <v>17850</v>
      </c>
      <c r="G5360" s="19" t="s">
        <v>24608</v>
      </c>
      <c r="H5360" s="19" t="s">
        <v>6817</v>
      </c>
      <c r="I5360" s="19" t="s">
        <v>24601</v>
      </c>
      <c r="J5360" s="19" t="s">
        <v>24336</v>
      </c>
      <c r="K5360" s="19"/>
      <c r="L5360" s="19" t="s">
        <v>24609</v>
      </c>
      <c r="M5360" s="19" t="s">
        <v>44</v>
      </c>
      <c r="N5360" s="19" t="s">
        <v>45</v>
      </c>
      <c r="O5360" s="19" t="s">
        <v>24325</v>
      </c>
      <c r="P5360" s="19" t="s">
        <v>24326</v>
      </c>
      <c r="Q5360" s="19" t="s">
        <v>48</v>
      </c>
      <c r="R5360" s="19" t="s">
        <v>83</v>
      </c>
      <c r="S5360" s="19" t="s">
        <v>2</v>
      </c>
      <c r="T5360" s="16">
        <v>1.0</v>
      </c>
    </row>
    <row r="5361" ht="15.75" customHeight="1">
      <c r="A5361" s="19" t="s">
        <v>24610</v>
      </c>
      <c r="B5361" s="19" t="s">
        <v>7404</v>
      </c>
      <c r="C5361" s="19" t="s">
        <v>14919</v>
      </c>
      <c r="D5361" s="19" t="s">
        <v>14920</v>
      </c>
      <c r="E5361" s="19" t="s">
        <v>17849</v>
      </c>
      <c r="F5361" s="19" t="s">
        <v>17850</v>
      </c>
      <c r="G5361" s="19" t="s">
        <v>24593</v>
      </c>
      <c r="H5361" s="19" t="s">
        <v>24594</v>
      </c>
      <c r="I5361" s="19" t="s">
        <v>24595</v>
      </c>
      <c r="J5361" s="19" t="s">
        <v>24336</v>
      </c>
      <c r="K5361" s="19"/>
      <c r="L5361" s="19" t="s">
        <v>24596</v>
      </c>
      <c r="M5361" s="19" t="s">
        <v>44</v>
      </c>
      <c r="N5361" s="19" t="s">
        <v>45</v>
      </c>
      <c r="O5361" s="19" t="s">
        <v>24325</v>
      </c>
      <c r="P5361" s="19" t="s">
        <v>24326</v>
      </c>
      <c r="Q5361" s="19" t="s">
        <v>48</v>
      </c>
      <c r="R5361" s="19" t="s">
        <v>49</v>
      </c>
      <c r="S5361" s="19" t="s">
        <v>105</v>
      </c>
      <c r="T5361" s="16">
        <v>1.0</v>
      </c>
    </row>
    <row r="5362" ht="15.75" customHeight="1">
      <c r="A5362" s="19" t="s">
        <v>24611</v>
      </c>
      <c r="B5362" s="19" t="s">
        <v>24612</v>
      </c>
      <c r="C5362" s="19" t="s">
        <v>14919</v>
      </c>
      <c r="D5362" s="19" t="s">
        <v>14920</v>
      </c>
      <c r="E5362" s="19" t="s">
        <v>17849</v>
      </c>
      <c r="F5362" s="19" t="s">
        <v>17850</v>
      </c>
      <c r="G5362" s="19" t="s">
        <v>24613</v>
      </c>
      <c r="H5362" s="19" t="s">
        <v>24614</v>
      </c>
      <c r="I5362" s="19" t="s">
        <v>24576</v>
      </c>
      <c r="J5362" s="19" t="s">
        <v>24336</v>
      </c>
      <c r="K5362" s="19"/>
      <c r="L5362" s="19" t="s">
        <v>24615</v>
      </c>
      <c r="M5362" s="19" t="s">
        <v>44</v>
      </c>
      <c r="N5362" s="19" t="s">
        <v>45</v>
      </c>
      <c r="O5362" s="19" t="s">
        <v>24325</v>
      </c>
      <c r="P5362" s="19" t="s">
        <v>24326</v>
      </c>
      <c r="Q5362" s="19" t="s">
        <v>48</v>
      </c>
      <c r="R5362" s="19" t="s">
        <v>11</v>
      </c>
      <c r="S5362" s="19" t="s">
        <v>11</v>
      </c>
      <c r="T5362" s="16">
        <v>1.0</v>
      </c>
    </row>
    <row r="5363" ht="15.75" customHeight="1">
      <c r="A5363" s="19" t="s">
        <v>24616</v>
      </c>
      <c r="B5363" s="19" t="s">
        <v>24617</v>
      </c>
      <c r="C5363" s="19" t="s">
        <v>14919</v>
      </c>
      <c r="D5363" s="19" t="s">
        <v>14920</v>
      </c>
      <c r="E5363" s="19" t="s">
        <v>17849</v>
      </c>
      <c r="F5363" s="19" t="s">
        <v>17850</v>
      </c>
      <c r="G5363" s="19" t="s">
        <v>24613</v>
      </c>
      <c r="H5363" s="19"/>
      <c r="I5363" s="19" t="s">
        <v>24576</v>
      </c>
      <c r="J5363" s="19" t="s">
        <v>24336</v>
      </c>
      <c r="K5363" s="19"/>
      <c r="L5363" s="19" t="s">
        <v>24615</v>
      </c>
      <c r="M5363" s="19" t="s">
        <v>44</v>
      </c>
      <c r="N5363" s="19" t="s">
        <v>45</v>
      </c>
      <c r="O5363" s="19" t="s">
        <v>24325</v>
      </c>
      <c r="P5363" s="19" t="s">
        <v>24326</v>
      </c>
      <c r="Q5363" s="19" t="s">
        <v>48</v>
      </c>
      <c r="R5363" s="19" t="s">
        <v>83</v>
      </c>
      <c r="S5363" s="19" t="s">
        <v>2</v>
      </c>
      <c r="T5363" s="16">
        <v>1.0</v>
      </c>
    </row>
    <row r="5364" ht="15.75" customHeight="1">
      <c r="A5364" s="19" t="s">
        <v>24618</v>
      </c>
      <c r="B5364" s="19" t="s">
        <v>24619</v>
      </c>
      <c r="C5364" s="19" t="s">
        <v>14919</v>
      </c>
      <c r="D5364" s="19" t="s">
        <v>14920</v>
      </c>
      <c r="E5364" s="19" t="s">
        <v>17849</v>
      </c>
      <c r="F5364" s="19" t="s">
        <v>17850</v>
      </c>
      <c r="G5364" s="19" t="s">
        <v>24620</v>
      </c>
      <c r="H5364" s="19" t="s">
        <v>24621</v>
      </c>
      <c r="I5364" s="19" t="s">
        <v>24345</v>
      </c>
      <c r="J5364" s="19" t="s">
        <v>24336</v>
      </c>
      <c r="K5364" s="19"/>
      <c r="L5364" s="19" t="s">
        <v>24494</v>
      </c>
      <c r="M5364" s="19" t="s">
        <v>44</v>
      </c>
      <c r="N5364" s="19" t="s">
        <v>45</v>
      </c>
      <c r="O5364" s="19" t="s">
        <v>24325</v>
      </c>
      <c r="P5364" s="19" t="s">
        <v>24326</v>
      </c>
      <c r="Q5364" s="19" t="s">
        <v>48</v>
      </c>
      <c r="R5364" s="19" t="s">
        <v>49</v>
      </c>
      <c r="S5364" s="19" t="s">
        <v>105</v>
      </c>
      <c r="T5364" s="16">
        <v>1.0</v>
      </c>
    </row>
    <row r="5365" ht="15.75" customHeight="1">
      <c r="A5365" s="19" t="s">
        <v>24622</v>
      </c>
      <c r="B5365" s="19" t="s">
        <v>24623</v>
      </c>
      <c r="C5365" s="19" t="s">
        <v>14919</v>
      </c>
      <c r="D5365" s="19" t="s">
        <v>14920</v>
      </c>
      <c r="E5365" s="19" t="s">
        <v>17849</v>
      </c>
      <c r="F5365" s="19" t="s">
        <v>17850</v>
      </c>
      <c r="G5365" s="19" t="s">
        <v>334</v>
      </c>
      <c r="H5365" s="19" t="s">
        <v>24624</v>
      </c>
      <c r="I5365" s="19" t="s">
        <v>24625</v>
      </c>
      <c r="J5365" s="19" t="s">
        <v>24323</v>
      </c>
      <c r="K5365" s="19"/>
      <c r="L5365" s="19" t="s">
        <v>24626</v>
      </c>
      <c r="M5365" s="19" t="s">
        <v>44</v>
      </c>
      <c r="N5365" s="19" t="s">
        <v>45</v>
      </c>
      <c r="O5365" s="19" t="s">
        <v>24325</v>
      </c>
      <c r="P5365" s="19" t="s">
        <v>24326</v>
      </c>
      <c r="Q5365" s="19" t="s">
        <v>48</v>
      </c>
      <c r="R5365" s="19" t="s">
        <v>49</v>
      </c>
      <c r="S5365" s="19" t="s">
        <v>105</v>
      </c>
      <c r="T5365" s="16">
        <v>1.0</v>
      </c>
    </row>
    <row r="5366" ht="15.75" customHeight="1">
      <c r="A5366" s="19" t="s">
        <v>24627</v>
      </c>
      <c r="B5366" s="19" t="s">
        <v>24628</v>
      </c>
      <c r="C5366" s="19" t="s">
        <v>14919</v>
      </c>
      <c r="D5366" s="19" t="s">
        <v>14920</v>
      </c>
      <c r="E5366" s="19" t="s">
        <v>17849</v>
      </c>
      <c r="F5366" s="19" t="s">
        <v>17850</v>
      </c>
      <c r="G5366" s="19" t="s">
        <v>24628</v>
      </c>
      <c r="H5366" s="19" t="s">
        <v>24629</v>
      </c>
      <c r="I5366" s="19" t="s">
        <v>24285</v>
      </c>
      <c r="J5366" s="19" t="s">
        <v>24336</v>
      </c>
      <c r="K5366" s="19"/>
      <c r="L5366" s="19" t="s">
        <v>24630</v>
      </c>
      <c r="M5366" s="19" t="s">
        <v>44</v>
      </c>
      <c r="N5366" s="19" t="s">
        <v>45</v>
      </c>
      <c r="O5366" s="19" t="s">
        <v>24325</v>
      </c>
      <c r="P5366" s="19" t="s">
        <v>24326</v>
      </c>
      <c r="Q5366" s="19" t="s">
        <v>48</v>
      </c>
      <c r="R5366" s="19" t="s">
        <v>83</v>
      </c>
      <c r="S5366" s="19" t="s">
        <v>2</v>
      </c>
      <c r="T5366" s="16">
        <v>1.0</v>
      </c>
    </row>
    <row r="5367" ht="15.75" customHeight="1">
      <c r="A5367" s="19" t="s">
        <v>24631</v>
      </c>
      <c r="B5367" s="19" t="s">
        <v>24632</v>
      </c>
      <c r="C5367" s="19" t="s">
        <v>14919</v>
      </c>
      <c r="D5367" s="19" t="s">
        <v>14920</v>
      </c>
      <c r="E5367" s="19" t="s">
        <v>17849</v>
      </c>
      <c r="F5367" s="19" t="s">
        <v>17850</v>
      </c>
      <c r="G5367" s="19" t="s">
        <v>24632</v>
      </c>
      <c r="H5367" s="19" t="s">
        <v>24633</v>
      </c>
      <c r="I5367" s="19" t="s">
        <v>24323</v>
      </c>
      <c r="J5367" s="19"/>
      <c r="K5367" s="19"/>
      <c r="L5367" s="19" t="s">
        <v>24634</v>
      </c>
      <c r="M5367" s="19" t="s">
        <v>44</v>
      </c>
      <c r="N5367" s="19" t="s">
        <v>45</v>
      </c>
      <c r="O5367" s="19" t="s">
        <v>24325</v>
      </c>
      <c r="P5367" s="19" t="s">
        <v>24326</v>
      </c>
      <c r="Q5367" s="19" t="s">
        <v>48</v>
      </c>
      <c r="R5367" s="19" t="s">
        <v>49</v>
      </c>
      <c r="S5367" s="19" t="s">
        <v>105</v>
      </c>
      <c r="T5367" s="16">
        <v>1.0</v>
      </c>
    </row>
    <row r="5368" ht="15.75" customHeight="1">
      <c r="A5368" s="19" t="s">
        <v>24635</v>
      </c>
      <c r="B5368" s="19" t="s">
        <v>24636</v>
      </c>
      <c r="C5368" s="19" t="s">
        <v>14919</v>
      </c>
      <c r="D5368" s="19" t="s">
        <v>14920</v>
      </c>
      <c r="E5368" s="19" t="s">
        <v>17849</v>
      </c>
      <c r="F5368" s="19" t="s">
        <v>17850</v>
      </c>
      <c r="G5368" s="19" t="s">
        <v>334</v>
      </c>
      <c r="H5368" s="19" t="s">
        <v>24637</v>
      </c>
      <c r="I5368" s="19" t="s">
        <v>24323</v>
      </c>
      <c r="J5368" s="19"/>
      <c r="K5368" s="19"/>
      <c r="L5368" s="19" t="s">
        <v>24638</v>
      </c>
      <c r="M5368" s="19" t="s">
        <v>44</v>
      </c>
      <c r="N5368" s="19" t="s">
        <v>45</v>
      </c>
      <c r="O5368" s="19" t="s">
        <v>24325</v>
      </c>
      <c r="P5368" s="19" t="s">
        <v>24326</v>
      </c>
      <c r="Q5368" s="19" t="s">
        <v>48</v>
      </c>
      <c r="R5368" s="19" t="s">
        <v>49</v>
      </c>
      <c r="S5368" s="19" t="s">
        <v>105</v>
      </c>
      <c r="T5368" s="16">
        <v>1.0</v>
      </c>
    </row>
    <row r="5369" ht="15.75" customHeight="1">
      <c r="A5369" s="19" t="s">
        <v>24639</v>
      </c>
      <c r="B5369" s="19" t="s">
        <v>24640</v>
      </c>
      <c r="C5369" s="19" t="s">
        <v>14919</v>
      </c>
      <c r="D5369" s="19" t="s">
        <v>14920</v>
      </c>
      <c r="E5369" s="19" t="s">
        <v>17849</v>
      </c>
      <c r="F5369" s="19" t="s">
        <v>17850</v>
      </c>
      <c r="G5369" s="19" t="s">
        <v>24640</v>
      </c>
      <c r="H5369" s="19" t="s">
        <v>24641</v>
      </c>
      <c r="I5369" s="19" t="s">
        <v>24374</v>
      </c>
      <c r="J5369" s="19" t="s">
        <v>24336</v>
      </c>
      <c r="K5369" s="19"/>
      <c r="L5369" s="19" t="s">
        <v>24642</v>
      </c>
      <c r="M5369" s="19" t="s">
        <v>44</v>
      </c>
      <c r="N5369" s="19" t="s">
        <v>45</v>
      </c>
      <c r="O5369" s="19" t="s">
        <v>24325</v>
      </c>
      <c r="P5369" s="19" t="s">
        <v>24326</v>
      </c>
      <c r="Q5369" s="19" t="s">
        <v>48</v>
      </c>
      <c r="R5369" s="19" t="s">
        <v>83</v>
      </c>
      <c r="S5369" s="19" t="s">
        <v>2</v>
      </c>
      <c r="T5369" s="16">
        <v>1.0</v>
      </c>
    </row>
    <row r="5370" ht="15.75" customHeight="1">
      <c r="A5370" s="19" t="s">
        <v>24643</v>
      </c>
      <c r="B5370" s="19" t="s">
        <v>24644</v>
      </c>
      <c r="C5370" s="19" t="s">
        <v>14919</v>
      </c>
      <c r="D5370" s="19" t="s">
        <v>14920</v>
      </c>
      <c r="E5370" s="19" t="s">
        <v>17849</v>
      </c>
      <c r="F5370" s="19" t="s">
        <v>17850</v>
      </c>
      <c r="G5370" s="19" t="s">
        <v>24645</v>
      </c>
      <c r="H5370" s="19" t="s">
        <v>24646</v>
      </c>
      <c r="I5370" s="19" t="s">
        <v>24323</v>
      </c>
      <c r="J5370" s="19"/>
      <c r="K5370" s="19"/>
      <c r="L5370" s="19" t="s">
        <v>24647</v>
      </c>
      <c r="M5370" s="19" t="s">
        <v>44</v>
      </c>
      <c r="N5370" s="19" t="s">
        <v>45</v>
      </c>
      <c r="O5370" s="19" t="s">
        <v>24325</v>
      </c>
      <c r="P5370" s="19" t="s">
        <v>24326</v>
      </c>
      <c r="Q5370" s="19" t="s">
        <v>48</v>
      </c>
      <c r="R5370" s="19" t="s">
        <v>83</v>
      </c>
      <c r="S5370" s="19" t="s">
        <v>2</v>
      </c>
      <c r="T5370" s="16">
        <v>1.0</v>
      </c>
    </row>
    <row r="5371" ht="15.75" customHeight="1">
      <c r="A5371" s="19" t="s">
        <v>24648</v>
      </c>
      <c r="B5371" s="19" t="s">
        <v>24649</v>
      </c>
      <c r="C5371" s="19" t="s">
        <v>14919</v>
      </c>
      <c r="D5371" s="19" t="s">
        <v>14920</v>
      </c>
      <c r="E5371" s="19" t="s">
        <v>17849</v>
      </c>
      <c r="F5371" s="19" t="s">
        <v>17850</v>
      </c>
      <c r="G5371" s="19" t="s">
        <v>24649</v>
      </c>
      <c r="H5371" s="19" t="s">
        <v>2778</v>
      </c>
      <c r="I5371" s="19" t="s">
        <v>24285</v>
      </c>
      <c r="J5371" s="19" t="s">
        <v>24336</v>
      </c>
      <c r="K5371" s="19"/>
      <c r="L5371" s="19" t="s">
        <v>24606</v>
      </c>
      <c r="M5371" s="19" t="s">
        <v>44</v>
      </c>
      <c r="N5371" s="19" t="s">
        <v>45</v>
      </c>
      <c r="O5371" s="19" t="s">
        <v>24325</v>
      </c>
      <c r="P5371" s="19" t="s">
        <v>24326</v>
      </c>
      <c r="Q5371" s="19" t="s">
        <v>48</v>
      </c>
      <c r="R5371" s="19" t="s">
        <v>83</v>
      </c>
      <c r="S5371" s="19" t="s">
        <v>2</v>
      </c>
      <c r="T5371" s="16">
        <v>1.0</v>
      </c>
    </row>
    <row r="5372" ht="15.75" customHeight="1">
      <c r="A5372" s="19" t="s">
        <v>24650</v>
      </c>
      <c r="B5372" s="19" t="s">
        <v>24651</v>
      </c>
      <c r="C5372" s="19" t="s">
        <v>14919</v>
      </c>
      <c r="D5372" s="19" t="s">
        <v>14920</v>
      </c>
      <c r="E5372" s="19" t="s">
        <v>17849</v>
      </c>
      <c r="F5372" s="19" t="s">
        <v>17850</v>
      </c>
      <c r="G5372" s="19" t="s">
        <v>334</v>
      </c>
      <c r="H5372" s="19" t="s">
        <v>2778</v>
      </c>
      <c r="I5372" s="19" t="s">
        <v>24652</v>
      </c>
      <c r="J5372" s="19" t="s">
        <v>24336</v>
      </c>
      <c r="K5372" s="19"/>
      <c r="L5372" s="19" t="s">
        <v>24653</v>
      </c>
      <c r="M5372" s="19" t="s">
        <v>44</v>
      </c>
      <c r="N5372" s="19" t="s">
        <v>45</v>
      </c>
      <c r="O5372" s="19" t="s">
        <v>24325</v>
      </c>
      <c r="P5372" s="19" t="s">
        <v>24326</v>
      </c>
      <c r="Q5372" s="19" t="s">
        <v>48</v>
      </c>
      <c r="R5372" s="19" t="s">
        <v>83</v>
      </c>
      <c r="S5372" s="19" t="s">
        <v>2</v>
      </c>
      <c r="T5372" s="16">
        <v>1.0</v>
      </c>
    </row>
    <row r="5373" ht="15.75" customHeight="1">
      <c r="A5373" s="19" t="s">
        <v>24654</v>
      </c>
      <c r="B5373" s="19" t="s">
        <v>24655</v>
      </c>
      <c r="C5373" s="19" t="s">
        <v>14919</v>
      </c>
      <c r="D5373" s="19" t="s">
        <v>14920</v>
      </c>
      <c r="E5373" s="19" t="s">
        <v>17849</v>
      </c>
      <c r="F5373" s="19" t="s">
        <v>17850</v>
      </c>
      <c r="G5373" s="19" t="s">
        <v>334</v>
      </c>
      <c r="H5373" s="19" t="s">
        <v>24655</v>
      </c>
      <c r="I5373" s="19" t="s">
        <v>24656</v>
      </c>
      <c r="J5373" s="19" t="s">
        <v>24335</v>
      </c>
      <c r="K5373" s="19"/>
      <c r="L5373" s="19" t="s">
        <v>24657</v>
      </c>
      <c r="M5373" s="19" t="s">
        <v>44</v>
      </c>
      <c r="N5373" s="19" t="s">
        <v>45</v>
      </c>
      <c r="O5373" s="19" t="s">
        <v>24325</v>
      </c>
      <c r="P5373" s="19" t="s">
        <v>24326</v>
      </c>
      <c r="Q5373" s="19" t="s">
        <v>48</v>
      </c>
      <c r="R5373" s="19" t="s">
        <v>49</v>
      </c>
      <c r="S5373" s="19" t="s">
        <v>105</v>
      </c>
      <c r="T5373" s="16">
        <v>1.0</v>
      </c>
    </row>
    <row r="5374" ht="15.75" customHeight="1">
      <c r="A5374" s="19" t="s">
        <v>24658</v>
      </c>
      <c r="B5374" s="19" t="s">
        <v>24659</v>
      </c>
      <c r="C5374" s="19" t="s">
        <v>14919</v>
      </c>
      <c r="D5374" s="19" t="s">
        <v>14920</v>
      </c>
      <c r="E5374" s="19" t="s">
        <v>17849</v>
      </c>
      <c r="F5374" s="19" t="s">
        <v>17850</v>
      </c>
      <c r="G5374" s="19" t="s">
        <v>24659</v>
      </c>
      <c r="H5374" s="19" t="s">
        <v>24660</v>
      </c>
      <c r="I5374" s="19" t="s">
        <v>24323</v>
      </c>
      <c r="J5374" s="19"/>
      <c r="K5374" s="19"/>
      <c r="L5374" s="19" t="s">
        <v>24661</v>
      </c>
      <c r="M5374" s="19" t="s">
        <v>44</v>
      </c>
      <c r="N5374" s="19" t="s">
        <v>45</v>
      </c>
      <c r="O5374" s="19" t="s">
        <v>24325</v>
      </c>
      <c r="P5374" s="19" t="s">
        <v>24326</v>
      </c>
      <c r="Q5374" s="19" t="s">
        <v>48</v>
      </c>
      <c r="R5374" s="19" t="s">
        <v>151</v>
      </c>
      <c r="S5374" s="19" t="s">
        <v>214</v>
      </c>
      <c r="T5374" s="16">
        <v>1.0</v>
      </c>
    </row>
    <row r="5375" ht="15.75" customHeight="1">
      <c r="A5375" s="19" t="s">
        <v>24662</v>
      </c>
      <c r="B5375" s="19" t="s">
        <v>24663</v>
      </c>
      <c r="C5375" s="19" t="s">
        <v>14919</v>
      </c>
      <c r="D5375" s="19" t="s">
        <v>14920</v>
      </c>
      <c r="E5375" s="19" t="s">
        <v>22786</v>
      </c>
      <c r="F5375" s="19" t="s">
        <v>22787</v>
      </c>
      <c r="G5375" s="19" t="s">
        <v>24663</v>
      </c>
      <c r="H5375" s="19" t="s">
        <v>24664</v>
      </c>
      <c r="I5375" s="19" t="s">
        <v>24665</v>
      </c>
      <c r="J5375" s="19" t="s">
        <v>24666</v>
      </c>
      <c r="K5375" s="19"/>
      <c r="L5375" s="19" t="s">
        <v>24667</v>
      </c>
      <c r="M5375" s="19" t="s">
        <v>44</v>
      </c>
      <c r="N5375" s="19" t="s">
        <v>45</v>
      </c>
      <c r="O5375" s="19" t="s">
        <v>24668</v>
      </c>
      <c r="P5375" s="19" t="s">
        <v>24669</v>
      </c>
      <c r="Q5375" s="19" t="s">
        <v>48</v>
      </c>
      <c r="R5375" s="19" t="s">
        <v>83</v>
      </c>
      <c r="S5375" s="19" t="s">
        <v>2</v>
      </c>
      <c r="T5375" s="16">
        <v>1.0</v>
      </c>
    </row>
    <row r="5376" ht="15.75" customHeight="1">
      <c r="A5376" s="19" t="s">
        <v>24670</v>
      </c>
      <c r="B5376" s="19" t="s">
        <v>8351</v>
      </c>
      <c r="C5376" s="19" t="s">
        <v>14919</v>
      </c>
      <c r="D5376" s="19" t="s">
        <v>14920</v>
      </c>
      <c r="E5376" s="19" t="s">
        <v>22786</v>
      </c>
      <c r="F5376" s="19" t="s">
        <v>22787</v>
      </c>
      <c r="G5376" s="19" t="s">
        <v>2691</v>
      </c>
      <c r="H5376" s="19" t="s">
        <v>24671</v>
      </c>
      <c r="I5376" s="19" t="s">
        <v>24672</v>
      </c>
      <c r="J5376" s="19" t="s">
        <v>24666</v>
      </c>
      <c r="K5376" s="19"/>
      <c r="L5376" s="19" t="s">
        <v>24673</v>
      </c>
      <c r="M5376" s="19" t="s">
        <v>44</v>
      </c>
      <c r="N5376" s="19" t="s">
        <v>45</v>
      </c>
      <c r="O5376" s="19" t="s">
        <v>24668</v>
      </c>
      <c r="P5376" s="19" t="s">
        <v>24669</v>
      </c>
      <c r="Q5376" s="19" t="s">
        <v>48</v>
      </c>
      <c r="R5376" s="19" t="s">
        <v>83</v>
      </c>
      <c r="S5376" s="19" t="s">
        <v>2</v>
      </c>
      <c r="T5376" s="16">
        <v>1.0</v>
      </c>
    </row>
    <row r="5377" ht="15.75" customHeight="1">
      <c r="A5377" s="19" t="s">
        <v>24674</v>
      </c>
      <c r="B5377" s="19" t="s">
        <v>24675</v>
      </c>
      <c r="C5377" s="19" t="s">
        <v>14919</v>
      </c>
      <c r="D5377" s="19" t="s">
        <v>14920</v>
      </c>
      <c r="E5377" s="19" t="s">
        <v>22786</v>
      </c>
      <c r="F5377" s="19" t="s">
        <v>22787</v>
      </c>
      <c r="G5377" s="19" t="s">
        <v>24676</v>
      </c>
      <c r="H5377" s="19" t="s">
        <v>24677</v>
      </c>
      <c r="I5377" s="19" t="s">
        <v>24678</v>
      </c>
      <c r="J5377" s="19" t="s">
        <v>24666</v>
      </c>
      <c r="K5377" s="19"/>
      <c r="L5377" s="19" t="s">
        <v>24679</v>
      </c>
      <c r="M5377" s="19" t="s">
        <v>44</v>
      </c>
      <c r="N5377" s="19" t="s">
        <v>45</v>
      </c>
      <c r="O5377" s="19" t="s">
        <v>24668</v>
      </c>
      <c r="P5377" s="19" t="s">
        <v>24669</v>
      </c>
      <c r="Q5377" s="19" t="s">
        <v>48</v>
      </c>
      <c r="R5377" s="19" t="s">
        <v>83</v>
      </c>
      <c r="S5377" s="19" t="s">
        <v>2</v>
      </c>
      <c r="T5377" s="16">
        <v>1.0</v>
      </c>
    </row>
    <row r="5378" ht="15.75" customHeight="1">
      <c r="A5378" s="19" t="s">
        <v>24680</v>
      </c>
      <c r="B5378" s="19" t="s">
        <v>24681</v>
      </c>
      <c r="C5378" s="19" t="s">
        <v>14919</v>
      </c>
      <c r="D5378" s="19" t="s">
        <v>14920</v>
      </c>
      <c r="E5378" s="19" t="s">
        <v>22786</v>
      </c>
      <c r="F5378" s="19" t="s">
        <v>22787</v>
      </c>
      <c r="G5378" s="19" t="s">
        <v>24682</v>
      </c>
      <c r="H5378" s="19" t="s">
        <v>24683</v>
      </c>
      <c r="I5378" s="19" t="s">
        <v>24684</v>
      </c>
      <c r="J5378" s="19" t="s">
        <v>24666</v>
      </c>
      <c r="K5378" s="19"/>
      <c r="L5378" s="19" t="s">
        <v>24685</v>
      </c>
      <c r="M5378" s="19" t="s">
        <v>44</v>
      </c>
      <c r="N5378" s="19" t="s">
        <v>45</v>
      </c>
      <c r="O5378" s="19" t="s">
        <v>24668</v>
      </c>
      <c r="P5378" s="19" t="s">
        <v>24669</v>
      </c>
      <c r="Q5378" s="19" t="s">
        <v>48</v>
      </c>
      <c r="R5378" s="19" t="s">
        <v>83</v>
      </c>
      <c r="S5378" s="19" t="s">
        <v>2</v>
      </c>
      <c r="T5378" s="16">
        <v>1.0</v>
      </c>
    </row>
    <row r="5379" ht="15.75" customHeight="1">
      <c r="A5379" s="19" t="s">
        <v>24686</v>
      </c>
      <c r="B5379" s="19" t="s">
        <v>24687</v>
      </c>
      <c r="C5379" s="19" t="s">
        <v>14919</v>
      </c>
      <c r="D5379" s="19" t="s">
        <v>14920</v>
      </c>
      <c r="E5379" s="19" t="s">
        <v>22786</v>
      </c>
      <c r="F5379" s="19" t="s">
        <v>22787</v>
      </c>
      <c r="G5379" s="19" t="s">
        <v>24688</v>
      </c>
      <c r="H5379" s="19" t="s">
        <v>24689</v>
      </c>
      <c r="I5379" s="19" t="s">
        <v>24666</v>
      </c>
      <c r="J5379" s="19"/>
      <c r="K5379" s="19"/>
      <c r="L5379" s="19" t="s">
        <v>24690</v>
      </c>
      <c r="M5379" s="19" t="s">
        <v>44</v>
      </c>
      <c r="N5379" s="19" t="s">
        <v>45</v>
      </c>
      <c r="O5379" s="19" t="s">
        <v>24668</v>
      </c>
      <c r="P5379" s="19" t="s">
        <v>24669</v>
      </c>
      <c r="Q5379" s="19" t="s">
        <v>48</v>
      </c>
      <c r="R5379" s="19" t="s">
        <v>83</v>
      </c>
      <c r="S5379" s="19" t="s">
        <v>2</v>
      </c>
      <c r="T5379" s="16">
        <v>1.0</v>
      </c>
    </row>
    <row r="5380" ht="15.75" customHeight="1">
      <c r="A5380" s="19" t="s">
        <v>24691</v>
      </c>
      <c r="B5380" s="19" t="s">
        <v>6408</v>
      </c>
      <c r="C5380" s="19" t="s">
        <v>14919</v>
      </c>
      <c r="D5380" s="19" t="s">
        <v>14920</v>
      </c>
      <c r="E5380" s="19" t="s">
        <v>22786</v>
      </c>
      <c r="F5380" s="19" t="s">
        <v>22787</v>
      </c>
      <c r="G5380" s="19" t="s">
        <v>6408</v>
      </c>
      <c r="H5380" s="19" t="s">
        <v>24692</v>
      </c>
      <c r="I5380" s="19" t="s">
        <v>24665</v>
      </c>
      <c r="J5380" s="19" t="s">
        <v>24666</v>
      </c>
      <c r="K5380" s="19"/>
      <c r="L5380" s="19" t="s">
        <v>24693</v>
      </c>
      <c r="M5380" s="19" t="s">
        <v>44</v>
      </c>
      <c r="N5380" s="19" t="s">
        <v>45</v>
      </c>
      <c r="O5380" s="19" t="s">
        <v>24668</v>
      </c>
      <c r="P5380" s="19" t="s">
        <v>24669</v>
      </c>
      <c r="Q5380" s="19" t="s">
        <v>48</v>
      </c>
      <c r="R5380" s="19" t="s">
        <v>83</v>
      </c>
      <c r="S5380" s="19" t="s">
        <v>2</v>
      </c>
      <c r="T5380" s="16">
        <v>1.0</v>
      </c>
    </row>
    <row r="5381" ht="15.75" customHeight="1">
      <c r="A5381" s="19" t="s">
        <v>24694</v>
      </c>
      <c r="B5381" s="19" t="s">
        <v>24695</v>
      </c>
      <c r="C5381" s="19" t="s">
        <v>14919</v>
      </c>
      <c r="D5381" s="19" t="s">
        <v>14920</v>
      </c>
      <c r="E5381" s="19" t="s">
        <v>22786</v>
      </c>
      <c r="F5381" s="19" t="s">
        <v>22787</v>
      </c>
      <c r="G5381" s="19" t="s">
        <v>4244</v>
      </c>
      <c r="H5381" s="19" t="s">
        <v>1129</v>
      </c>
      <c r="I5381" s="19" t="s">
        <v>24696</v>
      </c>
      <c r="J5381" s="19" t="s">
        <v>24666</v>
      </c>
      <c r="K5381" s="19"/>
      <c r="L5381" s="19" t="s">
        <v>24697</v>
      </c>
      <c r="M5381" s="19" t="s">
        <v>44</v>
      </c>
      <c r="N5381" s="19" t="s">
        <v>45</v>
      </c>
      <c r="O5381" s="19" t="s">
        <v>24668</v>
      </c>
      <c r="P5381" s="19" t="s">
        <v>24669</v>
      </c>
      <c r="Q5381" s="19" t="s">
        <v>48</v>
      </c>
      <c r="R5381" s="19" t="s">
        <v>83</v>
      </c>
      <c r="S5381" s="19" t="s">
        <v>2</v>
      </c>
      <c r="T5381" s="16">
        <v>1.0</v>
      </c>
    </row>
    <row r="5382" ht="15.75" customHeight="1">
      <c r="A5382" s="19" t="s">
        <v>24698</v>
      </c>
      <c r="B5382" s="19" t="s">
        <v>24699</v>
      </c>
      <c r="C5382" s="19" t="s">
        <v>14919</v>
      </c>
      <c r="D5382" s="19" t="s">
        <v>14920</v>
      </c>
      <c r="E5382" s="19" t="s">
        <v>22786</v>
      </c>
      <c r="F5382" s="19" t="s">
        <v>22787</v>
      </c>
      <c r="G5382" s="19" t="s">
        <v>24699</v>
      </c>
      <c r="H5382" s="19" t="s">
        <v>24700</v>
      </c>
      <c r="I5382" s="19" t="s">
        <v>24701</v>
      </c>
      <c r="J5382" s="19" t="s">
        <v>24666</v>
      </c>
      <c r="K5382" s="19"/>
      <c r="L5382" s="19" t="s">
        <v>24702</v>
      </c>
      <c r="M5382" s="19" t="s">
        <v>44</v>
      </c>
      <c r="N5382" s="19" t="s">
        <v>45</v>
      </c>
      <c r="O5382" s="19" t="s">
        <v>24668</v>
      </c>
      <c r="P5382" s="19" t="s">
        <v>24669</v>
      </c>
      <c r="Q5382" s="19" t="s">
        <v>48</v>
      </c>
      <c r="R5382" s="19" t="s">
        <v>83</v>
      </c>
      <c r="S5382" s="19" t="s">
        <v>2</v>
      </c>
      <c r="T5382" s="16">
        <v>1.0</v>
      </c>
    </row>
    <row r="5383" ht="15.75" customHeight="1">
      <c r="A5383" s="19" t="s">
        <v>24703</v>
      </c>
      <c r="B5383" s="19" t="s">
        <v>24704</v>
      </c>
      <c r="C5383" s="19" t="s">
        <v>14919</v>
      </c>
      <c r="D5383" s="19" t="s">
        <v>14920</v>
      </c>
      <c r="E5383" s="19" t="s">
        <v>22786</v>
      </c>
      <c r="F5383" s="19" t="s">
        <v>22787</v>
      </c>
      <c r="G5383" s="19" t="s">
        <v>24704</v>
      </c>
      <c r="H5383" s="19" t="s">
        <v>24705</v>
      </c>
      <c r="I5383" s="19" t="s">
        <v>24706</v>
      </c>
      <c r="J5383" s="19" t="s">
        <v>24666</v>
      </c>
      <c r="K5383" s="19"/>
      <c r="L5383" s="19" t="s">
        <v>24707</v>
      </c>
      <c r="M5383" s="19" t="s">
        <v>44</v>
      </c>
      <c r="N5383" s="19" t="s">
        <v>45</v>
      </c>
      <c r="O5383" s="19" t="s">
        <v>24668</v>
      </c>
      <c r="P5383" s="19" t="s">
        <v>24669</v>
      </c>
      <c r="Q5383" s="19" t="s">
        <v>48</v>
      </c>
      <c r="R5383" s="19" t="s">
        <v>83</v>
      </c>
      <c r="S5383" s="19" t="s">
        <v>2</v>
      </c>
      <c r="T5383" s="16">
        <v>1.0</v>
      </c>
    </row>
    <row r="5384" ht="15.75" customHeight="1">
      <c r="A5384" s="19" t="s">
        <v>24708</v>
      </c>
      <c r="B5384" s="19" t="s">
        <v>24709</v>
      </c>
      <c r="C5384" s="19" t="s">
        <v>14919</v>
      </c>
      <c r="D5384" s="19" t="s">
        <v>14920</v>
      </c>
      <c r="E5384" s="19" t="s">
        <v>22786</v>
      </c>
      <c r="F5384" s="19" t="s">
        <v>22787</v>
      </c>
      <c r="G5384" s="19" t="s">
        <v>24709</v>
      </c>
      <c r="H5384" s="19" t="s">
        <v>24710</v>
      </c>
      <c r="I5384" s="19" t="s">
        <v>24711</v>
      </c>
      <c r="J5384" s="19" t="s">
        <v>24666</v>
      </c>
      <c r="K5384" s="19"/>
      <c r="L5384" s="19" t="s">
        <v>24712</v>
      </c>
      <c r="M5384" s="19" t="s">
        <v>44</v>
      </c>
      <c r="N5384" s="19" t="s">
        <v>45</v>
      </c>
      <c r="O5384" s="19" t="s">
        <v>24668</v>
      </c>
      <c r="P5384" s="19" t="s">
        <v>24669</v>
      </c>
      <c r="Q5384" s="19" t="s">
        <v>48</v>
      </c>
      <c r="R5384" s="19" t="s">
        <v>83</v>
      </c>
      <c r="S5384" s="19" t="s">
        <v>2</v>
      </c>
      <c r="T5384" s="16">
        <v>1.0</v>
      </c>
    </row>
    <row r="5385" ht="15.75" customHeight="1">
      <c r="A5385" s="19" t="s">
        <v>24713</v>
      </c>
      <c r="B5385" s="19" t="s">
        <v>24714</v>
      </c>
      <c r="C5385" s="19" t="s">
        <v>14919</v>
      </c>
      <c r="D5385" s="19" t="s">
        <v>14920</v>
      </c>
      <c r="E5385" s="19" t="s">
        <v>22786</v>
      </c>
      <c r="F5385" s="19" t="s">
        <v>22787</v>
      </c>
      <c r="G5385" s="19" t="s">
        <v>24715</v>
      </c>
      <c r="H5385" s="19" t="s">
        <v>24716</v>
      </c>
      <c r="I5385" s="19" t="s">
        <v>24717</v>
      </c>
      <c r="J5385" s="19" t="s">
        <v>24666</v>
      </c>
      <c r="K5385" s="19"/>
      <c r="L5385" s="19" t="s">
        <v>24718</v>
      </c>
      <c r="M5385" s="19" t="s">
        <v>44</v>
      </c>
      <c r="N5385" s="19" t="s">
        <v>45</v>
      </c>
      <c r="O5385" s="19" t="s">
        <v>24668</v>
      </c>
      <c r="P5385" s="19" t="s">
        <v>24669</v>
      </c>
      <c r="Q5385" s="19" t="s">
        <v>48</v>
      </c>
      <c r="R5385" s="19" t="s">
        <v>83</v>
      </c>
      <c r="S5385" s="19" t="s">
        <v>2</v>
      </c>
      <c r="T5385" s="16">
        <v>1.0</v>
      </c>
    </row>
    <row r="5386" ht="15.75" customHeight="1">
      <c r="A5386" s="19" t="s">
        <v>24719</v>
      </c>
      <c r="B5386" s="19" t="s">
        <v>24720</v>
      </c>
      <c r="C5386" s="19" t="s">
        <v>14919</v>
      </c>
      <c r="D5386" s="19" t="s">
        <v>14920</v>
      </c>
      <c r="E5386" s="19" t="s">
        <v>22786</v>
      </c>
      <c r="F5386" s="19" t="s">
        <v>22787</v>
      </c>
      <c r="G5386" s="19" t="s">
        <v>24721</v>
      </c>
      <c r="H5386" s="19" t="s">
        <v>24722</v>
      </c>
      <c r="I5386" s="19" t="s">
        <v>24666</v>
      </c>
      <c r="J5386" s="19"/>
      <c r="K5386" s="19"/>
      <c r="L5386" s="19" t="s">
        <v>24723</v>
      </c>
      <c r="M5386" s="19" t="s">
        <v>44</v>
      </c>
      <c r="N5386" s="19" t="s">
        <v>45</v>
      </c>
      <c r="O5386" s="19" t="s">
        <v>24668</v>
      </c>
      <c r="P5386" s="19" t="s">
        <v>24669</v>
      </c>
      <c r="Q5386" s="19" t="s">
        <v>48</v>
      </c>
      <c r="R5386" s="19" t="s">
        <v>83</v>
      </c>
      <c r="S5386" s="19" t="s">
        <v>2</v>
      </c>
      <c r="T5386" s="16">
        <v>1.0</v>
      </c>
    </row>
    <row r="5387" ht="15.75" customHeight="1">
      <c r="A5387" s="19" t="s">
        <v>24724</v>
      </c>
      <c r="B5387" s="19" t="s">
        <v>24725</v>
      </c>
      <c r="C5387" s="19" t="s">
        <v>14919</v>
      </c>
      <c r="D5387" s="19" t="s">
        <v>14920</v>
      </c>
      <c r="E5387" s="19" t="s">
        <v>22786</v>
      </c>
      <c r="F5387" s="19" t="s">
        <v>22787</v>
      </c>
      <c r="G5387" s="19" t="s">
        <v>24726</v>
      </c>
      <c r="H5387" s="19" t="s">
        <v>24727</v>
      </c>
      <c r="I5387" s="19" t="s">
        <v>24728</v>
      </c>
      <c r="J5387" s="19" t="s">
        <v>24666</v>
      </c>
      <c r="K5387" s="19"/>
      <c r="L5387" s="19" t="s">
        <v>24729</v>
      </c>
      <c r="M5387" s="19" t="s">
        <v>44</v>
      </c>
      <c r="N5387" s="19" t="s">
        <v>45</v>
      </c>
      <c r="O5387" s="19" t="s">
        <v>24668</v>
      </c>
      <c r="P5387" s="19" t="s">
        <v>24669</v>
      </c>
      <c r="Q5387" s="19" t="s">
        <v>48</v>
      </c>
      <c r="R5387" s="19" t="s">
        <v>83</v>
      </c>
      <c r="S5387" s="19" t="s">
        <v>2</v>
      </c>
      <c r="T5387" s="16">
        <v>1.0</v>
      </c>
    </row>
    <row r="5388" ht="15.75" customHeight="1">
      <c r="A5388" s="19" t="s">
        <v>24730</v>
      </c>
      <c r="B5388" s="19" t="s">
        <v>24731</v>
      </c>
      <c r="C5388" s="19" t="s">
        <v>14919</v>
      </c>
      <c r="D5388" s="19" t="s">
        <v>14920</v>
      </c>
      <c r="E5388" s="19" t="s">
        <v>22786</v>
      </c>
      <c r="F5388" s="19" t="s">
        <v>22787</v>
      </c>
      <c r="G5388" s="19" t="s">
        <v>24731</v>
      </c>
      <c r="H5388" s="19" t="s">
        <v>24732</v>
      </c>
      <c r="I5388" s="19" t="s">
        <v>24665</v>
      </c>
      <c r="J5388" s="19" t="s">
        <v>24666</v>
      </c>
      <c r="K5388" s="19"/>
      <c r="L5388" s="19" t="s">
        <v>24733</v>
      </c>
      <c r="M5388" s="19" t="s">
        <v>44</v>
      </c>
      <c r="N5388" s="19" t="s">
        <v>45</v>
      </c>
      <c r="O5388" s="19" t="s">
        <v>24668</v>
      </c>
      <c r="P5388" s="19" t="s">
        <v>24669</v>
      </c>
      <c r="Q5388" s="19" t="s">
        <v>48</v>
      </c>
      <c r="R5388" s="19" t="s">
        <v>83</v>
      </c>
      <c r="S5388" s="19" t="s">
        <v>2</v>
      </c>
      <c r="T5388" s="16">
        <v>1.0</v>
      </c>
    </row>
    <row r="5389" ht="15.75" customHeight="1">
      <c r="A5389" s="19" t="s">
        <v>24734</v>
      </c>
      <c r="B5389" s="19" t="s">
        <v>24735</v>
      </c>
      <c r="C5389" s="19" t="s">
        <v>14919</v>
      </c>
      <c r="D5389" s="19" t="s">
        <v>14920</v>
      </c>
      <c r="E5389" s="19" t="s">
        <v>22786</v>
      </c>
      <c r="F5389" s="19" t="s">
        <v>22787</v>
      </c>
      <c r="G5389" s="19" t="s">
        <v>24736</v>
      </c>
      <c r="H5389" s="19" t="s">
        <v>24737</v>
      </c>
      <c r="I5389" s="19" t="s">
        <v>24738</v>
      </c>
      <c r="J5389" s="19" t="s">
        <v>24666</v>
      </c>
      <c r="K5389" s="19"/>
      <c r="L5389" s="19" t="s">
        <v>24739</v>
      </c>
      <c r="M5389" s="19" t="s">
        <v>44</v>
      </c>
      <c r="N5389" s="19" t="s">
        <v>45</v>
      </c>
      <c r="O5389" s="19" t="s">
        <v>24668</v>
      </c>
      <c r="P5389" s="19" t="s">
        <v>24669</v>
      </c>
      <c r="Q5389" s="19" t="s">
        <v>48</v>
      </c>
      <c r="R5389" s="19" t="s">
        <v>83</v>
      </c>
      <c r="S5389" s="19" t="s">
        <v>2</v>
      </c>
      <c r="T5389" s="16">
        <v>1.0</v>
      </c>
    </row>
    <row r="5390" ht="15.75" customHeight="1">
      <c r="A5390" s="19" t="s">
        <v>24740</v>
      </c>
      <c r="B5390" s="19" t="s">
        <v>24741</v>
      </c>
      <c r="C5390" s="19" t="s">
        <v>14919</v>
      </c>
      <c r="D5390" s="19" t="s">
        <v>14920</v>
      </c>
      <c r="E5390" s="19" t="s">
        <v>22786</v>
      </c>
      <c r="F5390" s="19" t="s">
        <v>22787</v>
      </c>
      <c r="G5390" s="19" t="s">
        <v>24741</v>
      </c>
      <c r="H5390" s="19" t="s">
        <v>24742</v>
      </c>
      <c r="I5390" s="19" t="s">
        <v>24743</v>
      </c>
      <c r="J5390" s="19" t="s">
        <v>24666</v>
      </c>
      <c r="K5390" s="19"/>
      <c r="L5390" s="19" t="s">
        <v>24744</v>
      </c>
      <c r="M5390" s="19" t="s">
        <v>44</v>
      </c>
      <c r="N5390" s="19" t="s">
        <v>45</v>
      </c>
      <c r="O5390" s="19" t="s">
        <v>24668</v>
      </c>
      <c r="P5390" s="19" t="s">
        <v>24669</v>
      </c>
      <c r="Q5390" s="19" t="s">
        <v>48</v>
      </c>
      <c r="R5390" s="19" t="s">
        <v>83</v>
      </c>
      <c r="S5390" s="19" t="s">
        <v>2</v>
      </c>
      <c r="T5390" s="16">
        <v>1.0</v>
      </c>
    </row>
    <row r="5391" ht="15.75" customHeight="1">
      <c r="A5391" s="19" t="s">
        <v>24745</v>
      </c>
      <c r="B5391" s="19" t="s">
        <v>24746</v>
      </c>
      <c r="C5391" s="19" t="s">
        <v>14919</v>
      </c>
      <c r="D5391" s="19" t="s">
        <v>14920</v>
      </c>
      <c r="E5391" s="19" t="s">
        <v>22786</v>
      </c>
      <c r="F5391" s="19" t="s">
        <v>22787</v>
      </c>
      <c r="G5391" s="19" t="s">
        <v>24747</v>
      </c>
      <c r="H5391" s="19" t="s">
        <v>24748</v>
      </c>
      <c r="I5391" s="19" t="s">
        <v>24738</v>
      </c>
      <c r="J5391" s="19" t="s">
        <v>24666</v>
      </c>
      <c r="K5391" s="19"/>
      <c r="L5391" s="19" t="s">
        <v>24749</v>
      </c>
      <c r="M5391" s="19" t="s">
        <v>44</v>
      </c>
      <c r="N5391" s="19" t="s">
        <v>45</v>
      </c>
      <c r="O5391" s="19" t="s">
        <v>24668</v>
      </c>
      <c r="P5391" s="19" t="s">
        <v>24669</v>
      </c>
      <c r="Q5391" s="19" t="s">
        <v>48</v>
      </c>
      <c r="R5391" s="19" t="s">
        <v>83</v>
      </c>
      <c r="S5391" s="19" t="s">
        <v>2</v>
      </c>
      <c r="T5391" s="16">
        <v>1.0</v>
      </c>
    </row>
    <row r="5392" ht="15.75" customHeight="1">
      <c r="A5392" s="19" t="s">
        <v>24750</v>
      </c>
      <c r="B5392" s="19" t="s">
        <v>24751</v>
      </c>
      <c r="C5392" s="19" t="s">
        <v>14919</v>
      </c>
      <c r="D5392" s="19" t="s">
        <v>14920</v>
      </c>
      <c r="E5392" s="19" t="s">
        <v>22786</v>
      </c>
      <c r="F5392" s="19" t="s">
        <v>22787</v>
      </c>
      <c r="G5392" s="19" t="s">
        <v>24751</v>
      </c>
      <c r="H5392" s="19" t="s">
        <v>24752</v>
      </c>
      <c r="I5392" s="19" t="s">
        <v>24753</v>
      </c>
      <c r="J5392" s="19" t="s">
        <v>24666</v>
      </c>
      <c r="K5392" s="19"/>
      <c r="L5392" s="19" t="s">
        <v>24754</v>
      </c>
      <c r="M5392" s="19" t="s">
        <v>44</v>
      </c>
      <c r="N5392" s="19" t="s">
        <v>45</v>
      </c>
      <c r="O5392" s="19" t="s">
        <v>24668</v>
      </c>
      <c r="P5392" s="19" t="s">
        <v>24669</v>
      </c>
      <c r="Q5392" s="19" t="s">
        <v>48</v>
      </c>
      <c r="R5392" s="19" t="s">
        <v>83</v>
      </c>
      <c r="S5392" s="19" t="s">
        <v>2</v>
      </c>
      <c r="T5392" s="16">
        <v>1.0</v>
      </c>
    </row>
    <row r="5393" ht="15.75" customHeight="1">
      <c r="A5393" s="19" t="s">
        <v>24755</v>
      </c>
      <c r="B5393" s="19" t="s">
        <v>24756</v>
      </c>
      <c r="C5393" s="19" t="s">
        <v>14919</v>
      </c>
      <c r="D5393" s="19" t="s">
        <v>14920</v>
      </c>
      <c r="E5393" s="19" t="s">
        <v>22786</v>
      </c>
      <c r="F5393" s="19" t="s">
        <v>22787</v>
      </c>
      <c r="G5393" s="19" t="s">
        <v>24756</v>
      </c>
      <c r="H5393" s="19" t="s">
        <v>24757</v>
      </c>
      <c r="I5393" s="19" t="s">
        <v>24758</v>
      </c>
      <c r="J5393" s="19" t="s">
        <v>24666</v>
      </c>
      <c r="K5393" s="19"/>
      <c r="L5393" s="19" t="s">
        <v>24759</v>
      </c>
      <c r="M5393" s="19" t="s">
        <v>44</v>
      </c>
      <c r="N5393" s="19" t="s">
        <v>45</v>
      </c>
      <c r="O5393" s="19" t="s">
        <v>24668</v>
      </c>
      <c r="P5393" s="19" t="s">
        <v>24669</v>
      </c>
      <c r="Q5393" s="19" t="s">
        <v>48</v>
      </c>
      <c r="R5393" s="19" t="s">
        <v>83</v>
      </c>
      <c r="S5393" s="19" t="s">
        <v>2</v>
      </c>
      <c r="T5393" s="16">
        <v>1.0</v>
      </c>
    </row>
    <row r="5394" ht="15.75" customHeight="1">
      <c r="A5394" s="19" t="s">
        <v>24760</v>
      </c>
      <c r="B5394" s="19" t="s">
        <v>24761</v>
      </c>
      <c r="C5394" s="19" t="s">
        <v>14919</v>
      </c>
      <c r="D5394" s="19" t="s">
        <v>14920</v>
      </c>
      <c r="E5394" s="19" t="s">
        <v>22786</v>
      </c>
      <c r="F5394" s="19" t="s">
        <v>22787</v>
      </c>
      <c r="G5394" s="19" t="s">
        <v>24762</v>
      </c>
      <c r="H5394" s="19" t="s">
        <v>15377</v>
      </c>
      <c r="I5394" s="19" t="s">
        <v>24763</v>
      </c>
      <c r="J5394" s="19" t="s">
        <v>24764</v>
      </c>
      <c r="K5394" s="19"/>
      <c r="L5394" s="19" t="s">
        <v>24765</v>
      </c>
      <c r="M5394" s="19" t="s">
        <v>44</v>
      </c>
      <c r="N5394" s="19" t="s">
        <v>45</v>
      </c>
      <c r="O5394" s="19" t="s">
        <v>24668</v>
      </c>
      <c r="P5394" s="19" t="s">
        <v>24669</v>
      </c>
      <c r="Q5394" s="19" t="s">
        <v>48</v>
      </c>
      <c r="R5394" s="19" t="s">
        <v>83</v>
      </c>
      <c r="S5394" s="19" t="s">
        <v>2</v>
      </c>
      <c r="T5394" s="16">
        <v>1.0</v>
      </c>
    </row>
    <row r="5395" ht="15.75" customHeight="1">
      <c r="A5395" s="19" t="s">
        <v>24766</v>
      </c>
      <c r="B5395" s="19" t="s">
        <v>24767</v>
      </c>
      <c r="C5395" s="19" t="s">
        <v>14919</v>
      </c>
      <c r="D5395" s="19" t="s">
        <v>14920</v>
      </c>
      <c r="E5395" s="19" t="s">
        <v>22786</v>
      </c>
      <c r="F5395" s="19" t="s">
        <v>22787</v>
      </c>
      <c r="G5395" s="19" t="s">
        <v>24767</v>
      </c>
      <c r="H5395" s="19" t="s">
        <v>24768</v>
      </c>
      <c r="I5395" s="19" t="s">
        <v>24665</v>
      </c>
      <c r="J5395" s="19" t="s">
        <v>24666</v>
      </c>
      <c r="K5395" s="19"/>
      <c r="L5395" s="19" t="s">
        <v>24769</v>
      </c>
      <c r="M5395" s="19" t="s">
        <v>44</v>
      </c>
      <c r="N5395" s="19" t="s">
        <v>45</v>
      </c>
      <c r="O5395" s="19" t="s">
        <v>24668</v>
      </c>
      <c r="P5395" s="19" t="s">
        <v>24669</v>
      </c>
      <c r="Q5395" s="19" t="s">
        <v>48</v>
      </c>
      <c r="R5395" s="19" t="s">
        <v>151</v>
      </c>
      <c r="S5395" s="19" t="s">
        <v>152</v>
      </c>
      <c r="T5395" s="16">
        <v>1.0</v>
      </c>
    </row>
    <row r="5396" ht="15.75" customHeight="1">
      <c r="A5396" s="19" t="s">
        <v>24770</v>
      </c>
      <c r="B5396" s="19" t="s">
        <v>24771</v>
      </c>
      <c r="C5396" s="19" t="s">
        <v>14919</v>
      </c>
      <c r="D5396" s="19" t="s">
        <v>14920</v>
      </c>
      <c r="E5396" s="19" t="s">
        <v>22786</v>
      </c>
      <c r="F5396" s="19" t="s">
        <v>22787</v>
      </c>
      <c r="G5396" s="19" t="s">
        <v>24772</v>
      </c>
      <c r="H5396" s="19" t="s">
        <v>24773</v>
      </c>
      <c r="I5396" s="19" t="s">
        <v>24738</v>
      </c>
      <c r="J5396" s="19" t="s">
        <v>24666</v>
      </c>
      <c r="K5396" s="19"/>
      <c r="L5396" s="19" t="s">
        <v>24774</v>
      </c>
      <c r="M5396" s="19" t="s">
        <v>44</v>
      </c>
      <c r="N5396" s="19" t="s">
        <v>45</v>
      </c>
      <c r="O5396" s="19" t="s">
        <v>24668</v>
      </c>
      <c r="P5396" s="19" t="s">
        <v>24669</v>
      </c>
      <c r="Q5396" s="19" t="s">
        <v>48</v>
      </c>
      <c r="R5396" s="19" t="s">
        <v>83</v>
      </c>
      <c r="S5396" s="19" t="s">
        <v>2</v>
      </c>
      <c r="T5396" s="16">
        <v>1.0</v>
      </c>
    </row>
    <row r="5397" ht="15.75" customHeight="1">
      <c r="A5397" s="19" t="s">
        <v>24775</v>
      </c>
      <c r="B5397" s="19" t="s">
        <v>15705</v>
      </c>
      <c r="C5397" s="19" t="s">
        <v>14919</v>
      </c>
      <c r="D5397" s="19" t="s">
        <v>14920</v>
      </c>
      <c r="E5397" s="19" t="s">
        <v>22786</v>
      </c>
      <c r="F5397" s="19" t="s">
        <v>22787</v>
      </c>
      <c r="G5397" s="19" t="s">
        <v>15705</v>
      </c>
      <c r="H5397" s="19" t="s">
        <v>24776</v>
      </c>
      <c r="I5397" s="19" t="s">
        <v>24665</v>
      </c>
      <c r="J5397" s="19" t="s">
        <v>24666</v>
      </c>
      <c r="K5397" s="19"/>
      <c r="L5397" s="19" t="s">
        <v>24777</v>
      </c>
      <c r="M5397" s="19" t="s">
        <v>44</v>
      </c>
      <c r="N5397" s="19" t="s">
        <v>45</v>
      </c>
      <c r="O5397" s="19" t="s">
        <v>24668</v>
      </c>
      <c r="P5397" s="19" t="s">
        <v>24669</v>
      </c>
      <c r="Q5397" s="19" t="s">
        <v>48</v>
      </c>
      <c r="R5397" s="19" t="s">
        <v>83</v>
      </c>
      <c r="S5397" s="19" t="s">
        <v>2</v>
      </c>
      <c r="T5397" s="16">
        <v>1.0</v>
      </c>
    </row>
    <row r="5398" ht="15.75" customHeight="1">
      <c r="A5398" s="19" t="s">
        <v>24778</v>
      </c>
      <c r="B5398" s="19" t="s">
        <v>24779</v>
      </c>
      <c r="C5398" s="19" t="s">
        <v>14919</v>
      </c>
      <c r="D5398" s="19" t="s">
        <v>14920</v>
      </c>
      <c r="E5398" s="19" t="s">
        <v>22786</v>
      </c>
      <c r="F5398" s="19" t="s">
        <v>22787</v>
      </c>
      <c r="G5398" s="19" t="s">
        <v>24779</v>
      </c>
      <c r="H5398" s="19" t="s">
        <v>24780</v>
      </c>
      <c r="I5398" s="19" t="s">
        <v>24753</v>
      </c>
      <c r="J5398" s="19" t="s">
        <v>24666</v>
      </c>
      <c r="K5398" s="19"/>
      <c r="L5398" s="19" t="s">
        <v>24781</v>
      </c>
      <c r="M5398" s="19" t="s">
        <v>44</v>
      </c>
      <c r="N5398" s="19" t="s">
        <v>45</v>
      </c>
      <c r="O5398" s="19" t="s">
        <v>24668</v>
      </c>
      <c r="P5398" s="19" t="s">
        <v>24669</v>
      </c>
      <c r="Q5398" s="19" t="s">
        <v>48</v>
      </c>
      <c r="R5398" s="19" t="s">
        <v>83</v>
      </c>
      <c r="S5398" s="19" t="s">
        <v>2</v>
      </c>
      <c r="T5398" s="16">
        <v>1.0</v>
      </c>
    </row>
    <row r="5399" ht="15.75" customHeight="1">
      <c r="A5399" s="19" t="s">
        <v>24782</v>
      </c>
      <c r="B5399" s="19" t="s">
        <v>24783</v>
      </c>
      <c r="C5399" s="19" t="s">
        <v>14919</v>
      </c>
      <c r="D5399" s="19" t="s">
        <v>14920</v>
      </c>
      <c r="E5399" s="19" t="s">
        <v>22786</v>
      </c>
      <c r="F5399" s="19" t="s">
        <v>22787</v>
      </c>
      <c r="G5399" s="19" t="s">
        <v>24784</v>
      </c>
      <c r="H5399" s="19" t="s">
        <v>24785</v>
      </c>
      <c r="I5399" s="19" t="s">
        <v>24753</v>
      </c>
      <c r="J5399" s="19" t="s">
        <v>24666</v>
      </c>
      <c r="K5399" s="19"/>
      <c r="L5399" s="19" t="s">
        <v>24786</v>
      </c>
      <c r="M5399" s="19" t="s">
        <v>44</v>
      </c>
      <c r="N5399" s="19" t="s">
        <v>45</v>
      </c>
      <c r="O5399" s="19" t="s">
        <v>24668</v>
      </c>
      <c r="P5399" s="19" t="s">
        <v>24669</v>
      </c>
      <c r="Q5399" s="19" t="s">
        <v>48</v>
      </c>
      <c r="R5399" s="19" t="s">
        <v>83</v>
      </c>
      <c r="S5399" s="19" t="s">
        <v>2</v>
      </c>
      <c r="T5399" s="16">
        <v>1.0</v>
      </c>
    </row>
    <row r="5400" ht="15.75" customHeight="1">
      <c r="A5400" s="19" t="s">
        <v>24787</v>
      </c>
      <c r="B5400" s="19" t="s">
        <v>24788</v>
      </c>
      <c r="C5400" s="19" t="s">
        <v>14919</v>
      </c>
      <c r="D5400" s="19" t="s">
        <v>14920</v>
      </c>
      <c r="E5400" s="19" t="s">
        <v>22786</v>
      </c>
      <c r="F5400" s="19" t="s">
        <v>22787</v>
      </c>
      <c r="G5400" s="19" t="s">
        <v>24789</v>
      </c>
      <c r="H5400" s="19" t="s">
        <v>24790</v>
      </c>
      <c r="I5400" s="19" t="s">
        <v>24791</v>
      </c>
      <c r="J5400" s="19" t="s">
        <v>24666</v>
      </c>
      <c r="K5400" s="19"/>
      <c r="L5400" s="19" t="s">
        <v>24792</v>
      </c>
      <c r="M5400" s="19" t="s">
        <v>44</v>
      </c>
      <c r="N5400" s="19" t="s">
        <v>45</v>
      </c>
      <c r="O5400" s="19" t="s">
        <v>24668</v>
      </c>
      <c r="P5400" s="19" t="s">
        <v>24669</v>
      </c>
      <c r="Q5400" s="19" t="s">
        <v>48</v>
      </c>
      <c r="R5400" s="19" t="s">
        <v>83</v>
      </c>
      <c r="S5400" s="19" t="s">
        <v>2</v>
      </c>
      <c r="T5400" s="16">
        <v>1.0</v>
      </c>
    </row>
    <row r="5401" ht="15.75" customHeight="1">
      <c r="A5401" s="19" t="s">
        <v>24793</v>
      </c>
      <c r="B5401" s="19" t="s">
        <v>24794</v>
      </c>
      <c r="C5401" s="19" t="s">
        <v>14919</v>
      </c>
      <c r="D5401" s="19" t="s">
        <v>14920</v>
      </c>
      <c r="E5401" s="19" t="s">
        <v>22786</v>
      </c>
      <c r="F5401" s="19" t="s">
        <v>22787</v>
      </c>
      <c r="G5401" s="19" t="s">
        <v>24794</v>
      </c>
      <c r="H5401" s="19" t="s">
        <v>24795</v>
      </c>
      <c r="I5401" s="19" t="s">
        <v>24796</v>
      </c>
      <c r="J5401" s="19" t="s">
        <v>24666</v>
      </c>
      <c r="K5401" s="19"/>
      <c r="L5401" s="19" t="s">
        <v>24797</v>
      </c>
      <c r="M5401" s="19" t="s">
        <v>44</v>
      </c>
      <c r="N5401" s="19" t="s">
        <v>45</v>
      </c>
      <c r="O5401" s="19" t="s">
        <v>24668</v>
      </c>
      <c r="P5401" s="19" t="s">
        <v>24669</v>
      </c>
      <c r="Q5401" s="19" t="s">
        <v>48</v>
      </c>
      <c r="R5401" s="19" t="s">
        <v>83</v>
      </c>
      <c r="S5401" s="19" t="s">
        <v>2</v>
      </c>
      <c r="T5401" s="16">
        <v>1.0</v>
      </c>
    </row>
    <row r="5402" ht="15.75" customHeight="1">
      <c r="A5402" s="19" t="s">
        <v>24798</v>
      </c>
      <c r="B5402" s="19" t="s">
        <v>24799</v>
      </c>
      <c r="C5402" s="19" t="s">
        <v>14919</v>
      </c>
      <c r="D5402" s="19" t="s">
        <v>14920</v>
      </c>
      <c r="E5402" s="19" t="s">
        <v>22786</v>
      </c>
      <c r="F5402" s="19" t="s">
        <v>22787</v>
      </c>
      <c r="G5402" s="19" t="s">
        <v>24800</v>
      </c>
      <c r="H5402" s="19" t="s">
        <v>24801</v>
      </c>
      <c r="I5402" s="19" t="s">
        <v>24802</v>
      </c>
      <c r="J5402" s="19" t="s">
        <v>24666</v>
      </c>
      <c r="K5402" s="19"/>
      <c r="L5402" s="19" t="s">
        <v>24803</v>
      </c>
      <c r="M5402" s="19" t="s">
        <v>44</v>
      </c>
      <c r="N5402" s="19" t="s">
        <v>45</v>
      </c>
      <c r="O5402" s="19" t="s">
        <v>24668</v>
      </c>
      <c r="P5402" s="19" t="s">
        <v>24669</v>
      </c>
      <c r="Q5402" s="19" t="s">
        <v>48</v>
      </c>
      <c r="R5402" s="19" t="s">
        <v>12416</v>
      </c>
      <c r="S5402" s="19" t="s">
        <v>6</v>
      </c>
      <c r="T5402" s="16">
        <v>1.0</v>
      </c>
    </row>
    <row r="5403" ht="15.75" customHeight="1">
      <c r="A5403" s="19" t="s">
        <v>24804</v>
      </c>
      <c r="B5403" s="19" t="s">
        <v>24805</v>
      </c>
      <c r="C5403" s="19" t="s">
        <v>14919</v>
      </c>
      <c r="D5403" s="19" t="s">
        <v>14920</v>
      </c>
      <c r="E5403" s="19" t="s">
        <v>22786</v>
      </c>
      <c r="F5403" s="19" t="s">
        <v>22787</v>
      </c>
      <c r="G5403" s="19" t="s">
        <v>24806</v>
      </c>
      <c r="H5403" s="19" t="s">
        <v>24807</v>
      </c>
      <c r="I5403" s="19" t="s">
        <v>24808</v>
      </c>
      <c r="J5403" s="19" t="s">
        <v>24666</v>
      </c>
      <c r="K5403" s="19"/>
      <c r="L5403" s="19" t="s">
        <v>24809</v>
      </c>
      <c r="M5403" s="19" t="s">
        <v>44</v>
      </c>
      <c r="N5403" s="19" t="s">
        <v>45</v>
      </c>
      <c r="O5403" s="19" t="s">
        <v>24668</v>
      </c>
      <c r="P5403" s="19" t="s">
        <v>24669</v>
      </c>
      <c r="Q5403" s="19" t="s">
        <v>48</v>
      </c>
      <c r="R5403" s="19" t="s">
        <v>83</v>
      </c>
      <c r="S5403" s="19" t="s">
        <v>2</v>
      </c>
      <c r="T5403" s="16">
        <v>1.0</v>
      </c>
    </row>
    <row r="5404" ht="15.75" customHeight="1">
      <c r="A5404" s="19" t="s">
        <v>24810</v>
      </c>
      <c r="B5404" s="19" t="s">
        <v>24811</v>
      </c>
      <c r="C5404" s="19" t="s">
        <v>14919</v>
      </c>
      <c r="D5404" s="19" t="s">
        <v>14920</v>
      </c>
      <c r="E5404" s="19" t="s">
        <v>22786</v>
      </c>
      <c r="F5404" s="19" t="s">
        <v>22787</v>
      </c>
      <c r="G5404" s="19" t="s">
        <v>24812</v>
      </c>
      <c r="H5404" s="19" t="s">
        <v>24813</v>
      </c>
      <c r="I5404" s="19" t="s">
        <v>24802</v>
      </c>
      <c r="J5404" s="19" t="s">
        <v>24666</v>
      </c>
      <c r="K5404" s="19"/>
      <c r="L5404" s="19" t="s">
        <v>24814</v>
      </c>
      <c r="M5404" s="19" t="s">
        <v>44</v>
      </c>
      <c r="N5404" s="19" t="s">
        <v>45</v>
      </c>
      <c r="O5404" s="19" t="s">
        <v>24668</v>
      </c>
      <c r="P5404" s="19" t="s">
        <v>24669</v>
      </c>
      <c r="Q5404" s="19" t="s">
        <v>48</v>
      </c>
      <c r="R5404" s="19" t="s">
        <v>83</v>
      </c>
      <c r="S5404" s="19" t="s">
        <v>2</v>
      </c>
      <c r="T5404" s="16">
        <v>1.0</v>
      </c>
    </row>
    <row r="5405" ht="15.75" customHeight="1">
      <c r="A5405" s="19" t="s">
        <v>24815</v>
      </c>
      <c r="B5405" s="19" t="s">
        <v>24816</v>
      </c>
      <c r="C5405" s="19" t="s">
        <v>14919</v>
      </c>
      <c r="D5405" s="19" t="s">
        <v>14920</v>
      </c>
      <c r="E5405" s="19" t="s">
        <v>22786</v>
      </c>
      <c r="F5405" s="19" t="s">
        <v>22787</v>
      </c>
      <c r="G5405" s="19" t="s">
        <v>5822</v>
      </c>
      <c r="H5405" s="19" t="s">
        <v>24817</v>
      </c>
      <c r="I5405" s="19" t="s">
        <v>19612</v>
      </c>
      <c r="J5405" s="19" t="s">
        <v>19560</v>
      </c>
      <c r="K5405" s="19"/>
      <c r="L5405" s="19" t="s">
        <v>24818</v>
      </c>
      <c r="M5405" s="19" t="s">
        <v>44</v>
      </c>
      <c r="N5405" s="19" t="s">
        <v>45</v>
      </c>
      <c r="O5405" s="19" t="s">
        <v>24668</v>
      </c>
      <c r="P5405" s="19" t="s">
        <v>24669</v>
      </c>
      <c r="Q5405" s="19" t="s">
        <v>48</v>
      </c>
      <c r="R5405" s="19" t="s">
        <v>83</v>
      </c>
      <c r="S5405" s="19" t="s">
        <v>2</v>
      </c>
      <c r="T5405" s="16">
        <v>1.0</v>
      </c>
    </row>
    <row r="5406" ht="15.75" customHeight="1">
      <c r="A5406" s="19" t="s">
        <v>24819</v>
      </c>
      <c r="B5406" s="19" t="s">
        <v>24820</v>
      </c>
      <c r="C5406" s="19" t="s">
        <v>14919</v>
      </c>
      <c r="D5406" s="19" t="s">
        <v>14920</v>
      </c>
      <c r="E5406" s="19" t="s">
        <v>22786</v>
      </c>
      <c r="F5406" s="19" t="s">
        <v>22787</v>
      </c>
      <c r="G5406" s="19" t="s">
        <v>24821</v>
      </c>
      <c r="H5406" s="19" t="s">
        <v>24822</v>
      </c>
      <c r="I5406" s="19" t="s">
        <v>24823</v>
      </c>
      <c r="J5406" s="19" t="s">
        <v>24666</v>
      </c>
      <c r="K5406" s="19"/>
      <c r="L5406" s="19" t="s">
        <v>24824</v>
      </c>
      <c r="M5406" s="19" t="s">
        <v>44</v>
      </c>
      <c r="N5406" s="19" t="s">
        <v>45</v>
      </c>
      <c r="O5406" s="19" t="s">
        <v>24668</v>
      </c>
      <c r="P5406" s="19" t="s">
        <v>24669</v>
      </c>
      <c r="Q5406" s="19" t="s">
        <v>48</v>
      </c>
      <c r="R5406" s="19" t="s">
        <v>83</v>
      </c>
      <c r="S5406" s="19" t="s">
        <v>2</v>
      </c>
      <c r="T5406" s="16">
        <v>1.0</v>
      </c>
    </row>
    <row r="5407" ht="15.75" customHeight="1">
      <c r="A5407" s="19" t="s">
        <v>24825</v>
      </c>
      <c r="B5407" s="19" t="s">
        <v>24826</v>
      </c>
      <c r="C5407" s="19" t="s">
        <v>14919</v>
      </c>
      <c r="D5407" s="19" t="s">
        <v>14920</v>
      </c>
      <c r="E5407" s="19" t="s">
        <v>22786</v>
      </c>
      <c r="F5407" s="19" t="s">
        <v>22787</v>
      </c>
      <c r="G5407" s="19" t="s">
        <v>24826</v>
      </c>
      <c r="H5407" s="19" t="s">
        <v>5157</v>
      </c>
      <c r="I5407" s="19" t="s">
        <v>24827</v>
      </c>
      <c r="J5407" s="19" t="s">
        <v>24666</v>
      </c>
      <c r="K5407" s="19"/>
      <c r="L5407" s="19" t="s">
        <v>24828</v>
      </c>
      <c r="M5407" s="19" t="s">
        <v>44</v>
      </c>
      <c r="N5407" s="19" t="s">
        <v>45</v>
      </c>
      <c r="O5407" s="19" t="s">
        <v>24668</v>
      </c>
      <c r="P5407" s="19" t="s">
        <v>24669</v>
      </c>
      <c r="Q5407" s="19" t="s">
        <v>48</v>
      </c>
      <c r="R5407" s="19" t="s">
        <v>83</v>
      </c>
      <c r="S5407" s="19" t="s">
        <v>2</v>
      </c>
      <c r="T5407" s="16">
        <v>1.0</v>
      </c>
    </row>
    <row r="5408" ht="15.75" customHeight="1">
      <c r="A5408" s="19" t="s">
        <v>24829</v>
      </c>
      <c r="B5408" s="19" t="s">
        <v>24830</v>
      </c>
      <c r="C5408" s="19" t="s">
        <v>14919</v>
      </c>
      <c r="D5408" s="19" t="s">
        <v>14920</v>
      </c>
      <c r="E5408" s="19" t="s">
        <v>22786</v>
      </c>
      <c r="F5408" s="19" t="s">
        <v>22787</v>
      </c>
      <c r="G5408" s="19" t="s">
        <v>24830</v>
      </c>
      <c r="H5408" s="19" t="s">
        <v>24831</v>
      </c>
      <c r="I5408" s="19" t="s">
        <v>24671</v>
      </c>
      <c r="J5408" s="19" t="s">
        <v>24832</v>
      </c>
      <c r="K5408" s="19"/>
      <c r="L5408" s="19" t="s">
        <v>24673</v>
      </c>
      <c r="M5408" s="19" t="s">
        <v>44</v>
      </c>
      <c r="N5408" s="19" t="s">
        <v>45</v>
      </c>
      <c r="O5408" s="19" t="s">
        <v>24668</v>
      </c>
      <c r="P5408" s="19" t="s">
        <v>24669</v>
      </c>
      <c r="Q5408" s="19" t="s">
        <v>48</v>
      </c>
      <c r="R5408" s="19" t="s">
        <v>83</v>
      </c>
      <c r="S5408" s="19" t="s">
        <v>2</v>
      </c>
      <c r="T5408" s="16">
        <v>1.0</v>
      </c>
    </row>
    <row r="5409" ht="15.75" customHeight="1">
      <c r="A5409" s="19" t="s">
        <v>24833</v>
      </c>
      <c r="B5409" s="19" t="s">
        <v>24834</v>
      </c>
      <c r="C5409" s="19" t="s">
        <v>14919</v>
      </c>
      <c r="D5409" s="19" t="s">
        <v>14920</v>
      </c>
      <c r="E5409" s="19" t="s">
        <v>22786</v>
      </c>
      <c r="F5409" s="19" t="s">
        <v>22787</v>
      </c>
      <c r="G5409" s="19" t="s">
        <v>24834</v>
      </c>
      <c r="H5409" s="19" t="s">
        <v>24835</v>
      </c>
      <c r="I5409" s="19" t="s">
        <v>24753</v>
      </c>
      <c r="J5409" s="19" t="s">
        <v>24666</v>
      </c>
      <c r="K5409" s="19"/>
      <c r="L5409" s="19" t="s">
        <v>24836</v>
      </c>
      <c r="M5409" s="19" t="s">
        <v>44</v>
      </c>
      <c r="N5409" s="19" t="s">
        <v>45</v>
      </c>
      <c r="O5409" s="19" t="s">
        <v>24668</v>
      </c>
      <c r="P5409" s="19" t="s">
        <v>24669</v>
      </c>
      <c r="Q5409" s="19" t="s">
        <v>48</v>
      </c>
      <c r="R5409" s="19" t="s">
        <v>83</v>
      </c>
      <c r="S5409" s="19" t="s">
        <v>2</v>
      </c>
      <c r="T5409" s="16">
        <v>1.0</v>
      </c>
    </row>
    <row r="5410" ht="15.75" customHeight="1">
      <c r="A5410" s="19" t="s">
        <v>24837</v>
      </c>
      <c r="B5410" s="19" t="s">
        <v>24838</v>
      </c>
      <c r="C5410" s="19" t="s">
        <v>14919</v>
      </c>
      <c r="D5410" s="19" t="s">
        <v>14920</v>
      </c>
      <c r="E5410" s="19" t="s">
        <v>22786</v>
      </c>
      <c r="F5410" s="19" t="s">
        <v>22787</v>
      </c>
      <c r="G5410" s="19" t="s">
        <v>8279</v>
      </c>
      <c r="H5410" s="19" t="s">
        <v>24839</v>
      </c>
      <c r="I5410" s="19" t="s">
        <v>24665</v>
      </c>
      <c r="J5410" s="19" t="s">
        <v>24666</v>
      </c>
      <c r="K5410" s="19"/>
      <c r="L5410" s="19" t="s">
        <v>24840</v>
      </c>
      <c r="M5410" s="19" t="s">
        <v>44</v>
      </c>
      <c r="N5410" s="19" t="s">
        <v>45</v>
      </c>
      <c r="O5410" s="19" t="s">
        <v>24668</v>
      </c>
      <c r="P5410" s="19" t="s">
        <v>24669</v>
      </c>
      <c r="Q5410" s="19" t="s">
        <v>48</v>
      </c>
      <c r="R5410" s="19" t="s">
        <v>83</v>
      </c>
      <c r="S5410" s="19" t="s">
        <v>2</v>
      </c>
      <c r="T5410" s="16">
        <v>1.0</v>
      </c>
    </row>
    <row r="5411" ht="15.75" customHeight="1">
      <c r="A5411" s="19" t="s">
        <v>24841</v>
      </c>
      <c r="B5411" s="19" t="s">
        <v>24842</v>
      </c>
      <c r="C5411" s="19" t="s">
        <v>14919</v>
      </c>
      <c r="D5411" s="19" t="s">
        <v>14920</v>
      </c>
      <c r="E5411" s="19" t="s">
        <v>22786</v>
      </c>
      <c r="F5411" s="19" t="s">
        <v>22787</v>
      </c>
      <c r="G5411" s="19" t="s">
        <v>39</v>
      </c>
      <c r="H5411" s="19" t="s">
        <v>24843</v>
      </c>
      <c r="I5411" s="19" t="s">
        <v>24842</v>
      </c>
      <c r="J5411" s="19" t="s">
        <v>24844</v>
      </c>
      <c r="K5411" s="19"/>
      <c r="L5411" s="19" t="s">
        <v>24845</v>
      </c>
      <c r="M5411" s="19" t="s">
        <v>44</v>
      </c>
      <c r="N5411" s="19" t="s">
        <v>45</v>
      </c>
      <c r="O5411" s="19" t="s">
        <v>24668</v>
      </c>
      <c r="P5411" s="19" t="s">
        <v>24669</v>
      </c>
      <c r="Q5411" s="19" t="s">
        <v>48</v>
      </c>
      <c r="R5411" s="19" t="s">
        <v>83</v>
      </c>
      <c r="S5411" s="19" t="s">
        <v>2</v>
      </c>
      <c r="T5411" s="16">
        <v>1.0</v>
      </c>
    </row>
    <row r="5412" ht="15.75" customHeight="1">
      <c r="A5412" s="19" t="s">
        <v>24846</v>
      </c>
      <c r="B5412" s="19" t="s">
        <v>24847</v>
      </c>
      <c r="C5412" s="19" t="s">
        <v>14919</v>
      </c>
      <c r="D5412" s="19" t="s">
        <v>14920</v>
      </c>
      <c r="E5412" s="19" t="s">
        <v>22786</v>
      </c>
      <c r="F5412" s="19" t="s">
        <v>22787</v>
      </c>
      <c r="G5412" s="19" t="s">
        <v>4834</v>
      </c>
      <c r="H5412" s="19" t="s">
        <v>24848</v>
      </c>
      <c r="I5412" s="19" t="s">
        <v>24665</v>
      </c>
      <c r="J5412" s="19" t="s">
        <v>24666</v>
      </c>
      <c r="K5412" s="19"/>
      <c r="L5412" s="19" t="s">
        <v>24849</v>
      </c>
      <c r="M5412" s="19" t="s">
        <v>44</v>
      </c>
      <c r="N5412" s="19" t="s">
        <v>45</v>
      </c>
      <c r="O5412" s="19" t="s">
        <v>24668</v>
      </c>
      <c r="P5412" s="19" t="s">
        <v>24669</v>
      </c>
      <c r="Q5412" s="19" t="s">
        <v>48</v>
      </c>
      <c r="R5412" s="19" t="s">
        <v>12416</v>
      </c>
      <c r="S5412" s="19" t="s">
        <v>6</v>
      </c>
      <c r="T5412" s="16">
        <v>1.0</v>
      </c>
    </row>
    <row r="5413" ht="15.75" customHeight="1">
      <c r="A5413" s="19" t="s">
        <v>24850</v>
      </c>
      <c r="B5413" s="19" t="s">
        <v>24851</v>
      </c>
      <c r="C5413" s="19" t="s">
        <v>14919</v>
      </c>
      <c r="D5413" s="19" t="s">
        <v>14920</v>
      </c>
      <c r="E5413" s="19" t="s">
        <v>22786</v>
      </c>
      <c r="F5413" s="19" t="s">
        <v>22787</v>
      </c>
      <c r="G5413" s="19" t="s">
        <v>24852</v>
      </c>
      <c r="H5413" s="19" t="s">
        <v>24853</v>
      </c>
      <c r="I5413" s="19" t="s">
        <v>24854</v>
      </c>
      <c r="J5413" s="19" t="s">
        <v>24666</v>
      </c>
      <c r="K5413" s="19"/>
      <c r="L5413" s="19" t="s">
        <v>24855</v>
      </c>
      <c r="M5413" s="19" t="s">
        <v>44</v>
      </c>
      <c r="N5413" s="19" t="s">
        <v>45</v>
      </c>
      <c r="O5413" s="19" t="s">
        <v>24668</v>
      </c>
      <c r="P5413" s="19" t="s">
        <v>24669</v>
      </c>
      <c r="Q5413" s="19" t="s">
        <v>48</v>
      </c>
      <c r="R5413" s="19" t="s">
        <v>83</v>
      </c>
      <c r="S5413" s="19" t="s">
        <v>2</v>
      </c>
      <c r="T5413" s="16">
        <v>1.0</v>
      </c>
    </row>
    <row r="5414" ht="15.75" customHeight="1">
      <c r="A5414" s="19" t="s">
        <v>24856</v>
      </c>
      <c r="B5414" s="19" t="s">
        <v>24857</v>
      </c>
      <c r="C5414" s="19" t="s">
        <v>14919</v>
      </c>
      <c r="D5414" s="19" t="s">
        <v>14920</v>
      </c>
      <c r="E5414" s="19" t="s">
        <v>22786</v>
      </c>
      <c r="F5414" s="19" t="s">
        <v>22787</v>
      </c>
      <c r="G5414" s="19" t="s">
        <v>24858</v>
      </c>
      <c r="H5414" s="19" t="s">
        <v>24859</v>
      </c>
      <c r="I5414" s="19" t="s">
        <v>24860</v>
      </c>
      <c r="J5414" s="19" t="s">
        <v>24666</v>
      </c>
      <c r="K5414" s="19"/>
      <c r="L5414" s="19" t="s">
        <v>24861</v>
      </c>
      <c r="M5414" s="19" t="s">
        <v>44</v>
      </c>
      <c r="N5414" s="19" t="s">
        <v>45</v>
      </c>
      <c r="O5414" s="19" t="s">
        <v>24668</v>
      </c>
      <c r="P5414" s="19" t="s">
        <v>24669</v>
      </c>
      <c r="Q5414" s="19" t="s">
        <v>48</v>
      </c>
      <c r="R5414" s="19" t="s">
        <v>83</v>
      </c>
      <c r="S5414" s="19" t="s">
        <v>2</v>
      </c>
      <c r="T5414" s="16">
        <v>1.0</v>
      </c>
    </row>
    <row r="5415" ht="15.75" customHeight="1">
      <c r="A5415" s="19" t="s">
        <v>24862</v>
      </c>
      <c r="B5415" s="19" t="s">
        <v>24863</v>
      </c>
      <c r="C5415" s="19" t="s">
        <v>14919</v>
      </c>
      <c r="D5415" s="19" t="s">
        <v>14920</v>
      </c>
      <c r="E5415" s="19" t="s">
        <v>22786</v>
      </c>
      <c r="F5415" s="19" t="s">
        <v>22787</v>
      </c>
      <c r="G5415" s="19" t="s">
        <v>24863</v>
      </c>
      <c r="H5415" s="19" t="s">
        <v>24864</v>
      </c>
      <c r="I5415" s="19" t="s">
        <v>24758</v>
      </c>
      <c r="J5415" s="19" t="s">
        <v>24666</v>
      </c>
      <c r="K5415" s="19"/>
      <c r="L5415" s="19" t="s">
        <v>24865</v>
      </c>
      <c r="M5415" s="19" t="s">
        <v>44</v>
      </c>
      <c r="N5415" s="19" t="s">
        <v>45</v>
      </c>
      <c r="O5415" s="19" t="s">
        <v>24668</v>
      </c>
      <c r="P5415" s="19" t="s">
        <v>24669</v>
      </c>
      <c r="Q5415" s="19" t="s">
        <v>48</v>
      </c>
      <c r="R5415" s="19" t="s">
        <v>83</v>
      </c>
      <c r="S5415" s="19" t="s">
        <v>2</v>
      </c>
      <c r="T5415" s="16">
        <v>1.0</v>
      </c>
    </row>
    <row r="5416" ht="15.75" customHeight="1">
      <c r="A5416" s="19" t="s">
        <v>24866</v>
      </c>
      <c r="B5416" s="19" t="s">
        <v>24867</v>
      </c>
      <c r="C5416" s="19" t="s">
        <v>14919</v>
      </c>
      <c r="D5416" s="19" t="s">
        <v>14920</v>
      </c>
      <c r="E5416" s="19" t="s">
        <v>22786</v>
      </c>
      <c r="F5416" s="19" t="s">
        <v>22787</v>
      </c>
      <c r="G5416" s="19" t="s">
        <v>24868</v>
      </c>
      <c r="H5416" s="19" t="s">
        <v>24869</v>
      </c>
      <c r="I5416" s="19" t="s">
        <v>24753</v>
      </c>
      <c r="J5416" s="19" t="s">
        <v>24666</v>
      </c>
      <c r="K5416" s="19"/>
      <c r="L5416" s="19" t="s">
        <v>24870</v>
      </c>
      <c r="M5416" s="19" t="s">
        <v>44</v>
      </c>
      <c r="N5416" s="19" t="s">
        <v>45</v>
      </c>
      <c r="O5416" s="19" t="s">
        <v>24668</v>
      </c>
      <c r="P5416" s="19" t="s">
        <v>24669</v>
      </c>
      <c r="Q5416" s="19" t="s">
        <v>48</v>
      </c>
      <c r="R5416" s="19" t="s">
        <v>83</v>
      </c>
      <c r="S5416" s="19" t="s">
        <v>2</v>
      </c>
      <c r="T5416" s="16">
        <v>1.0</v>
      </c>
    </row>
    <row r="5417" ht="15.75" customHeight="1">
      <c r="A5417" s="19" t="s">
        <v>24871</v>
      </c>
      <c r="B5417" s="19" t="s">
        <v>24872</v>
      </c>
      <c r="C5417" s="19" t="s">
        <v>14919</v>
      </c>
      <c r="D5417" s="19" t="s">
        <v>14920</v>
      </c>
      <c r="E5417" s="19" t="s">
        <v>22786</v>
      </c>
      <c r="F5417" s="19" t="s">
        <v>22787</v>
      </c>
      <c r="G5417" s="19" t="s">
        <v>4737</v>
      </c>
      <c r="H5417" s="19" t="s">
        <v>24873</v>
      </c>
      <c r="I5417" s="19" t="s">
        <v>24874</v>
      </c>
      <c r="J5417" s="19" t="s">
        <v>24666</v>
      </c>
      <c r="K5417" s="19"/>
      <c r="L5417" s="19" t="s">
        <v>24875</v>
      </c>
      <c r="M5417" s="19" t="s">
        <v>44</v>
      </c>
      <c r="N5417" s="19" t="s">
        <v>45</v>
      </c>
      <c r="O5417" s="19" t="s">
        <v>24668</v>
      </c>
      <c r="P5417" s="19" t="s">
        <v>24669</v>
      </c>
      <c r="Q5417" s="19" t="s">
        <v>48</v>
      </c>
      <c r="R5417" s="19" t="s">
        <v>83</v>
      </c>
      <c r="S5417" s="19" t="s">
        <v>2</v>
      </c>
      <c r="T5417" s="16">
        <v>1.0</v>
      </c>
    </row>
    <row r="5418" ht="15.75" customHeight="1">
      <c r="A5418" s="19" t="s">
        <v>24876</v>
      </c>
      <c r="B5418" s="19" t="s">
        <v>24877</v>
      </c>
      <c r="C5418" s="19" t="s">
        <v>14919</v>
      </c>
      <c r="D5418" s="19" t="s">
        <v>14920</v>
      </c>
      <c r="E5418" s="19" t="s">
        <v>22786</v>
      </c>
      <c r="F5418" s="19" t="s">
        <v>22787</v>
      </c>
      <c r="G5418" s="19" t="s">
        <v>24878</v>
      </c>
      <c r="H5418" s="19" t="s">
        <v>24879</v>
      </c>
      <c r="I5418" s="19" t="s">
        <v>24738</v>
      </c>
      <c r="J5418" s="19" t="s">
        <v>24666</v>
      </c>
      <c r="K5418" s="19"/>
      <c r="L5418" s="19" t="s">
        <v>24880</v>
      </c>
      <c r="M5418" s="19" t="s">
        <v>44</v>
      </c>
      <c r="N5418" s="19" t="s">
        <v>45</v>
      </c>
      <c r="O5418" s="19" t="s">
        <v>24668</v>
      </c>
      <c r="P5418" s="19" t="s">
        <v>24669</v>
      </c>
      <c r="Q5418" s="19" t="s">
        <v>48</v>
      </c>
      <c r="R5418" s="19" t="s">
        <v>83</v>
      </c>
      <c r="S5418" s="19" t="s">
        <v>2</v>
      </c>
      <c r="T5418" s="16">
        <v>1.0</v>
      </c>
    </row>
    <row r="5419" ht="15.75" customHeight="1">
      <c r="A5419" s="19" t="s">
        <v>24881</v>
      </c>
      <c r="B5419" s="19" t="s">
        <v>24882</v>
      </c>
      <c r="C5419" s="19" t="s">
        <v>14919</v>
      </c>
      <c r="D5419" s="19" t="s">
        <v>14920</v>
      </c>
      <c r="E5419" s="19" t="s">
        <v>22786</v>
      </c>
      <c r="F5419" s="19" t="s">
        <v>22787</v>
      </c>
      <c r="G5419" s="19" t="s">
        <v>24883</v>
      </c>
      <c r="H5419" s="19" t="s">
        <v>24884</v>
      </c>
      <c r="I5419" s="19" t="s">
        <v>24738</v>
      </c>
      <c r="J5419" s="19" t="s">
        <v>24666</v>
      </c>
      <c r="K5419" s="19"/>
      <c r="L5419" s="19" t="s">
        <v>24885</v>
      </c>
      <c r="M5419" s="19" t="s">
        <v>44</v>
      </c>
      <c r="N5419" s="19" t="s">
        <v>45</v>
      </c>
      <c r="O5419" s="19" t="s">
        <v>24668</v>
      </c>
      <c r="P5419" s="19" t="s">
        <v>24669</v>
      </c>
      <c r="Q5419" s="19" t="s">
        <v>48</v>
      </c>
      <c r="R5419" s="19" t="s">
        <v>83</v>
      </c>
      <c r="S5419" s="19" t="s">
        <v>2</v>
      </c>
      <c r="T5419" s="16">
        <v>1.0</v>
      </c>
    </row>
    <row r="5420" ht="15.75" customHeight="1">
      <c r="A5420" s="19" t="s">
        <v>24886</v>
      </c>
      <c r="B5420" s="19" t="s">
        <v>24887</v>
      </c>
      <c r="C5420" s="19" t="s">
        <v>14919</v>
      </c>
      <c r="D5420" s="19" t="s">
        <v>14920</v>
      </c>
      <c r="E5420" s="19" t="s">
        <v>22786</v>
      </c>
      <c r="F5420" s="19" t="s">
        <v>22787</v>
      </c>
      <c r="G5420" s="19" t="s">
        <v>24887</v>
      </c>
      <c r="H5420" s="19" t="s">
        <v>1129</v>
      </c>
      <c r="I5420" s="19" t="s">
        <v>24888</v>
      </c>
      <c r="J5420" s="19" t="s">
        <v>24666</v>
      </c>
      <c r="K5420" s="19"/>
      <c r="L5420" s="19" t="s">
        <v>24889</v>
      </c>
      <c r="M5420" s="19" t="s">
        <v>44</v>
      </c>
      <c r="N5420" s="19" t="s">
        <v>45</v>
      </c>
      <c r="O5420" s="19" t="s">
        <v>24668</v>
      </c>
      <c r="P5420" s="19" t="s">
        <v>24669</v>
      </c>
      <c r="Q5420" s="19" t="s">
        <v>48</v>
      </c>
      <c r="R5420" s="19" t="s">
        <v>83</v>
      </c>
      <c r="S5420" s="19" t="s">
        <v>2</v>
      </c>
      <c r="T5420" s="16">
        <v>1.0</v>
      </c>
    </row>
    <row r="5421" ht="15.75" customHeight="1">
      <c r="A5421" s="19" t="s">
        <v>24890</v>
      </c>
      <c r="B5421" s="19" t="s">
        <v>24891</v>
      </c>
      <c r="C5421" s="19" t="s">
        <v>14919</v>
      </c>
      <c r="D5421" s="19" t="s">
        <v>14920</v>
      </c>
      <c r="E5421" s="19" t="s">
        <v>22786</v>
      </c>
      <c r="F5421" s="19" t="s">
        <v>22787</v>
      </c>
      <c r="G5421" s="19" t="s">
        <v>24891</v>
      </c>
      <c r="H5421" s="19" t="s">
        <v>24892</v>
      </c>
      <c r="I5421" s="19" t="s">
        <v>24854</v>
      </c>
      <c r="J5421" s="19" t="s">
        <v>24666</v>
      </c>
      <c r="K5421" s="19"/>
      <c r="L5421" s="19" t="s">
        <v>24893</v>
      </c>
      <c r="M5421" s="19" t="s">
        <v>44</v>
      </c>
      <c r="N5421" s="19" t="s">
        <v>45</v>
      </c>
      <c r="O5421" s="19" t="s">
        <v>24668</v>
      </c>
      <c r="P5421" s="19" t="s">
        <v>24669</v>
      </c>
      <c r="Q5421" s="19" t="s">
        <v>48</v>
      </c>
      <c r="R5421" s="19" t="s">
        <v>83</v>
      </c>
      <c r="S5421" s="19" t="s">
        <v>2</v>
      </c>
      <c r="T5421" s="16">
        <v>1.0</v>
      </c>
    </row>
    <row r="5422" ht="15.75" customHeight="1">
      <c r="A5422" s="19" t="s">
        <v>24894</v>
      </c>
      <c r="B5422" s="19" t="s">
        <v>24895</v>
      </c>
      <c r="C5422" s="19" t="s">
        <v>14919</v>
      </c>
      <c r="D5422" s="19" t="s">
        <v>14920</v>
      </c>
      <c r="E5422" s="19" t="s">
        <v>22786</v>
      </c>
      <c r="F5422" s="19" t="s">
        <v>22787</v>
      </c>
      <c r="G5422" s="19" t="s">
        <v>24896</v>
      </c>
      <c r="H5422" s="19" t="s">
        <v>6390</v>
      </c>
      <c r="I5422" s="19" t="s">
        <v>24738</v>
      </c>
      <c r="J5422" s="19" t="s">
        <v>24666</v>
      </c>
      <c r="K5422" s="19"/>
      <c r="L5422" s="19" t="s">
        <v>24897</v>
      </c>
      <c r="M5422" s="19" t="s">
        <v>44</v>
      </c>
      <c r="N5422" s="19" t="s">
        <v>45</v>
      </c>
      <c r="O5422" s="19" t="s">
        <v>24668</v>
      </c>
      <c r="P5422" s="19" t="s">
        <v>24669</v>
      </c>
      <c r="Q5422" s="19" t="s">
        <v>48</v>
      </c>
      <c r="R5422" s="19" t="s">
        <v>83</v>
      </c>
      <c r="S5422" s="19" t="s">
        <v>2</v>
      </c>
      <c r="T5422" s="16">
        <v>1.0</v>
      </c>
    </row>
    <row r="5423" ht="15.75" customHeight="1">
      <c r="A5423" s="19" t="s">
        <v>24898</v>
      </c>
      <c r="B5423" s="19" t="s">
        <v>24899</v>
      </c>
      <c r="C5423" s="19" t="s">
        <v>14919</v>
      </c>
      <c r="D5423" s="19" t="s">
        <v>14920</v>
      </c>
      <c r="E5423" s="19" t="s">
        <v>22786</v>
      </c>
      <c r="F5423" s="19" t="s">
        <v>22787</v>
      </c>
      <c r="G5423" s="19" t="s">
        <v>24900</v>
      </c>
      <c r="H5423" s="19" t="s">
        <v>24901</v>
      </c>
      <c r="I5423" s="19" t="s">
        <v>24722</v>
      </c>
      <c r="J5423" s="19" t="s">
        <v>24666</v>
      </c>
      <c r="K5423" s="19"/>
      <c r="L5423" s="19" t="s">
        <v>24902</v>
      </c>
      <c r="M5423" s="19" t="s">
        <v>44</v>
      </c>
      <c r="N5423" s="19" t="s">
        <v>45</v>
      </c>
      <c r="O5423" s="19" t="s">
        <v>24668</v>
      </c>
      <c r="P5423" s="19" t="s">
        <v>24669</v>
      </c>
      <c r="Q5423" s="19" t="s">
        <v>48</v>
      </c>
      <c r="R5423" s="19" t="s">
        <v>83</v>
      </c>
      <c r="S5423" s="19" t="s">
        <v>2</v>
      </c>
      <c r="T5423" s="16">
        <v>1.0</v>
      </c>
    </row>
    <row r="5424" ht="15.75" customHeight="1">
      <c r="A5424" s="19" t="s">
        <v>24903</v>
      </c>
      <c r="B5424" s="19" t="s">
        <v>24904</v>
      </c>
      <c r="C5424" s="19" t="s">
        <v>14919</v>
      </c>
      <c r="D5424" s="19" t="s">
        <v>14920</v>
      </c>
      <c r="E5424" s="19" t="s">
        <v>22786</v>
      </c>
      <c r="F5424" s="19" t="s">
        <v>22787</v>
      </c>
      <c r="G5424" s="19" t="s">
        <v>24905</v>
      </c>
      <c r="H5424" s="19" t="s">
        <v>24906</v>
      </c>
      <c r="I5424" s="19" t="s">
        <v>24753</v>
      </c>
      <c r="J5424" s="19" t="s">
        <v>24666</v>
      </c>
      <c r="K5424" s="19"/>
      <c r="L5424" s="19" t="s">
        <v>24907</v>
      </c>
      <c r="M5424" s="19" t="s">
        <v>44</v>
      </c>
      <c r="N5424" s="19" t="s">
        <v>45</v>
      </c>
      <c r="O5424" s="19" t="s">
        <v>24668</v>
      </c>
      <c r="P5424" s="19" t="s">
        <v>24669</v>
      </c>
      <c r="Q5424" s="19" t="s">
        <v>48</v>
      </c>
      <c r="R5424" s="19" t="s">
        <v>151</v>
      </c>
      <c r="S5424" s="19" t="s">
        <v>152</v>
      </c>
      <c r="T5424" s="16">
        <v>1.0</v>
      </c>
    </row>
    <row r="5425" ht="15.75" customHeight="1">
      <c r="A5425" s="19" t="s">
        <v>24908</v>
      </c>
      <c r="B5425" s="19" t="s">
        <v>24909</v>
      </c>
      <c r="C5425" s="19" t="s">
        <v>14919</v>
      </c>
      <c r="D5425" s="19" t="s">
        <v>14920</v>
      </c>
      <c r="E5425" s="19" t="s">
        <v>22786</v>
      </c>
      <c r="F5425" s="19" t="s">
        <v>22787</v>
      </c>
      <c r="G5425" s="19" t="s">
        <v>24910</v>
      </c>
      <c r="H5425" s="19" t="s">
        <v>24911</v>
      </c>
      <c r="I5425" s="19" t="s">
        <v>24665</v>
      </c>
      <c r="J5425" s="19" t="s">
        <v>24666</v>
      </c>
      <c r="K5425" s="19"/>
      <c r="L5425" s="19" t="s">
        <v>24912</v>
      </c>
      <c r="M5425" s="19" t="s">
        <v>44</v>
      </c>
      <c r="N5425" s="19" t="s">
        <v>45</v>
      </c>
      <c r="O5425" s="19" t="s">
        <v>24668</v>
      </c>
      <c r="P5425" s="19" t="s">
        <v>24669</v>
      </c>
      <c r="Q5425" s="19" t="s">
        <v>48</v>
      </c>
      <c r="R5425" s="19" t="s">
        <v>83</v>
      </c>
      <c r="S5425" s="19" t="s">
        <v>2</v>
      </c>
      <c r="T5425" s="16">
        <v>1.0</v>
      </c>
    </row>
    <row r="5426" ht="15.75" customHeight="1">
      <c r="A5426" s="19" t="s">
        <v>24913</v>
      </c>
      <c r="B5426" s="19" t="s">
        <v>3604</v>
      </c>
      <c r="C5426" s="19" t="s">
        <v>14919</v>
      </c>
      <c r="D5426" s="19" t="s">
        <v>14920</v>
      </c>
      <c r="E5426" s="19" t="s">
        <v>22786</v>
      </c>
      <c r="F5426" s="19" t="s">
        <v>22787</v>
      </c>
      <c r="G5426" s="19" t="s">
        <v>3604</v>
      </c>
      <c r="H5426" s="19" t="s">
        <v>24914</v>
      </c>
      <c r="I5426" s="19" t="s">
        <v>24874</v>
      </c>
      <c r="J5426" s="19" t="s">
        <v>24666</v>
      </c>
      <c r="K5426" s="19"/>
      <c r="L5426" s="19" t="s">
        <v>24915</v>
      </c>
      <c r="M5426" s="19" t="s">
        <v>44</v>
      </c>
      <c r="N5426" s="19" t="s">
        <v>45</v>
      </c>
      <c r="O5426" s="19" t="s">
        <v>24668</v>
      </c>
      <c r="P5426" s="19" t="s">
        <v>24669</v>
      </c>
      <c r="Q5426" s="19" t="s">
        <v>48</v>
      </c>
      <c r="R5426" s="19" t="s">
        <v>83</v>
      </c>
      <c r="S5426" s="19" t="s">
        <v>2</v>
      </c>
      <c r="T5426" s="16">
        <v>1.0</v>
      </c>
    </row>
    <row r="5427" ht="15.75" customHeight="1">
      <c r="A5427" s="19" t="s">
        <v>24916</v>
      </c>
      <c r="B5427" s="19" t="s">
        <v>24917</v>
      </c>
      <c r="C5427" s="19" t="s">
        <v>14919</v>
      </c>
      <c r="D5427" s="19" t="s">
        <v>14920</v>
      </c>
      <c r="E5427" s="19" t="s">
        <v>22786</v>
      </c>
      <c r="F5427" s="19" t="s">
        <v>22787</v>
      </c>
      <c r="G5427" s="19" t="s">
        <v>24918</v>
      </c>
      <c r="H5427" s="19" t="s">
        <v>24919</v>
      </c>
      <c r="I5427" s="19" t="s">
        <v>24920</v>
      </c>
      <c r="J5427" s="19" t="s">
        <v>24666</v>
      </c>
      <c r="K5427" s="19"/>
      <c r="L5427" s="19" t="s">
        <v>24921</v>
      </c>
      <c r="M5427" s="19" t="s">
        <v>44</v>
      </c>
      <c r="N5427" s="19" t="s">
        <v>45</v>
      </c>
      <c r="O5427" s="19" t="s">
        <v>24668</v>
      </c>
      <c r="P5427" s="19" t="s">
        <v>24669</v>
      </c>
      <c r="Q5427" s="19" t="s">
        <v>48</v>
      </c>
      <c r="R5427" s="19" t="s">
        <v>83</v>
      </c>
      <c r="S5427" s="19" t="s">
        <v>2</v>
      </c>
      <c r="T5427" s="16">
        <v>1.0</v>
      </c>
    </row>
    <row r="5428" ht="15.75" customHeight="1">
      <c r="A5428" s="19" t="s">
        <v>24922</v>
      </c>
      <c r="B5428" s="19" t="s">
        <v>24923</v>
      </c>
      <c r="C5428" s="19" t="s">
        <v>14919</v>
      </c>
      <c r="D5428" s="19" t="s">
        <v>14920</v>
      </c>
      <c r="E5428" s="19" t="s">
        <v>22786</v>
      </c>
      <c r="F5428" s="19" t="s">
        <v>22787</v>
      </c>
      <c r="G5428" s="19" t="s">
        <v>24923</v>
      </c>
      <c r="H5428" s="19" t="s">
        <v>24924</v>
      </c>
      <c r="I5428" s="19" t="s">
        <v>24925</v>
      </c>
      <c r="J5428" s="19" t="s">
        <v>24666</v>
      </c>
      <c r="K5428" s="19"/>
      <c r="L5428" s="19" t="s">
        <v>24926</v>
      </c>
      <c r="M5428" s="19" t="s">
        <v>44</v>
      </c>
      <c r="N5428" s="19" t="s">
        <v>45</v>
      </c>
      <c r="O5428" s="19" t="s">
        <v>24668</v>
      </c>
      <c r="P5428" s="19" t="s">
        <v>24669</v>
      </c>
      <c r="Q5428" s="19" t="s">
        <v>48</v>
      </c>
      <c r="R5428" s="19" t="s">
        <v>83</v>
      </c>
      <c r="S5428" s="19" t="s">
        <v>2</v>
      </c>
      <c r="T5428" s="16">
        <v>1.0</v>
      </c>
    </row>
    <row r="5429" ht="15.75" customHeight="1">
      <c r="A5429" s="19" t="s">
        <v>24927</v>
      </c>
      <c r="B5429" s="19" t="s">
        <v>24928</v>
      </c>
      <c r="C5429" s="19" t="s">
        <v>14919</v>
      </c>
      <c r="D5429" s="19" t="s">
        <v>14920</v>
      </c>
      <c r="E5429" s="19" t="s">
        <v>22786</v>
      </c>
      <c r="F5429" s="19" t="s">
        <v>22787</v>
      </c>
      <c r="G5429" s="19" t="s">
        <v>334</v>
      </c>
      <c r="H5429" s="19" t="s">
        <v>24929</v>
      </c>
      <c r="I5429" s="19" t="s">
        <v>24930</v>
      </c>
      <c r="J5429" s="19" t="s">
        <v>24666</v>
      </c>
      <c r="K5429" s="19"/>
      <c r="L5429" s="19" t="s">
        <v>24931</v>
      </c>
      <c r="M5429" s="19" t="s">
        <v>44</v>
      </c>
      <c r="N5429" s="19" t="s">
        <v>45</v>
      </c>
      <c r="O5429" s="19" t="s">
        <v>24668</v>
      </c>
      <c r="P5429" s="19" t="s">
        <v>24669</v>
      </c>
      <c r="Q5429" s="19" t="s">
        <v>48</v>
      </c>
      <c r="R5429" s="19" t="s">
        <v>83</v>
      </c>
      <c r="S5429" s="19" t="s">
        <v>2</v>
      </c>
      <c r="T5429" s="16">
        <v>1.0</v>
      </c>
    </row>
    <row r="5430" ht="15.75" customHeight="1">
      <c r="A5430" s="19" t="s">
        <v>24932</v>
      </c>
      <c r="B5430" s="19" t="s">
        <v>24933</v>
      </c>
      <c r="C5430" s="19" t="s">
        <v>14919</v>
      </c>
      <c r="D5430" s="19" t="s">
        <v>14920</v>
      </c>
      <c r="E5430" s="19" t="s">
        <v>22786</v>
      </c>
      <c r="F5430" s="19" t="s">
        <v>22787</v>
      </c>
      <c r="G5430" s="19" t="s">
        <v>24806</v>
      </c>
      <c r="H5430" s="19" t="s">
        <v>24807</v>
      </c>
      <c r="I5430" s="19" t="s">
        <v>24808</v>
      </c>
      <c r="J5430" s="19" t="s">
        <v>24666</v>
      </c>
      <c r="K5430" s="19"/>
      <c r="L5430" s="19" t="s">
        <v>24809</v>
      </c>
      <c r="M5430" s="19" t="s">
        <v>44</v>
      </c>
      <c r="N5430" s="19" t="s">
        <v>45</v>
      </c>
      <c r="O5430" s="19" t="s">
        <v>24668</v>
      </c>
      <c r="P5430" s="19" t="s">
        <v>24669</v>
      </c>
      <c r="Q5430" s="19" t="s">
        <v>48</v>
      </c>
      <c r="R5430" s="19" t="s">
        <v>83</v>
      </c>
      <c r="S5430" s="19" t="s">
        <v>2</v>
      </c>
      <c r="T5430" s="16">
        <v>1.0</v>
      </c>
    </row>
    <row r="5431" ht="15.75" customHeight="1">
      <c r="A5431" s="19" t="s">
        <v>24934</v>
      </c>
      <c r="B5431" s="19" t="s">
        <v>18251</v>
      </c>
      <c r="C5431" s="19" t="s">
        <v>14919</v>
      </c>
      <c r="D5431" s="19" t="s">
        <v>14920</v>
      </c>
      <c r="E5431" s="19" t="s">
        <v>22786</v>
      </c>
      <c r="F5431" s="19" t="s">
        <v>22787</v>
      </c>
      <c r="G5431" s="19" t="s">
        <v>18251</v>
      </c>
      <c r="H5431" s="19" t="s">
        <v>24919</v>
      </c>
      <c r="I5431" s="19" t="s">
        <v>24920</v>
      </c>
      <c r="J5431" s="19" t="s">
        <v>24666</v>
      </c>
      <c r="K5431" s="19"/>
      <c r="L5431" s="19" t="s">
        <v>24921</v>
      </c>
      <c r="M5431" s="19" t="s">
        <v>44</v>
      </c>
      <c r="N5431" s="19" t="s">
        <v>45</v>
      </c>
      <c r="O5431" s="19" t="s">
        <v>24668</v>
      </c>
      <c r="P5431" s="19" t="s">
        <v>24669</v>
      </c>
      <c r="Q5431" s="19" t="s">
        <v>48</v>
      </c>
      <c r="R5431" s="19" t="s">
        <v>83</v>
      </c>
      <c r="S5431" s="19" t="s">
        <v>2</v>
      </c>
      <c r="T5431" s="16">
        <v>1.0</v>
      </c>
    </row>
    <row r="5432" ht="15.75" customHeight="1">
      <c r="A5432" s="19" t="s">
        <v>24935</v>
      </c>
      <c r="B5432" s="19" t="s">
        <v>24936</v>
      </c>
      <c r="C5432" s="19" t="s">
        <v>14919</v>
      </c>
      <c r="D5432" s="19" t="s">
        <v>14920</v>
      </c>
      <c r="E5432" s="19" t="s">
        <v>22786</v>
      </c>
      <c r="F5432" s="19" t="s">
        <v>22787</v>
      </c>
      <c r="G5432" s="19" t="s">
        <v>24937</v>
      </c>
      <c r="H5432" s="19" t="s">
        <v>24938</v>
      </c>
      <c r="I5432" s="19" t="s">
        <v>24665</v>
      </c>
      <c r="J5432" s="19" t="s">
        <v>24666</v>
      </c>
      <c r="K5432" s="19"/>
      <c r="L5432" s="19" t="s">
        <v>24939</v>
      </c>
      <c r="M5432" s="19" t="s">
        <v>44</v>
      </c>
      <c r="N5432" s="19" t="s">
        <v>45</v>
      </c>
      <c r="O5432" s="19" t="s">
        <v>24668</v>
      </c>
      <c r="P5432" s="19" t="s">
        <v>24669</v>
      </c>
      <c r="Q5432" s="19" t="s">
        <v>48</v>
      </c>
      <c r="R5432" s="19" t="s">
        <v>83</v>
      </c>
      <c r="S5432" s="19" t="s">
        <v>2</v>
      </c>
      <c r="T5432" s="16">
        <v>1.0</v>
      </c>
    </row>
    <row r="5433" ht="15.75" customHeight="1">
      <c r="A5433" s="19" t="s">
        <v>24940</v>
      </c>
      <c r="B5433" s="19" t="s">
        <v>24941</v>
      </c>
      <c r="C5433" s="19" t="s">
        <v>14919</v>
      </c>
      <c r="D5433" s="19" t="s">
        <v>14920</v>
      </c>
      <c r="E5433" s="19" t="s">
        <v>22786</v>
      </c>
      <c r="F5433" s="19" t="s">
        <v>22787</v>
      </c>
      <c r="G5433" s="19" t="s">
        <v>12238</v>
      </c>
      <c r="H5433" s="19" t="s">
        <v>24942</v>
      </c>
      <c r="I5433" s="19" t="s">
        <v>24738</v>
      </c>
      <c r="J5433" s="19" t="s">
        <v>24666</v>
      </c>
      <c r="K5433" s="19"/>
      <c r="L5433" s="19" t="s">
        <v>24943</v>
      </c>
      <c r="M5433" s="19" t="s">
        <v>44</v>
      </c>
      <c r="N5433" s="19" t="s">
        <v>45</v>
      </c>
      <c r="O5433" s="19" t="s">
        <v>24668</v>
      </c>
      <c r="P5433" s="19" t="s">
        <v>24669</v>
      </c>
      <c r="Q5433" s="19" t="s">
        <v>48</v>
      </c>
      <c r="R5433" s="19" t="s">
        <v>83</v>
      </c>
      <c r="S5433" s="19" t="s">
        <v>2</v>
      </c>
      <c r="T5433" s="16">
        <v>1.0</v>
      </c>
    </row>
    <row r="5434" ht="15.75" customHeight="1">
      <c r="A5434" s="19" t="s">
        <v>24944</v>
      </c>
      <c r="B5434" s="19" t="s">
        <v>24945</v>
      </c>
      <c r="C5434" s="19" t="s">
        <v>14919</v>
      </c>
      <c r="D5434" s="19" t="s">
        <v>14920</v>
      </c>
      <c r="E5434" s="19" t="s">
        <v>22786</v>
      </c>
      <c r="F5434" s="19" t="s">
        <v>22787</v>
      </c>
      <c r="G5434" s="19" t="s">
        <v>334</v>
      </c>
      <c r="H5434" s="19" t="s">
        <v>24946</v>
      </c>
      <c r="I5434" s="19" t="s">
        <v>24947</v>
      </c>
      <c r="J5434" s="19" t="s">
        <v>24666</v>
      </c>
      <c r="K5434" s="19"/>
      <c r="L5434" s="19" t="s">
        <v>24948</v>
      </c>
      <c r="M5434" s="19" t="s">
        <v>44</v>
      </c>
      <c r="N5434" s="19" t="s">
        <v>45</v>
      </c>
      <c r="O5434" s="19" t="s">
        <v>24668</v>
      </c>
      <c r="P5434" s="19" t="s">
        <v>24669</v>
      </c>
      <c r="Q5434" s="19" t="s">
        <v>48</v>
      </c>
      <c r="R5434" s="19" t="s">
        <v>83</v>
      </c>
      <c r="S5434" s="19" t="s">
        <v>2</v>
      </c>
      <c r="T5434" s="16">
        <v>1.0</v>
      </c>
    </row>
    <row r="5435" ht="15.75" customHeight="1">
      <c r="A5435" s="19" t="s">
        <v>24949</v>
      </c>
      <c r="B5435" s="19" t="s">
        <v>24950</v>
      </c>
      <c r="C5435" s="19" t="s">
        <v>14919</v>
      </c>
      <c r="D5435" s="19" t="s">
        <v>14920</v>
      </c>
      <c r="E5435" s="19" t="s">
        <v>22786</v>
      </c>
      <c r="F5435" s="19" t="s">
        <v>22787</v>
      </c>
      <c r="G5435" s="19" t="s">
        <v>24951</v>
      </c>
      <c r="H5435" s="19" t="s">
        <v>24952</v>
      </c>
      <c r="I5435" s="19" t="s">
        <v>24953</v>
      </c>
      <c r="J5435" s="19" t="s">
        <v>24666</v>
      </c>
      <c r="K5435" s="19"/>
      <c r="L5435" s="19" t="s">
        <v>24954</v>
      </c>
      <c r="M5435" s="19" t="s">
        <v>44</v>
      </c>
      <c r="N5435" s="19" t="s">
        <v>45</v>
      </c>
      <c r="O5435" s="19" t="s">
        <v>24668</v>
      </c>
      <c r="P5435" s="19" t="s">
        <v>24669</v>
      </c>
      <c r="Q5435" s="19" t="s">
        <v>48</v>
      </c>
      <c r="R5435" s="19" t="s">
        <v>83</v>
      </c>
      <c r="S5435" s="19" t="s">
        <v>2</v>
      </c>
      <c r="T5435" s="16">
        <v>1.0</v>
      </c>
    </row>
    <row r="5436" ht="15.75" customHeight="1">
      <c r="A5436" s="19" t="s">
        <v>24955</v>
      </c>
      <c r="B5436" s="19" t="s">
        <v>24956</v>
      </c>
      <c r="C5436" s="19" t="s">
        <v>14919</v>
      </c>
      <c r="D5436" s="19" t="s">
        <v>14920</v>
      </c>
      <c r="E5436" s="19" t="s">
        <v>22786</v>
      </c>
      <c r="F5436" s="19" t="s">
        <v>22787</v>
      </c>
      <c r="G5436" s="19" t="s">
        <v>24956</v>
      </c>
      <c r="H5436" s="19" t="s">
        <v>24957</v>
      </c>
      <c r="I5436" s="19" t="s">
        <v>24958</v>
      </c>
      <c r="J5436" s="19" t="s">
        <v>24959</v>
      </c>
      <c r="K5436" s="19"/>
      <c r="L5436" s="19" t="s">
        <v>24960</v>
      </c>
      <c r="M5436" s="19" t="s">
        <v>44</v>
      </c>
      <c r="N5436" s="19" t="s">
        <v>45</v>
      </c>
      <c r="O5436" s="19" t="s">
        <v>24668</v>
      </c>
      <c r="P5436" s="19" t="s">
        <v>24669</v>
      </c>
      <c r="Q5436" s="19" t="s">
        <v>48</v>
      </c>
      <c r="R5436" s="19" t="s">
        <v>83</v>
      </c>
      <c r="S5436" s="19" t="s">
        <v>2</v>
      </c>
      <c r="T5436" s="16">
        <v>1.0</v>
      </c>
    </row>
    <row r="5437" ht="15.75" customHeight="1">
      <c r="A5437" s="19" t="s">
        <v>24961</v>
      </c>
      <c r="B5437" s="19" t="s">
        <v>24962</v>
      </c>
      <c r="C5437" s="19" t="s">
        <v>14919</v>
      </c>
      <c r="D5437" s="19" t="s">
        <v>14920</v>
      </c>
      <c r="E5437" s="19" t="s">
        <v>22786</v>
      </c>
      <c r="F5437" s="19" t="s">
        <v>22787</v>
      </c>
      <c r="G5437" s="19" t="s">
        <v>24962</v>
      </c>
      <c r="H5437" s="19" t="s">
        <v>24946</v>
      </c>
      <c r="I5437" s="19" t="s">
        <v>24947</v>
      </c>
      <c r="J5437" s="19" t="s">
        <v>24666</v>
      </c>
      <c r="K5437" s="19"/>
      <c r="L5437" s="19" t="s">
        <v>24948</v>
      </c>
      <c r="M5437" s="19" t="s">
        <v>44</v>
      </c>
      <c r="N5437" s="19" t="s">
        <v>45</v>
      </c>
      <c r="O5437" s="19" t="s">
        <v>24668</v>
      </c>
      <c r="P5437" s="19" t="s">
        <v>24669</v>
      </c>
      <c r="Q5437" s="19" t="s">
        <v>48</v>
      </c>
      <c r="R5437" s="19" t="s">
        <v>11</v>
      </c>
      <c r="S5437" s="19" t="s">
        <v>11</v>
      </c>
      <c r="T5437" s="16">
        <v>1.0</v>
      </c>
    </row>
    <row r="5438" ht="15.75" customHeight="1">
      <c r="A5438" s="19" t="s">
        <v>24963</v>
      </c>
      <c r="B5438" s="19" t="s">
        <v>24964</v>
      </c>
      <c r="C5438" s="19" t="s">
        <v>14919</v>
      </c>
      <c r="D5438" s="19" t="s">
        <v>14920</v>
      </c>
      <c r="E5438" s="19" t="s">
        <v>22786</v>
      </c>
      <c r="F5438" s="19" t="s">
        <v>22787</v>
      </c>
      <c r="G5438" s="19" t="s">
        <v>24965</v>
      </c>
      <c r="H5438" s="19" t="s">
        <v>24966</v>
      </c>
      <c r="I5438" s="19" t="s">
        <v>24753</v>
      </c>
      <c r="J5438" s="19" t="s">
        <v>24666</v>
      </c>
      <c r="K5438" s="19"/>
      <c r="L5438" s="19" t="s">
        <v>24967</v>
      </c>
      <c r="M5438" s="19" t="s">
        <v>44</v>
      </c>
      <c r="N5438" s="19" t="s">
        <v>45</v>
      </c>
      <c r="O5438" s="19" t="s">
        <v>24668</v>
      </c>
      <c r="P5438" s="19" t="s">
        <v>24669</v>
      </c>
      <c r="Q5438" s="19" t="s">
        <v>48</v>
      </c>
      <c r="R5438" s="19" t="s">
        <v>151</v>
      </c>
      <c r="S5438" s="19" t="s">
        <v>152</v>
      </c>
      <c r="T5438" s="16">
        <v>1.0</v>
      </c>
    </row>
    <row r="5439" ht="15.75" customHeight="1">
      <c r="A5439" s="19" t="s">
        <v>24968</v>
      </c>
      <c r="B5439" s="19" t="s">
        <v>24969</v>
      </c>
      <c r="C5439" s="19" t="s">
        <v>14919</v>
      </c>
      <c r="D5439" s="19" t="s">
        <v>14920</v>
      </c>
      <c r="E5439" s="19" t="s">
        <v>22786</v>
      </c>
      <c r="F5439" s="19" t="s">
        <v>22787</v>
      </c>
      <c r="G5439" s="19" t="s">
        <v>24969</v>
      </c>
      <c r="H5439" s="19" t="s">
        <v>24970</v>
      </c>
      <c r="I5439" s="19" t="s">
        <v>24666</v>
      </c>
      <c r="J5439" s="19"/>
      <c r="K5439" s="19"/>
      <c r="L5439" s="19" t="s">
        <v>24971</v>
      </c>
      <c r="M5439" s="19" t="s">
        <v>44</v>
      </c>
      <c r="N5439" s="19" t="s">
        <v>45</v>
      </c>
      <c r="O5439" s="19" t="s">
        <v>24668</v>
      </c>
      <c r="P5439" s="19" t="s">
        <v>24669</v>
      </c>
      <c r="Q5439" s="19" t="s">
        <v>48</v>
      </c>
      <c r="R5439" s="19" t="s">
        <v>83</v>
      </c>
      <c r="S5439" s="19" t="s">
        <v>2</v>
      </c>
      <c r="T5439" s="16">
        <v>1.0</v>
      </c>
    </row>
    <row r="5440" ht="15.75" customHeight="1">
      <c r="A5440" s="19" t="s">
        <v>24972</v>
      </c>
      <c r="B5440" s="19" t="s">
        <v>24973</v>
      </c>
      <c r="C5440" s="19" t="s">
        <v>14919</v>
      </c>
      <c r="D5440" s="19" t="s">
        <v>14920</v>
      </c>
      <c r="E5440" s="19" t="s">
        <v>22786</v>
      </c>
      <c r="F5440" s="19" t="s">
        <v>22787</v>
      </c>
      <c r="G5440" s="19" t="s">
        <v>24974</v>
      </c>
      <c r="H5440" s="19" t="s">
        <v>24975</v>
      </c>
      <c r="I5440" s="19" t="s">
        <v>24976</v>
      </c>
      <c r="J5440" s="19" t="s">
        <v>24666</v>
      </c>
      <c r="K5440" s="19"/>
      <c r="L5440" s="19" t="s">
        <v>24977</v>
      </c>
      <c r="M5440" s="19" t="s">
        <v>44</v>
      </c>
      <c r="N5440" s="19" t="s">
        <v>45</v>
      </c>
      <c r="O5440" s="19" t="s">
        <v>24668</v>
      </c>
      <c r="P5440" s="19" t="s">
        <v>24669</v>
      </c>
      <c r="Q5440" s="19" t="s">
        <v>48</v>
      </c>
      <c r="R5440" s="19" t="s">
        <v>83</v>
      </c>
      <c r="S5440" s="19" t="s">
        <v>2</v>
      </c>
      <c r="T5440" s="16">
        <v>1.0</v>
      </c>
    </row>
    <row r="5441" ht="15.75" customHeight="1">
      <c r="A5441" s="19" t="s">
        <v>24978</v>
      </c>
      <c r="B5441" s="19" t="s">
        <v>24979</v>
      </c>
      <c r="C5441" s="19" t="s">
        <v>14919</v>
      </c>
      <c r="D5441" s="19" t="s">
        <v>14920</v>
      </c>
      <c r="E5441" s="19" t="s">
        <v>22786</v>
      </c>
      <c r="F5441" s="19" t="s">
        <v>22787</v>
      </c>
      <c r="G5441" s="19" t="s">
        <v>24980</v>
      </c>
      <c r="H5441" s="19" t="s">
        <v>24981</v>
      </c>
      <c r="I5441" s="19" t="s">
        <v>24982</v>
      </c>
      <c r="J5441" s="19" t="s">
        <v>24666</v>
      </c>
      <c r="K5441" s="19"/>
      <c r="L5441" s="19" t="s">
        <v>24983</v>
      </c>
      <c r="M5441" s="19" t="s">
        <v>44</v>
      </c>
      <c r="N5441" s="19" t="s">
        <v>45</v>
      </c>
      <c r="O5441" s="19" t="s">
        <v>24668</v>
      </c>
      <c r="P5441" s="19" t="s">
        <v>24669</v>
      </c>
      <c r="Q5441" s="19" t="s">
        <v>48</v>
      </c>
      <c r="R5441" s="19" t="s">
        <v>83</v>
      </c>
      <c r="S5441" s="19" t="s">
        <v>2</v>
      </c>
      <c r="T5441" s="16">
        <v>1.0</v>
      </c>
    </row>
    <row r="5442" ht="15.75" customHeight="1">
      <c r="A5442" s="19" t="s">
        <v>24984</v>
      </c>
      <c r="B5442" s="19" t="s">
        <v>24985</v>
      </c>
      <c r="C5442" s="19" t="s">
        <v>14919</v>
      </c>
      <c r="D5442" s="19" t="s">
        <v>14920</v>
      </c>
      <c r="E5442" s="19" t="s">
        <v>22786</v>
      </c>
      <c r="F5442" s="19" t="s">
        <v>22787</v>
      </c>
      <c r="G5442" s="19" t="s">
        <v>24986</v>
      </c>
      <c r="H5442" s="19" t="s">
        <v>24987</v>
      </c>
      <c r="I5442" s="19" t="s">
        <v>24753</v>
      </c>
      <c r="J5442" s="19" t="s">
        <v>24666</v>
      </c>
      <c r="K5442" s="19"/>
      <c r="L5442" s="19" t="s">
        <v>24988</v>
      </c>
      <c r="M5442" s="19" t="s">
        <v>44</v>
      </c>
      <c r="N5442" s="19" t="s">
        <v>45</v>
      </c>
      <c r="O5442" s="19" t="s">
        <v>24668</v>
      </c>
      <c r="P5442" s="19" t="s">
        <v>24669</v>
      </c>
      <c r="Q5442" s="19" t="s">
        <v>48</v>
      </c>
      <c r="R5442" s="19" t="s">
        <v>83</v>
      </c>
      <c r="S5442" s="19" t="s">
        <v>2</v>
      </c>
      <c r="T5442" s="16">
        <v>1.0</v>
      </c>
    </row>
    <row r="5443" ht="15.75" customHeight="1">
      <c r="A5443" s="19" t="s">
        <v>24989</v>
      </c>
      <c r="B5443" s="19" t="s">
        <v>24990</v>
      </c>
      <c r="C5443" s="19" t="s">
        <v>14919</v>
      </c>
      <c r="D5443" s="19" t="s">
        <v>14920</v>
      </c>
      <c r="E5443" s="19" t="s">
        <v>22786</v>
      </c>
      <c r="F5443" s="19" t="s">
        <v>22787</v>
      </c>
      <c r="G5443" s="19" t="s">
        <v>24990</v>
      </c>
      <c r="H5443" s="19" t="s">
        <v>24991</v>
      </c>
      <c r="I5443" s="19" t="s">
        <v>24665</v>
      </c>
      <c r="J5443" s="19" t="s">
        <v>24666</v>
      </c>
      <c r="K5443" s="19"/>
      <c r="L5443" s="19" t="s">
        <v>24992</v>
      </c>
      <c r="M5443" s="19" t="s">
        <v>44</v>
      </c>
      <c r="N5443" s="19" t="s">
        <v>45</v>
      </c>
      <c r="O5443" s="19" t="s">
        <v>24668</v>
      </c>
      <c r="P5443" s="19" t="s">
        <v>24669</v>
      </c>
      <c r="Q5443" s="19" t="s">
        <v>48</v>
      </c>
      <c r="R5443" s="19" t="s">
        <v>83</v>
      </c>
      <c r="S5443" s="19" t="s">
        <v>2</v>
      </c>
      <c r="T5443" s="16">
        <v>1.0</v>
      </c>
    </row>
    <row r="5444" ht="15.75" customHeight="1">
      <c r="A5444" s="19" t="s">
        <v>24993</v>
      </c>
      <c r="B5444" s="19" t="s">
        <v>24994</v>
      </c>
      <c r="C5444" s="19" t="s">
        <v>14919</v>
      </c>
      <c r="D5444" s="19" t="s">
        <v>14920</v>
      </c>
      <c r="E5444" s="19" t="s">
        <v>22786</v>
      </c>
      <c r="F5444" s="19" t="s">
        <v>22787</v>
      </c>
      <c r="G5444" s="19" t="s">
        <v>24995</v>
      </c>
      <c r="H5444" s="19" t="s">
        <v>24996</v>
      </c>
      <c r="I5444" s="19" t="s">
        <v>24802</v>
      </c>
      <c r="J5444" s="19" t="s">
        <v>24666</v>
      </c>
      <c r="K5444" s="19"/>
      <c r="L5444" s="19" t="s">
        <v>24997</v>
      </c>
      <c r="M5444" s="19" t="s">
        <v>44</v>
      </c>
      <c r="N5444" s="19" t="s">
        <v>45</v>
      </c>
      <c r="O5444" s="19" t="s">
        <v>24668</v>
      </c>
      <c r="P5444" s="19" t="s">
        <v>24669</v>
      </c>
      <c r="Q5444" s="19" t="s">
        <v>48</v>
      </c>
      <c r="R5444" s="19" t="s">
        <v>83</v>
      </c>
      <c r="S5444" s="19" t="s">
        <v>2</v>
      </c>
      <c r="T5444" s="16">
        <v>1.0</v>
      </c>
    </row>
    <row r="5445" ht="15.75" customHeight="1">
      <c r="A5445" s="19" t="s">
        <v>24998</v>
      </c>
      <c r="B5445" s="19" t="s">
        <v>24999</v>
      </c>
      <c r="C5445" s="19" t="s">
        <v>14919</v>
      </c>
      <c r="D5445" s="19" t="s">
        <v>14920</v>
      </c>
      <c r="E5445" s="19" t="s">
        <v>22786</v>
      </c>
      <c r="F5445" s="19" t="s">
        <v>22787</v>
      </c>
      <c r="G5445" s="19" t="s">
        <v>616</v>
      </c>
      <c r="H5445" s="19" t="s">
        <v>24684</v>
      </c>
      <c r="I5445" s="19" t="s">
        <v>24666</v>
      </c>
      <c r="J5445" s="19"/>
      <c r="K5445" s="19"/>
      <c r="L5445" s="19" t="s">
        <v>25000</v>
      </c>
      <c r="M5445" s="19" t="s">
        <v>44</v>
      </c>
      <c r="N5445" s="19" t="s">
        <v>45</v>
      </c>
      <c r="O5445" s="19" t="s">
        <v>24668</v>
      </c>
      <c r="P5445" s="19" t="s">
        <v>24669</v>
      </c>
      <c r="Q5445" s="19" t="s">
        <v>48</v>
      </c>
      <c r="R5445" s="19" t="s">
        <v>12416</v>
      </c>
      <c r="S5445" s="19" t="s">
        <v>6</v>
      </c>
      <c r="T5445" s="16">
        <v>1.0</v>
      </c>
    </row>
    <row r="5446" ht="15.75" customHeight="1">
      <c r="A5446" s="19" t="s">
        <v>25001</v>
      </c>
      <c r="B5446" s="19" t="s">
        <v>25002</v>
      </c>
      <c r="C5446" s="19" t="s">
        <v>14919</v>
      </c>
      <c r="D5446" s="19" t="s">
        <v>14920</v>
      </c>
      <c r="E5446" s="19" t="s">
        <v>22786</v>
      </c>
      <c r="F5446" s="19" t="s">
        <v>22787</v>
      </c>
      <c r="G5446" s="19" t="s">
        <v>2374</v>
      </c>
      <c r="H5446" s="19" t="s">
        <v>25003</v>
      </c>
      <c r="I5446" s="19" t="s">
        <v>25004</v>
      </c>
      <c r="J5446" s="19" t="s">
        <v>24666</v>
      </c>
      <c r="K5446" s="19"/>
      <c r="L5446" s="19" t="s">
        <v>25005</v>
      </c>
      <c r="M5446" s="19" t="s">
        <v>44</v>
      </c>
      <c r="N5446" s="19" t="s">
        <v>45</v>
      </c>
      <c r="O5446" s="19" t="s">
        <v>24668</v>
      </c>
      <c r="P5446" s="19" t="s">
        <v>24669</v>
      </c>
      <c r="Q5446" s="19" t="s">
        <v>48</v>
      </c>
      <c r="R5446" s="19" t="s">
        <v>83</v>
      </c>
      <c r="S5446" s="19" t="s">
        <v>2</v>
      </c>
      <c r="T5446" s="16">
        <v>1.0</v>
      </c>
    </row>
    <row r="5447" ht="15.75" customHeight="1">
      <c r="A5447" s="19" t="s">
        <v>25006</v>
      </c>
      <c r="B5447" s="19" t="s">
        <v>25007</v>
      </c>
      <c r="C5447" s="19" t="s">
        <v>4491</v>
      </c>
      <c r="D5447" s="19" t="s">
        <v>4492</v>
      </c>
      <c r="E5447" s="19" t="s">
        <v>25008</v>
      </c>
      <c r="F5447" s="19" t="s">
        <v>25009</v>
      </c>
      <c r="G5447" s="19" t="s">
        <v>25007</v>
      </c>
      <c r="H5447" s="19" t="s">
        <v>25010</v>
      </c>
      <c r="I5447" s="19" t="s">
        <v>25011</v>
      </c>
      <c r="J5447" s="19" t="s">
        <v>25012</v>
      </c>
      <c r="K5447" s="19"/>
      <c r="L5447" s="19" t="s">
        <v>25013</v>
      </c>
      <c r="M5447" s="19" t="s">
        <v>44</v>
      </c>
      <c r="N5447" s="19" t="s">
        <v>45</v>
      </c>
      <c r="O5447" s="19" t="s">
        <v>25014</v>
      </c>
      <c r="P5447" s="19" t="s">
        <v>25015</v>
      </c>
      <c r="Q5447" s="19" t="s">
        <v>48</v>
      </c>
      <c r="R5447" s="19" t="s">
        <v>83</v>
      </c>
      <c r="S5447" s="19" t="s">
        <v>2</v>
      </c>
      <c r="T5447" s="16">
        <v>1.0</v>
      </c>
    </row>
    <row r="5448" ht="15.75" customHeight="1">
      <c r="A5448" s="19" t="s">
        <v>25016</v>
      </c>
      <c r="B5448" s="19" t="s">
        <v>25017</v>
      </c>
      <c r="C5448" s="19" t="s">
        <v>4491</v>
      </c>
      <c r="D5448" s="19" t="s">
        <v>4492</v>
      </c>
      <c r="E5448" s="19" t="s">
        <v>25008</v>
      </c>
      <c r="F5448" s="19" t="s">
        <v>25009</v>
      </c>
      <c r="G5448" s="19" t="s">
        <v>25017</v>
      </c>
      <c r="H5448" s="19" t="s">
        <v>7180</v>
      </c>
      <c r="I5448" s="19" t="s">
        <v>25011</v>
      </c>
      <c r="J5448" s="19" t="s">
        <v>25012</v>
      </c>
      <c r="K5448" s="19"/>
      <c r="L5448" s="19" t="s">
        <v>25018</v>
      </c>
      <c r="M5448" s="19" t="s">
        <v>44</v>
      </c>
      <c r="N5448" s="19" t="s">
        <v>45</v>
      </c>
      <c r="O5448" s="19" t="s">
        <v>25014</v>
      </c>
      <c r="P5448" s="19" t="s">
        <v>25015</v>
      </c>
      <c r="Q5448" s="19" t="s">
        <v>48</v>
      </c>
      <c r="R5448" s="19" t="s">
        <v>83</v>
      </c>
      <c r="S5448" s="19" t="s">
        <v>2</v>
      </c>
      <c r="T5448" s="16">
        <v>1.0</v>
      </c>
    </row>
    <row r="5449" ht="15.75" customHeight="1">
      <c r="A5449" s="19" t="s">
        <v>25019</v>
      </c>
      <c r="B5449" s="19" t="s">
        <v>23276</v>
      </c>
      <c r="C5449" s="19" t="s">
        <v>4491</v>
      </c>
      <c r="D5449" s="19" t="s">
        <v>4492</v>
      </c>
      <c r="E5449" s="19" t="s">
        <v>25008</v>
      </c>
      <c r="F5449" s="19" t="s">
        <v>25009</v>
      </c>
      <c r="G5449" s="19" t="s">
        <v>39</v>
      </c>
      <c r="H5449" s="19" t="s">
        <v>25020</v>
      </c>
      <c r="I5449" s="19" t="s">
        <v>25021</v>
      </c>
      <c r="J5449" s="19" t="s">
        <v>25022</v>
      </c>
      <c r="K5449" s="19"/>
      <c r="L5449" s="19" t="s">
        <v>25023</v>
      </c>
      <c r="M5449" s="19" t="s">
        <v>44</v>
      </c>
      <c r="N5449" s="19" t="s">
        <v>45</v>
      </c>
      <c r="O5449" s="19" t="s">
        <v>25024</v>
      </c>
      <c r="P5449" s="19" t="s">
        <v>25025</v>
      </c>
      <c r="Q5449" s="19" t="s">
        <v>48</v>
      </c>
      <c r="R5449" s="19" t="s">
        <v>83</v>
      </c>
      <c r="S5449" s="19" t="s">
        <v>2</v>
      </c>
      <c r="T5449" s="16">
        <v>1.0</v>
      </c>
    </row>
    <row r="5450" ht="15.75" customHeight="1">
      <c r="A5450" s="19" t="s">
        <v>25026</v>
      </c>
      <c r="B5450" s="19" t="s">
        <v>2503</v>
      </c>
      <c r="C5450" s="19" t="s">
        <v>4491</v>
      </c>
      <c r="D5450" s="19" t="s">
        <v>4492</v>
      </c>
      <c r="E5450" s="19" t="s">
        <v>25008</v>
      </c>
      <c r="F5450" s="19" t="s">
        <v>25009</v>
      </c>
      <c r="G5450" s="19" t="s">
        <v>21912</v>
      </c>
      <c r="H5450" s="19" t="s">
        <v>25027</v>
      </c>
      <c r="I5450" s="19" t="s">
        <v>25028</v>
      </c>
      <c r="J5450" s="19" t="s">
        <v>25012</v>
      </c>
      <c r="K5450" s="19"/>
      <c r="L5450" s="19" t="s">
        <v>25029</v>
      </c>
      <c r="M5450" s="19" t="s">
        <v>44</v>
      </c>
      <c r="N5450" s="19" t="s">
        <v>45</v>
      </c>
      <c r="O5450" s="19" t="s">
        <v>25030</v>
      </c>
      <c r="P5450" s="19" t="s">
        <v>25031</v>
      </c>
      <c r="Q5450" s="19" t="s">
        <v>48</v>
      </c>
      <c r="R5450" s="19" t="s">
        <v>83</v>
      </c>
      <c r="S5450" s="19" t="s">
        <v>2</v>
      </c>
      <c r="T5450" s="16">
        <v>1.0</v>
      </c>
    </row>
    <row r="5451" ht="15.75" customHeight="1">
      <c r="A5451" s="19" t="s">
        <v>25032</v>
      </c>
      <c r="B5451" s="19" t="s">
        <v>25033</v>
      </c>
      <c r="C5451" s="19" t="s">
        <v>4491</v>
      </c>
      <c r="D5451" s="19" t="s">
        <v>4492</v>
      </c>
      <c r="E5451" s="19" t="s">
        <v>25008</v>
      </c>
      <c r="F5451" s="19" t="s">
        <v>25009</v>
      </c>
      <c r="G5451" s="19" t="s">
        <v>25034</v>
      </c>
      <c r="H5451" s="19" t="s">
        <v>25035</v>
      </c>
      <c r="I5451" s="19" t="s">
        <v>25036</v>
      </c>
      <c r="J5451" s="19" t="s">
        <v>25012</v>
      </c>
      <c r="K5451" s="19"/>
      <c r="L5451" s="19" t="s">
        <v>25037</v>
      </c>
      <c r="M5451" s="19" t="s">
        <v>44</v>
      </c>
      <c r="N5451" s="19" t="s">
        <v>45</v>
      </c>
      <c r="O5451" s="19" t="s">
        <v>25038</v>
      </c>
      <c r="P5451" s="19" t="s">
        <v>25039</v>
      </c>
      <c r="Q5451" s="19" t="s">
        <v>48</v>
      </c>
      <c r="R5451" s="19" t="s">
        <v>83</v>
      </c>
      <c r="S5451" s="19" t="s">
        <v>2</v>
      </c>
      <c r="T5451" s="16">
        <v>1.0</v>
      </c>
    </row>
    <row r="5452" ht="15.75" customHeight="1">
      <c r="A5452" s="19" t="s">
        <v>25040</v>
      </c>
      <c r="B5452" s="19" t="s">
        <v>25041</v>
      </c>
      <c r="C5452" s="19" t="s">
        <v>4491</v>
      </c>
      <c r="D5452" s="19" t="s">
        <v>4492</v>
      </c>
      <c r="E5452" s="19" t="s">
        <v>25008</v>
      </c>
      <c r="F5452" s="19" t="s">
        <v>25009</v>
      </c>
      <c r="G5452" s="19" t="s">
        <v>25042</v>
      </c>
      <c r="H5452" s="19" t="s">
        <v>25043</v>
      </c>
      <c r="I5452" s="19" t="s">
        <v>25044</v>
      </c>
      <c r="J5452" s="19"/>
      <c r="K5452" s="19"/>
      <c r="L5452" s="19" t="s">
        <v>25045</v>
      </c>
      <c r="M5452" s="19" t="s">
        <v>44</v>
      </c>
      <c r="N5452" s="19" t="s">
        <v>45</v>
      </c>
      <c r="O5452" s="19" t="s">
        <v>25030</v>
      </c>
      <c r="P5452" s="19" t="s">
        <v>25031</v>
      </c>
      <c r="Q5452" s="19" t="s">
        <v>48</v>
      </c>
      <c r="R5452" s="19" t="s">
        <v>83</v>
      </c>
      <c r="S5452" s="19" t="s">
        <v>2</v>
      </c>
      <c r="T5452" s="16">
        <v>1.0</v>
      </c>
    </row>
    <row r="5453" ht="15.75" customHeight="1">
      <c r="A5453" s="19" t="s">
        <v>25046</v>
      </c>
      <c r="B5453" s="19" t="s">
        <v>25047</v>
      </c>
      <c r="C5453" s="19" t="s">
        <v>4491</v>
      </c>
      <c r="D5453" s="19" t="s">
        <v>4492</v>
      </c>
      <c r="E5453" s="19" t="s">
        <v>25008</v>
      </c>
      <c r="F5453" s="19" t="s">
        <v>25009</v>
      </c>
      <c r="G5453" s="19" t="s">
        <v>25047</v>
      </c>
      <c r="H5453" s="19" t="s">
        <v>25048</v>
      </c>
      <c r="I5453" s="19" t="s">
        <v>24421</v>
      </c>
      <c r="J5453" s="19" t="s">
        <v>24336</v>
      </c>
      <c r="K5453" s="19"/>
      <c r="L5453" s="19" t="s">
        <v>25049</v>
      </c>
      <c r="M5453" s="19" t="s">
        <v>44</v>
      </c>
      <c r="N5453" s="19" t="s">
        <v>45</v>
      </c>
      <c r="O5453" s="19" t="s">
        <v>25030</v>
      </c>
      <c r="P5453" s="19" t="s">
        <v>25031</v>
      </c>
      <c r="Q5453" s="19" t="s">
        <v>48</v>
      </c>
      <c r="R5453" s="19" t="s">
        <v>83</v>
      </c>
      <c r="S5453" s="19" t="s">
        <v>2</v>
      </c>
      <c r="T5453" s="16">
        <v>1.0</v>
      </c>
    </row>
    <row r="5454" ht="15.75" customHeight="1">
      <c r="A5454" s="19" t="s">
        <v>25050</v>
      </c>
      <c r="B5454" s="19" t="s">
        <v>25051</v>
      </c>
      <c r="C5454" s="19" t="s">
        <v>4491</v>
      </c>
      <c r="D5454" s="19" t="s">
        <v>4492</v>
      </c>
      <c r="E5454" s="19" t="s">
        <v>25008</v>
      </c>
      <c r="F5454" s="19" t="s">
        <v>25009</v>
      </c>
      <c r="G5454" s="19" t="s">
        <v>25052</v>
      </c>
      <c r="H5454" s="19" t="s">
        <v>25053</v>
      </c>
      <c r="I5454" s="19" t="s">
        <v>25044</v>
      </c>
      <c r="J5454" s="19"/>
      <c r="K5454" s="19"/>
      <c r="L5454" s="19" t="s">
        <v>25054</v>
      </c>
      <c r="M5454" s="19" t="s">
        <v>44</v>
      </c>
      <c r="N5454" s="19" t="s">
        <v>45</v>
      </c>
      <c r="O5454" s="19" t="s">
        <v>25030</v>
      </c>
      <c r="P5454" s="19" t="s">
        <v>25031</v>
      </c>
      <c r="Q5454" s="19" t="s">
        <v>48</v>
      </c>
      <c r="R5454" s="19" t="s">
        <v>83</v>
      </c>
      <c r="S5454" s="19" t="s">
        <v>2</v>
      </c>
      <c r="T5454" s="16">
        <v>1.0</v>
      </c>
    </row>
    <row r="5455" ht="15.75" customHeight="1">
      <c r="A5455" s="19" t="s">
        <v>25055</v>
      </c>
      <c r="B5455" s="19" t="s">
        <v>25056</v>
      </c>
      <c r="C5455" s="19" t="s">
        <v>4491</v>
      </c>
      <c r="D5455" s="19" t="s">
        <v>4492</v>
      </c>
      <c r="E5455" s="19" t="s">
        <v>25008</v>
      </c>
      <c r="F5455" s="19" t="s">
        <v>25009</v>
      </c>
      <c r="G5455" s="19" t="s">
        <v>334</v>
      </c>
      <c r="H5455" s="19" t="s">
        <v>25057</v>
      </c>
      <c r="I5455" s="19" t="s">
        <v>25058</v>
      </c>
      <c r="J5455" s="19"/>
      <c r="K5455" s="19"/>
      <c r="L5455" s="19" t="s">
        <v>25059</v>
      </c>
      <c r="M5455" s="19" t="s">
        <v>44</v>
      </c>
      <c r="N5455" s="19" t="s">
        <v>45</v>
      </c>
      <c r="O5455" s="19" t="s">
        <v>25024</v>
      </c>
      <c r="P5455" s="19" t="s">
        <v>25025</v>
      </c>
      <c r="Q5455" s="19" t="s">
        <v>48</v>
      </c>
      <c r="R5455" s="19" t="s">
        <v>83</v>
      </c>
      <c r="S5455" s="19" t="s">
        <v>2</v>
      </c>
      <c r="T5455" s="16">
        <v>1.0</v>
      </c>
    </row>
    <row r="5456" ht="15.75" customHeight="1">
      <c r="A5456" s="19" t="s">
        <v>25060</v>
      </c>
      <c r="B5456" s="19" t="s">
        <v>25061</v>
      </c>
      <c r="C5456" s="19" t="s">
        <v>4491</v>
      </c>
      <c r="D5456" s="19" t="s">
        <v>4492</v>
      </c>
      <c r="E5456" s="19" t="s">
        <v>25008</v>
      </c>
      <c r="F5456" s="19" t="s">
        <v>25009</v>
      </c>
      <c r="G5456" s="19" t="s">
        <v>25061</v>
      </c>
      <c r="H5456" s="19" t="s">
        <v>25062</v>
      </c>
      <c r="I5456" s="19" t="s">
        <v>25036</v>
      </c>
      <c r="J5456" s="19" t="s">
        <v>25012</v>
      </c>
      <c r="K5456" s="19"/>
      <c r="L5456" s="19" t="s">
        <v>25063</v>
      </c>
      <c r="M5456" s="19" t="s">
        <v>44</v>
      </c>
      <c r="N5456" s="19" t="s">
        <v>45</v>
      </c>
      <c r="O5456" s="19" t="s">
        <v>25038</v>
      </c>
      <c r="P5456" s="19" t="s">
        <v>25039</v>
      </c>
      <c r="Q5456" s="19" t="s">
        <v>48</v>
      </c>
      <c r="R5456" s="19" t="s">
        <v>83</v>
      </c>
      <c r="S5456" s="19" t="s">
        <v>2</v>
      </c>
      <c r="T5456" s="16">
        <v>1.0</v>
      </c>
    </row>
    <row r="5457" ht="15.75" customHeight="1">
      <c r="A5457" s="19" t="s">
        <v>25064</v>
      </c>
      <c r="B5457" s="19" t="s">
        <v>25065</v>
      </c>
      <c r="C5457" s="19" t="s">
        <v>4491</v>
      </c>
      <c r="D5457" s="19" t="s">
        <v>4492</v>
      </c>
      <c r="E5457" s="19" t="s">
        <v>25008</v>
      </c>
      <c r="F5457" s="19" t="s">
        <v>25009</v>
      </c>
      <c r="G5457" s="19" t="s">
        <v>25065</v>
      </c>
      <c r="H5457" s="19" t="s">
        <v>25066</v>
      </c>
      <c r="I5457" s="19" t="s">
        <v>25067</v>
      </c>
      <c r="J5457" s="19" t="s">
        <v>25012</v>
      </c>
      <c r="K5457" s="19"/>
      <c r="L5457" s="19" t="s">
        <v>25068</v>
      </c>
      <c r="M5457" s="19" t="s">
        <v>44</v>
      </c>
      <c r="N5457" s="19" t="s">
        <v>45</v>
      </c>
      <c r="O5457" s="19" t="s">
        <v>25030</v>
      </c>
      <c r="P5457" s="19" t="s">
        <v>25031</v>
      </c>
      <c r="Q5457" s="19" t="s">
        <v>48</v>
      </c>
      <c r="R5457" s="19" t="s">
        <v>83</v>
      </c>
      <c r="S5457" s="19" t="s">
        <v>2</v>
      </c>
      <c r="T5457" s="16">
        <v>1.0</v>
      </c>
    </row>
    <row r="5458" ht="15.75" customHeight="1">
      <c r="A5458" s="19" t="s">
        <v>25069</v>
      </c>
      <c r="B5458" s="19" t="s">
        <v>25070</v>
      </c>
      <c r="C5458" s="19" t="s">
        <v>4491</v>
      </c>
      <c r="D5458" s="19" t="s">
        <v>4492</v>
      </c>
      <c r="E5458" s="19" t="s">
        <v>25008</v>
      </c>
      <c r="F5458" s="19" t="s">
        <v>25009</v>
      </c>
      <c r="G5458" s="19" t="s">
        <v>25070</v>
      </c>
      <c r="H5458" s="19" t="s">
        <v>634</v>
      </c>
      <c r="I5458" s="19" t="s">
        <v>25071</v>
      </c>
      <c r="J5458" s="19" t="s">
        <v>25022</v>
      </c>
      <c r="K5458" s="19"/>
      <c r="L5458" s="19" t="s">
        <v>25072</v>
      </c>
      <c r="M5458" s="19" t="s">
        <v>44</v>
      </c>
      <c r="N5458" s="19" t="s">
        <v>45</v>
      </c>
      <c r="O5458" s="19" t="s">
        <v>25024</v>
      </c>
      <c r="P5458" s="19" t="s">
        <v>25025</v>
      </c>
      <c r="Q5458" s="19" t="s">
        <v>48</v>
      </c>
      <c r="R5458" s="19" t="s">
        <v>83</v>
      </c>
      <c r="S5458" s="19" t="s">
        <v>2</v>
      </c>
      <c r="T5458" s="16">
        <v>1.0</v>
      </c>
    </row>
    <row r="5459" ht="15.75" customHeight="1">
      <c r="A5459" s="19" t="s">
        <v>25073</v>
      </c>
      <c r="B5459" s="19" t="s">
        <v>9174</v>
      </c>
      <c r="C5459" s="19" t="s">
        <v>4491</v>
      </c>
      <c r="D5459" s="19" t="s">
        <v>4492</v>
      </c>
      <c r="E5459" s="19" t="s">
        <v>25008</v>
      </c>
      <c r="F5459" s="19" t="s">
        <v>25009</v>
      </c>
      <c r="G5459" s="19" t="s">
        <v>25074</v>
      </c>
      <c r="H5459" s="19"/>
      <c r="I5459" s="19" t="s">
        <v>25058</v>
      </c>
      <c r="J5459" s="19"/>
      <c r="K5459" s="19"/>
      <c r="L5459" s="19" t="s">
        <v>25075</v>
      </c>
      <c r="M5459" s="19" t="s">
        <v>44</v>
      </c>
      <c r="N5459" s="19" t="s">
        <v>45</v>
      </c>
      <c r="O5459" s="19" t="s">
        <v>25024</v>
      </c>
      <c r="P5459" s="19" t="s">
        <v>25025</v>
      </c>
      <c r="Q5459" s="19" t="s">
        <v>48</v>
      </c>
      <c r="R5459" s="19" t="s">
        <v>83</v>
      </c>
      <c r="S5459" s="19" t="s">
        <v>2</v>
      </c>
      <c r="T5459" s="16">
        <v>1.0</v>
      </c>
    </row>
    <row r="5460" ht="15.75" customHeight="1">
      <c r="A5460" s="19" t="s">
        <v>25076</v>
      </c>
      <c r="B5460" s="19" t="s">
        <v>6008</v>
      </c>
      <c r="C5460" s="19" t="s">
        <v>4491</v>
      </c>
      <c r="D5460" s="19" t="s">
        <v>4492</v>
      </c>
      <c r="E5460" s="19" t="s">
        <v>25008</v>
      </c>
      <c r="F5460" s="19" t="s">
        <v>25009</v>
      </c>
      <c r="G5460" s="19" t="s">
        <v>6008</v>
      </c>
      <c r="H5460" s="19" t="s">
        <v>25077</v>
      </c>
      <c r="I5460" s="19" t="s">
        <v>25058</v>
      </c>
      <c r="J5460" s="19"/>
      <c r="K5460" s="19"/>
      <c r="L5460" s="19" t="s">
        <v>25078</v>
      </c>
      <c r="M5460" s="19" t="s">
        <v>44</v>
      </c>
      <c r="N5460" s="19" t="s">
        <v>45</v>
      </c>
      <c r="O5460" s="19" t="s">
        <v>25024</v>
      </c>
      <c r="P5460" s="19" t="s">
        <v>25025</v>
      </c>
      <c r="Q5460" s="19" t="s">
        <v>48</v>
      </c>
      <c r="R5460" s="19" t="s">
        <v>83</v>
      </c>
      <c r="S5460" s="19" t="s">
        <v>2</v>
      </c>
      <c r="T5460" s="16">
        <v>1.0</v>
      </c>
    </row>
    <row r="5461" ht="15.75" customHeight="1">
      <c r="A5461" s="19" t="s">
        <v>25079</v>
      </c>
      <c r="B5461" s="19" t="s">
        <v>25080</v>
      </c>
      <c r="C5461" s="19" t="s">
        <v>4491</v>
      </c>
      <c r="D5461" s="19" t="s">
        <v>4492</v>
      </c>
      <c r="E5461" s="19" t="s">
        <v>25008</v>
      </c>
      <c r="F5461" s="19" t="s">
        <v>25009</v>
      </c>
      <c r="G5461" s="19" t="s">
        <v>25080</v>
      </c>
      <c r="H5461" s="19" t="s">
        <v>25081</v>
      </c>
      <c r="I5461" s="19" t="s">
        <v>25036</v>
      </c>
      <c r="J5461" s="19" t="s">
        <v>25012</v>
      </c>
      <c r="K5461" s="19"/>
      <c r="L5461" s="19" t="s">
        <v>25082</v>
      </c>
      <c r="M5461" s="19" t="s">
        <v>44</v>
      </c>
      <c r="N5461" s="19" t="s">
        <v>45</v>
      </c>
      <c r="O5461" s="19" t="s">
        <v>25038</v>
      </c>
      <c r="P5461" s="19" t="s">
        <v>25039</v>
      </c>
      <c r="Q5461" s="19" t="s">
        <v>48</v>
      </c>
      <c r="R5461" s="19" t="s">
        <v>83</v>
      </c>
      <c r="S5461" s="19" t="s">
        <v>2</v>
      </c>
      <c r="T5461" s="16">
        <v>1.0</v>
      </c>
    </row>
    <row r="5462" ht="15.75" customHeight="1">
      <c r="A5462" s="19" t="s">
        <v>25083</v>
      </c>
      <c r="B5462" s="19" t="s">
        <v>25084</v>
      </c>
      <c r="C5462" s="19" t="s">
        <v>4491</v>
      </c>
      <c r="D5462" s="19" t="s">
        <v>4492</v>
      </c>
      <c r="E5462" s="19" t="s">
        <v>25008</v>
      </c>
      <c r="F5462" s="19" t="s">
        <v>25009</v>
      </c>
      <c r="G5462" s="19" t="s">
        <v>25084</v>
      </c>
      <c r="H5462" s="19" t="s">
        <v>25020</v>
      </c>
      <c r="I5462" s="19" t="s">
        <v>25021</v>
      </c>
      <c r="J5462" s="19" t="s">
        <v>25022</v>
      </c>
      <c r="K5462" s="19"/>
      <c r="L5462" s="19" t="s">
        <v>25023</v>
      </c>
      <c r="M5462" s="19" t="s">
        <v>44</v>
      </c>
      <c r="N5462" s="19" t="s">
        <v>45</v>
      </c>
      <c r="O5462" s="19" t="s">
        <v>25024</v>
      </c>
      <c r="P5462" s="19" t="s">
        <v>25025</v>
      </c>
      <c r="Q5462" s="19" t="s">
        <v>48</v>
      </c>
      <c r="R5462" s="19" t="s">
        <v>83</v>
      </c>
      <c r="S5462" s="19" t="s">
        <v>2</v>
      </c>
      <c r="T5462" s="16">
        <v>1.0</v>
      </c>
    </row>
    <row r="5463" ht="15.75" customHeight="1">
      <c r="A5463" s="19" t="s">
        <v>25085</v>
      </c>
      <c r="B5463" s="19" t="s">
        <v>25086</v>
      </c>
      <c r="C5463" s="19" t="s">
        <v>4491</v>
      </c>
      <c r="D5463" s="19" t="s">
        <v>4492</v>
      </c>
      <c r="E5463" s="19" t="s">
        <v>25008</v>
      </c>
      <c r="F5463" s="19" t="s">
        <v>25009</v>
      </c>
      <c r="G5463" s="19" t="s">
        <v>25087</v>
      </c>
      <c r="H5463" s="19" t="s">
        <v>25088</v>
      </c>
      <c r="I5463" s="19" t="s">
        <v>25044</v>
      </c>
      <c r="J5463" s="19" t="s">
        <v>25012</v>
      </c>
      <c r="K5463" s="19"/>
      <c r="L5463" s="19" t="s">
        <v>25089</v>
      </c>
      <c r="M5463" s="19" t="s">
        <v>44</v>
      </c>
      <c r="N5463" s="19" t="s">
        <v>45</v>
      </c>
      <c r="O5463" s="19" t="s">
        <v>25030</v>
      </c>
      <c r="P5463" s="19" t="s">
        <v>25031</v>
      </c>
      <c r="Q5463" s="19" t="s">
        <v>48</v>
      </c>
      <c r="R5463" s="19" t="s">
        <v>83</v>
      </c>
      <c r="S5463" s="19" t="s">
        <v>2</v>
      </c>
      <c r="T5463" s="16">
        <v>1.0</v>
      </c>
    </row>
    <row r="5464" ht="15.75" customHeight="1">
      <c r="A5464" s="19" t="s">
        <v>25090</v>
      </c>
      <c r="B5464" s="19" t="s">
        <v>25091</v>
      </c>
      <c r="C5464" s="19" t="s">
        <v>4491</v>
      </c>
      <c r="D5464" s="19" t="s">
        <v>4492</v>
      </c>
      <c r="E5464" s="19" t="s">
        <v>25008</v>
      </c>
      <c r="F5464" s="19" t="s">
        <v>25009</v>
      </c>
      <c r="G5464" s="19" t="s">
        <v>334</v>
      </c>
      <c r="H5464" s="19" t="s">
        <v>25092</v>
      </c>
      <c r="I5464" s="19" t="s">
        <v>25093</v>
      </c>
      <c r="J5464" s="19" t="s">
        <v>25022</v>
      </c>
      <c r="K5464" s="19"/>
      <c r="L5464" s="19" t="s">
        <v>25094</v>
      </c>
      <c r="M5464" s="19" t="s">
        <v>44</v>
      </c>
      <c r="N5464" s="19" t="s">
        <v>45</v>
      </c>
      <c r="O5464" s="19" t="s">
        <v>25024</v>
      </c>
      <c r="P5464" s="19" t="s">
        <v>25025</v>
      </c>
      <c r="Q5464" s="19" t="s">
        <v>48</v>
      </c>
      <c r="R5464" s="19" t="s">
        <v>83</v>
      </c>
      <c r="S5464" s="19" t="s">
        <v>2</v>
      </c>
      <c r="T5464" s="16">
        <v>1.0</v>
      </c>
    </row>
    <row r="5465" ht="15.75" customHeight="1">
      <c r="A5465" s="19" t="s">
        <v>25095</v>
      </c>
      <c r="B5465" s="19" t="s">
        <v>25096</v>
      </c>
      <c r="C5465" s="19" t="s">
        <v>4491</v>
      </c>
      <c r="D5465" s="19" t="s">
        <v>4492</v>
      </c>
      <c r="E5465" s="19" t="s">
        <v>25008</v>
      </c>
      <c r="F5465" s="19" t="s">
        <v>25009</v>
      </c>
      <c r="G5465" s="19" t="s">
        <v>25096</v>
      </c>
      <c r="H5465" s="19" t="s">
        <v>25097</v>
      </c>
      <c r="I5465" s="19" t="s">
        <v>25011</v>
      </c>
      <c r="J5465" s="19" t="s">
        <v>25012</v>
      </c>
      <c r="K5465" s="19"/>
      <c r="L5465" s="19" t="s">
        <v>25098</v>
      </c>
      <c r="M5465" s="19" t="s">
        <v>44</v>
      </c>
      <c r="N5465" s="19" t="s">
        <v>45</v>
      </c>
      <c r="O5465" s="19" t="s">
        <v>25014</v>
      </c>
      <c r="P5465" s="19" t="s">
        <v>25015</v>
      </c>
      <c r="Q5465" s="19" t="s">
        <v>48</v>
      </c>
      <c r="R5465" s="19" t="s">
        <v>83</v>
      </c>
      <c r="S5465" s="19" t="s">
        <v>2</v>
      </c>
      <c r="T5465" s="16">
        <v>1.0</v>
      </c>
    </row>
    <row r="5466" ht="15.75" customHeight="1">
      <c r="A5466" s="19" t="s">
        <v>25099</v>
      </c>
      <c r="B5466" s="19" t="s">
        <v>25100</v>
      </c>
      <c r="C5466" s="19" t="s">
        <v>4491</v>
      </c>
      <c r="D5466" s="19" t="s">
        <v>4492</v>
      </c>
      <c r="E5466" s="19" t="s">
        <v>25008</v>
      </c>
      <c r="F5466" s="19" t="s">
        <v>25009</v>
      </c>
      <c r="G5466" s="19" t="s">
        <v>25100</v>
      </c>
      <c r="H5466" s="19" t="s">
        <v>25101</v>
      </c>
      <c r="I5466" s="19" t="s">
        <v>25011</v>
      </c>
      <c r="J5466" s="19" t="s">
        <v>25012</v>
      </c>
      <c r="K5466" s="19"/>
      <c r="L5466" s="19" t="s">
        <v>25102</v>
      </c>
      <c r="M5466" s="19" t="s">
        <v>44</v>
      </c>
      <c r="N5466" s="19" t="s">
        <v>45</v>
      </c>
      <c r="O5466" s="19" t="s">
        <v>25014</v>
      </c>
      <c r="P5466" s="19" t="s">
        <v>25015</v>
      </c>
      <c r="Q5466" s="19" t="s">
        <v>48</v>
      </c>
      <c r="R5466" s="19" t="s">
        <v>83</v>
      </c>
      <c r="S5466" s="19" t="s">
        <v>2</v>
      </c>
      <c r="T5466" s="16">
        <v>1.0</v>
      </c>
    </row>
    <row r="5467" ht="15.75" customHeight="1">
      <c r="A5467" s="19" t="s">
        <v>25103</v>
      </c>
      <c r="B5467" s="19" t="s">
        <v>25104</v>
      </c>
      <c r="C5467" s="19" t="s">
        <v>4491</v>
      </c>
      <c r="D5467" s="19" t="s">
        <v>4492</v>
      </c>
      <c r="E5467" s="19" t="s">
        <v>25008</v>
      </c>
      <c r="F5467" s="19" t="s">
        <v>25009</v>
      </c>
      <c r="G5467" s="19" t="s">
        <v>9758</v>
      </c>
      <c r="H5467" s="19" t="s">
        <v>25105</v>
      </c>
      <c r="I5467" s="19" t="s">
        <v>25106</v>
      </c>
      <c r="J5467" s="19" t="s">
        <v>25012</v>
      </c>
      <c r="K5467" s="19"/>
      <c r="L5467" s="19" t="s">
        <v>25107</v>
      </c>
      <c r="M5467" s="19" t="s">
        <v>44</v>
      </c>
      <c r="N5467" s="19" t="s">
        <v>45</v>
      </c>
      <c r="O5467" s="19" t="s">
        <v>25014</v>
      </c>
      <c r="P5467" s="19" t="s">
        <v>25015</v>
      </c>
      <c r="Q5467" s="19" t="s">
        <v>48</v>
      </c>
      <c r="R5467" s="19" t="s">
        <v>83</v>
      </c>
      <c r="S5467" s="19" t="s">
        <v>2</v>
      </c>
      <c r="T5467" s="16">
        <v>1.0</v>
      </c>
    </row>
    <row r="5468" ht="15.75" customHeight="1">
      <c r="A5468" s="19" t="s">
        <v>25108</v>
      </c>
      <c r="B5468" s="19" t="s">
        <v>25109</v>
      </c>
      <c r="C5468" s="19" t="s">
        <v>4491</v>
      </c>
      <c r="D5468" s="19" t="s">
        <v>4492</v>
      </c>
      <c r="E5468" s="19" t="s">
        <v>25008</v>
      </c>
      <c r="F5468" s="19" t="s">
        <v>25009</v>
      </c>
      <c r="G5468" s="19" t="s">
        <v>25110</v>
      </c>
      <c r="H5468" s="19" t="s">
        <v>25111</v>
      </c>
      <c r="I5468" s="19" t="s">
        <v>25112</v>
      </c>
      <c r="J5468" s="19" t="s">
        <v>25044</v>
      </c>
      <c r="K5468" s="19"/>
      <c r="L5468" s="19" t="s">
        <v>25113</v>
      </c>
      <c r="M5468" s="19" t="s">
        <v>44</v>
      </c>
      <c r="N5468" s="19" t="s">
        <v>45</v>
      </c>
      <c r="O5468" s="19" t="s">
        <v>25030</v>
      </c>
      <c r="P5468" s="19" t="s">
        <v>25031</v>
      </c>
      <c r="Q5468" s="19" t="s">
        <v>48</v>
      </c>
      <c r="R5468" s="19" t="s">
        <v>83</v>
      </c>
      <c r="S5468" s="19" t="s">
        <v>2</v>
      </c>
      <c r="T5468" s="16">
        <v>1.0</v>
      </c>
    </row>
    <row r="5469" ht="15.75" customHeight="1">
      <c r="A5469" s="19" t="s">
        <v>25114</v>
      </c>
      <c r="B5469" s="19" t="s">
        <v>25115</v>
      </c>
      <c r="C5469" s="19" t="s">
        <v>4491</v>
      </c>
      <c r="D5469" s="19" t="s">
        <v>4492</v>
      </c>
      <c r="E5469" s="19" t="s">
        <v>25008</v>
      </c>
      <c r="F5469" s="19" t="s">
        <v>25009</v>
      </c>
      <c r="G5469" s="19" t="s">
        <v>25115</v>
      </c>
      <c r="H5469" s="19" t="s">
        <v>25116</v>
      </c>
      <c r="I5469" s="19" t="s">
        <v>25058</v>
      </c>
      <c r="J5469" s="19" t="s">
        <v>25022</v>
      </c>
      <c r="K5469" s="19"/>
      <c r="L5469" s="19" t="s">
        <v>25117</v>
      </c>
      <c r="M5469" s="19" t="s">
        <v>44</v>
      </c>
      <c r="N5469" s="19" t="s">
        <v>45</v>
      </c>
      <c r="O5469" s="19" t="s">
        <v>25024</v>
      </c>
      <c r="P5469" s="19" t="s">
        <v>25025</v>
      </c>
      <c r="Q5469" s="19" t="s">
        <v>48</v>
      </c>
      <c r="R5469" s="19" t="s">
        <v>83</v>
      </c>
      <c r="S5469" s="19" t="s">
        <v>2</v>
      </c>
      <c r="T5469" s="16">
        <v>1.0</v>
      </c>
    </row>
    <row r="5470" ht="15.75" customHeight="1">
      <c r="A5470" s="19" t="s">
        <v>25118</v>
      </c>
      <c r="B5470" s="19" t="s">
        <v>25119</v>
      </c>
      <c r="C5470" s="19" t="s">
        <v>4491</v>
      </c>
      <c r="D5470" s="19" t="s">
        <v>4492</v>
      </c>
      <c r="E5470" s="19" t="s">
        <v>25008</v>
      </c>
      <c r="F5470" s="19" t="s">
        <v>25009</v>
      </c>
      <c r="G5470" s="19" t="s">
        <v>334</v>
      </c>
      <c r="H5470" s="19" t="s">
        <v>25120</v>
      </c>
      <c r="I5470" s="19" t="s">
        <v>25058</v>
      </c>
      <c r="J5470" s="19" t="s">
        <v>25022</v>
      </c>
      <c r="K5470" s="19"/>
      <c r="L5470" s="19" t="s">
        <v>25121</v>
      </c>
      <c r="M5470" s="19" t="s">
        <v>44</v>
      </c>
      <c r="N5470" s="19" t="s">
        <v>45</v>
      </c>
      <c r="O5470" s="19" t="s">
        <v>25024</v>
      </c>
      <c r="P5470" s="19" t="s">
        <v>25025</v>
      </c>
      <c r="Q5470" s="19" t="s">
        <v>48</v>
      </c>
      <c r="R5470" s="19" t="s">
        <v>83</v>
      </c>
      <c r="S5470" s="19" t="s">
        <v>2</v>
      </c>
      <c r="T5470" s="16">
        <v>1.0</v>
      </c>
    </row>
    <row r="5471" ht="15.75" customHeight="1">
      <c r="A5471" s="19" t="s">
        <v>25122</v>
      </c>
      <c r="B5471" s="19" t="s">
        <v>9758</v>
      </c>
      <c r="C5471" s="19" t="s">
        <v>4491</v>
      </c>
      <c r="D5471" s="19" t="s">
        <v>4492</v>
      </c>
      <c r="E5471" s="19" t="s">
        <v>25008</v>
      </c>
      <c r="F5471" s="19" t="s">
        <v>25009</v>
      </c>
      <c r="G5471" s="19" t="s">
        <v>334</v>
      </c>
      <c r="H5471" s="19" t="s">
        <v>25123</v>
      </c>
      <c r="I5471" s="19" t="s">
        <v>25124</v>
      </c>
      <c r="J5471" s="19" t="s">
        <v>25125</v>
      </c>
      <c r="K5471" s="19"/>
      <c r="L5471" s="19" t="s">
        <v>25126</v>
      </c>
      <c r="M5471" s="19" t="s">
        <v>44</v>
      </c>
      <c r="N5471" s="19" t="s">
        <v>45</v>
      </c>
      <c r="O5471" s="19" t="s">
        <v>25014</v>
      </c>
      <c r="P5471" s="19" t="s">
        <v>25015</v>
      </c>
      <c r="Q5471" s="19" t="s">
        <v>48</v>
      </c>
      <c r="R5471" s="19" t="s">
        <v>83</v>
      </c>
      <c r="S5471" s="19" t="s">
        <v>2</v>
      </c>
      <c r="T5471" s="16">
        <v>1.0</v>
      </c>
    </row>
    <row r="5472" ht="15.75" customHeight="1">
      <c r="A5472" s="19" t="s">
        <v>25127</v>
      </c>
      <c r="B5472" s="19" t="s">
        <v>4272</v>
      </c>
      <c r="C5472" s="19" t="s">
        <v>4491</v>
      </c>
      <c r="D5472" s="19" t="s">
        <v>4492</v>
      </c>
      <c r="E5472" s="19" t="s">
        <v>25008</v>
      </c>
      <c r="F5472" s="19" t="s">
        <v>25009</v>
      </c>
      <c r="G5472" s="19" t="s">
        <v>4272</v>
      </c>
      <c r="H5472" s="19" t="s">
        <v>25128</v>
      </c>
      <c r="I5472" s="19" t="s">
        <v>25058</v>
      </c>
      <c r="J5472" s="19" t="s">
        <v>25022</v>
      </c>
      <c r="K5472" s="19"/>
      <c r="L5472" s="19" t="s">
        <v>25129</v>
      </c>
      <c r="M5472" s="19" t="s">
        <v>44</v>
      </c>
      <c r="N5472" s="19" t="s">
        <v>45</v>
      </c>
      <c r="O5472" s="19" t="s">
        <v>25024</v>
      </c>
      <c r="P5472" s="19" t="s">
        <v>25025</v>
      </c>
      <c r="Q5472" s="19" t="s">
        <v>48</v>
      </c>
      <c r="R5472" s="19" t="s">
        <v>83</v>
      </c>
      <c r="S5472" s="19" t="s">
        <v>2</v>
      </c>
      <c r="T5472" s="16">
        <v>1.0</v>
      </c>
    </row>
    <row r="5473" ht="15.75" customHeight="1">
      <c r="A5473" s="19" t="s">
        <v>25130</v>
      </c>
      <c r="B5473" s="19" t="s">
        <v>25131</v>
      </c>
      <c r="C5473" s="19" t="s">
        <v>4491</v>
      </c>
      <c r="D5473" s="19" t="s">
        <v>4492</v>
      </c>
      <c r="E5473" s="19" t="s">
        <v>25008</v>
      </c>
      <c r="F5473" s="19" t="s">
        <v>25009</v>
      </c>
      <c r="G5473" s="19" t="s">
        <v>25131</v>
      </c>
      <c r="H5473" s="19" t="s">
        <v>25132</v>
      </c>
      <c r="I5473" s="19" t="s">
        <v>25133</v>
      </c>
      <c r="J5473" s="19" t="s">
        <v>25134</v>
      </c>
      <c r="K5473" s="19"/>
      <c r="L5473" s="19" t="s">
        <v>25135</v>
      </c>
      <c r="M5473" s="19" t="s">
        <v>44</v>
      </c>
      <c r="N5473" s="19" t="s">
        <v>45</v>
      </c>
      <c r="O5473" s="19" t="s">
        <v>25038</v>
      </c>
      <c r="P5473" s="19" t="s">
        <v>25039</v>
      </c>
      <c r="Q5473" s="19" t="s">
        <v>48</v>
      </c>
      <c r="R5473" s="19" t="s">
        <v>83</v>
      </c>
      <c r="S5473" s="19" t="s">
        <v>2</v>
      </c>
      <c r="T5473" s="16">
        <v>1.0</v>
      </c>
    </row>
    <row r="5474" ht="15.75" customHeight="1">
      <c r="A5474" s="19" t="s">
        <v>25136</v>
      </c>
      <c r="B5474" s="19" t="s">
        <v>25137</v>
      </c>
      <c r="C5474" s="19" t="s">
        <v>4491</v>
      </c>
      <c r="D5474" s="19" t="s">
        <v>4492</v>
      </c>
      <c r="E5474" s="19" t="s">
        <v>25008</v>
      </c>
      <c r="F5474" s="19" t="s">
        <v>25009</v>
      </c>
      <c r="G5474" s="19" t="s">
        <v>25137</v>
      </c>
      <c r="H5474" s="19" t="s">
        <v>25138</v>
      </c>
      <c r="I5474" s="19" t="s">
        <v>21285</v>
      </c>
      <c r="J5474" s="19" t="s">
        <v>25012</v>
      </c>
      <c r="K5474" s="19"/>
      <c r="L5474" s="19" t="s">
        <v>25139</v>
      </c>
      <c r="M5474" s="19" t="s">
        <v>44</v>
      </c>
      <c r="N5474" s="19" t="s">
        <v>45</v>
      </c>
      <c r="O5474" s="19" t="s">
        <v>25030</v>
      </c>
      <c r="P5474" s="19" t="s">
        <v>25031</v>
      </c>
      <c r="Q5474" s="19" t="s">
        <v>48</v>
      </c>
      <c r="R5474" s="19" t="s">
        <v>83</v>
      </c>
      <c r="S5474" s="19" t="s">
        <v>2</v>
      </c>
      <c r="T5474" s="16">
        <v>1.0</v>
      </c>
    </row>
    <row r="5475" ht="15.75" customHeight="1">
      <c r="A5475" s="19" t="s">
        <v>25140</v>
      </c>
      <c r="B5475" s="19" t="s">
        <v>25141</v>
      </c>
      <c r="C5475" s="19" t="s">
        <v>4491</v>
      </c>
      <c r="D5475" s="19" t="s">
        <v>4492</v>
      </c>
      <c r="E5475" s="19" t="s">
        <v>25008</v>
      </c>
      <c r="F5475" s="19" t="s">
        <v>25009</v>
      </c>
      <c r="G5475" s="19" t="s">
        <v>25141</v>
      </c>
      <c r="H5475" s="19" t="s">
        <v>25142</v>
      </c>
      <c r="I5475" s="19" t="s">
        <v>25058</v>
      </c>
      <c r="J5475" s="19" t="s">
        <v>25022</v>
      </c>
      <c r="K5475" s="19"/>
      <c r="L5475" s="19" t="s">
        <v>25143</v>
      </c>
      <c r="M5475" s="19" t="s">
        <v>44</v>
      </c>
      <c r="N5475" s="19" t="s">
        <v>45</v>
      </c>
      <c r="O5475" s="19" t="s">
        <v>25024</v>
      </c>
      <c r="P5475" s="19" t="s">
        <v>25025</v>
      </c>
      <c r="Q5475" s="19" t="s">
        <v>48</v>
      </c>
      <c r="R5475" s="19" t="s">
        <v>83</v>
      </c>
      <c r="S5475" s="19" t="s">
        <v>2</v>
      </c>
      <c r="T5475" s="16">
        <v>1.0</v>
      </c>
    </row>
    <row r="5476" ht="15.75" customHeight="1">
      <c r="A5476" s="19" t="s">
        <v>25144</v>
      </c>
      <c r="B5476" s="19" t="s">
        <v>25145</v>
      </c>
      <c r="C5476" s="19" t="s">
        <v>4491</v>
      </c>
      <c r="D5476" s="19" t="s">
        <v>4492</v>
      </c>
      <c r="E5476" s="19" t="s">
        <v>25008</v>
      </c>
      <c r="F5476" s="19" t="s">
        <v>25009</v>
      </c>
      <c r="G5476" s="19" t="s">
        <v>334</v>
      </c>
      <c r="H5476" s="19" t="s">
        <v>25146</v>
      </c>
      <c r="I5476" s="19" t="s">
        <v>25044</v>
      </c>
      <c r="J5476" s="19"/>
      <c r="K5476" s="19"/>
      <c r="L5476" s="19" t="s">
        <v>25147</v>
      </c>
      <c r="M5476" s="19" t="s">
        <v>44</v>
      </c>
      <c r="N5476" s="19" t="s">
        <v>45</v>
      </c>
      <c r="O5476" s="19" t="s">
        <v>25030</v>
      </c>
      <c r="P5476" s="19" t="s">
        <v>25031</v>
      </c>
      <c r="Q5476" s="19" t="s">
        <v>48</v>
      </c>
      <c r="R5476" s="19" t="s">
        <v>83</v>
      </c>
      <c r="S5476" s="19" t="s">
        <v>2</v>
      </c>
      <c r="T5476" s="16">
        <v>1.0</v>
      </c>
    </row>
    <row r="5477" ht="15.75" customHeight="1">
      <c r="A5477" s="19" t="s">
        <v>25148</v>
      </c>
      <c r="B5477" s="19" t="s">
        <v>25149</v>
      </c>
      <c r="C5477" s="19" t="s">
        <v>4491</v>
      </c>
      <c r="D5477" s="19" t="s">
        <v>4492</v>
      </c>
      <c r="E5477" s="19" t="s">
        <v>25008</v>
      </c>
      <c r="F5477" s="19" t="s">
        <v>25009</v>
      </c>
      <c r="G5477" s="19" t="s">
        <v>25149</v>
      </c>
      <c r="H5477" s="19" t="s">
        <v>25150</v>
      </c>
      <c r="I5477" s="19" t="s">
        <v>25067</v>
      </c>
      <c r="J5477" s="19" t="s">
        <v>25012</v>
      </c>
      <c r="K5477" s="19"/>
      <c r="L5477" s="19" t="s">
        <v>25151</v>
      </c>
      <c r="M5477" s="19" t="s">
        <v>44</v>
      </c>
      <c r="N5477" s="19" t="s">
        <v>45</v>
      </c>
      <c r="O5477" s="19" t="s">
        <v>25030</v>
      </c>
      <c r="P5477" s="19" t="s">
        <v>25031</v>
      </c>
      <c r="Q5477" s="19" t="s">
        <v>48</v>
      </c>
      <c r="R5477" s="19" t="s">
        <v>83</v>
      </c>
      <c r="S5477" s="19" t="s">
        <v>2</v>
      </c>
      <c r="T5477" s="16">
        <v>1.0</v>
      </c>
    </row>
    <row r="5478" ht="15.75" customHeight="1">
      <c r="A5478" s="19" t="s">
        <v>25152</v>
      </c>
      <c r="B5478" s="19" t="s">
        <v>25153</v>
      </c>
      <c r="C5478" s="19" t="s">
        <v>4491</v>
      </c>
      <c r="D5478" s="19" t="s">
        <v>4492</v>
      </c>
      <c r="E5478" s="19" t="s">
        <v>25008</v>
      </c>
      <c r="F5478" s="19" t="s">
        <v>25009</v>
      </c>
      <c r="G5478" s="19" t="s">
        <v>25153</v>
      </c>
      <c r="H5478" s="19" t="s">
        <v>25111</v>
      </c>
      <c r="I5478" s="19" t="s">
        <v>25154</v>
      </c>
      <c r="J5478" s="19"/>
      <c r="K5478" s="19"/>
      <c r="L5478" s="19" t="s">
        <v>25155</v>
      </c>
      <c r="M5478" s="19" t="s">
        <v>44</v>
      </c>
      <c r="N5478" s="19" t="s">
        <v>45</v>
      </c>
      <c r="O5478" s="19" t="s">
        <v>25030</v>
      </c>
      <c r="P5478" s="19" t="s">
        <v>25031</v>
      </c>
      <c r="Q5478" s="19" t="s">
        <v>48</v>
      </c>
      <c r="R5478" s="19" t="s">
        <v>83</v>
      </c>
      <c r="S5478" s="19" t="s">
        <v>2</v>
      </c>
      <c r="T5478" s="16">
        <v>1.0</v>
      </c>
    </row>
    <row r="5479" ht="15.75" customHeight="1">
      <c r="A5479" s="19" t="s">
        <v>25156</v>
      </c>
      <c r="B5479" s="19" t="s">
        <v>25157</v>
      </c>
      <c r="C5479" s="19" t="s">
        <v>4491</v>
      </c>
      <c r="D5479" s="19" t="s">
        <v>4492</v>
      </c>
      <c r="E5479" s="19" t="s">
        <v>25008</v>
      </c>
      <c r="F5479" s="19" t="s">
        <v>25009</v>
      </c>
      <c r="G5479" s="19" t="s">
        <v>25157</v>
      </c>
      <c r="H5479" s="19" t="s">
        <v>25158</v>
      </c>
      <c r="I5479" s="19" t="s">
        <v>25044</v>
      </c>
      <c r="J5479" s="19"/>
      <c r="K5479" s="19"/>
      <c r="L5479" s="19" t="s">
        <v>25159</v>
      </c>
      <c r="M5479" s="19" t="s">
        <v>44</v>
      </c>
      <c r="N5479" s="19" t="s">
        <v>45</v>
      </c>
      <c r="O5479" s="19" t="s">
        <v>25030</v>
      </c>
      <c r="P5479" s="19" t="s">
        <v>25031</v>
      </c>
      <c r="Q5479" s="19" t="s">
        <v>48</v>
      </c>
      <c r="R5479" s="19" t="s">
        <v>83</v>
      </c>
      <c r="S5479" s="19" t="s">
        <v>2</v>
      </c>
      <c r="T5479" s="16">
        <v>1.0</v>
      </c>
    </row>
    <row r="5480" ht="15.75" customHeight="1">
      <c r="A5480" s="19" t="s">
        <v>25160</v>
      </c>
      <c r="B5480" s="19" t="s">
        <v>25161</v>
      </c>
      <c r="C5480" s="19" t="s">
        <v>4491</v>
      </c>
      <c r="D5480" s="19" t="s">
        <v>4492</v>
      </c>
      <c r="E5480" s="19" t="s">
        <v>25008</v>
      </c>
      <c r="F5480" s="19" t="s">
        <v>25009</v>
      </c>
      <c r="G5480" s="19" t="s">
        <v>25161</v>
      </c>
      <c r="H5480" s="19" t="s">
        <v>25162</v>
      </c>
      <c r="I5480" s="19" t="s">
        <v>25163</v>
      </c>
      <c r="J5480" s="19" t="s">
        <v>25012</v>
      </c>
      <c r="K5480" s="19"/>
      <c r="L5480" s="19" t="s">
        <v>25164</v>
      </c>
      <c r="M5480" s="19" t="s">
        <v>44</v>
      </c>
      <c r="N5480" s="19" t="s">
        <v>45</v>
      </c>
      <c r="O5480" s="19" t="s">
        <v>25030</v>
      </c>
      <c r="P5480" s="19" t="s">
        <v>25031</v>
      </c>
      <c r="Q5480" s="19" t="s">
        <v>48</v>
      </c>
      <c r="R5480" s="19" t="s">
        <v>83</v>
      </c>
      <c r="S5480" s="19" t="s">
        <v>2</v>
      </c>
      <c r="T5480" s="16">
        <v>1.0</v>
      </c>
    </row>
    <row r="5481" ht="15.75" customHeight="1">
      <c r="A5481" s="19" t="s">
        <v>25165</v>
      </c>
      <c r="B5481" s="19" t="s">
        <v>25166</v>
      </c>
      <c r="C5481" s="19" t="s">
        <v>4491</v>
      </c>
      <c r="D5481" s="19" t="s">
        <v>4492</v>
      </c>
      <c r="E5481" s="19" t="s">
        <v>25008</v>
      </c>
      <c r="F5481" s="19" t="s">
        <v>25009</v>
      </c>
      <c r="G5481" s="19" t="s">
        <v>25166</v>
      </c>
      <c r="H5481" s="19" t="s">
        <v>25167</v>
      </c>
      <c r="I5481" s="19" t="s">
        <v>25168</v>
      </c>
      <c r="J5481" s="19" t="s">
        <v>25012</v>
      </c>
      <c r="K5481" s="19"/>
      <c r="L5481" s="19" t="s">
        <v>25169</v>
      </c>
      <c r="M5481" s="19" t="s">
        <v>44</v>
      </c>
      <c r="N5481" s="19" t="s">
        <v>45</v>
      </c>
      <c r="O5481" s="19" t="s">
        <v>25030</v>
      </c>
      <c r="P5481" s="19" t="s">
        <v>25031</v>
      </c>
      <c r="Q5481" s="19" t="s">
        <v>48</v>
      </c>
      <c r="R5481" s="19" t="s">
        <v>83</v>
      </c>
      <c r="S5481" s="19" t="s">
        <v>2</v>
      </c>
      <c r="T5481" s="16">
        <v>1.0</v>
      </c>
    </row>
    <row r="5482" ht="15.75" customHeight="1">
      <c r="A5482" s="19" t="s">
        <v>25170</v>
      </c>
      <c r="B5482" s="19" t="s">
        <v>25171</v>
      </c>
      <c r="C5482" s="19" t="s">
        <v>4491</v>
      </c>
      <c r="D5482" s="19" t="s">
        <v>4492</v>
      </c>
      <c r="E5482" s="19" t="s">
        <v>25008</v>
      </c>
      <c r="F5482" s="19" t="s">
        <v>25009</v>
      </c>
      <c r="G5482" s="19" t="s">
        <v>25171</v>
      </c>
      <c r="H5482" s="19" t="s">
        <v>25172</v>
      </c>
      <c r="I5482" s="19" t="s">
        <v>25173</v>
      </c>
      <c r="J5482" s="19" t="s">
        <v>25012</v>
      </c>
      <c r="K5482" s="19"/>
      <c r="L5482" s="19" t="s">
        <v>25174</v>
      </c>
      <c r="M5482" s="19" t="s">
        <v>44</v>
      </c>
      <c r="N5482" s="19" t="s">
        <v>45</v>
      </c>
      <c r="O5482" s="19" t="s">
        <v>25038</v>
      </c>
      <c r="P5482" s="19" t="s">
        <v>25039</v>
      </c>
      <c r="Q5482" s="19" t="s">
        <v>48</v>
      </c>
      <c r="R5482" s="19" t="s">
        <v>83</v>
      </c>
      <c r="S5482" s="19" t="s">
        <v>2</v>
      </c>
      <c r="T5482" s="16">
        <v>1.0</v>
      </c>
    </row>
    <row r="5483" ht="15.75" customHeight="1">
      <c r="A5483" s="19" t="s">
        <v>25175</v>
      </c>
      <c r="B5483" s="19" t="s">
        <v>17909</v>
      </c>
      <c r="C5483" s="19" t="s">
        <v>4491</v>
      </c>
      <c r="D5483" s="19" t="s">
        <v>4492</v>
      </c>
      <c r="E5483" s="19" t="s">
        <v>25008</v>
      </c>
      <c r="F5483" s="19" t="s">
        <v>25009</v>
      </c>
      <c r="G5483" s="19" t="s">
        <v>17909</v>
      </c>
      <c r="H5483" s="19" t="s">
        <v>25176</v>
      </c>
      <c r="I5483" s="19" t="s">
        <v>25011</v>
      </c>
      <c r="J5483" s="19" t="s">
        <v>25012</v>
      </c>
      <c r="K5483" s="19"/>
      <c r="L5483" s="19" t="s">
        <v>25177</v>
      </c>
      <c r="M5483" s="19" t="s">
        <v>44</v>
      </c>
      <c r="N5483" s="19" t="s">
        <v>45</v>
      </c>
      <c r="O5483" s="19" t="s">
        <v>25014</v>
      </c>
      <c r="P5483" s="19" t="s">
        <v>25015</v>
      </c>
      <c r="Q5483" s="19" t="s">
        <v>48</v>
      </c>
      <c r="R5483" s="19" t="s">
        <v>83</v>
      </c>
      <c r="S5483" s="19" t="s">
        <v>2</v>
      </c>
      <c r="T5483" s="16">
        <v>1.0</v>
      </c>
    </row>
    <row r="5484" ht="15.75" customHeight="1">
      <c r="A5484" s="19" t="s">
        <v>25178</v>
      </c>
      <c r="B5484" s="19" t="s">
        <v>25179</v>
      </c>
      <c r="C5484" s="19" t="s">
        <v>4491</v>
      </c>
      <c r="D5484" s="19" t="s">
        <v>4492</v>
      </c>
      <c r="E5484" s="19" t="s">
        <v>25008</v>
      </c>
      <c r="F5484" s="19" t="s">
        <v>25009</v>
      </c>
      <c r="G5484" s="19" t="s">
        <v>334</v>
      </c>
      <c r="H5484" s="19" t="s">
        <v>25180</v>
      </c>
      <c r="I5484" s="19" t="s">
        <v>25181</v>
      </c>
      <c r="J5484" s="19" t="s">
        <v>25012</v>
      </c>
      <c r="K5484" s="19"/>
      <c r="L5484" s="19" t="s">
        <v>25182</v>
      </c>
      <c r="M5484" s="19" t="s">
        <v>44</v>
      </c>
      <c r="N5484" s="19" t="s">
        <v>45</v>
      </c>
      <c r="O5484" s="19" t="s">
        <v>25030</v>
      </c>
      <c r="P5484" s="19" t="s">
        <v>25031</v>
      </c>
      <c r="Q5484" s="19" t="s">
        <v>48</v>
      </c>
      <c r="R5484" s="19" t="s">
        <v>83</v>
      </c>
      <c r="S5484" s="19" t="s">
        <v>2</v>
      </c>
      <c r="T5484" s="16">
        <v>1.0</v>
      </c>
    </row>
    <row r="5485" ht="15.75" customHeight="1">
      <c r="A5485" s="19" t="s">
        <v>25183</v>
      </c>
      <c r="B5485" s="19" t="s">
        <v>25184</v>
      </c>
      <c r="C5485" s="19" t="s">
        <v>4491</v>
      </c>
      <c r="D5485" s="19" t="s">
        <v>4492</v>
      </c>
      <c r="E5485" s="19" t="s">
        <v>25008</v>
      </c>
      <c r="F5485" s="19" t="s">
        <v>25009</v>
      </c>
      <c r="G5485" s="19" t="s">
        <v>25184</v>
      </c>
      <c r="H5485" s="19" t="s">
        <v>25185</v>
      </c>
      <c r="I5485" s="19" t="s">
        <v>25186</v>
      </c>
      <c r="J5485" s="19" t="s">
        <v>25022</v>
      </c>
      <c r="K5485" s="19"/>
      <c r="L5485" s="19" t="s">
        <v>25187</v>
      </c>
      <c r="M5485" s="19" t="s">
        <v>44</v>
      </c>
      <c r="N5485" s="19" t="s">
        <v>45</v>
      </c>
      <c r="O5485" s="19" t="s">
        <v>25024</v>
      </c>
      <c r="P5485" s="19" t="s">
        <v>25025</v>
      </c>
      <c r="Q5485" s="19" t="s">
        <v>48</v>
      </c>
      <c r="R5485" s="19" t="s">
        <v>83</v>
      </c>
      <c r="S5485" s="19" t="s">
        <v>2</v>
      </c>
      <c r="T5485" s="16">
        <v>1.0</v>
      </c>
    </row>
    <row r="5486" ht="15.75" customHeight="1">
      <c r="A5486" s="19" t="s">
        <v>25188</v>
      </c>
      <c r="B5486" s="19" t="s">
        <v>25189</v>
      </c>
      <c r="C5486" s="19" t="s">
        <v>4491</v>
      </c>
      <c r="D5486" s="19" t="s">
        <v>4492</v>
      </c>
      <c r="E5486" s="19" t="s">
        <v>25008</v>
      </c>
      <c r="F5486" s="19" t="s">
        <v>25009</v>
      </c>
      <c r="G5486" s="19" t="s">
        <v>25189</v>
      </c>
      <c r="H5486" s="19" t="s">
        <v>25190</v>
      </c>
      <c r="I5486" s="19" t="s">
        <v>25191</v>
      </c>
      <c r="J5486" s="19" t="s">
        <v>25022</v>
      </c>
      <c r="K5486" s="19"/>
      <c r="L5486" s="19" t="s">
        <v>25192</v>
      </c>
      <c r="M5486" s="19" t="s">
        <v>44</v>
      </c>
      <c r="N5486" s="19" t="s">
        <v>45</v>
      </c>
      <c r="O5486" s="19" t="s">
        <v>25024</v>
      </c>
      <c r="P5486" s="19" t="s">
        <v>25025</v>
      </c>
      <c r="Q5486" s="19" t="s">
        <v>48</v>
      </c>
      <c r="R5486" s="19" t="s">
        <v>83</v>
      </c>
      <c r="S5486" s="19" t="s">
        <v>2</v>
      </c>
      <c r="T5486" s="16">
        <v>1.0</v>
      </c>
    </row>
    <row r="5487" ht="15.75" customHeight="1">
      <c r="A5487" s="19" t="s">
        <v>25193</v>
      </c>
      <c r="B5487" s="19" t="s">
        <v>25194</v>
      </c>
      <c r="C5487" s="19" t="s">
        <v>4491</v>
      </c>
      <c r="D5487" s="19" t="s">
        <v>4492</v>
      </c>
      <c r="E5487" s="19" t="s">
        <v>25008</v>
      </c>
      <c r="F5487" s="19" t="s">
        <v>25009</v>
      </c>
      <c r="G5487" s="19" t="s">
        <v>334</v>
      </c>
      <c r="H5487" s="19" t="s">
        <v>25195</v>
      </c>
      <c r="I5487" s="19" t="s">
        <v>25044</v>
      </c>
      <c r="J5487" s="19"/>
      <c r="K5487" s="19"/>
      <c r="L5487" s="19" t="s">
        <v>25196</v>
      </c>
      <c r="M5487" s="19" t="s">
        <v>44</v>
      </c>
      <c r="N5487" s="19" t="s">
        <v>45</v>
      </c>
      <c r="O5487" s="19" t="s">
        <v>25030</v>
      </c>
      <c r="P5487" s="19" t="s">
        <v>25031</v>
      </c>
      <c r="Q5487" s="19" t="s">
        <v>48</v>
      </c>
      <c r="R5487" s="19" t="s">
        <v>83</v>
      </c>
      <c r="S5487" s="19" t="s">
        <v>2</v>
      </c>
      <c r="T5487" s="16">
        <v>1.0</v>
      </c>
    </row>
    <row r="5488" ht="15.75" customHeight="1">
      <c r="A5488" s="19" t="s">
        <v>25197</v>
      </c>
      <c r="B5488" s="19" t="s">
        <v>25198</v>
      </c>
      <c r="C5488" s="19" t="s">
        <v>4491</v>
      </c>
      <c r="D5488" s="19" t="s">
        <v>4492</v>
      </c>
      <c r="E5488" s="19" t="s">
        <v>25008</v>
      </c>
      <c r="F5488" s="19" t="s">
        <v>25009</v>
      </c>
      <c r="G5488" s="19" t="s">
        <v>25199</v>
      </c>
      <c r="H5488" s="19" t="s">
        <v>25200</v>
      </c>
      <c r="I5488" s="19" t="s">
        <v>25201</v>
      </c>
      <c r="J5488" s="19" t="s">
        <v>25012</v>
      </c>
      <c r="K5488" s="19"/>
      <c r="L5488" s="19" t="s">
        <v>25202</v>
      </c>
      <c r="M5488" s="19" t="s">
        <v>44</v>
      </c>
      <c r="N5488" s="19" t="s">
        <v>45</v>
      </c>
      <c r="O5488" s="19" t="s">
        <v>25030</v>
      </c>
      <c r="P5488" s="19" t="s">
        <v>25031</v>
      </c>
      <c r="Q5488" s="19" t="s">
        <v>48</v>
      </c>
      <c r="R5488" s="19" t="s">
        <v>83</v>
      </c>
      <c r="S5488" s="19" t="s">
        <v>2</v>
      </c>
      <c r="T5488" s="16">
        <v>1.0</v>
      </c>
    </row>
    <row r="5489" ht="15.75" customHeight="1">
      <c r="A5489" s="19" t="s">
        <v>25203</v>
      </c>
      <c r="B5489" s="19" t="s">
        <v>25204</v>
      </c>
      <c r="C5489" s="19" t="s">
        <v>4491</v>
      </c>
      <c r="D5489" s="19" t="s">
        <v>4492</v>
      </c>
      <c r="E5489" s="19" t="s">
        <v>25008</v>
      </c>
      <c r="F5489" s="19" t="s">
        <v>25009</v>
      </c>
      <c r="G5489" s="19" t="s">
        <v>25205</v>
      </c>
      <c r="H5489" s="19" t="s">
        <v>25150</v>
      </c>
      <c r="I5489" s="19" t="s">
        <v>25067</v>
      </c>
      <c r="J5489" s="19" t="s">
        <v>25012</v>
      </c>
      <c r="K5489" s="19"/>
      <c r="L5489" s="19" t="s">
        <v>25151</v>
      </c>
      <c r="M5489" s="19" t="s">
        <v>44</v>
      </c>
      <c r="N5489" s="19" t="s">
        <v>45</v>
      </c>
      <c r="O5489" s="19" t="s">
        <v>25030</v>
      </c>
      <c r="P5489" s="19" t="s">
        <v>25031</v>
      </c>
      <c r="Q5489" s="19" t="s">
        <v>48</v>
      </c>
      <c r="R5489" s="19" t="s">
        <v>83</v>
      </c>
      <c r="S5489" s="19" t="s">
        <v>2</v>
      </c>
      <c r="T5489" s="16">
        <v>1.0</v>
      </c>
    </row>
    <row r="5490" ht="15.75" customHeight="1">
      <c r="A5490" s="19" t="s">
        <v>25206</v>
      </c>
      <c r="B5490" s="19" t="s">
        <v>25207</v>
      </c>
      <c r="C5490" s="19" t="s">
        <v>4491</v>
      </c>
      <c r="D5490" s="19" t="s">
        <v>4492</v>
      </c>
      <c r="E5490" s="19" t="s">
        <v>25008</v>
      </c>
      <c r="F5490" s="19" t="s">
        <v>25009</v>
      </c>
      <c r="G5490" s="19" t="s">
        <v>25207</v>
      </c>
      <c r="H5490" s="19" t="s">
        <v>25208</v>
      </c>
      <c r="I5490" s="19" t="s">
        <v>25209</v>
      </c>
      <c r="J5490" s="19" t="s">
        <v>25022</v>
      </c>
      <c r="K5490" s="19"/>
      <c r="L5490" s="19" t="s">
        <v>25210</v>
      </c>
      <c r="M5490" s="19" t="s">
        <v>44</v>
      </c>
      <c r="N5490" s="19" t="s">
        <v>45</v>
      </c>
      <c r="O5490" s="19" t="s">
        <v>25024</v>
      </c>
      <c r="P5490" s="19" t="s">
        <v>25025</v>
      </c>
      <c r="Q5490" s="19" t="s">
        <v>48</v>
      </c>
      <c r="R5490" s="19" t="s">
        <v>83</v>
      </c>
      <c r="S5490" s="19" t="s">
        <v>2</v>
      </c>
      <c r="T5490" s="16">
        <v>1.0</v>
      </c>
    </row>
    <row r="5491" ht="15.75" customHeight="1">
      <c r="A5491" s="19" t="s">
        <v>25211</v>
      </c>
      <c r="B5491" s="19" t="s">
        <v>25212</v>
      </c>
      <c r="C5491" s="19" t="s">
        <v>4491</v>
      </c>
      <c r="D5491" s="19" t="s">
        <v>4492</v>
      </c>
      <c r="E5491" s="19" t="s">
        <v>25008</v>
      </c>
      <c r="F5491" s="19" t="s">
        <v>25009</v>
      </c>
      <c r="G5491" s="19" t="s">
        <v>25213</v>
      </c>
      <c r="H5491" s="19" t="s">
        <v>25214</v>
      </c>
      <c r="I5491" s="19" t="s">
        <v>25044</v>
      </c>
      <c r="J5491" s="19"/>
      <c r="K5491" s="19"/>
      <c r="L5491" s="19" t="s">
        <v>25215</v>
      </c>
      <c r="M5491" s="19" t="s">
        <v>44</v>
      </c>
      <c r="N5491" s="19" t="s">
        <v>45</v>
      </c>
      <c r="O5491" s="19" t="s">
        <v>25030</v>
      </c>
      <c r="P5491" s="19" t="s">
        <v>25031</v>
      </c>
      <c r="Q5491" s="19" t="s">
        <v>48</v>
      </c>
      <c r="R5491" s="19" t="s">
        <v>83</v>
      </c>
      <c r="S5491" s="19" t="s">
        <v>2</v>
      </c>
      <c r="T5491" s="16">
        <v>1.0</v>
      </c>
    </row>
    <row r="5492" ht="15.75" customHeight="1">
      <c r="A5492" s="19" t="s">
        <v>25216</v>
      </c>
      <c r="B5492" s="19" t="s">
        <v>25217</v>
      </c>
      <c r="C5492" s="19" t="s">
        <v>4491</v>
      </c>
      <c r="D5492" s="19" t="s">
        <v>4492</v>
      </c>
      <c r="E5492" s="19" t="s">
        <v>25008</v>
      </c>
      <c r="F5492" s="19" t="s">
        <v>25009</v>
      </c>
      <c r="G5492" s="19" t="s">
        <v>334</v>
      </c>
      <c r="H5492" s="19" t="s">
        <v>25218</v>
      </c>
      <c r="I5492" s="19" t="s">
        <v>25219</v>
      </c>
      <c r="J5492" s="19" t="s">
        <v>25022</v>
      </c>
      <c r="K5492" s="19"/>
      <c r="L5492" s="19" t="s">
        <v>25220</v>
      </c>
      <c r="M5492" s="19" t="s">
        <v>44</v>
      </c>
      <c r="N5492" s="19" t="s">
        <v>45</v>
      </c>
      <c r="O5492" s="19" t="s">
        <v>25024</v>
      </c>
      <c r="P5492" s="19" t="s">
        <v>25025</v>
      </c>
      <c r="Q5492" s="19" t="s">
        <v>48</v>
      </c>
      <c r="R5492" s="19" t="s">
        <v>83</v>
      </c>
      <c r="S5492" s="19" t="s">
        <v>2</v>
      </c>
      <c r="T5492" s="16">
        <v>1.0</v>
      </c>
    </row>
    <row r="5493" ht="15.75" customHeight="1">
      <c r="A5493" s="19" t="s">
        <v>25221</v>
      </c>
      <c r="B5493" s="19" t="s">
        <v>25222</v>
      </c>
      <c r="C5493" s="19" t="s">
        <v>4491</v>
      </c>
      <c r="D5493" s="19" t="s">
        <v>4492</v>
      </c>
      <c r="E5493" s="19" t="s">
        <v>25008</v>
      </c>
      <c r="F5493" s="19" t="s">
        <v>25009</v>
      </c>
      <c r="G5493" s="19" t="s">
        <v>25222</v>
      </c>
      <c r="H5493" s="19" t="s">
        <v>25223</v>
      </c>
      <c r="I5493" s="19" t="s">
        <v>25224</v>
      </c>
      <c r="J5493" s="19" t="s">
        <v>25225</v>
      </c>
      <c r="K5493" s="19"/>
      <c r="L5493" s="19" t="s">
        <v>25226</v>
      </c>
      <c r="M5493" s="19" t="s">
        <v>44</v>
      </c>
      <c r="N5493" s="19" t="s">
        <v>45</v>
      </c>
      <c r="O5493" s="19" t="s">
        <v>25014</v>
      </c>
      <c r="P5493" s="19" t="s">
        <v>25015</v>
      </c>
      <c r="Q5493" s="19" t="s">
        <v>48</v>
      </c>
      <c r="R5493" s="19" t="s">
        <v>83</v>
      </c>
      <c r="S5493" s="19" t="s">
        <v>2</v>
      </c>
      <c r="T5493" s="16">
        <v>1.0</v>
      </c>
    </row>
    <row r="5494" ht="15.75" customHeight="1">
      <c r="A5494" s="19" t="s">
        <v>25227</v>
      </c>
      <c r="B5494" s="19" t="s">
        <v>25228</v>
      </c>
      <c r="C5494" s="19" t="s">
        <v>4491</v>
      </c>
      <c r="D5494" s="19" t="s">
        <v>4492</v>
      </c>
      <c r="E5494" s="19" t="s">
        <v>25008</v>
      </c>
      <c r="F5494" s="19" t="s">
        <v>25009</v>
      </c>
      <c r="G5494" s="19" t="s">
        <v>25229</v>
      </c>
      <c r="H5494" s="19" t="s">
        <v>25230</v>
      </c>
      <c r="I5494" s="19" t="s">
        <v>25036</v>
      </c>
      <c r="J5494" s="19" t="s">
        <v>25012</v>
      </c>
      <c r="K5494" s="19"/>
      <c r="L5494" s="19" t="s">
        <v>25231</v>
      </c>
      <c r="M5494" s="19" t="s">
        <v>44</v>
      </c>
      <c r="N5494" s="19" t="s">
        <v>45</v>
      </c>
      <c r="O5494" s="19" t="s">
        <v>25038</v>
      </c>
      <c r="P5494" s="19" t="s">
        <v>25039</v>
      </c>
      <c r="Q5494" s="19" t="s">
        <v>48</v>
      </c>
      <c r="R5494" s="19" t="s">
        <v>83</v>
      </c>
      <c r="S5494" s="19" t="s">
        <v>2</v>
      </c>
      <c r="T5494" s="16">
        <v>1.0</v>
      </c>
    </row>
    <row r="5495" ht="15.75" customHeight="1">
      <c r="A5495" s="19" t="s">
        <v>25232</v>
      </c>
      <c r="B5495" s="19" t="s">
        <v>25233</v>
      </c>
      <c r="C5495" s="19" t="s">
        <v>4491</v>
      </c>
      <c r="D5495" s="19" t="s">
        <v>4492</v>
      </c>
      <c r="E5495" s="19" t="s">
        <v>25008</v>
      </c>
      <c r="F5495" s="19" t="s">
        <v>25009</v>
      </c>
      <c r="G5495" s="19" t="s">
        <v>25233</v>
      </c>
      <c r="H5495" s="19" t="s">
        <v>25234</v>
      </c>
      <c r="I5495" s="19" t="s">
        <v>25235</v>
      </c>
      <c r="J5495" s="19" t="s">
        <v>25012</v>
      </c>
      <c r="K5495" s="19"/>
      <c r="L5495" s="19" t="s">
        <v>25236</v>
      </c>
      <c r="M5495" s="19" t="s">
        <v>44</v>
      </c>
      <c r="N5495" s="19" t="s">
        <v>45</v>
      </c>
      <c r="O5495" s="19" t="s">
        <v>25038</v>
      </c>
      <c r="P5495" s="19" t="s">
        <v>25039</v>
      </c>
      <c r="Q5495" s="19" t="s">
        <v>48</v>
      </c>
      <c r="R5495" s="19" t="s">
        <v>83</v>
      </c>
      <c r="S5495" s="19" t="s">
        <v>2</v>
      </c>
      <c r="T5495" s="16">
        <v>1.0</v>
      </c>
    </row>
    <row r="5496" ht="15.75" customHeight="1">
      <c r="A5496" s="19" t="s">
        <v>25237</v>
      </c>
      <c r="B5496" s="19" t="s">
        <v>25238</v>
      </c>
      <c r="C5496" s="19" t="s">
        <v>4491</v>
      </c>
      <c r="D5496" s="19" t="s">
        <v>4492</v>
      </c>
      <c r="E5496" s="19" t="s">
        <v>25008</v>
      </c>
      <c r="F5496" s="19" t="s">
        <v>25009</v>
      </c>
      <c r="G5496" s="19" t="s">
        <v>25239</v>
      </c>
      <c r="H5496" s="19" t="s">
        <v>25240</v>
      </c>
      <c r="I5496" s="19" t="s">
        <v>25241</v>
      </c>
      <c r="J5496" s="19" t="s">
        <v>25012</v>
      </c>
      <c r="K5496" s="19"/>
      <c r="L5496" s="19" t="s">
        <v>25242</v>
      </c>
      <c r="M5496" s="19" t="s">
        <v>44</v>
      </c>
      <c r="N5496" s="19" t="s">
        <v>45</v>
      </c>
      <c r="O5496" s="19" t="s">
        <v>25030</v>
      </c>
      <c r="P5496" s="19" t="s">
        <v>25031</v>
      </c>
      <c r="Q5496" s="19" t="s">
        <v>48</v>
      </c>
      <c r="R5496" s="19" t="s">
        <v>83</v>
      </c>
      <c r="S5496" s="19" t="s">
        <v>2</v>
      </c>
      <c r="T5496" s="16">
        <v>1.0</v>
      </c>
    </row>
    <row r="5497" ht="15.75" customHeight="1">
      <c r="A5497" s="19" t="s">
        <v>25243</v>
      </c>
      <c r="B5497" s="19" t="s">
        <v>25244</v>
      </c>
      <c r="C5497" s="19" t="s">
        <v>4491</v>
      </c>
      <c r="D5497" s="19" t="s">
        <v>4492</v>
      </c>
      <c r="E5497" s="19" t="s">
        <v>25008</v>
      </c>
      <c r="F5497" s="19" t="s">
        <v>25009</v>
      </c>
      <c r="G5497" s="19" t="s">
        <v>25244</v>
      </c>
      <c r="H5497" s="19" t="s">
        <v>25245</v>
      </c>
      <c r="I5497" s="19" t="s">
        <v>25191</v>
      </c>
      <c r="J5497" s="19" t="s">
        <v>25022</v>
      </c>
      <c r="K5497" s="19"/>
      <c r="L5497" s="19" t="s">
        <v>25246</v>
      </c>
      <c r="M5497" s="19" t="s">
        <v>44</v>
      </c>
      <c r="N5497" s="19" t="s">
        <v>45</v>
      </c>
      <c r="O5497" s="19" t="s">
        <v>25024</v>
      </c>
      <c r="P5497" s="19" t="s">
        <v>25025</v>
      </c>
      <c r="Q5497" s="19" t="s">
        <v>48</v>
      </c>
      <c r="R5497" s="19" t="s">
        <v>83</v>
      </c>
      <c r="S5497" s="19" t="s">
        <v>2</v>
      </c>
      <c r="T5497" s="16">
        <v>1.0</v>
      </c>
    </row>
    <row r="5498" ht="15.75" customHeight="1">
      <c r="A5498" s="19" t="s">
        <v>25247</v>
      </c>
      <c r="B5498" s="19" t="s">
        <v>25248</v>
      </c>
      <c r="C5498" s="19" t="s">
        <v>4491</v>
      </c>
      <c r="D5498" s="19" t="s">
        <v>4492</v>
      </c>
      <c r="E5498" s="19" t="s">
        <v>25008</v>
      </c>
      <c r="F5498" s="19" t="s">
        <v>25009</v>
      </c>
      <c r="G5498" s="19" t="s">
        <v>25249</v>
      </c>
      <c r="H5498" s="19" t="s">
        <v>25250</v>
      </c>
      <c r="I5498" s="19" t="s">
        <v>25225</v>
      </c>
      <c r="J5498" s="19"/>
      <c r="K5498" s="19"/>
      <c r="L5498" s="19" t="s">
        <v>25251</v>
      </c>
      <c r="M5498" s="19" t="s">
        <v>44</v>
      </c>
      <c r="N5498" s="19" t="s">
        <v>45</v>
      </c>
      <c r="O5498" s="19" t="s">
        <v>25252</v>
      </c>
      <c r="P5498" s="19" t="s">
        <v>25253</v>
      </c>
      <c r="Q5498" s="19" t="s">
        <v>48</v>
      </c>
      <c r="R5498" s="19" t="s">
        <v>83</v>
      </c>
      <c r="S5498" s="19" t="s">
        <v>2</v>
      </c>
      <c r="T5498" s="16">
        <v>1.0</v>
      </c>
    </row>
    <row r="5499" ht="15.75" customHeight="1">
      <c r="A5499" s="19" t="s">
        <v>25254</v>
      </c>
      <c r="B5499" s="19" t="s">
        <v>25255</v>
      </c>
      <c r="C5499" s="19" t="s">
        <v>4491</v>
      </c>
      <c r="D5499" s="19" t="s">
        <v>4492</v>
      </c>
      <c r="E5499" s="19" t="s">
        <v>25008</v>
      </c>
      <c r="F5499" s="19" t="s">
        <v>25009</v>
      </c>
      <c r="G5499" s="19" t="s">
        <v>25256</v>
      </c>
      <c r="H5499" s="19" t="s">
        <v>25257</v>
      </c>
      <c r="I5499" s="19" t="s">
        <v>25044</v>
      </c>
      <c r="J5499" s="19"/>
      <c r="K5499" s="19"/>
      <c r="L5499" s="19" t="s">
        <v>25258</v>
      </c>
      <c r="M5499" s="19" t="s">
        <v>44</v>
      </c>
      <c r="N5499" s="19" t="s">
        <v>45</v>
      </c>
      <c r="O5499" s="19" t="s">
        <v>25030</v>
      </c>
      <c r="P5499" s="19" t="s">
        <v>25031</v>
      </c>
      <c r="Q5499" s="19" t="s">
        <v>48</v>
      </c>
      <c r="R5499" s="19" t="s">
        <v>83</v>
      </c>
      <c r="S5499" s="19" t="s">
        <v>2</v>
      </c>
      <c r="T5499" s="16">
        <v>1.0</v>
      </c>
    </row>
    <row r="5500" ht="15.75" customHeight="1">
      <c r="A5500" s="19" t="s">
        <v>25259</v>
      </c>
      <c r="B5500" s="19" t="s">
        <v>25260</v>
      </c>
      <c r="C5500" s="19" t="s">
        <v>4491</v>
      </c>
      <c r="D5500" s="19" t="s">
        <v>4492</v>
      </c>
      <c r="E5500" s="19" t="s">
        <v>25008</v>
      </c>
      <c r="F5500" s="19" t="s">
        <v>25009</v>
      </c>
      <c r="G5500" s="19" t="s">
        <v>25260</v>
      </c>
      <c r="H5500" s="19" t="s">
        <v>25261</v>
      </c>
      <c r="I5500" s="19" t="s">
        <v>25225</v>
      </c>
      <c r="J5500" s="19"/>
      <c r="K5500" s="19"/>
      <c r="L5500" s="19" t="s">
        <v>25262</v>
      </c>
      <c r="M5500" s="19" t="s">
        <v>44</v>
      </c>
      <c r="N5500" s="19" t="s">
        <v>45</v>
      </c>
      <c r="O5500" s="19" t="s">
        <v>25014</v>
      </c>
      <c r="P5500" s="19" t="s">
        <v>25015</v>
      </c>
      <c r="Q5500" s="19" t="s">
        <v>48</v>
      </c>
      <c r="R5500" s="19" t="s">
        <v>83</v>
      </c>
      <c r="S5500" s="19" t="s">
        <v>2</v>
      </c>
      <c r="T5500" s="16">
        <v>1.0</v>
      </c>
    </row>
    <row r="5501" ht="15.75" customHeight="1">
      <c r="A5501" s="19" t="s">
        <v>25263</v>
      </c>
      <c r="B5501" s="19" t="s">
        <v>25264</v>
      </c>
      <c r="C5501" s="19" t="s">
        <v>4491</v>
      </c>
      <c r="D5501" s="19" t="s">
        <v>4492</v>
      </c>
      <c r="E5501" s="19" t="s">
        <v>25008</v>
      </c>
      <c r="F5501" s="19" t="s">
        <v>25009</v>
      </c>
      <c r="G5501" s="19" t="s">
        <v>25265</v>
      </c>
      <c r="H5501" s="19" t="s">
        <v>25062</v>
      </c>
      <c r="I5501" s="19" t="s">
        <v>25036</v>
      </c>
      <c r="J5501" s="19" t="s">
        <v>25012</v>
      </c>
      <c r="K5501" s="19"/>
      <c r="L5501" s="19" t="s">
        <v>25266</v>
      </c>
      <c r="M5501" s="19" t="s">
        <v>44</v>
      </c>
      <c r="N5501" s="19" t="s">
        <v>45</v>
      </c>
      <c r="O5501" s="19" t="s">
        <v>25038</v>
      </c>
      <c r="P5501" s="19" t="s">
        <v>25039</v>
      </c>
      <c r="Q5501" s="19" t="s">
        <v>48</v>
      </c>
      <c r="R5501" s="19" t="s">
        <v>83</v>
      </c>
      <c r="S5501" s="19" t="s">
        <v>2</v>
      </c>
      <c r="T5501" s="16">
        <v>1.0</v>
      </c>
    </row>
    <row r="5502" ht="15.75" customHeight="1">
      <c r="A5502" s="19" t="s">
        <v>25267</v>
      </c>
      <c r="B5502" s="19" t="s">
        <v>25268</v>
      </c>
      <c r="C5502" s="19" t="s">
        <v>4491</v>
      </c>
      <c r="D5502" s="19" t="s">
        <v>4492</v>
      </c>
      <c r="E5502" s="19" t="s">
        <v>25008</v>
      </c>
      <c r="F5502" s="19" t="s">
        <v>25009</v>
      </c>
      <c r="G5502" s="19" t="s">
        <v>25268</v>
      </c>
      <c r="H5502" s="19" t="s">
        <v>25269</v>
      </c>
      <c r="I5502" s="19" t="s">
        <v>25058</v>
      </c>
      <c r="J5502" s="19" t="s">
        <v>25022</v>
      </c>
      <c r="K5502" s="19"/>
      <c r="L5502" s="19" t="s">
        <v>25143</v>
      </c>
      <c r="M5502" s="19" t="s">
        <v>44</v>
      </c>
      <c r="N5502" s="19" t="s">
        <v>45</v>
      </c>
      <c r="O5502" s="19" t="s">
        <v>25024</v>
      </c>
      <c r="P5502" s="19" t="s">
        <v>25025</v>
      </c>
      <c r="Q5502" s="19" t="s">
        <v>48</v>
      </c>
      <c r="R5502" s="19" t="s">
        <v>83</v>
      </c>
      <c r="S5502" s="19" t="s">
        <v>2</v>
      </c>
      <c r="T5502" s="16">
        <v>1.0</v>
      </c>
    </row>
    <row r="5503" ht="15.75" customHeight="1">
      <c r="A5503" s="19" t="s">
        <v>25270</v>
      </c>
      <c r="B5503" s="19" t="s">
        <v>25271</v>
      </c>
      <c r="C5503" s="19" t="s">
        <v>4491</v>
      </c>
      <c r="D5503" s="19" t="s">
        <v>4492</v>
      </c>
      <c r="E5503" s="19" t="s">
        <v>25008</v>
      </c>
      <c r="F5503" s="19" t="s">
        <v>25009</v>
      </c>
      <c r="G5503" s="19" t="s">
        <v>334</v>
      </c>
      <c r="H5503" s="19" t="s">
        <v>25272</v>
      </c>
      <c r="I5503" s="19" t="s">
        <v>25058</v>
      </c>
      <c r="J5503" s="19" t="s">
        <v>25022</v>
      </c>
      <c r="K5503" s="19"/>
      <c r="L5503" s="19" t="s">
        <v>25273</v>
      </c>
      <c r="M5503" s="19" t="s">
        <v>44</v>
      </c>
      <c r="N5503" s="19" t="s">
        <v>45</v>
      </c>
      <c r="O5503" s="19" t="s">
        <v>25024</v>
      </c>
      <c r="P5503" s="19" t="s">
        <v>25025</v>
      </c>
      <c r="Q5503" s="19" t="s">
        <v>48</v>
      </c>
      <c r="R5503" s="19" t="s">
        <v>83</v>
      </c>
      <c r="S5503" s="19" t="s">
        <v>2</v>
      </c>
      <c r="T5503" s="16">
        <v>1.0</v>
      </c>
    </row>
    <row r="5504" ht="15.75" customHeight="1">
      <c r="A5504" s="19" t="s">
        <v>25274</v>
      </c>
      <c r="B5504" s="19" t="s">
        <v>25275</v>
      </c>
      <c r="C5504" s="19" t="s">
        <v>4491</v>
      </c>
      <c r="D5504" s="19" t="s">
        <v>4492</v>
      </c>
      <c r="E5504" s="19" t="s">
        <v>25008</v>
      </c>
      <c r="F5504" s="19" t="s">
        <v>25009</v>
      </c>
      <c r="G5504" s="19" t="s">
        <v>25276</v>
      </c>
      <c r="H5504" s="19" t="s">
        <v>25035</v>
      </c>
      <c r="I5504" s="19" t="s">
        <v>25036</v>
      </c>
      <c r="J5504" s="19" t="s">
        <v>25012</v>
      </c>
      <c r="K5504" s="19"/>
      <c r="L5504" s="19" t="s">
        <v>25037</v>
      </c>
      <c r="M5504" s="19" t="s">
        <v>44</v>
      </c>
      <c r="N5504" s="19" t="s">
        <v>45</v>
      </c>
      <c r="O5504" s="19" t="s">
        <v>25038</v>
      </c>
      <c r="P5504" s="19" t="s">
        <v>25039</v>
      </c>
      <c r="Q5504" s="19" t="s">
        <v>48</v>
      </c>
      <c r="R5504" s="19" t="s">
        <v>83</v>
      </c>
      <c r="S5504" s="19" t="s">
        <v>2</v>
      </c>
      <c r="T5504" s="16">
        <v>1.0</v>
      </c>
    </row>
    <row r="5505" ht="15.75" customHeight="1">
      <c r="A5505" s="19" t="s">
        <v>25277</v>
      </c>
      <c r="B5505" s="19" t="s">
        <v>25278</v>
      </c>
      <c r="C5505" s="19" t="s">
        <v>4491</v>
      </c>
      <c r="D5505" s="19" t="s">
        <v>4492</v>
      </c>
      <c r="E5505" s="19" t="s">
        <v>25008</v>
      </c>
      <c r="F5505" s="19" t="s">
        <v>25009</v>
      </c>
      <c r="G5505" s="19" t="s">
        <v>25278</v>
      </c>
      <c r="H5505" s="19" t="s">
        <v>25279</v>
      </c>
      <c r="I5505" s="19" t="s">
        <v>25106</v>
      </c>
      <c r="J5505" s="19" t="s">
        <v>25012</v>
      </c>
      <c r="K5505" s="19"/>
      <c r="L5505" s="19" t="s">
        <v>25280</v>
      </c>
      <c r="M5505" s="19" t="s">
        <v>44</v>
      </c>
      <c r="N5505" s="19" t="s">
        <v>45</v>
      </c>
      <c r="O5505" s="19" t="s">
        <v>25014</v>
      </c>
      <c r="P5505" s="19" t="s">
        <v>25015</v>
      </c>
      <c r="Q5505" s="19" t="s">
        <v>48</v>
      </c>
      <c r="R5505" s="19" t="s">
        <v>83</v>
      </c>
      <c r="S5505" s="19" t="s">
        <v>2</v>
      </c>
      <c r="T5505" s="16">
        <v>1.0</v>
      </c>
    </row>
    <row r="5506" ht="15.75" customHeight="1">
      <c r="A5506" s="19" t="s">
        <v>25281</v>
      </c>
      <c r="B5506" s="19" t="s">
        <v>25282</v>
      </c>
      <c r="C5506" s="19" t="s">
        <v>4491</v>
      </c>
      <c r="D5506" s="19" t="s">
        <v>4492</v>
      </c>
      <c r="E5506" s="19" t="s">
        <v>25008</v>
      </c>
      <c r="F5506" s="19" t="s">
        <v>25009</v>
      </c>
      <c r="G5506" s="19" t="s">
        <v>25282</v>
      </c>
      <c r="H5506" s="19" t="s">
        <v>25283</v>
      </c>
      <c r="I5506" s="19" t="s">
        <v>25284</v>
      </c>
      <c r="J5506" s="19" t="s">
        <v>25012</v>
      </c>
      <c r="K5506" s="19"/>
      <c r="L5506" s="19" t="s">
        <v>25285</v>
      </c>
      <c r="M5506" s="19" t="s">
        <v>44</v>
      </c>
      <c r="N5506" s="19" t="s">
        <v>45</v>
      </c>
      <c r="O5506" s="19" t="s">
        <v>25014</v>
      </c>
      <c r="P5506" s="19" t="s">
        <v>25015</v>
      </c>
      <c r="Q5506" s="19" t="s">
        <v>48</v>
      </c>
      <c r="R5506" s="19" t="s">
        <v>83</v>
      </c>
      <c r="S5506" s="19" t="s">
        <v>2</v>
      </c>
      <c r="T5506" s="16">
        <v>1.0</v>
      </c>
    </row>
    <row r="5507" ht="15.75" customHeight="1">
      <c r="A5507" s="19" t="s">
        <v>25286</v>
      </c>
      <c r="B5507" s="19" t="s">
        <v>25287</v>
      </c>
      <c r="C5507" s="19" t="s">
        <v>4491</v>
      </c>
      <c r="D5507" s="19" t="s">
        <v>4492</v>
      </c>
      <c r="E5507" s="19" t="s">
        <v>25008</v>
      </c>
      <c r="F5507" s="19" t="s">
        <v>25009</v>
      </c>
      <c r="G5507" s="19" t="s">
        <v>25287</v>
      </c>
      <c r="H5507" s="19" t="s">
        <v>25288</v>
      </c>
      <c r="I5507" s="19" t="s">
        <v>25289</v>
      </c>
      <c r="J5507" s="19" t="s">
        <v>25044</v>
      </c>
      <c r="K5507" s="19"/>
      <c r="L5507" s="19" t="s">
        <v>25290</v>
      </c>
      <c r="M5507" s="19" t="s">
        <v>44</v>
      </c>
      <c r="N5507" s="19" t="s">
        <v>45</v>
      </c>
      <c r="O5507" s="19" t="s">
        <v>25030</v>
      </c>
      <c r="P5507" s="19" t="s">
        <v>25031</v>
      </c>
      <c r="Q5507" s="19" t="s">
        <v>48</v>
      </c>
      <c r="R5507" s="19" t="s">
        <v>83</v>
      </c>
      <c r="S5507" s="19" t="s">
        <v>2</v>
      </c>
      <c r="T5507" s="16">
        <v>1.0</v>
      </c>
    </row>
    <row r="5508" ht="15.75" customHeight="1">
      <c r="A5508" s="19" t="s">
        <v>25291</v>
      </c>
      <c r="B5508" s="19" t="s">
        <v>25292</v>
      </c>
      <c r="C5508" s="19" t="s">
        <v>4491</v>
      </c>
      <c r="D5508" s="19" t="s">
        <v>4492</v>
      </c>
      <c r="E5508" s="19" t="s">
        <v>25008</v>
      </c>
      <c r="F5508" s="19" t="s">
        <v>25009</v>
      </c>
      <c r="G5508" s="19" t="s">
        <v>39</v>
      </c>
      <c r="H5508" s="19" t="s">
        <v>25293</v>
      </c>
      <c r="I5508" s="19" t="s">
        <v>25173</v>
      </c>
      <c r="J5508" s="19" t="s">
        <v>25012</v>
      </c>
      <c r="K5508" s="19"/>
      <c r="L5508" s="19" t="s">
        <v>25294</v>
      </c>
      <c r="M5508" s="19" t="s">
        <v>44</v>
      </c>
      <c r="N5508" s="19" t="s">
        <v>45</v>
      </c>
      <c r="O5508" s="19" t="s">
        <v>25038</v>
      </c>
      <c r="P5508" s="19" t="s">
        <v>25039</v>
      </c>
      <c r="Q5508" s="19" t="s">
        <v>48</v>
      </c>
      <c r="R5508" s="19" t="s">
        <v>83</v>
      </c>
      <c r="S5508" s="19" t="s">
        <v>2</v>
      </c>
      <c r="T5508" s="16">
        <v>1.0</v>
      </c>
    </row>
    <row r="5509" ht="15.75" customHeight="1">
      <c r="A5509" s="19" t="s">
        <v>25295</v>
      </c>
      <c r="B5509" s="19" t="s">
        <v>25296</v>
      </c>
      <c r="C5509" s="19" t="s">
        <v>4491</v>
      </c>
      <c r="D5509" s="19" t="s">
        <v>4492</v>
      </c>
      <c r="E5509" s="19" t="s">
        <v>25008</v>
      </c>
      <c r="F5509" s="19" t="s">
        <v>25009</v>
      </c>
      <c r="G5509" s="19" t="s">
        <v>25296</v>
      </c>
      <c r="H5509" s="19" t="s">
        <v>25297</v>
      </c>
      <c r="I5509" s="19" t="s">
        <v>25298</v>
      </c>
      <c r="J5509" s="19" t="s">
        <v>25299</v>
      </c>
      <c r="K5509" s="19"/>
      <c r="L5509" s="19" t="s">
        <v>25300</v>
      </c>
      <c r="M5509" s="19" t="s">
        <v>44</v>
      </c>
      <c r="N5509" s="19" t="s">
        <v>45</v>
      </c>
      <c r="O5509" s="19" t="s">
        <v>25030</v>
      </c>
      <c r="P5509" s="19" t="s">
        <v>25031</v>
      </c>
      <c r="Q5509" s="19" t="s">
        <v>48</v>
      </c>
      <c r="R5509" s="19" t="s">
        <v>83</v>
      </c>
      <c r="S5509" s="19" t="s">
        <v>2</v>
      </c>
      <c r="T5509" s="16">
        <v>1.0</v>
      </c>
    </row>
    <row r="5510" ht="15.75" customHeight="1">
      <c r="A5510" s="19" t="s">
        <v>25301</v>
      </c>
      <c r="B5510" s="19" t="s">
        <v>25302</v>
      </c>
      <c r="C5510" s="19" t="s">
        <v>4491</v>
      </c>
      <c r="D5510" s="19" t="s">
        <v>4492</v>
      </c>
      <c r="E5510" s="19" t="s">
        <v>25008</v>
      </c>
      <c r="F5510" s="19" t="s">
        <v>25009</v>
      </c>
      <c r="G5510" s="19" t="s">
        <v>25302</v>
      </c>
      <c r="H5510" s="19" t="s">
        <v>25303</v>
      </c>
      <c r="I5510" s="19" t="s">
        <v>25304</v>
      </c>
      <c r="J5510" s="19" t="s">
        <v>25305</v>
      </c>
      <c r="K5510" s="19"/>
      <c r="L5510" s="19" t="s">
        <v>25306</v>
      </c>
      <c r="M5510" s="19" t="s">
        <v>44</v>
      </c>
      <c r="N5510" s="19" t="s">
        <v>45</v>
      </c>
      <c r="O5510" s="19" t="s">
        <v>25030</v>
      </c>
      <c r="P5510" s="19" t="s">
        <v>25031</v>
      </c>
      <c r="Q5510" s="19" t="s">
        <v>48</v>
      </c>
      <c r="R5510" s="19" t="s">
        <v>83</v>
      </c>
      <c r="S5510" s="19" t="s">
        <v>2</v>
      </c>
      <c r="T5510" s="16">
        <v>1.0</v>
      </c>
    </row>
    <row r="5511" ht="15.75" customHeight="1">
      <c r="A5511" s="19" t="s">
        <v>25307</v>
      </c>
      <c r="B5511" s="19" t="s">
        <v>25308</v>
      </c>
      <c r="C5511" s="19" t="s">
        <v>4491</v>
      </c>
      <c r="D5511" s="19" t="s">
        <v>4492</v>
      </c>
      <c r="E5511" s="19" t="s">
        <v>25008</v>
      </c>
      <c r="F5511" s="19" t="s">
        <v>25009</v>
      </c>
      <c r="G5511" s="19" t="s">
        <v>334</v>
      </c>
      <c r="H5511" s="19" t="s">
        <v>25309</v>
      </c>
      <c r="I5511" s="19" t="s">
        <v>25310</v>
      </c>
      <c r="J5511" s="19" t="s">
        <v>25012</v>
      </c>
      <c r="K5511" s="19"/>
      <c r="L5511" s="19" t="s">
        <v>25311</v>
      </c>
      <c r="M5511" s="19" t="s">
        <v>44</v>
      </c>
      <c r="N5511" s="19" t="s">
        <v>45</v>
      </c>
      <c r="O5511" s="19" t="s">
        <v>25024</v>
      </c>
      <c r="P5511" s="19" t="s">
        <v>25025</v>
      </c>
      <c r="Q5511" s="19" t="s">
        <v>48</v>
      </c>
      <c r="R5511" s="19" t="s">
        <v>83</v>
      </c>
      <c r="S5511" s="19" t="s">
        <v>2</v>
      </c>
      <c r="T5511" s="16">
        <v>1.0</v>
      </c>
    </row>
    <row r="5512" ht="15.75" customHeight="1">
      <c r="A5512" s="19" t="s">
        <v>25312</v>
      </c>
      <c r="B5512" s="19" t="s">
        <v>10400</v>
      </c>
      <c r="C5512" s="19" t="s">
        <v>4491</v>
      </c>
      <c r="D5512" s="19" t="s">
        <v>4492</v>
      </c>
      <c r="E5512" s="19" t="s">
        <v>25008</v>
      </c>
      <c r="F5512" s="19" t="s">
        <v>25009</v>
      </c>
      <c r="G5512" s="19" t="s">
        <v>10400</v>
      </c>
      <c r="H5512" s="19" t="s">
        <v>25313</v>
      </c>
      <c r="I5512" s="19" t="s">
        <v>25314</v>
      </c>
      <c r="J5512" s="19" t="s">
        <v>25012</v>
      </c>
      <c r="K5512" s="19"/>
      <c r="L5512" s="19" t="s">
        <v>25315</v>
      </c>
      <c r="M5512" s="19" t="s">
        <v>44</v>
      </c>
      <c r="N5512" s="19" t="s">
        <v>45</v>
      </c>
      <c r="O5512" s="19" t="s">
        <v>25014</v>
      </c>
      <c r="P5512" s="19" t="s">
        <v>25015</v>
      </c>
      <c r="Q5512" s="19" t="s">
        <v>48</v>
      </c>
      <c r="R5512" s="19" t="s">
        <v>83</v>
      </c>
      <c r="S5512" s="19" t="s">
        <v>2</v>
      </c>
      <c r="T5512" s="16">
        <v>1.0</v>
      </c>
    </row>
    <row r="5513" ht="15.75" customHeight="1">
      <c r="A5513" s="19" t="s">
        <v>25316</v>
      </c>
      <c r="B5513" s="19" t="s">
        <v>25317</v>
      </c>
      <c r="C5513" s="19" t="s">
        <v>4491</v>
      </c>
      <c r="D5513" s="19" t="s">
        <v>4492</v>
      </c>
      <c r="E5513" s="19" t="s">
        <v>25008</v>
      </c>
      <c r="F5513" s="19" t="s">
        <v>25009</v>
      </c>
      <c r="G5513" s="19" t="s">
        <v>25317</v>
      </c>
      <c r="H5513" s="19" t="s">
        <v>25318</v>
      </c>
      <c r="I5513" s="19" t="s">
        <v>25319</v>
      </c>
      <c r="J5513" s="19" t="s">
        <v>25320</v>
      </c>
      <c r="K5513" s="19"/>
      <c r="L5513" s="19" t="s">
        <v>25321</v>
      </c>
      <c r="M5513" s="19" t="s">
        <v>44</v>
      </c>
      <c r="N5513" s="19" t="s">
        <v>45</v>
      </c>
      <c r="O5513" s="19" t="s">
        <v>25014</v>
      </c>
      <c r="P5513" s="19" t="s">
        <v>25015</v>
      </c>
      <c r="Q5513" s="19" t="s">
        <v>48</v>
      </c>
      <c r="R5513" s="19" t="s">
        <v>83</v>
      </c>
      <c r="S5513" s="19" t="s">
        <v>2</v>
      </c>
      <c r="T5513" s="16">
        <v>1.0</v>
      </c>
    </row>
    <row r="5514" ht="15.75" customHeight="1">
      <c r="A5514" s="19" t="s">
        <v>25322</v>
      </c>
      <c r="B5514" s="19" t="s">
        <v>25323</v>
      </c>
      <c r="C5514" s="19" t="s">
        <v>4491</v>
      </c>
      <c r="D5514" s="19" t="s">
        <v>4492</v>
      </c>
      <c r="E5514" s="19" t="s">
        <v>25008</v>
      </c>
      <c r="F5514" s="19" t="s">
        <v>25009</v>
      </c>
      <c r="G5514" s="19" t="s">
        <v>25323</v>
      </c>
      <c r="H5514" s="19" t="s">
        <v>25324</v>
      </c>
      <c r="I5514" s="19" t="s">
        <v>25168</v>
      </c>
      <c r="J5514" s="19" t="s">
        <v>25012</v>
      </c>
      <c r="K5514" s="19"/>
      <c r="L5514" s="19" t="s">
        <v>25325</v>
      </c>
      <c r="M5514" s="19" t="s">
        <v>44</v>
      </c>
      <c r="N5514" s="19" t="s">
        <v>45</v>
      </c>
      <c r="O5514" s="19" t="s">
        <v>25030</v>
      </c>
      <c r="P5514" s="19" t="s">
        <v>25031</v>
      </c>
      <c r="Q5514" s="19" t="s">
        <v>48</v>
      </c>
      <c r="R5514" s="19" t="s">
        <v>83</v>
      </c>
      <c r="S5514" s="19" t="s">
        <v>2</v>
      </c>
      <c r="T5514" s="16">
        <v>1.0</v>
      </c>
    </row>
    <row r="5515" ht="15.75" customHeight="1">
      <c r="A5515" s="19" t="s">
        <v>25326</v>
      </c>
      <c r="B5515" s="19" t="s">
        <v>25327</v>
      </c>
      <c r="C5515" s="19" t="s">
        <v>4491</v>
      </c>
      <c r="D5515" s="19" t="s">
        <v>4492</v>
      </c>
      <c r="E5515" s="19" t="s">
        <v>25008</v>
      </c>
      <c r="F5515" s="19" t="s">
        <v>25009</v>
      </c>
      <c r="G5515" s="19" t="s">
        <v>25327</v>
      </c>
      <c r="H5515" s="19" t="s">
        <v>25328</v>
      </c>
      <c r="I5515" s="19" t="s">
        <v>25058</v>
      </c>
      <c r="J5515" s="19"/>
      <c r="K5515" s="19"/>
      <c r="L5515" s="19" t="s">
        <v>25329</v>
      </c>
      <c r="M5515" s="19" t="s">
        <v>44</v>
      </c>
      <c r="N5515" s="19" t="s">
        <v>45</v>
      </c>
      <c r="O5515" s="19" t="s">
        <v>25024</v>
      </c>
      <c r="P5515" s="19" t="s">
        <v>25025</v>
      </c>
      <c r="Q5515" s="19" t="s">
        <v>48</v>
      </c>
      <c r="R5515" s="19" t="s">
        <v>83</v>
      </c>
      <c r="S5515" s="19" t="s">
        <v>2</v>
      </c>
      <c r="T5515" s="16">
        <v>1.0</v>
      </c>
    </row>
    <row r="5516" ht="15.75" customHeight="1">
      <c r="A5516" s="19" t="s">
        <v>25330</v>
      </c>
      <c r="B5516" s="19" t="s">
        <v>25331</v>
      </c>
      <c r="C5516" s="19" t="s">
        <v>4491</v>
      </c>
      <c r="D5516" s="19" t="s">
        <v>4492</v>
      </c>
      <c r="E5516" s="19" t="s">
        <v>25008</v>
      </c>
      <c r="F5516" s="19" t="s">
        <v>25009</v>
      </c>
      <c r="G5516" s="19" t="s">
        <v>25332</v>
      </c>
      <c r="H5516" s="19" t="s">
        <v>25333</v>
      </c>
      <c r="I5516" s="19" t="s">
        <v>25334</v>
      </c>
      <c r="J5516" s="19" t="s">
        <v>25012</v>
      </c>
      <c r="K5516" s="19"/>
      <c r="L5516" s="19" t="s">
        <v>25335</v>
      </c>
      <c r="M5516" s="19" t="s">
        <v>44</v>
      </c>
      <c r="N5516" s="19" t="s">
        <v>45</v>
      </c>
      <c r="O5516" s="19" t="s">
        <v>25030</v>
      </c>
      <c r="P5516" s="19" t="s">
        <v>25031</v>
      </c>
      <c r="Q5516" s="19" t="s">
        <v>48</v>
      </c>
      <c r="R5516" s="19" t="s">
        <v>83</v>
      </c>
      <c r="S5516" s="19" t="s">
        <v>2</v>
      </c>
      <c r="T5516" s="16">
        <v>1.0</v>
      </c>
    </row>
    <row r="5517" ht="15.75" customHeight="1">
      <c r="A5517" s="19" t="s">
        <v>25336</v>
      </c>
      <c r="B5517" s="19" t="s">
        <v>25337</v>
      </c>
      <c r="C5517" s="19" t="s">
        <v>4491</v>
      </c>
      <c r="D5517" s="19" t="s">
        <v>4492</v>
      </c>
      <c r="E5517" s="19" t="s">
        <v>25008</v>
      </c>
      <c r="F5517" s="19" t="s">
        <v>25009</v>
      </c>
      <c r="G5517" s="19" t="s">
        <v>9233</v>
      </c>
      <c r="H5517" s="19" t="s">
        <v>25283</v>
      </c>
      <c r="I5517" s="19" t="s">
        <v>25284</v>
      </c>
      <c r="J5517" s="19" t="s">
        <v>25012</v>
      </c>
      <c r="K5517" s="19"/>
      <c r="L5517" s="19" t="s">
        <v>25285</v>
      </c>
      <c r="M5517" s="19" t="s">
        <v>44</v>
      </c>
      <c r="N5517" s="19" t="s">
        <v>45</v>
      </c>
      <c r="O5517" s="19" t="s">
        <v>25014</v>
      </c>
      <c r="P5517" s="19" t="s">
        <v>25015</v>
      </c>
      <c r="Q5517" s="19" t="s">
        <v>48</v>
      </c>
      <c r="R5517" s="19" t="s">
        <v>83</v>
      </c>
      <c r="S5517" s="19" t="s">
        <v>2</v>
      </c>
      <c r="T5517" s="16">
        <v>1.0</v>
      </c>
    </row>
    <row r="5518" ht="15.75" customHeight="1">
      <c r="A5518" s="19" t="s">
        <v>25338</v>
      </c>
      <c r="B5518" s="19" t="s">
        <v>25339</v>
      </c>
      <c r="C5518" s="19" t="s">
        <v>4491</v>
      </c>
      <c r="D5518" s="19" t="s">
        <v>4492</v>
      </c>
      <c r="E5518" s="19" t="s">
        <v>25008</v>
      </c>
      <c r="F5518" s="19" t="s">
        <v>25009</v>
      </c>
      <c r="G5518" s="19" t="s">
        <v>25339</v>
      </c>
      <c r="H5518" s="19" t="s">
        <v>25340</v>
      </c>
      <c r="I5518" s="19" t="s">
        <v>25225</v>
      </c>
      <c r="J5518" s="19"/>
      <c r="K5518" s="19"/>
      <c r="L5518" s="19" t="s">
        <v>25341</v>
      </c>
      <c r="M5518" s="19" t="s">
        <v>44</v>
      </c>
      <c r="N5518" s="19" t="s">
        <v>45</v>
      </c>
      <c r="O5518" s="19" t="s">
        <v>25014</v>
      </c>
      <c r="P5518" s="19" t="s">
        <v>25015</v>
      </c>
      <c r="Q5518" s="19" t="s">
        <v>48</v>
      </c>
      <c r="R5518" s="19" t="s">
        <v>83</v>
      </c>
      <c r="S5518" s="19" t="s">
        <v>2</v>
      </c>
      <c r="T5518" s="16">
        <v>1.0</v>
      </c>
    </row>
    <row r="5519" ht="15.75" customHeight="1">
      <c r="A5519" s="19" t="s">
        <v>25342</v>
      </c>
      <c r="B5519" s="19" t="s">
        <v>25343</v>
      </c>
      <c r="C5519" s="19" t="s">
        <v>4491</v>
      </c>
      <c r="D5519" s="19" t="s">
        <v>4492</v>
      </c>
      <c r="E5519" s="19" t="s">
        <v>25008</v>
      </c>
      <c r="F5519" s="19" t="s">
        <v>25009</v>
      </c>
      <c r="G5519" s="19" t="s">
        <v>25343</v>
      </c>
      <c r="H5519" s="19" t="s">
        <v>25344</v>
      </c>
      <c r="I5519" s="19" t="s">
        <v>25345</v>
      </c>
      <c r="J5519" s="19" t="s">
        <v>25012</v>
      </c>
      <c r="K5519" s="19"/>
      <c r="L5519" s="19" t="s">
        <v>25346</v>
      </c>
      <c r="M5519" s="19" t="s">
        <v>44</v>
      </c>
      <c r="N5519" s="19" t="s">
        <v>45</v>
      </c>
      <c r="O5519" s="19" t="s">
        <v>25014</v>
      </c>
      <c r="P5519" s="19" t="s">
        <v>25015</v>
      </c>
      <c r="Q5519" s="19" t="s">
        <v>48</v>
      </c>
      <c r="R5519" s="19" t="s">
        <v>83</v>
      </c>
      <c r="S5519" s="19" t="s">
        <v>2</v>
      </c>
      <c r="T5519" s="16">
        <v>1.0</v>
      </c>
    </row>
    <row r="5520" ht="15.75" customHeight="1">
      <c r="A5520" s="19" t="s">
        <v>25347</v>
      </c>
      <c r="B5520" s="19" t="s">
        <v>25348</v>
      </c>
      <c r="C5520" s="19" t="s">
        <v>4491</v>
      </c>
      <c r="D5520" s="19" t="s">
        <v>4492</v>
      </c>
      <c r="E5520" s="19" t="s">
        <v>25008</v>
      </c>
      <c r="F5520" s="19" t="s">
        <v>25009</v>
      </c>
      <c r="G5520" s="19" t="s">
        <v>25348</v>
      </c>
      <c r="H5520" s="19" t="s">
        <v>25349</v>
      </c>
      <c r="I5520" s="19" t="s">
        <v>25011</v>
      </c>
      <c r="J5520" s="19" t="s">
        <v>25012</v>
      </c>
      <c r="K5520" s="19"/>
      <c r="L5520" s="19" t="s">
        <v>25350</v>
      </c>
      <c r="M5520" s="19" t="s">
        <v>44</v>
      </c>
      <c r="N5520" s="19" t="s">
        <v>45</v>
      </c>
      <c r="O5520" s="19" t="s">
        <v>25014</v>
      </c>
      <c r="P5520" s="19" t="s">
        <v>25015</v>
      </c>
      <c r="Q5520" s="19" t="s">
        <v>48</v>
      </c>
      <c r="R5520" s="19" t="s">
        <v>83</v>
      </c>
      <c r="S5520" s="19" t="s">
        <v>2</v>
      </c>
      <c r="T5520" s="16">
        <v>1.0</v>
      </c>
    </row>
    <row r="5521" ht="15.75" customHeight="1">
      <c r="A5521" s="19" t="s">
        <v>25351</v>
      </c>
      <c r="B5521" s="19" t="s">
        <v>25352</v>
      </c>
      <c r="C5521" s="19" t="s">
        <v>4491</v>
      </c>
      <c r="D5521" s="19" t="s">
        <v>4492</v>
      </c>
      <c r="E5521" s="19" t="s">
        <v>25008</v>
      </c>
      <c r="F5521" s="19" t="s">
        <v>25009</v>
      </c>
      <c r="G5521" s="19" t="s">
        <v>25353</v>
      </c>
      <c r="H5521" s="19" t="s">
        <v>25354</v>
      </c>
      <c r="I5521" s="19" t="s">
        <v>25011</v>
      </c>
      <c r="J5521" s="19" t="s">
        <v>25012</v>
      </c>
      <c r="K5521" s="19"/>
      <c r="L5521" s="19" t="s">
        <v>25355</v>
      </c>
      <c r="M5521" s="19" t="s">
        <v>44</v>
      </c>
      <c r="N5521" s="19" t="s">
        <v>45</v>
      </c>
      <c r="O5521" s="19" t="s">
        <v>25014</v>
      </c>
      <c r="P5521" s="19" t="s">
        <v>25015</v>
      </c>
      <c r="Q5521" s="19" t="s">
        <v>48</v>
      </c>
      <c r="R5521" s="19" t="s">
        <v>83</v>
      </c>
      <c r="S5521" s="19" t="s">
        <v>2</v>
      </c>
      <c r="T5521" s="16">
        <v>1.0</v>
      </c>
    </row>
    <row r="5522" ht="15.75" customHeight="1">
      <c r="A5522" s="19" t="s">
        <v>25356</v>
      </c>
      <c r="B5522" s="19" t="s">
        <v>25357</v>
      </c>
      <c r="C5522" s="19" t="s">
        <v>4491</v>
      </c>
      <c r="D5522" s="19" t="s">
        <v>4492</v>
      </c>
      <c r="E5522" s="19" t="s">
        <v>25008</v>
      </c>
      <c r="F5522" s="19" t="s">
        <v>25009</v>
      </c>
      <c r="G5522" s="19" t="s">
        <v>25358</v>
      </c>
      <c r="H5522" s="19" t="s">
        <v>25359</v>
      </c>
      <c r="I5522" s="19" t="s">
        <v>25036</v>
      </c>
      <c r="J5522" s="19" t="s">
        <v>25012</v>
      </c>
      <c r="K5522" s="19"/>
      <c r="L5522" s="19" t="s">
        <v>25360</v>
      </c>
      <c r="M5522" s="19" t="s">
        <v>44</v>
      </c>
      <c r="N5522" s="19" t="s">
        <v>45</v>
      </c>
      <c r="O5522" s="19" t="s">
        <v>25038</v>
      </c>
      <c r="P5522" s="19" t="s">
        <v>25039</v>
      </c>
      <c r="Q5522" s="19" t="s">
        <v>48</v>
      </c>
      <c r="R5522" s="19" t="s">
        <v>83</v>
      </c>
      <c r="S5522" s="19" t="s">
        <v>2</v>
      </c>
      <c r="T5522" s="16">
        <v>1.0</v>
      </c>
    </row>
    <row r="5523" ht="15.75" customHeight="1">
      <c r="A5523" s="19" t="s">
        <v>25361</v>
      </c>
      <c r="B5523" s="19" t="s">
        <v>25362</v>
      </c>
      <c r="C5523" s="19" t="s">
        <v>4491</v>
      </c>
      <c r="D5523" s="19" t="s">
        <v>4492</v>
      </c>
      <c r="E5523" s="19" t="s">
        <v>25008</v>
      </c>
      <c r="F5523" s="19" t="s">
        <v>25009</v>
      </c>
      <c r="G5523" s="19" t="s">
        <v>25363</v>
      </c>
      <c r="H5523" s="19" t="s">
        <v>25364</v>
      </c>
      <c r="I5523" s="19" t="s">
        <v>25365</v>
      </c>
      <c r="J5523" s="19" t="s">
        <v>25012</v>
      </c>
      <c r="K5523" s="19"/>
      <c r="L5523" s="19" t="s">
        <v>25366</v>
      </c>
      <c r="M5523" s="19" t="s">
        <v>44</v>
      </c>
      <c r="N5523" s="19" t="s">
        <v>45</v>
      </c>
      <c r="O5523" s="19" t="s">
        <v>25030</v>
      </c>
      <c r="P5523" s="19" t="s">
        <v>25031</v>
      </c>
      <c r="Q5523" s="19" t="s">
        <v>48</v>
      </c>
      <c r="R5523" s="19" t="s">
        <v>83</v>
      </c>
      <c r="S5523" s="19" t="s">
        <v>2</v>
      </c>
      <c r="T5523" s="16">
        <v>1.0</v>
      </c>
    </row>
    <row r="5524" ht="15.75" customHeight="1">
      <c r="A5524" s="19" t="s">
        <v>25367</v>
      </c>
      <c r="B5524" s="19" t="s">
        <v>25368</v>
      </c>
      <c r="C5524" s="19" t="s">
        <v>4491</v>
      </c>
      <c r="D5524" s="19" t="s">
        <v>4492</v>
      </c>
      <c r="E5524" s="19" t="s">
        <v>25008</v>
      </c>
      <c r="F5524" s="19" t="s">
        <v>25009</v>
      </c>
      <c r="G5524" s="19" t="s">
        <v>25368</v>
      </c>
      <c r="H5524" s="19" t="s">
        <v>25369</v>
      </c>
      <c r="I5524" s="19" t="s">
        <v>25370</v>
      </c>
      <c r="J5524" s="19" t="s">
        <v>25012</v>
      </c>
      <c r="K5524" s="19"/>
      <c r="L5524" s="19" t="s">
        <v>25371</v>
      </c>
      <c r="M5524" s="19" t="s">
        <v>44</v>
      </c>
      <c r="N5524" s="19" t="s">
        <v>45</v>
      </c>
      <c r="O5524" s="19" t="s">
        <v>25014</v>
      </c>
      <c r="P5524" s="19" t="s">
        <v>25015</v>
      </c>
      <c r="Q5524" s="19" t="s">
        <v>48</v>
      </c>
      <c r="R5524" s="19" t="s">
        <v>83</v>
      </c>
      <c r="S5524" s="19" t="s">
        <v>2</v>
      </c>
      <c r="T5524" s="16">
        <v>1.0</v>
      </c>
    </row>
    <row r="5525" ht="15.75" customHeight="1">
      <c r="A5525" s="19" t="s">
        <v>25372</v>
      </c>
      <c r="B5525" s="19" t="s">
        <v>11289</v>
      </c>
      <c r="C5525" s="19" t="s">
        <v>4491</v>
      </c>
      <c r="D5525" s="19" t="s">
        <v>4492</v>
      </c>
      <c r="E5525" s="19" t="s">
        <v>25008</v>
      </c>
      <c r="F5525" s="19" t="s">
        <v>25009</v>
      </c>
      <c r="G5525" s="19" t="s">
        <v>11289</v>
      </c>
      <c r="H5525" s="19" t="s">
        <v>25373</v>
      </c>
      <c r="I5525" s="19" t="s">
        <v>25058</v>
      </c>
      <c r="J5525" s="19" t="s">
        <v>25022</v>
      </c>
      <c r="K5525" s="19"/>
      <c r="L5525" s="19" t="s">
        <v>25374</v>
      </c>
      <c r="M5525" s="19" t="s">
        <v>44</v>
      </c>
      <c r="N5525" s="19" t="s">
        <v>45</v>
      </c>
      <c r="O5525" s="19" t="s">
        <v>25024</v>
      </c>
      <c r="P5525" s="19" t="s">
        <v>25025</v>
      </c>
      <c r="Q5525" s="19" t="s">
        <v>48</v>
      </c>
      <c r="R5525" s="19" t="s">
        <v>83</v>
      </c>
      <c r="S5525" s="19" t="s">
        <v>2</v>
      </c>
      <c r="T5525" s="16">
        <v>1.0</v>
      </c>
    </row>
    <row r="5526" ht="15.75" customHeight="1">
      <c r="A5526" s="19" t="s">
        <v>25375</v>
      </c>
      <c r="B5526" s="19" t="s">
        <v>5971</v>
      </c>
      <c r="C5526" s="19" t="s">
        <v>4491</v>
      </c>
      <c r="D5526" s="19" t="s">
        <v>4492</v>
      </c>
      <c r="E5526" s="19" t="s">
        <v>25008</v>
      </c>
      <c r="F5526" s="19" t="s">
        <v>25009</v>
      </c>
      <c r="G5526" s="19" t="s">
        <v>5971</v>
      </c>
      <c r="H5526" s="19" t="s">
        <v>25240</v>
      </c>
      <c r="I5526" s="19" t="s">
        <v>25241</v>
      </c>
      <c r="J5526" s="19" t="s">
        <v>25012</v>
      </c>
      <c r="K5526" s="19"/>
      <c r="L5526" s="19" t="s">
        <v>25242</v>
      </c>
      <c r="M5526" s="19" t="s">
        <v>44</v>
      </c>
      <c r="N5526" s="19" t="s">
        <v>45</v>
      </c>
      <c r="O5526" s="19" t="s">
        <v>25030</v>
      </c>
      <c r="P5526" s="19" t="s">
        <v>25031</v>
      </c>
      <c r="Q5526" s="19" t="s">
        <v>48</v>
      </c>
      <c r="R5526" s="19" t="s">
        <v>83</v>
      </c>
      <c r="S5526" s="19" t="s">
        <v>2</v>
      </c>
      <c r="T5526" s="16">
        <v>1.0</v>
      </c>
    </row>
    <row r="5527" ht="15.75" customHeight="1">
      <c r="A5527" s="19" t="s">
        <v>25376</v>
      </c>
      <c r="B5527" s="19" t="s">
        <v>25377</v>
      </c>
      <c r="C5527" s="19" t="s">
        <v>4491</v>
      </c>
      <c r="D5527" s="19" t="s">
        <v>4492</v>
      </c>
      <c r="E5527" s="19" t="s">
        <v>25008</v>
      </c>
      <c r="F5527" s="19" t="s">
        <v>25009</v>
      </c>
      <c r="G5527" s="19" t="s">
        <v>25377</v>
      </c>
      <c r="H5527" s="19" t="s">
        <v>25378</v>
      </c>
      <c r="I5527" s="19" t="s">
        <v>25168</v>
      </c>
      <c r="J5527" s="19" t="s">
        <v>25012</v>
      </c>
      <c r="K5527" s="19"/>
      <c r="L5527" s="19" t="s">
        <v>25379</v>
      </c>
      <c r="M5527" s="19" t="s">
        <v>44</v>
      </c>
      <c r="N5527" s="19" t="s">
        <v>45</v>
      </c>
      <c r="O5527" s="19" t="s">
        <v>25024</v>
      </c>
      <c r="P5527" s="19" t="s">
        <v>25025</v>
      </c>
      <c r="Q5527" s="19" t="s">
        <v>48</v>
      </c>
      <c r="R5527" s="19" t="s">
        <v>83</v>
      </c>
      <c r="S5527" s="19" t="s">
        <v>2</v>
      </c>
      <c r="T5527" s="16">
        <v>1.0</v>
      </c>
    </row>
    <row r="5528" ht="15.75" customHeight="1">
      <c r="A5528" s="19" t="s">
        <v>25380</v>
      </c>
      <c r="B5528" s="19" t="s">
        <v>25381</v>
      </c>
      <c r="C5528" s="19" t="s">
        <v>4491</v>
      </c>
      <c r="D5528" s="19" t="s">
        <v>4492</v>
      </c>
      <c r="E5528" s="19" t="s">
        <v>25008</v>
      </c>
      <c r="F5528" s="19" t="s">
        <v>25009</v>
      </c>
      <c r="G5528" s="19" t="s">
        <v>25381</v>
      </c>
      <c r="H5528" s="19" t="s">
        <v>25382</v>
      </c>
      <c r="I5528" s="19" t="s">
        <v>25383</v>
      </c>
      <c r="J5528" s="19" t="s">
        <v>25384</v>
      </c>
      <c r="K5528" s="19"/>
      <c r="L5528" s="19" t="s">
        <v>25385</v>
      </c>
      <c r="M5528" s="19" t="s">
        <v>44</v>
      </c>
      <c r="N5528" s="19" t="s">
        <v>45</v>
      </c>
      <c r="O5528" s="19" t="s">
        <v>25024</v>
      </c>
      <c r="P5528" s="19" t="s">
        <v>25025</v>
      </c>
      <c r="Q5528" s="19" t="s">
        <v>48</v>
      </c>
      <c r="R5528" s="19" t="s">
        <v>83</v>
      </c>
      <c r="S5528" s="19" t="s">
        <v>2</v>
      </c>
      <c r="T5528" s="16">
        <v>1.0</v>
      </c>
    </row>
    <row r="5529" ht="15.75" customHeight="1">
      <c r="A5529" s="19" t="s">
        <v>25386</v>
      </c>
      <c r="B5529" s="19" t="s">
        <v>25387</v>
      </c>
      <c r="C5529" s="19" t="s">
        <v>4491</v>
      </c>
      <c r="D5529" s="19" t="s">
        <v>4492</v>
      </c>
      <c r="E5529" s="19" t="s">
        <v>25008</v>
      </c>
      <c r="F5529" s="19" t="s">
        <v>25009</v>
      </c>
      <c r="G5529" s="19" t="s">
        <v>25387</v>
      </c>
      <c r="H5529" s="19" t="s">
        <v>25388</v>
      </c>
      <c r="I5529" s="19" t="s">
        <v>25389</v>
      </c>
      <c r="J5529" s="19" t="s">
        <v>25134</v>
      </c>
      <c r="K5529" s="19"/>
      <c r="L5529" s="19" t="s">
        <v>25390</v>
      </c>
      <c r="M5529" s="19" t="s">
        <v>44</v>
      </c>
      <c r="N5529" s="19" t="s">
        <v>45</v>
      </c>
      <c r="O5529" s="19" t="s">
        <v>25014</v>
      </c>
      <c r="P5529" s="19" t="s">
        <v>25015</v>
      </c>
      <c r="Q5529" s="19" t="s">
        <v>48</v>
      </c>
      <c r="R5529" s="19" t="s">
        <v>83</v>
      </c>
      <c r="S5529" s="19" t="s">
        <v>2</v>
      </c>
      <c r="T5529" s="16">
        <v>1.0</v>
      </c>
    </row>
    <row r="5530" ht="15.75" customHeight="1">
      <c r="A5530" s="19" t="s">
        <v>25391</v>
      </c>
      <c r="B5530" s="19" t="s">
        <v>25392</v>
      </c>
      <c r="C5530" s="19" t="s">
        <v>4491</v>
      </c>
      <c r="D5530" s="19" t="s">
        <v>4492</v>
      </c>
      <c r="E5530" s="19" t="s">
        <v>25008</v>
      </c>
      <c r="F5530" s="19" t="s">
        <v>25009</v>
      </c>
      <c r="G5530" s="19" t="s">
        <v>334</v>
      </c>
      <c r="H5530" s="19" t="s">
        <v>25393</v>
      </c>
      <c r="I5530" s="19" t="s">
        <v>25036</v>
      </c>
      <c r="J5530" s="19" t="s">
        <v>25012</v>
      </c>
      <c r="K5530" s="19"/>
      <c r="L5530" s="19" t="s">
        <v>25394</v>
      </c>
      <c r="M5530" s="19" t="s">
        <v>44</v>
      </c>
      <c r="N5530" s="19" t="s">
        <v>45</v>
      </c>
      <c r="O5530" s="19" t="s">
        <v>25038</v>
      </c>
      <c r="P5530" s="19" t="s">
        <v>25039</v>
      </c>
      <c r="Q5530" s="19" t="s">
        <v>48</v>
      </c>
      <c r="R5530" s="19" t="s">
        <v>83</v>
      </c>
      <c r="S5530" s="19" t="s">
        <v>2</v>
      </c>
      <c r="T5530" s="16">
        <v>1.0</v>
      </c>
    </row>
    <row r="5531" ht="15.75" customHeight="1">
      <c r="A5531" s="19" t="s">
        <v>25395</v>
      </c>
      <c r="B5531" s="19" t="s">
        <v>25396</v>
      </c>
      <c r="C5531" s="19" t="s">
        <v>4491</v>
      </c>
      <c r="D5531" s="19" t="s">
        <v>4492</v>
      </c>
      <c r="E5531" s="19" t="s">
        <v>25008</v>
      </c>
      <c r="F5531" s="19" t="s">
        <v>25009</v>
      </c>
      <c r="G5531" s="19" t="s">
        <v>241</v>
      </c>
      <c r="H5531" s="19" t="s">
        <v>25397</v>
      </c>
      <c r="I5531" s="19" t="s">
        <v>25398</v>
      </c>
      <c r="J5531" s="19" t="s">
        <v>25012</v>
      </c>
      <c r="K5531" s="19"/>
      <c r="L5531" s="19" t="s">
        <v>25399</v>
      </c>
      <c r="M5531" s="19" t="s">
        <v>44</v>
      </c>
      <c r="N5531" s="19" t="s">
        <v>45</v>
      </c>
      <c r="O5531" s="19" t="s">
        <v>25014</v>
      </c>
      <c r="P5531" s="19" t="s">
        <v>25015</v>
      </c>
      <c r="Q5531" s="19" t="s">
        <v>48</v>
      </c>
      <c r="R5531" s="19" t="s">
        <v>83</v>
      </c>
      <c r="S5531" s="19" t="s">
        <v>2</v>
      </c>
      <c r="T5531" s="16">
        <v>1.0</v>
      </c>
    </row>
    <row r="5532" ht="15.75" customHeight="1">
      <c r="A5532" s="19" t="s">
        <v>25400</v>
      </c>
      <c r="B5532" s="19" t="s">
        <v>25401</v>
      </c>
      <c r="C5532" s="19" t="s">
        <v>4491</v>
      </c>
      <c r="D5532" s="19" t="s">
        <v>4492</v>
      </c>
      <c r="E5532" s="19" t="s">
        <v>25008</v>
      </c>
      <c r="F5532" s="19" t="s">
        <v>25009</v>
      </c>
      <c r="G5532" s="19" t="s">
        <v>25401</v>
      </c>
      <c r="H5532" s="19" t="s">
        <v>25402</v>
      </c>
      <c r="I5532" s="19" t="s">
        <v>25403</v>
      </c>
      <c r="J5532" s="19" t="s">
        <v>25012</v>
      </c>
      <c r="K5532" s="19"/>
      <c r="L5532" s="19" t="s">
        <v>25399</v>
      </c>
      <c r="M5532" s="19" t="s">
        <v>44</v>
      </c>
      <c r="N5532" s="19" t="s">
        <v>45</v>
      </c>
      <c r="O5532" s="19" t="s">
        <v>25014</v>
      </c>
      <c r="P5532" s="19" t="s">
        <v>25015</v>
      </c>
      <c r="Q5532" s="19" t="s">
        <v>48</v>
      </c>
      <c r="R5532" s="19" t="s">
        <v>83</v>
      </c>
      <c r="S5532" s="19" t="s">
        <v>2</v>
      </c>
      <c r="T5532" s="16">
        <v>1.0</v>
      </c>
    </row>
    <row r="5533" ht="15.75" customHeight="1">
      <c r="A5533" s="19" t="s">
        <v>25404</v>
      </c>
      <c r="B5533" s="19" t="s">
        <v>25405</v>
      </c>
      <c r="C5533" s="19" t="s">
        <v>4491</v>
      </c>
      <c r="D5533" s="19" t="s">
        <v>4492</v>
      </c>
      <c r="E5533" s="19" t="s">
        <v>25008</v>
      </c>
      <c r="F5533" s="19" t="s">
        <v>25009</v>
      </c>
      <c r="G5533" s="19" t="s">
        <v>25405</v>
      </c>
      <c r="H5533" s="19" t="s">
        <v>634</v>
      </c>
      <c r="I5533" s="19" t="s">
        <v>25071</v>
      </c>
      <c r="J5533" s="19" t="s">
        <v>25022</v>
      </c>
      <c r="K5533" s="19"/>
      <c r="L5533" s="19" t="s">
        <v>25072</v>
      </c>
      <c r="M5533" s="19" t="s">
        <v>44</v>
      </c>
      <c r="N5533" s="19" t="s">
        <v>45</v>
      </c>
      <c r="O5533" s="19" t="s">
        <v>25024</v>
      </c>
      <c r="P5533" s="19" t="s">
        <v>25025</v>
      </c>
      <c r="Q5533" s="19" t="s">
        <v>48</v>
      </c>
      <c r="R5533" s="19" t="s">
        <v>83</v>
      </c>
      <c r="S5533" s="19" t="s">
        <v>2</v>
      </c>
      <c r="T5533" s="16">
        <v>1.0</v>
      </c>
    </row>
    <row r="5534" ht="15.75" customHeight="1">
      <c r="A5534" s="19" t="s">
        <v>25406</v>
      </c>
      <c r="B5534" s="19" t="s">
        <v>25407</v>
      </c>
      <c r="C5534" s="19" t="s">
        <v>4491</v>
      </c>
      <c r="D5534" s="19" t="s">
        <v>4492</v>
      </c>
      <c r="E5534" s="19" t="s">
        <v>25008</v>
      </c>
      <c r="F5534" s="19" t="s">
        <v>25009</v>
      </c>
      <c r="G5534" s="19" t="s">
        <v>25407</v>
      </c>
      <c r="H5534" s="19" t="s">
        <v>25408</v>
      </c>
      <c r="I5534" s="19" t="s">
        <v>25028</v>
      </c>
      <c r="J5534" s="19" t="s">
        <v>25012</v>
      </c>
      <c r="K5534" s="19"/>
      <c r="L5534" s="19" t="s">
        <v>25409</v>
      </c>
      <c r="M5534" s="19" t="s">
        <v>44</v>
      </c>
      <c r="N5534" s="19" t="s">
        <v>45</v>
      </c>
      <c r="O5534" s="19" t="s">
        <v>25030</v>
      </c>
      <c r="P5534" s="19" t="s">
        <v>25031</v>
      </c>
      <c r="Q5534" s="19" t="s">
        <v>48</v>
      </c>
      <c r="R5534" s="19" t="s">
        <v>83</v>
      </c>
      <c r="S5534" s="19" t="s">
        <v>2</v>
      </c>
      <c r="T5534" s="16">
        <v>1.0</v>
      </c>
    </row>
    <row r="5535" ht="15.75" customHeight="1">
      <c r="A5535" s="19" t="s">
        <v>25410</v>
      </c>
      <c r="B5535" s="19" t="s">
        <v>21124</v>
      </c>
      <c r="C5535" s="19" t="s">
        <v>4491</v>
      </c>
      <c r="D5535" s="19" t="s">
        <v>4492</v>
      </c>
      <c r="E5535" s="19" t="s">
        <v>25008</v>
      </c>
      <c r="F5535" s="19" t="s">
        <v>25009</v>
      </c>
      <c r="G5535" s="19" t="s">
        <v>21124</v>
      </c>
      <c r="H5535" s="19" t="s">
        <v>25303</v>
      </c>
      <c r="I5535" s="19" t="s">
        <v>25411</v>
      </c>
      <c r="J5535" s="19" t="s">
        <v>25412</v>
      </c>
      <c r="K5535" s="19"/>
      <c r="L5535" s="19" t="s">
        <v>25306</v>
      </c>
      <c r="M5535" s="19" t="s">
        <v>44</v>
      </c>
      <c r="N5535" s="19" t="s">
        <v>45</v>
      </c>
      <c r="O5535" s="19" t="s">
        <v>25030</v>
      </c>
      <c r="P5535" s="19" t="s">
        <v>25031</v>
      </c>
      <c r="Q5535" s="19" t="s">
        <v>48</v>
      </c>
      <c r="R5535" s="19" t="s">
        <v>83</v>
      </c>
      <c r="S5535" s="19" t="s">
        <v>2</v>
      </c>
      <c r="T5535" s="16">
        <v>1.0</v>
      </c>
    </row>
    <row r="5536" ht="15.75" customHeight="1">
      <c r="A5536" s="19" t="s">
        <v>25413</v>
      </c>
      <c r="B5536" s="19" t="s">
        <v>25414</v>
      </c>
      <c r="C5536" s="19" t="s">
        <v>4491</v>
      </c>
      <c r="D5536" s="19" t="s">
        <v>4492</v>
      </c>
      <c r="E5536" s="19" t="s">
        <v>4493</v>
      </c>
      <c r="F5536" s="19" t="s">
        <v>4494</v>
      </c>
      <c r="G5536" s="19" t="s">
        <v>25414</v>
      </c>
      <c r="H5536" s="19" t="s">
        <v>25415</v>
      </c>
      <c r="I5536" s="19" t="s">
        <v>25416</v>
      </c>
      <c r="J5536" s="19" t="s">
        <v>25417</v>
      </c>
      <c r="K5536" s="19"/>
      <c r="L5536" s="19" t="s">
        <v>25418</v>
      </c>
      <c r="M5536" s="19" t="s">
        <v>44</v>
      </c>
      <c r="N5536" s="19" t="s">
        <v>45</v>
      </c>
      <c r="O5536" s="19" t="s">
        <v>25419</v>
      </c>
      <c r="P5536" s="19" t="s">
        <v>25420</v>
      </c>
      <c r="Q5536" s="19" t="s">
        <v>48</v>
      </c>
      <c r="R5536" s="19" t="s">
        <v>83</v>
      </c>
      <c r="S5536" s="19" t="s">
        <v>2</v>
      </c>
      <c r="T5536" s="16">
        <v>1.0</v>
      </c>
    </row>
    <row r="5537" ht="15.75" customHeight="1">
      <c r="A5537" s="19" t="s">
        <v>25421</v>
      </c>
      <c r="B5537" s="19" t="s">
        <v>25422</v>
      </c>
      <c r="C5537" s="19" t="s">
        <v>4491</v>
      </c>
      <c r="D5537" s="19" t="s">
        <v>4492</v>
      </c>
      <c r="E5537" s="19" t="s">
        <v>4493</v>
      </c>
      <c r="F5537" s="19" t="s">
        <v>4494</v>
      </c>
      <c r="G5537" s="19" t="s">
        <v>39</v>
      </c>
      <c r="H5537" s="19" t="s">
        <v>25423</v>
      </c>
      <c r="I5537" s="19" t="s">
        <v>25424</v>
      </c>
      <c r="J5537" s="19" t="s">
        <v>25425</v>
      </c>
      <c r="K5537" s="19"/>
      <c r="L5537" s="19" t="s">
        <v>25426</v>
      </c>
      <c r="M5537" s="19" t="s">
        <v>44</v>
      </c>
      <c r="N5537" s="19" t="s">
        <v>45</v>
      </c>
      <c r="O5537" s="19" t="s">
        <v>25427</v>
      </c>
      <c r="P5537" s="19" t="s">
        <v>25428</v>
      </c>
      <c r="Q5537" s="19" t="s">
        <v>48</v>
      </c>
      <c r="R5537" s="19" t="s">
        <v>83</v>
      </c>
      <c r="S5537" s="19" t="s">
        <v>2</v>
      </c>
      <c r="T5537" s="16">
        <v>1.0</v>
      </c>
    </row>
    <row r="5538" ht="15.75" customHeight="1">
      <c r="A5538" s="19" t="s">
        <v>25429</v>
      </c>
      <c r="B5538" s="19" t="s">
        <v>25430</v>
      </c>
      <c r="C5538" s="19" t="s">
        <v>4491</v>
      </c>
      <c r="D5538" s="19" t="s">
        <v>4492</v>
      </c>
      <c r="E5538" s="19" t="s">
        <v>4493</v>
      </c>
      <c r="F5538" s="19" t="s">
        <v>4494</v>
      </c>
      <c r="G5538" s="19" t="s">
        <v>25431</v>
      </c>
      <c r="H5538" s="19" t="s">
        <v>4347</v>
      </c>
      <c r="I5538" s="19" t="s">
        <v>25432</v>
      </c>
      <c r="J5538" s="19" t="s">
        <v>25425</v>
      </c>
      <c r="K5538" s="19"/>
      <c r="L5538" s="19" t="s">
        <v>25433</v>
      </c>
      <c r="M5538" s="19" t="s">
        <v>44</v>
      </c>
      <c r="N5538" s="19" t="s">
        <v>45</v>
      </c>
      <c r="O5538" s="19" t="s">
        <v>25419</v>
      </c>
      <c r="P5538" s="19" t="s">
        <v>25420</v>
      </c>
      <c r="Q5538" s="19" t="s">
        <v>48</v>
      </c>
      <c r="R5538" s="19" t="s">
        <v>83</v>
      </c>
      <c r="S5538" s="19" t="s">
        <v>2</v>
      </c>
      <c r="T5538" s="16">
        <v>1.0</v>
      </c>
    </row>
    <row r="5539" ht="15.75" customHeight="1">
      <c r="A5539" s="19" t="s">
        <v>25434</v>
      </c>
      <c r="B5539" s="19" t="s">
        <v>25435</v>
      </c>
      <c r="C5539" s="19" t="s">
        <v>4491</v>
      </c>
      <c r="D5539" s="19" t="s">
        <v>4492</v>
      </c>
      <c r="E5539" s="19" t="s">
        <v>4493</v>
      </c>
      <c r="F5539" s="19" t="s">
        <v>4494</v>
      </c>
      <c r="G5539" s="19" t="s">
        <v>25435</v>
      </c>
      <c r="H5539" s="19" t="s">
        <v>25436</v>
      </c>
      <c r="I5539" s="19" t="s">
        <v>25437</v>
      </c>
      <c r="J5539" s="19" t="s">
        <v>25425</v>
      </c>
      <c r="K5539" s="19"/>
      <c r="L5539" s="19" t="s">
        <v>25438</v>
      </c>
      <c r="M5539" s="19" t="s">
        <v>44</v>
      </c>
      <c r="N5539" s="19" t="s">
        <v>45</v>
      </c>
      <c r="O5539" s="19" t="s">
        <v>25419</v>
      </c>
      <c r="P5539" s="19" t="s">
        <v>25420</v>
      </c>
      <c r="Q5539" s="19" t="s">
        <v>48</v>
      </c>
      <c r="R5539" s="19" t="s">
        <v>83</v>
      </c>
      <c r="S5539" s="19" t="s">
        <v>2</v>
      </c>
      <c r="T5539" s="16">
        <v>1.0</v>
      </c>
    </row>
    <row r="5540" ht="15.75" customHeight="1">
      <c r="A5540" s="19" t="s">
        <v>25439</v>
      </c>
      <c r="B5540" s="19" t="s">
        <v>25440</v>
      </c>
      <c r="C5540" s="19" t="s">
        <v>4491</v>
      </c>
      <c r="D5540" s="19" t="s">
        <v>4492</v>
      </c>
      <c r="E5540" s="19" t="s">
        <v>4493</v>
      </c>
      <c r="F5540" s="19" t="s">
        <v>4494</v>
      </c>
      <c r="G5540" s="19" t="s">
        <v>25440</v>
      </c>
      <c r="H5540" s="19" t="s">
        <v>25441</v>
      </c>
      <c r="I5540" s="19" t="s">
        <v>25442</v>
      </c>
      <c r="J5540" s="19" t="s">
        <v>25425</v>
      </c>
      <c r="K5540" s="19"/>
      <c r="L5540" s="19" t="s">
        <v>25443</v>
      </c>
      <c r="M5540" s="19" t="s">
        <v>44</v>
      </c>
      <c r="N5540" s="19" t="s">
        <v>45</v>
      </c>
      <c r="O5540" s="19" t="s">
        <v>25419</v>
      </c>
      <c r="P5540" s="19" t="s">
        <v>25420</v>
      </c>
      <c r="Q5540" s="19" t="s">
        <v>48</v>
      </c>
      <c r="R5540" s="19" t="s">
        <v>83</v>
      </c>
      <c r="S5540" s="19" t="s">
        <v>2</v>
      </c>
      <c r="T5540" s="16">
        <v>1.0</v>
      </c>
    </row>
    <row r="5541" ht="15.75" customHeight="1">
      <c r="A5541" s="19" t="s">
        <v>25444</v>
      </c>
      <c r="B5541" s="19" t="s">
        <v>25445</v>
      </c>
      <c r="C5541" s="19" t="s">
        <v>4491</v>
      </c>
      <c r="D5541" s="19" t="s">
        <v>4492</v>
      </c>
      <c r="E5541" s="19" t="s">
        <v>4493</v>
      </c>
      <c r="F5541" s="19" t="s">
        <v>4494</v>
      </c>
      <c r="G5541" s="19" t="s">
        <v>25446</v>
      </c>
      <c r="H5541" s="19" t="s">
        <v>25447</v>
      </c>
      <c r="I5541" s="19" t="s">
        <v>25424</v>
      </c>
      <c r="J5541" s="19" t="s">
        <v>25425</v>
      </c>
      <c r="K5541" s="19"/>
      <c r="L5541" s="19" t="s">
        <v>25448</v>
      </c>
      <c r="M5541" s="19" t="s">
        <v>44</v>
      </c>
      <c r="N5541" s="19" t="s">
        <v>45</v>
      </c>
      <c r="O5541" s="19" t="s">
        <v>25427</v>
      </c>
      <c r="P5541" s="19" t="s">
        <v>25428</v>
      </c>
      <c r="Q5541" s="19" t="s">
        <v>48</v>
      </c>
      <c r="R5541" s="19" t="s">
        <v>83</v>
      </c>
      <c r="S5541" s="19" t="s">
        <v>2</v>
      </c>
      <c r="T5541" s="16">
        <v>1.0</v>
      </c>
    </row>
    <row r="5542" ht="15.75" customHeight="1">
      <c r="A5542" s="19" t="s">
        <v>25449</v>
      </c>
      <c r="B5542" s="19" t="s">
        <v>25450</v>
      </c>
      <c r="C5542" s="19" t="s">
        <v>4491</v>
      </c>
      <c r="D5542" s="19" t="s">
        <v>4492</v>
      </c>
      <c r="E5542" s="19" t="s">
        <v>4493</v>
      </c>
      <c r="F5542" s="19" t="s">
        <v>4494</v>
      </c>
      <c r="G5542" s="19" t="s">
        <v>241</v>
      </c>
      <c r="H5542" s="19" t="s">
        <v>25451</v>
      </c>
      <c r="I5542" s="19" t="s">
        <v>25452</v>
      </c>
      <c r="J5542" s="19" t="s">
        <v>25425</v>
      </c>
      <c r="K5542" s="19"/>
      <c r="L5542" s="19" t="s">
        <v>25453</v>
      </c>
      <c r="M5542" s="19" t="s">
        <v>44</v>
      </c>
      <c r="N5542" s="19" t="s">
        <v>45</v>
      </c>
      <c r="O5542" s="19" t="s">
        <v>25419</v>
      </c>
      <c r="P5542" s="19" t="s">
        <v>25420</v>
      </c>
      <c r="Q5542" s="19" t="s">
        <v>48</v>
      </c>
      <c r="R5542" s="19" t="s">
        <v>83</v>
      </c>
      <c r="S5542" s="19" t="s">
        <v>2</v>
      </c>
      <c r="T5542" s="16">
        <v>1.0</v>
      </c>
    </row>
    <row r="5543" ht="15.75" customHeight="1">
      <c r="A5543" s="19" t="s">
        <v>25454</v>
      </c>
      <c r="B5543" s="19" t="s">
        <v>25455</v>
      </c>
      <c r="C5543" s="19" t="s">
        <v>4491</v>
      </c>
      <c r="D5543" s="19" t="s">
        <v>4492</v>
      </c>
      <c r="E5543" s="19" t="s">
        <v>4493</v>
      </c>
      <c r="F5543" s="19" t="s">
        <v>4494</v>
      </c>
      <c r="G5543" s="19" t="s">
        <v>25455</v>
      </c>
      <c r="H5543" s="19" t="s">
        <v>25456</v>
      </c>
      <c r="I5543" s="19" t="s">
        <v>25424</v>
      </c>
      <c r="J5543" s="19" t="s">
        <v>25425</v>
      </c>
      <c r="K5543" s="19"/>
      <c r="L5543" s="19" t="s">
        <v>25457</v>
      </c>
      <c r="M5543" s="19" t="s">
        <v>44</v>
      </c>
      <c r="N5543" s="19" t="s">
        <v>45</v>
      </c>
      <c r="O5543" s="19" t="s">
        <v>25427</v>
      </c>
      <c r="P5543" s="19" t="s">
        <v>25428</v>
      </c>
      <c r="Q5543" s="19" t="s">
        <v>48</v>
      </c>
      <c r="R5543" s="19" t="s">
        <v>83</v>
      </c>
      <c r="S5543" s="19" t="s">
        <v>2</v>
      </c>
      <c r="T5543" s="16">
        <v>1.0</v>
      </c>
    </row>
    <row r="5544" ht="15.75" customHeight="1">
      <c r="A5544" s="19" t="s">
        <v>25458</v>
      </c>
      <c r="B5544" s="19" t="s">
        <v>25459</v>
      </c>
      <c r="C5544" s="19" t="s">
        <v>4491</v>
      </c>
      <c r="D5544" s="19" t="s">
        <v>4492</v>
      </c>
      <c r="E5544" s="19" t="s">
        <v>4493</v>
      </c>
      <c r="F5544" s="19" t="s">
        <v>4494</v>
      </c>
      <c r="G5544" s="19" t="s">
        <v>25460</v>
      </c>
      <c r="H5544" s="19" t="s">
        <v>25461</v>
      </c>
      <c r="I5544" s="19" t="s">
        <v>25462</v>
      </c>
      <c r="J5544" s="19" t="s">
        <v>25425</v>
      </c>
      <c r="K5544" s="19"/>
      <c r="L5544" s="19" t="s">
        <v>25463</v>
      </c>
      <c r="M5544" s="19" t="s">
        <v>44</v>
      </c>
      <c r="N5544" s="19" t="s">
        <v>45</v>
      </c>
      <c r="O5544" s="19" t="s">
        <v>25419</v>
      </c>
      <c r="P5544" s="19" t="s">
        <v>25420</v>
      </c>
      <c r="Q5544" s="19" t="s">
        <v>48</v>
      </c>
      <c r="R5544" s="19" t="s">
        <v>151</v>
      </c>
      <c r="S5544" s="19" t="s">
        <v>214</v>
      </c>
      <c r="T5544" s="16">
        <v>1.0</v>
      </c>
    </row>
    <row r="5545" ht="15.75" customHeight="1">
      <c r="A5545" s="19" t="s">
        <v>25464</v>
      </c>
      <c r="B5545" s="19" t="s">
        <v>25465</v>
      </c>
      <c r="C5545" s="19" t="s">
        <v>4491</v>
      </c>
      <c r="D5545" s="19" t="s">
        <v>4492</v>
      </c>
      <c r="E5545" s="19" t="s">
        <v>4493</v>
      </c>
      <c r="F5545" s="19" t="s">
        <v>4494</v>
      </c>
      <c r="G5545" s="19" t="s">
        <v>334</v>
      </c>
      <c r="H5545" s="19" t="s">
        <v>25466</v>
      </c>
      <c r="I5545" s="19" t="s">
        <v>25442</v>
      </c>
      <c r="J5545" s="19" t="s">
        <v>25425</v>
      </c>
      <c r="K5545" s="19"/>
      <c r="L5545" s="19" t="s">
        <v>25467</v>
      </c>
      <c r="M5545" s="19" t="s">
        <v>44</v>
      </c>
      <c r="N5545" s="19" t="s">
        <v>45</v>
      </c>
      <c r="O5545" s="19" t="s">
        <v>25419</v>
      </c>
      <c r="P5545" s="19" t="s">
        <v>25420</v>
      </c>
      <c r="Q5545" s="19" t="s">
        <v>48</v>
      </c>
      <c r="R5545" s="19" t="s">
        <v>83</v>
      </c>
      <c r="S5545" s="19" t="s">
        <v>2</v>
      </c>
      <c r="T5545" s="16">
        <v>1.0</v>
      </c>
    </row>
    <row r="5546" ht="15.75" customHeight="1">
      <c r="A5546" s="19" t="s">
        <v>25468</v>
      </c>
      <c r="B5546" s="19" t="s">
        <v>25469</v>
      </c>
      <c r="C5546" s="19" t="s">
        <v>4491</v>
      </c>
      <c r="D5546" s="19" t="s">
        <v>4492</v>
      </c>
      <c r="E5546" s="19" t="s">
        <v>4493</v>
      </c>
      <c r="F5546" s="19" t="s">
        <v>4494</v>
      </c>
      <c r="G5546" s="19" t="s">
        <v>39</v>
      </c>
      <c r="H5546" s="19" t="s">
        <v>25470</v>
      </c>
      <c r="I5546" s="19" t="s">
        <v>25424</v>
      </c>
      <c r="J5546" s="19" t="s">
        <v>25425</v>
      </c>
      <c r="K5546" s="19"/>
      <c r="L5546" s="19" t="s">
        <v>25471</v>
      </c>
      <c r="M5546" s="19" t="s">
        <v>44</v>
      </c>
      <c r="N5546" s="19" t="s">
        <v>45</v>
      </c>
      <c r="O5546" s="19" t="s">
        <v>25427</v>
      </c>
      <c r="P5546" s="19" t="s">
        <v>25428</v>
      </c>
      <c r="Q5546" s="19" t="s">
        <v>48</v>
      </c>
      <c r="R5546" s="19" t="s">
        <v>83</v>
      </c>
      <c r="S5546" s="19" t="s">
        <v>2</v>
      </c>
      <c r="T5546" s="16">
        <v>1.0</v>
      </c>
    </row>
    <row r="5547" ht="15.75" customHeight="1">
      <c r="A5547" s="19" t="s">
        <v>25472</v>
      </c>
      <c r="B5547" s="19" t="s">
        <v>25473</v>
      </c>
      <c r="C5547" s="19" t="s">
        <v>4491</v>
      </c>
      <c r="D5547" s="19" t="s">
        <v>4492</v>
      </c>
      <c r="E5547" s="19" t="s">
        <v>4493</v>
      </c>
      <c r="F5547" s="19" t="s">
        <v>4494</v>
      </c>
      <c r="G5547" s="19" t="s">
        <v>25473</v>
      </c>
      <c r="H5547" s="19" t="s">
        <v>21061</v>
      </c>
      <c r="I5547" s="19" t="s">
        <v>25442</v>
      </c>
      <c r="J5547" s="19" t="s">
        <v>25425</v>
      </c>
      <c r="K5547" s="19"/>
      <c r="L5547" s="19" t="s">
        <v>25474</v>
      </c>
      <c r="M5547" s="19" t="s">
        <v>44</v>
      </c>
      <c r="N5547" s="19" t="s">
        <v>45</v>
      </c>
      <c r="O5547" s="19" t="s">
        <v>25419</v>
      </c>
      <c r="P5547" s="19" t="s">
        <v>25420</v>
      </c>
      <c r="Q5547" s="19" t="s">
        <v>48</v>
      </c>
      <c r="R5547" s="19" t="s">
        <v>83</v>
      </c>
      <c r="S5547" s="19" t="s">
        <v>2</v>
      </c>
      <c r="T5547" s="16">
        <v>1.0</v>
      </c>
    </row>
    <row r="5548" ht="15.75" customHeight="1">
      <c r="A5548" s="19" t="s">
        <v>25475</v>
      </c>
      <c r="B5548" s="19" t="s">
        <v>25476</v>
      </c>
      <c r="C5548" s="19" t="s">
        <v>4491</v>
      </c>
      <c r="D5548" s="19" t="s">
        <v>4492</v>
      </c>
      <c r="E5548" s="19" t="s">
        <v>4493</v>
      </c>
      <c r="F5548" s="19" t="s">
        <v>4494</v>
      </c>
      <c r="G5548" s="19" t="s">
        <v>334</v>
      </c>
      <c r="H5548" s="19" t="s">
        <v>25477</v>
      </c>
      <c r="I5548" s="19" t="s">
        <v>25478</v>
      </c>
      <c r="J5548" s="19" t="s">
        <v>25425</v>
      </c>
      <c r="K5548" s="19"/>
      <c r="L5548" s="19" t="s">
        <v>25479</v>
      </c>
      <c r="M5548" s="19" t="s">
        <v>44</v>
      </c>
      <c r="N5548" s="19" t="s">
        <v>45</v>
      </c>
      <c r="O5548" s="19" t="s">
        <v>25419</v>
      </c>
      <c r="P5548" s="19" t="s">
        <v>25420</v>
      </c>
      <c r="Q5548" s="19" t="s">
        <v>48</v>
      </c>
      <c r="R5548" s="19" t="s">
        <v>83</v>
      </c>
      <c r="S5548" s="19" t="s">
        <v>2</v>
      </c>
      <c r="T5548" s="16">
        <v>1.0</v>
      </c>
    </row>
    <row r="5549" ht="15.75" customHeight="1">
      <c r="A5549" s="19" t="s">
        <v>25480</v>
      </c>
      <c r="B5549" s="19" t="s">
        <v>25481</v>
      </c>
      <c r="C5549" s="19" t="s">
        <v>4491</v>
      </c>
      <c r="D5549" s="19" t="s">
        <v>4492</v>
      </c>
      <c r="E5549" s="19" t="s">
        <v>4493</v>
      </c>
      <c r="F5549" s="19" t="s">
        <v>4494</v>
      </c>
      <c r="G5549" s="19" t="s">
        <v>25481</v>
      </c>
      <c r="H5549" s="19" t="s">
        <v>25482</v>
      </c>
      <c r="I5549" s="19" t="s">
        <v>25442</v>
      </c>
      <c r="J5549" s="19" t="s">
        <v>25425</v>
      </c>
      <c r="K5549" s="19"/>
      <c r="L5549" s="19" t="s">
        <v>25483</v>
      </c>
      <c r="M5549" s="19" t="s">
        <v>44</v>
      </c>
      <c r="N5549" s="19" t="s">
        <v>45</v>
      </c>
      <c r="O5549" s="19" t="s">
        <v>25419</v>
      </c>
      <c r="P5549" s="19" t="s">
        <v>25420</v>
      </c>
      <c r="Q5549" s="19" t="s">
        <v>48</v>
      </c>
      <c r="R5549" s="19" t="s">
        <v>83</v>
      </c>
      <c r="S5549" s="19" t="s">
        <v>2</v>
      </c>
      <c r="T5549" s="16">
        <v>1.0</v>
      </c>
    </row>
    <row r="5550" ht="15.75" customHeight="1">
      <c r="A5550" s="19" t="s">
        <v>25484</v>
      </c>
      <c r="B5550" s="19" t="s">
        <v>25485</v>
      </c>
      <c r="C5550" s="19" t="s">
        <v>4491</v>
      </c>
      <c r="D5550" s="19" t="s">
        <v>4492</v>
      </c>
      <c r="E5550" s="19" t="s">
        <v>4493</v>
      </c>
      <c r="F5550" s="19" t="s">
        <v>4494</v>
      </c>
      <c r="G5550" s="19" t="s">
        <v>334</v>
      </c>
      <c r="H5550" s="19" t="s">
        <v>11297</v>
      </c>
      <c r="I5550" s="19" t="s">
        <v>25486</v>
      </c>
      <c r="J5550" s="19" t="s">
        <v>25425</v>
      </c>
      <c r="K5550" s="19"/>
      <c r="L5550" s="19" t="s">
        <v>25487</v>
      </c>
      <c r="M5550" s="19" t="s">
        <v>44</v>
      </c>
      <c r="N5550" s="19" t="s">
        <v>45</v>
      </c>
      <c r="O5550" s="19" t="s">
        <v>25419</v>
      </c>
      <c r="P5550" s="19" t="s">
        <v>25420</v>
      </c>
      <c r="Q5550" s="19" t="s">
        <v>48</v>
      </c>
      <c r="R5550" s="19" t="s">
        <v>83</v>
      </c>
      <c r="S5550" s="19" t="s">
        <v>2</v>
      </c>
      <c r="T5550" s="16">
        <v>1.0</v>
      </c>
    </row>
    <row r="5551" ht="15.75" customHeight="1">
      <c r="A5551" s="19" t="s">
        <v>25488</v>
      </c>
      <c r="B5551" s="19" t="s">
        <v>25489</v>
      </c>
      <c r="C5551" s="19" t="s">
        <v>4491</v>
      </c>
      <c r="D5551" s="19" t="s">
        <v>4492</v>
      </c>
      <c r="E5551" s="19" t="s">
        <v>4493</v>
      </c>
      <c r="F5551" s="19" t="s">
        <v>4494</v>
      </c>
      <c r="G5551" s="19" t="s">
        <v>25490</v>
      </c>
      <c r="H5551" s="19" t="s">
        <v>25491</v>
      </c>
      <c r="I5551" s="19" t="s">
        <v>25442</v>
      </c>
      <c r="J5551" s="19" t="s">
        <v>25425</v>
      </c>
      <c r="K5551" s="19"/>
      <c r="L5551" s="19" t="s">
        <v>25492</v>
      </c>
      <c r="M5551" s="19" t="s">
        <v>44</v>
      </c>
      <c r="N5551" s="19" t="s">
        <v>45</v>
      </c>
      <c r="O5551" s="19" t="s">
        <v>25419</v>
      </c>
      <c r="P5551" s="19" t="s">
        <v>25420</v>
      </c>
      <c r="Q5551" s="19" t="s">
        <v>48</v>
      </c>
      <c r="R5551" s="19" t="s">
        <v>83</v>
      </c>
      <c r="S5551" s="19" t="s">
        <v>2</v>
      </c>
      <c r="T5551" s="16">
        <v>1.0</v>
      </c>
    </row>
    <row r="5552" ht="15.75" customHeight="1">
      <c r="A5552" s="19" t="s">
        <v>25493</v>
      </c>
      <c r="B5552" s="19" t="s">
        <v>25494</v>
      </c>
      <c r="C5552" s="19" t="s">
        <v>4491</v>
      </c>
      <c r="D5552" s="19" t="s">
        <v>4492</v>
      </c>
      <c r="E5552" s="19" t="s">
        <v>4493</v>
      </c>
      <c r="F5552" s="19" t="s">
        <v>4494</v>
      </c>
      <c r="G5552" s="19" t="s">
        <v>25495</v>
      </c>
      <c r="H5552" s="19" t="s">
        <v>25496</v>
      </c>
      <c r="I5552" s="19" t="s">
        <v>25425</v>
      </c>
      <c r="J5552" s="19"/>
      <c r="K5552" s="19"/>
      <c r="L5552" s="19" t="s">
        <v>25497</v>
      </c>
      <c r="M5552" s="19" t="s">
        <v>44</v>
      </c>
      <c r="N5552" s="19" t="s">
        <v>45</v>
      </c>
      <c r="O5552" s="19" t="s">
        <v>25419</v>
      </c>
      <c r="P5552" s="19" t="s">
        <v>25420</v>
      </c>
      <c r="Q5552" s="19" t="s">
        <v>48</v>
      </c>
      <c r="R5552" s="19" t="s">
        <v>83</v>
      </c>
      <c r="S5552" s="19" t="s">
        <v>2</v>
      </c>
      <c r="T5552" s="16">
        <v>1.0</v>
      </c>
    </row>
    <row r="5553" ht="15.75" customHeight="1">
      <c r="A5553" s="19" t="s">
        <v>25498</v>
      </c>
      <c r="B5553" s="19" t="s">
        <v>25499</v>
      </c>
      <c r="C5553" s="19" t="s">
        <v>4491</v>
      </c>
      <c r="D5553" s="19" t="s">
        <v>4492</v>
      </c>
      <c r="E5553" s="19" t="s">
        <v>4493</v>
      </c>
      <c r="F5553" s="19" t="s">
        <v>4494</v>
      </c>
      <c r="G5553" s="19" t="s">
        <v>25499</v>
      </c>
      <c r="H5553" s="19" t="s">
        <v>25500</v>
      </c>
      <c r="I5553" s="19" t="s">
        <v>25437</v>
      </c>
      <c r="J5553" s="19" t="s">
        <v>25425</v>
      </c>
      <c r="K5553" s="19"/>
      <c r="L5553" s="19" t="s">
        <v>25501</v>
      </c>
      <c r="M5553" s="19" t="s">
        <v>44</v>
      </c>
      <c r="N5553" s="19" t="s">
        <v>45</v>
      </c>
      <c r="O5553" s="19" t="s">
        <v>25419</v>
      </c>
      <c r="P5553" s="19" t="s">
        <v>25420</v>
      </c>
      <c r="Q5553" s="19" t="s">
        <v>48</v>
      </c>
      <c r="R5553" s="19" t="s">
        <v>83</v>
      </c>
      <c r="S5553" s="19" t="s">
        <v>2</v>
      </c>
      <c r="T5553" s="16">
        <v>1.0</v>
      </c>
    </row>
    <row r="5554" ht="15.75" customHeight="1">
      <c r="A5554" s="19" t="s">
        <v>25502</v>
      </c>
      <c r="B5554" s="19" t="s">
        <v>25503</v>
      </c>
      <c r="C5554" s="19" t="s">
        <v>4491</v>
      </c>
      <c r="D5554" s="19" t="s">
        <v>4492</v>
      </c>
      <c r="E5554" s="19" t="s">
        <v>4493</v>
      </c>
      <c r="F5554" s="19" t="s">
        <v>4494</v>
      </c>
      <c r="G5554" s="19" t="s">
        <v>25503</v>
      </c>
      <c r="H5554" s="19" t="s">
        <v>25504</v>
      </c>
      <c r="I5554" s="19" t="s">
        <v>25505</v>
      </c>
      <c r="J5554" s="19"/>
      <c r="K5554" s="19"/>
      <c r="L5554" s="19" t="s">
        <v>25506</v>
      </c>
      <c r="M5554" s="19" t="s">
        <v>44</v>
      </c>
      <c r="N5554" s="19" t="s">
        <v>45</v>
      </c>
      <c r="O5554" s="19" t="s">
        <v>25419</v>
      </c>
      <c r="P5554" s="19" t="s">
        <v>25420</v>
      </c>
      <c r="Q5554" s="19" t="s">
        <v>48</v>
      </c>
      <c r="R5554" s="19" t="s">
        <v>83</v>
      </c>
      <c r="S5554" s="19" t="s">
        <v>2</v>
      </c>
      <c r="T5554" s="16">
        <v>1.0</v>
      </c>
    </row>
    <row r="5555" ht="15.75" customHeight="1">
      <c r="A5555" s="19" t="s">
        <v>25507</v>
      </c>
      <c r="B5555" s="19" t="s">
        <v>25508</v>
      </c>
      <c r="C5555" s="19" t="s">
        <v>4491</v>
      </c>
      <c r="D5555" s="19" t="s">
        <v>4492</v>
      </c>
      <c r="E5555" s="19" t="s">
        <v>4493</v>
      </c>
      <c r="F5555" s="19" t="s">
        <v>4494</v>
      </c>
      <c r="G5555" s="19" t="s">
        <v>25508</v>
      </c>
      <c r="H5555" s="19" t="s">
        <v>25509</v>
      </c>
      <c r="I5555" s="19" t="s">
        <v>25437</v>
      </c>
      <c r="J5555" s="19" t="s">
        <v>25425</v>
      </c>
      <c r="K5555" s="19"/>
      <c r="L5555" s="19" t="s">
        <v>25510</v>
      </c>
      <c r="M5555" s="19" t="s">
        <v>44</v>
      </c>
      <c r="N5555" s="19" t="s">
        <v>45</v>
      </c>
      <c r="O5555" s="19" t="s">
        <v>25419</v>
      </c>
      <c r="P5555" s="19" t="s">
        <v>25420</v>
      </c>
      <c r="Q5555" s="19" t="s">
        <v>48</v>
      </c>
      <c r="R5555" s="19" t="s">
        <v>83</v>
      </c>
      <c r="S5555" s="19" t="s">
        <v>2</v>
      </c>
      <c r="T5555" s="16">
        <v>1.0</v>
      </c>
    </row>
    <row r="5556" ht="15.75" customHeight="1">
      <c r="A5556" s="19" t="s">
        <v>25511</v>
      </c>
      <c r="B5556" s="19" t="s">
        <v>25512</v>
      </c>
      <c r="C5556" s="19" t="s">
        <v>4491</v>
      </c>
      <c r="D5556" s="19" t="s">
        <v>4492</v>
      </c>
      <c r="E5556" s="19" t="s">
        <v>4493</v>
      </c>
      <c r="F5556" s="19" t="s">
        <v>4494</v>
      </c>
      <c r="G5556" s="19" t="s">
        <v>25512</v>
      </c>
      <c r="H5556" s="19" t="s">
        <v>25513</v>
      </c>
      <c r="I5556" s="19" t="s">
        <v>25442</v>
      </c>
      <c r="J5556" s="19" t="s">
        <v>25425</v>
      </c>
      <c r="K5556" s="19"/>
      <c r="L5556" s="19" t="s">
        <v>25514</v>
      </c>
      <c r="M5556" s="19" t="s">
        <v>44</v>
      </c>
      <c r="N5556" s="19" t="s">
        <v>45</v>
      </c>
      <c r="O5556" s="19" t="s">
        <v>25419</v>
      </c>
      <c r="P5556" s="19" t="s">
        <v>25420</v>
      </c>
      <c r="Q5556" s="19" t="s">
        <v>48</v>
      </c>
      <c r="R5556" s="19" t="s">
        <v>83</v>
      </c>
      <c r="S5556" s="19" t="s">
        <v>2</v>
      </c>
      <c r="T5556" s="16">
        <v>1.0</v>
      </c>
    </row>
    <row r="5557" ht="15.75" customHeight="1">
      <c r="A5557" s="19" t="s">
        <v>25515</v>
      </c>
      <c r="B5557" s="19" t="s">
        <v>25516</v>
      </c>
      <c r="C5557" s="19" t="s">
        <v>4491</v>
      </c>
      <c r="D5557" s="19" t="s">
        <v>4492</v>
      </c>
      <c r="E5557" s="19" t="s">
        <v>4493</v>
      </c>
      <c r="F5557" s="19" t="s">
        <v>4494</v>
      </c>
      <c r="G5557" s="19" t="s">
        <v>499</v>
      </c>
      <c r="H5557" s="19" t="s">
        <v>25517</v>
      </c>
      <c r="I5557" s="19" t="s">
        <v>25432</v>
      </c>
      <c r="J5557" s="19" t="s">
        <v>25425</v>
      </c>
      <c r="K5557" s="19"/>
      <c r="L5557" s="19" t="s">
        <v>25518</v>
      </c>
      <c r="M5557" s="19" t="s">
        <v>44</v>
      </c>
      <c r="N5557" s="19" t="s">
        <v>45</v>
      </c>
      <c r="O5557" s="19" t="s">
        <v>25419</v>
      </c>
      <c r="P5557" s="19" t="s">
        <v>25420</v>
      </c>
      <c r="Q5557" s="19" t="s">
        <v>48</v>
      </c>
      <c r="R5557" s="19" t="s">
        <v>83</v>
      </c>
      <c r="S5557" s="19" t="s">
        <v>2</v>
      </c>
      <c r="T5557" s="16">
        <v>1.0</v>
      </c>
    </row>
    <row r="5558" ht="15.75" customHeight="1">
      <c r="A5558" s="19" t="s">
        <v>25519</v>
      </c>
      <c r="B5558" s="19" t="s">
        <v>25520</v>
      </c>
      <c r="C5558" s="19" t="s">
        <v>4491</v>
      </c>
      <c r="D5558" s="19" t="s">
        <v>4492</v>
      </c>
      <c r="E5558" s="19" t="s">
        <v>4493</v>
      </c>
      <c r="F5558" s="19" t="s">
        <v>4494</v>
      </c>
      <c r="G5558" s="19" t="s">
        <v>25521</v>
      </c>
      <c r="H5558" s="19" t="s">
        <v>25522</v>
      </c>
      <c r="I5558" s="19" t="s">
        <v>25523</v>
      </c>
      <c r="J5558" s="19" t="s">
        <v>25425</v>
      </c>
      <c r="K5558" s="19"/>
      <c r="L5558" s="19" t="s">
        <v>25524</v>
      </c>
      <c r="M5558" s="19" t="s">
        <v>44</v>
      </c>
      <c r="N5558" s="19" t="s">
        <v>45</v>
      </c>
      <c r="O5558" s="19" t="s">
        <v>25419</v>
      </c>
      <c r="P5558" s="19" t="s">
        <v>25420</v>
      </c>
      <c r="Q5558" s="19" t="s">
        <v>48</v>
      </c>
      <c r="R5558" s="19" t="s">
        <v>83</v>
      </c>
      <c r="S5558" s="19" t="s">
        <v>2</v>
      </c>
      <c r="T5558" s="16">
        <v>1.0</v>
      </c>
    </row>
    <row r="5559" ht="15.75" customHeight="1">
      <c r="A5559" s="19" t="s">
        <v>25525</v>
      </c>
      <c r="B5559" s="19" t="s">
        <v>25526</v>
      </c>
      <c r="C5559" s="19" t="s">
        <v>4491</v>
      </c>
      <c r="D5559" s="19" t="s">
        <v>4492</v>
      </c>
      <c r="E5559" s="19" t="s">
        <v>4493</v>
      </c>
      <c r="F5559" s="19" t="s">
        <v>4494</v>
      </c>
      <c r="G5559" s="19" t="s">
        <v>25527</v>
      </c>
      <c r="H5559" s="19"/>
      <c r="I5559" s="19" t="s">
        <v>25437</v>
      </c>
      <c r="J5559" s="19" t="s">
        <v>25425</v>
      </c>
      <c r="K5559" s="19"/>
      <c r="L5559" s="19" t="s">
        <v>25528</v>
      </c>
      <c r="M5559" s="19" t="s">
        <v>44</v>
      </c>
      <c r="N5559" s="19" t="s">
        <v>45</v>
      </c>
      <c r="O5559" s="19" t="s">
        <v>25419</v>
      </c>
      <c r="P5559" s="19" t="s">
        <v>25420</v>
      </c>
      <c r="Q5559" s="19" t="s">
        <v>48</v>
      </c>
      <c r="R5559" s="19" t="s">
        <v>83</v>
      </c>
      <c r="S5559" s="19" t="s">
        <v>2</v>
      </c>
      <c r="T5559" s="16">
        <v>1.0</v>
      </c>
    </row>
    <row r="5560" ht="15.75" customHeight="1">
      <c r="A5560" s="19" t="s">
        <v>25529</v>
      </c>
      <c r="B5560" s="19" t="s">
        <v>25530</v>
      </c>
      <c r="C5560" s="19" t="s">
        <v>4491</v>
      </c>
      <c r="D5560" s="19" t="s">
        <v>4492</v>
      </c>
      <c r="E5560" s="19" t="s">
        <v>4493</v>
      </c>
      <c r="F5560" s="19" t="s">
        <v>4494</v>
      </c>
      <c r="G5560" s="19" t="s">
        <v>241</v>
      </c>
      <c r="H5560" s="19" t="s">
        <v>25531</v>
      </c>
      <c r="I5560" s="19" t="s">
        <v>25532</v>
      </c>
      <c r="J5560" s="19" t="s">
        <v>25425</v>
      </c>
      <c r="K5560" s="19"/>
      <c r="L5560" s="19" t="s">
        <v>25533</v>
      </c>
      <c r="M5560" s="19" t="s">
        <v>44</v>
      </c>
      <c r="N5560" s="19" t="s">
        <v>45</v>
      </c>
      <c r="O5560" s="19" t="s">
        <v>25427</v>
      </c>
      <c r="P5560" s="19" t="s">
        <v>25428</v>
      </c>
      <c r="Q5560" s="19" t="s">
        <v>48</v>
      </c>
      <c r="R5560" s="19" t="s">
        <v>83</v>
      </c>
      <c r="S5560" s="19" t="s">
        <v>2</v>
      </c>
      <c r="T5560" s="16">
        <v>1.0</v>
      </c>
    </row>
    <row r="5561" ht="15.75" customHeight="1">
      <c r="A5561" s="19" t="s">
        <v>25534</v>
      </c>
      <c r="B5561" s="19" t="s">
        <v>23314</v>
      </c>
      <c r="C5561" s="19" t="s">
        <v>4491</v>
      </c>
      <c r="D5561" s="19" t="s">
        <v>4492</v>
      </c>
      <c r="E5561" s="19" t="s">
        <v>4493</v>
      </c>
      <c r="F5561" s="19" t="s">
        <v>4494</v>
      </c>
      <c r="G5561" s="19" t="s">
        <v>334</v>
      </c>
      <c r="H5561" s="19" t="s">
        <v>3553</v>
      </c>
      <c r="I5561" s="19" t="s">
        <v>21291</v>
      </c>
      <c r="J5561" s="19" t="s">
        <v>25425</v>
      </c>
      <c r="K5561" s="19"/>
      <c r="L5561" s="19" t="s">
        <v>25535</v>
      </c>
      <c r="M5561" s="19" t="s">
        <v>44</v>
      </c>
      <c r="N5561" s="19" t="s">
        <v>45</v>
      </c>
      <c r="O5561" s="19" t="s">
        <v>25427</v>
      </c>
      <c r="P5561" s="19" t="s">
        <v>25428</v>
      </c>
      <c r="Q5561" s="19" t="s">
        <v>48</v>
      </c>
      <c r="R5561" s="19" t="s">
        <v>83</v>
      </c>
      <c r="S5561" s="19" t="s">
        <v>2</v>
      </c>
      <c r="T5561" s="16">
        <v>1.0</v>
      </c>
    </row>
    <row r="5562" ht="15.75" customHeight="1">
      <c r="A5562" s="19" t="s">
        <v>25536</v>
      </c>
      <c r="B5562" s="19" t="s">
        <v>25537</v>
      </c>
      <c r="C5562" s="19" t="s">
        <v>4491</v>
      </c>
      <c r="D5562" s="19" t="s">
        <v>4492</v>
      </c>
      <c r="E5562" s="19" t="s">
        <v>4493</v>
      </c>
      <c r="F5562" s="19" t="s">
        <v>4494</v>
      </c>
      <c r="G5562" s="19" t="s">
        <v>25538</v>
      </c>
      <c r="H5562" s="19" t="s">
        <v>25539</v>
      </c>
      <c r="I5562" s="19" t="s">
        <v>25424</v>
      </c>
      <c r="J5562" s="19" t="s">
        <v>25425</v>
      </c>
      <c r="K5562" s="19"/>
      <c r="L5562" s="19" t="s">
        <v>25540</v>
      </c>
      <c r="M5562" s="19" t="s">
        <v>44</v>
      </c>
      <c r="N5562" s="19" t="s">
        <v>45</v>
      </c>
      <c r="O5562" s="19" t="s">
        <v>25427</v>
      </c>
      <c r="P5562" s="19" t="s">
        <v>25428</v>
      </c>
      <c r="Q5562" s="19" t="s">
        <v>48</v>
      </c>
      <c r="R5562" s="19" t="s">
        <v>83</v>
      </c>
      <c r="S5562" s="19" t="s">
        <v>2</v>
      </c>
      <c r="T5562" s="16">
        <v>1.0</v>
      </c>
    </row>
    <row r="5563" ht="15.75" customHeight="1">
      <c r="A5563" s="19" t="s">
        <v>25541</v>
      </c>
      <c r="B5563" s="19" t="s">
        <v>25542</v>
      </c>
      <c r="C5563" s="19" t="s">
        <v>4491</v>
      </c>
      <c r="D5563" s="19" t="s">
        <v>4492</v>
      </c>
      <c r="E5563" s="19" t="s">
        <v>4493</v>
      </c>
      <c r="F5563" s="19" t="s">
        <v>4494</v>
      </c>
      <c r="G5563" s="19" t="s">
        <v>25542</v>
      </c>
      <c r="H5563" s="19" t="s">
        <v>25543</v>
      </c>
      <c r="I5563" s="19" t="s">
        <v>25442</v>
      </c>
      <c r="J5563" s="19" t="s">
        <v>25425</v>
      </c>
      <c r="K5563" s="19"/>
      <c r="L5563" s="19" t="s">
        <v>25544</v>
      </c>
      <c r="M5563" s="19" t="s">
        <v>44</v>
      </c>
      <c r="N5563" s="19" t="s">
        <v>45</v>
      </c>
      <c r="O5563" s="19" t="s">
        <v>25419</v>
      </c>
      <c r="P5563" s="19" t="s">
        <v>25420</v>
      </c>
      <c r="Q5563" s="19" t="s">
        <v>48</v>
      </c>
      <c r="R5563" s="19" t="s">
        <v>83</v>
      </c>
      <c r="S5563" s="19" t="s">
        <v>2</v>
      </c>
      <c r="T5563" s="16">
        <v>1.0</v>
      </c>
    </row>
    <row r="5564" ht="15.75" customHeight="1">
      <c r="A5564" s="19" t="s">
        <v>25545</v>
      </c>
      <c r="B5564" s="19" t="s">
        <v>25546</v>
      </c>
      <c r="C5564" s="19" t="s">
        <v>4491</v>
      </c>
      <c r="D5564" s="19" t="s">
        <v>4492</v>
      </c>
      <c r="E5564" s="19" t="s">
        <v>4493</v>
      </c>
      <c r="F5564" s="19" t="s">
        <v>4494</v>
      </c>
      <c r="G5564" s="19" t="s">
        <v>241</v>
      </c>
      <c r="H5564" s="19" t="s">
        <v>25547</v>
      </c>
      <c r="I5564" s="19" t="s">
        <v>25432</v>
      </c>
      <c r="J5564" s="19" t="s">
        <v>25425</v>
      </c>
      <c r="K5564" s="19"/>
      <c r="L5564" s="19" t="s">
        <v>25548</v>
      </c>
      <c r="M5564" s="19" t="s">
        <v>44</v>
      </c>
      <c r="N5564" s="19" t="s">
        <v>45</v>
      </c>
      <c r="O5564" s="19" t="s">
        <v>25419</v>
      </c>
      <c r="P5564" s="19" t="s">
        <v>25420</v>
      </c>
      <c r="Q5564" s="19" t="s">
        <v>48</v>
      </c>
      <c r="R5564" s="19" t="s">
        <v>83</v>
      </c>
      <c r="S5564" s="19" t="s">
        <v>2</v>
      </c>
      <c r="T5564" s="16">
        <v>1.0</v>
      </c>
    </row>
    <row r="5565" ht="15.75" customHeight="1">
      <c r="A5565" s="19" t="s">
        <v>25549</v>
      </c>
      <c r="B5565" s="19" t="s">
        <v>25550</v>
      </c>
      <c r="C5565" s="19" t="s">
        <v>4491</v>
      </c>
      <c r="D5565" s="19" t="s">
        <v>4492</v>
      </c>
      <c r="E5565" s="19" t="s">
        <v>4493</v>
      </c>
      <c r="F5565" s="19" t="s">
        <v>4494</v>
      </c>
      <c r="G5565" s="19" t="s">
        <v>25551</v>
      </c>
      <c r="H5565" s="19" t="s">
        <v>25552</v>
      </c>
      <c r="I5565" s="19" t="s">
        <v>25442</v>
      </c>
      <c r="J5565" s="19" t="s">
        <v>25425</v>
      </c>
      <c r="K5565" s="19"/>
      <c r="L5565" s="19" t="s">
        <v>25553</v>
      </c>
      <c r="M5565" s="19" t="s">
        <v>44</v>
      </c>
      <c r="N5565" s="19" t="s">
        <v>45</v>
      </c>
      <c r="O5565" s="19" t="s">
        <v>25419</v>
      </c>
      <c r="P5565" s="19" t="s">
        <v>25420</v>
      </c>
      <c r="Q5565" s="19" t="s">
        <v>48</v>
      </c>
      <c r="R5565" s="19" t="s">
        <v>83</v>
      </c>
      <c r="S5565" s="19" t="s">
        <v>2</v>
      </c>
      <c r="T5565" s="16">
        <v>1.0</v>
      </c>
    </row>
    <row r="5566" ht="15.75" customHeight="1">
      <c r="A5566" s="19" t="s">
        <v>25554</v>
      </c>
      <c r="B5566" s="19" t="s">
        <v>25555</v>
      </c>
      <c r="C5566" s="19" t="s">
        <v>4491</v>
      </c>
      <c r="D5566" s="19" t="s">
        <v>4492</v>
      </c>
      <c r="E5566" s="19" t="s">
        <v>4493</v>
      </c>
      <c r="F5566" s="19" t="s">
        <v>4494</v>
      </c>
      <c r="G5566" s="19" t="s">
        <v>334</v>
      </c>
      <c r="H5566" s="19" t="s">
        <v>25556</v>
      </c>
      <c r="I5566" s="19" t="s">
        <v>25557</v>
      </c>
      <c r="J5566" s="19" t="s">
        <v>25425</v>
      </c>
      <c r="K5566" s="19"/>
      <c r="L5566" s="19" t="s">
        <v>25558</v>
      </c>
      <c r="M5566" s="19" t="s">
        <v>44</v>
      </c>
      <c r="N5566" s="19" t="s">
        <v>45</v>
      </c>
      <c r="O5566" s="19" t="s">
        <v>25419</v>
      </c>
      <c r="P5566" s="19" t="s">
        <v>25420</v>
      </c>
      <c r="Q5566" s="19" t="s">
        <v>48</v>
      </c>
      <c r="R5566" s="19" t="s">
        <v>83</v>
      </c>
      <c r="S5566" s="19" t="s">
        <v>2</v>
      </c>
      <c r="T5566" s="16">
        <v>1.0</v>
      </c>
    </row>
    <row r="5567" ht="15.75" customHeight="1">
      <c r="A5567" s="19" t="s">
        <v>25559</v>
      </c>
      <c r="B5567" s="19" t="s">
        <v>25560</v>
      </c>
      <c r="C5567" s="19" t="s">
        <v>4491</v>
      </c>
      <c r="D5567" s="19" t="s">
        <v>4492</v>
      </c>
      <c r="E5567" s="19" t="s">
        <v>4493</v>
      </c>
      <c r="F5567" s="19" t="s">
        <v>4494</v>
      </c>
      <c r="G5567" s="19" t="s">
        <v>25560</v>
      </c>
      <c r="H5567" s="19" t="s">
        <v>25561</v>
      </c>
      <c r="I5567" s="19" t="s">
        <v>25442</v>
      </c>
      <c r="J5567" s="19" t="s">
        <v>25425</v>
      </c>
      <c r="K5567" s="19"/>
      <c r="L5567" s="19" t="s">
        <v>25562</v>
      </c>
      <c r="M5567" s="19" t="s">
        <v>44</v>
      </c>
      <c r="N5567" s="19" t="s">
        <v>45</v>
      </c>
      <c r="O5567" s="19" t="s">
        <v>25419</v>
      </c>
      <c r="P5567" s="19" t="s">
        <v>25420</v>
      </c>
      <c r="Q5567" s="19" t="s">
        <v>48</v>
      </c>
      <c r="R5567" s="19" t="s">
        <v>83</v>
      </c>
      <c r="S5567" s="19" t="s">
        <v>2</v>
      </c>
      <c r="T5567" s="16">
        <v>1.0</v>
      </c>
    </row>
    <row r="5568" ht="15.75" customHeight="1">
      <c r="A5568" s="19" t="s">
        <v>25563</v>
      </c>
      <c r="B5568" s="19" t="s">
        <v>25564</v>
      </c>
      <c r="C5568" s="19" t="s">
        <v>4491</v>
      </c>
      <c r="D5568" s="19" t="s">
        <v>4492</v>
      </c>
      <c r="E5568" s="19" t="s">
        <v>4493</v>
      </c>
      <c r="F5568" s="19" t="s">
        <v>4494</v>
      </c>
      <c r="G5568" s="19" t="s">
        <v>25565</v>
      </c>
      <c r="H5568" s="19" t="s">
        <v>25566</v>
      </c>
      <c r="I5568" s="19" t="s">
        <v>25442</v>
      </c>
      <c r="J5568" s="19" t="s">
        <v>25425</v>
      </c>
      <c r="K5568" s="19"/>
      <c r="L5568" s="19" t="s">
        <v>25567</v>
      </c>
      <c r="M5568" s="19" t="s">
        <v>44</v>
      </c>
      <c r="N5568" s="19" t="s">
        <v>45</v>
      </c>
      <c r="O5568" s="19" t="s">
        <v>25419</v>
      </c>
      <c r="P5568" s="19" t="s">
        <v>25420</v>
      </c>
      <c r="Q5568" s="19" t="s">
        <v>48</v>
      </c>
      <c r="R5568" s="19" t="s">
        <v>83</v>
      </c>
      <c r="S5568" s="19" t="s">
        <v>2</v>
      </c>
      <c r="T5568" s="16">
        <v>1.0</v>
      </c>
    </row>
    <row r="5569" ht="15.75" customHeight="1">
      <c r="A5569" s="19" t="s">
        <v>25568</v>
      </c>
      <c r="B5569" s="19" t="s">
        <v>25569</v>
      </c>
      <c r="C5569" s="19" t="s">
        <v>4491</v>
      </c>
      <c r="D5569" s="19" t="s">
        <v>4492</v>
      </c>
      <c r="E5569" s="19" t="s">
        <v>4493</v>
      </c>
      <c r="F5569" s="19" t="s">
        <v>4494</v>
      </c>
      <c r="G5569" s="19" t="s">
        <v>25569</v>
      </c>
      <c r="H5569" s="19" t="s">
        <v>13619</v>
      </c>
      <c r="I5569" s="19" t="s">
        <v>25570</v>
      </c>
      <c r="J5569" s="19" t="s">
        <v>25425</v>
      </c>
      <c r="K5569" s="19"/>
      <c r="L5569" s="19" t="s">
        <v>25571</v>
      </c>
      <c r="M5569" s="19" t="s">
        <v>44</v>
      </c>
      <c r="N5569" s="19" t="s">
        <v>45</v>
      </c>
      <c r="O5569" s="19" t="s">
        <v>25419</v>
      </c>
      <c r="P5569" s="19" t="s">
        <v>25420</v>
      </c>
      <c r="Q5569" s="19" t="s">
        <v>48</v>
      </c>
      <c r="R5569" s="19" t="s">
        <v>83</v>
      </c>
      <c r="S5569" s="19" t="s">
        <v>2</v>
      </c>
      <c r="T5569" s="16">
        <v>1.0</v>
      </c>
    </row>
    <row r="5570" ht="15.75" customHeight="1">
      <c r="A5570" s="19" t="s">
        <v>25572</v>
      </c>
      <c r="B5570" s="19" t="s">
        <v>25573</v>
      </c>
      <c r="C5570" s="19" t="s">
        <v>4491</v>
      </c>
      <c r="D5570" s="19" t="s">
        <v>4492</v>
      </c>
      <c r="E5570" s="19" t="s">
        <v>4493</v>
      </c>
      <c r="F5570" s="19" t="s">
        <v>4494</v>
      </c>
      <c r="G5570" s="19" t="s">
        <v>25574</v>
      </c>
      <c r="H5570" s="19" t="s">
        <v>25575</v>
      </c>
      <c r="I5570" s="19" t="s">
        <v>25424</v>
      </c>
      <c r="J5570" s="19" t="s">
        <v>25425</v>
      </c>
      <c r="K5570" s="19"/>
      <c r="L5570" s="19" t="s">
        <v>25576</v>
      </c>
      <c r="M5570" s="19" t="s">
        <v>44</v>
      </c>
      <c r="N5570" s="19" t="s">
        <v>45</v>
      </c>
      <c r="O5570" s="19" t="s">
        <v>25427</v>
      </c>
      <c r="P5570" s="19" t="s">
        <v>25428</v>
      </c>
      <c r="Q5570" s="19" t="s">
        <v>48</v>
      </c>
      <c r="R5570" s="19" t="s">
        <v>83</v>
      </c>
      <c r="S5570" s="19" t="s">
        <v>2</v>
      </c>
      <c r="T5570" s="16">
        <v>1.0</v>
      </c>
    </row>
    <row r="5571" ht="15.75" customHeight="1">
      <c r="A5571" s="19" t="s">
        <v>25577</v>
      </c>
      <c r="B5571" s="19" t="s">
        <v>25578</v>
      </c>
      <c r="C5571" s="19" t="s">
        <v>4491</v>
      </c>
      <c r="D5571" s="19" t="s">
        <v>4492</v>
      </c>
      <c r="E5571" s="19" t="s">
        <v>4493</v>
      </c>
      <c r="F5571" s="19" t="s">
        <v>4494</v>
      </c>
      <c r="G5571" s="19" t="s">
        <v>25579</v>
      </c>
      <c r="H5571" s="19" t="s">
        <v>6236</v>
      </c>
      <c r="I5571" s="19" t="s">
        <v>25580</v>
      </c>
      <c r="J5571" s="19" t="s">
        <v>25425</v>
      </c>
      <c r="K5571" s="19"/>
      <c r="L5571" s="19" t="s">
        <v>25581</v>
      </c>
      <c r="M5571" s="19" t="s">
        <v>44</v>
      </c>
      <c r="N5571" s="19" t="s">
        <v>45</v>
      </c>
      <c r="O5571" s="19" t="s">
        <v>25419</v>
      </c>
      <c r="P5571" s="19" t="s">
        <v>25420</v>
      </c>
      <c r="Q5571" s="19" t="s">
        <v>48</v>
      </c>
      <c r="R5571" s="19" t="s">
        <v>83</v>
      </c>
      <c r="S5571" s="19" t="s">
        <v>2</v>
      </c>
      <c r="T5571" s="16">
        <v>1.0</v>
      </c>
    </row>
    <row r="5572" ht="15.75" customHeight="1">
      <c r="A5572" s="19" t="s">
        <v>25582</v>
      </c>
      <c r="B5572" s="19" t="s">
        <v>25583</v>
      </c>
      <c r="C5572" s="19" t="s">
        <v>4491</v>
      </c>
      <c r="D5572" s="19" t="s">
        <v>4492</v>
      </c>
      <c r="E5572" s="19" t="s">
        <v>4493</v>
      </c>
      <c r="F5572" s="19" t="s">
        <v>4494</v>
      </c>
      <c r="G5572" s="19" t="s">
        <v>25584</v>
      </c>
      <c r="H5572" s="19" t="s">
        <v>25585</v>
      </c>
      <c r="I5572" s="19" t="s">
        <v>25036</v>
      </c>
      <c r="J5572" s="19" t="s">
        <v>25012</v>
      </c>
      <c r="K5572" s="19"/>
      <c r="L5572" s="19" t="s">
        <v>25586</v>
      </c>
      <c r="M5572" s="19" t="s">
        <v>44</v>
      </c>
      <c r="N5572" s="19" t="s">
        <v>45</v>
      </c>
      <c r="O5572" s="19" t="s">
        <v>25419</v>
      </c>
      <c r="P5572" s="19" t="s">
        <v>25420</v>
      </c>
      <c r="Q5572" s="19" t="s">
        <v>48</v>
      </c>
      <c r="R5572" s="19" t="s">
        <v>83</v>
      </c>
      <c r="S5572" s="19" t="s">
        <v>2</v>
      </c>
      <c r="T5572" s="16">
        <v>1.0</v>
      </c>
    </row>
    <row r="5573" ht="15.75" customHeight="1">
      <c r="A5573" s="19" t="s">
        <v>25587</v>
      </c>
      <c r="B5573" s="19" t="s">
        <v>25588</v>
      </c>
      <c r="C5573" s="19" t="s">
        <v>4491</v>
      </c>
      <c r="D5573" s="19" t="s">
        <v>4492</v>
      </c>
      <c r="E5573" s="19" t="s">
        <v>4493</v>
      </c>
      <c r="F5573" s="19" t="s">
        <v>4494</v>
      </c>
      <c r="G5573" s="19" t="s">
        <v>18760</v>
      </c>
      <c r="H5573" s="19" t="s">
        <v>25589</v>
      </c>
      <c r="I5573" s="19" t="s">
        <v>25590</v>
      </c>
      <c r="J5573" s="19" t="s">
        <v>25424</v>
      </c>
      <c r="K5573" s="19"/>
      <c r="L5573" s="19" t="s">
        <v>25591</v>
      </c>
      <c r="M5573" s="19" t="s">
        <v>44</v>
      </c>
      <c r="N5573" s="19" t="s">
        <v>45</v>
      </c>
      <c r="O5573" s="19" t="s">
        <v>25427</v>
      </c>
      <c r="P5573" s="19" t="s">
        <v>25428</v>
      </c>
      <c r="Q5573" s="19" t="s">
        <v>48</v>
      </c>
      <c r="R5573" s="19" t="s">
        <v>83</v>
      </c>
      <c r="S5573" s="19" t="s">
        <v>2</v>
      </c>
      <c r="T5573" s="16">
        <v>1.0</v>
      </c>
    </row>
    <row r="5574" ht="15.75" customHeight="1">
      <c r="A5574" s="19" t="s">
        <v>25592</v>
      </c>
      <c r="B5574" s="19" t="s">
        <v>25593</v>
      </c>
      <c r="C5574" s="19" t="s">
        <v>4491</v>
      </c>
      <c r="D5574" s="19" t="s">
        <v>4492</v>
      </c>
      <c r="E5574" s="19" t="s">
        <v>4493</v>
      </c>
      <c r="F5574" s="19" t="s">
        <v>4494</v>
      </c>
      <c r="G5574" s="19" t="s">
        <v>25594</v>
      </c>
      <c r="H5574" s="19" t="s">
        <v>25595</v>
      </c>
      <c r="I5574" s="19" t="s">
        <v>25478</v>
      </c>
      <c r="J5574" s="19" t="s">
        <v>25425</v>
      </c>
      <c r="K5574" s="19"/>
      <c r="L5574" s="19" t="s">
        <v>25596</v>
      </c>
      <c r="M5574" s="19" t="s">
        <v>44</v>
      </c>
      <c r="N5574" s="19" t="s">
        <v>45</v>
      </c>
      <c r="O5574" s="19" t="s">
        <v>25419</v>
      </c>
      <c r="P5574" s="19" t="s">
        <v>25420</v>
      </c>
      <c r="Q5574" s="19" t="s">
        <v>48</v>
      </c>
      <c r="R5574" s="19" t="s">
        <v>83</v>
      </c>
      <c r="S5574" s="19" t="s">
        <v>2</v>
      </c>
      <c r="T5574" s="16">
        <v>1.0</v>
      </c>
    </row>
    <row r="5575" ht="15.75" customHeight="1">
      <c r="A5575" s="19" t="s">
        <v>25597</v>
      </c>
      <c r="B5575" s="19" t="s">
        <v>25598</v>
      </c>
      <c r="C5575" s="19" t="s">
        <v>4491</v>
      </c>
      <c r="D5575" s="19" t="s">
        <v>4492</v>
      </c>
      <c r="E5575" s="19" t="s">
        <v>4493</v>
      </c>
      <c r="F5575" s="19" t="s">
        <v>4494</v>
      </c>
      <c r="G5575" s="19" t="s">
        <v>25599</v>
      </c>
      <c r="H5575" s="19" t="s">
        <v>20780</v>
      </c>
      <c r="I5575" s="19" t="s">
        <v>25425</v>
      </c>
      <c r="J5575" s="19"/>
      <c r="K5575" s="19"/>
      <c r="L5575" s="19" t="s">
        <v>25600</v>
      </c>
      <c r="M5575" s="19" t="s">
        <v>44</v>
      </c>
      <c r="N5575" s="19" t="s">
        <v>45</v>
      </c>
      <c r="O5575" s="19" t="s">
        <v>25419</v>
      </c>
      <c r="P5575" s="19" t="s">
        <v>25420</v>
      </c>
      <c r="Q5575" s="19" t="s">
        <v>48</v>
      </c>
      <c r="R5575" s="19" t="s">
        <v>83</v>
      </c>
      <c r="S5575" s="19" t="s">
        <v>2</v>
      </c>
      <c r="T5575" s="16">
        <v>1.0</v>
      </c>
    </row>
    <row r="5576" ht="15.75" customHeight="1">
      <c r="A5576" s="19" t="s">
        <v>25601</v>
      </c>
      <c r="B5576" s="19" t="s">
        <v>25602</v>
      </c>
      <c r="C5576" s="19" t="s">
        <v>4491</v>
      </c>
      <c r="D5576" s="19" t="s">
        <v>4492</v>
      </c>
      <c r="E5576" s="19" t="s">
        <v>4493</v>
      </c>
      <c r="F5576" s="19" t="s">
        <v>4494</v>
      </c>
      <c r="G5576" s="19" t="s">
        <v>25603</v>
      </c>
      <c r="H5576" s="19" t="s">
        <v>25604</v>
      </c>
      <c r="I5576" s="19" t="s">
        <v>20780</v>
      </c>
      <c r="J5576" s="19" t="s">
        <v>25425</v>
      </c>
      <c r="K5576" s="19"/>
      <c r="L5576" s="19" t="s">
        <v>25605</v>
      </c>
      <c r="M5576" s="19" t="s">
        <v>44</v>
      </c>
      <c r="N5576" s="19" t="s">
        <v>45</v>
      </c>
      <c r="O5576" s="19" t="s">
        <v>25419</v>
      </c>
      <c r="P5576" s="19" t="s">
        <v>25420</v>
      </c>
      <c r="Q5576" s="19" t="s">
        <v>48</v>
      </c>
      <c r="R5576" s="19" t="s">
        <v>83</v>
      </c>
      <c r="S5576" s="19" t="s">
        <v>2</v>
      </c>
      <c r="T5576" s="16">
        <v>1.0</v>
      </c>
    </row>
    <row r="5577" ht="15.75" customHeight="1">
      <c r="A5577" s="19" t="s">
        <v>25606</v>
      </c>
      <c r="B5577" s="19" t="s">
        <v>25607</v>
      </c>
      <c r="C5577" s="19" t="s">
        <v>4491</v>
      </c>
      <c r="D5577" s="19" t="s">
        <v>4492</v>
      </c>
      <c r="E5577" s="19" t="s">
        <v>4493</v>
      </c>
      <c r="F5577" s="19" t="s">
        <v>4494</v>
      </c>
      <c r="G5577" s="19" t="s">
        <v>334</v>
      </c>
      <c r="H5577" s="19" t="s">
        <v>25608</v>
      </c>
      <c r="I5577" s="19" t="s">
        <v>25609</v>
      </c>
      <c r="J5577" s="19" t="s">
        <v>25425</v>
      </c>
      <c r="K5577" s="19"/>
      <c r="L5577" s="19" t="s">
        <v>25610</v>
      </c>
      <c r="M5577" s="19" t="s">
        <v>44</v>
      </c>
      <c r="N5577" s="19" t="s">
        <v>45</v>
      </c>
      <c r="O5577" s="19" t="s">
        <v>25419</v>
      </c>
      <c r="P5577" s="19" t="s">
        <v>25420</v>
      </c>
      <c r="Q5577" s="19" t="s">
        <v>48</v>
      </c>
      <c r="R5577" s="19" t="s">
        <v>83</v>
      </c>
      <c r="S5577" s="19" t="s">
        <v>2</v>
      </c>
      <c r="T5577" s="16">
        <v>1.0</v>
      </c>
    </row>
    <row r="5578" ht="15.75" customHeight="1">
      <c r="A5578" s="19" t="s">
        <v>25611</v>
      </c>
      <c r="B5578" s="19" t="s">
        <v>25612</v>
      </c>
      <c r="C5578" s="19" t="s">
        <v>4491</v>
      </c>
      <c r="D5578" s="19" t="s">
        <v>4492</v>
      </c>
      <c r="E5578" s="19" t="s">
        <v>4493</v>
      </c>
      <c r="F5578" s="19" t="s">
        <v>4494</v>
      </c>
      <c r="G5578" s="19" t="s">
        <v>25612</v>
      </c>
      <c r="H5578" s="19" t="s">
        <v>25613</v>
      </c>
      <c r="I5578" s="19" t="s">
        <v>25442</v>
      </c>
      <c r="J5578" s="19" t="s">
        <v>25425</v>
      </c>
      <c r="K5578" s="19"/>
      <c r="L5578" s="19" t="s">
        <v>25614</v>
      </c>
      <c r="M5578" s="19" t="s">
        <v>44</v>
      </c>
      <c r="N5578" s="19" t="s">
        <v>45</v>
      </c>
      <c r="O5578" s="19" t="s">
        <v>25419</v>
      </c>
      <c r="P5578" s="19" t="s">
        <v>25420</v>
      </c>
      <c r="Q5578" s="19" t="s">
        <v>48</v>
      </c>
      <c r="R5578" s="19" t="s">
        <v>83</v>
      </c>
      <c r="S5578" s="19" t="s">
        <v>2</v>
      </c>
      <c r="T5578" s="16">
        <v>1.0</v>
      </c>
    </row>
    <row r="5579" ht="15.75" customHeight="1">
      <c r="A5579" s="19" t="s">
        <v>25615</v>
      </c>
      <c r="B5579" s="19" t="s">
        <v>25616</v>
      </c>
      <c r="C5579" s="19" t="s">
        <v>4491</v>
      </c>
      <c r="D5579" s="19" t="s">
        <v>4492</v>
      </c>
      <c r="E5579" s="19" t="s">
        <v>4493</v>
      </c>
      <c r="F5579" s="19" t="s">
        <v>4494</v>
      </c>
      <c r="G5579" s="19" t="s">
        <v>25616</v>
      </c>
      <c r="H5579" s="19" t="s">
        <v>25617</v>
      </c>
      <c r="I5579" s="19" t="s">
        <v>25442</v>
      </c>
      <c r="J5579" s="19" t="s">
        <v>25425</v>
      </c>
      <c r="K5579" s="19"/>
      <c r="L5579" s="19" t="s">
        <v>25618</v>
      </c>
      <c r="M5579" s="19" t="s">
        <v>44</v>
      </c>
      <c r="N5579" s="19" t="s">
        <v>45</v>
      </c>
      <c r="O5579" s="19" t="s">
        <v>25419</v>
      </c>
      <c r="P5579" s="19" t="s">
        <v>25420</v>
      </c>
      <c r="Q5579" s="19" t="s">
        <v>48</v>
      </c>
      <c r="R5579" s="19" t="s">
        <v>83</v>
      </c>
      <c r="S5579" s="19" t="s">
        <v>2</v>
      </c>
      <c r="T5579" s="16">
        <v>1.0</v>
      </c>
    </row>
    <row r="5580" ht="15.75" customHeight="1">
      <c r="A5580" s="19" t="s">
        <v>25619</v>
      </c>
      <c r="B5580" s="19" t="s">
        <v>25620</v>
      </c>
      <c r="C5580" s="19" t="s">
        <v>4491</v>
      </c>
      <c r="D5580" s="19" t="s">
        <v>4492</v>
      </c>
      <c r="E5580" s="19" t="s">
        <v>4493</v>
      </c>
      <c r="F5580" s="19" t="s">
        <v>4494</v>
      </c>
      <c r="G5580" s="19" t="s">
        <v>25551</v>
      </c>
      <c r="H5580" s="19" t="s">
        <v>25552</v>
      </c>
      <c r="I5580" s="19" t="s">
        <v>25442</v>
      </c>
      <c r="J5580" s="19" t="s">
        <v>25425</v>
      </c>
      <c r="K5580" s="19"/>
      <c r="L5580" s="19" t="s">
        <v>25553</v>
      </c>
      <c r="M5580" s="19" t="s">
        <v>44</v>
      </c>
      <c r="N5580" s="19" t="s">
        <v>45</v>
      </c>
      <c r="O5580" s="19" t="s">
        <v>25419</v>
      </c>
      <c r="P5580" s="19" t="s">
        <v>25420</v>
      </c>
      <c r="Q5580" s="19" t="s">
        <v>48</v>
      </c>
      <c r="R5580" s="19" t="s">
        <v>83</v>
      </c>
      <c r="S5580" s="19" t="s">
        <v>2</v>
      </c>
      <c r="T5580" s="16">
        <v>1.0</v>
      </c>
    </row>
    <row r="5581" ht="15.75" customHeight="1">
      <c r="A5581" s="19" t="s">
        <v>25621</v>
      </c>
      <c r="B5581" s="19" t="s">
        <v>25622</v>
      </c>
      <c r="C5581" s="19" t="s">
        <v>4491</v>
      </c>
      <c r="D5581" s="19" t="s">
        <v>4492</v>
      </c>
      <c r="E5581" s="19" t="s">
        <v>4493</v>
      </c>
      <c r="F5581" s="19" t="s">
        <v>4494</v>
      </c>
      <c r="G5581" s="19" t="s">
        <v>25622</v>
      </c>
      <c r="H5581" s="19" t="s">
        <v>25623</v>
      </c>
      <c r="I5581" s="19" t="s">
        <v>25624</v>
      </c>
      <c r="J5581" s="19" t="s">
        <v>25425</v>
      </c>
      <c r="K5581" s="19"/>
      <c r="L5581" s="19" t="s">
        <v>25625</v>
      </c>
      <c r="M5581" s="19" t="s">
        <v>44</v>
      </c>
      <c r="N5581" s="19" t="s">
        <v>45</v>
      </c>
      <c r="O5581" s="19" t="s">
        <v>25419</v>
      </c>
      <c r="P5581" s="19" t="s">
        <v>25420</v>
      </c>
      <c r="Q5581" s="19" t="s">
        <v>48</v>
      </c>
      <c r="R5581" s="19" t="s">
        <v>83</v>
      </c>
      <c r="S5581" s="19" t="s">
        <v>2</v>
      </c>
      <c r="T5581" s="16">
        <v>1.0</v>
      </c>
    </row>
    <row r="5582" ht="15.75" customHeight="1">
      <c r="A5582" s="19" t="s">
        <v>25626</v>
      </c>
      <c r="B5582" s="19" t="s">
        <v>25627</v>
      </c>
      <c r="C5582" s="19" t="s">
        <v>4491</v>
      </c>
      <c r="D5582" s="19" t="s">
        <v>4492</v>
      </c>
      <c r="E5582" s="19" t="s">
        <v>4493</v>
      </c>
      <c r="F5582" s="19" t="s">
        <v>4494</v>
      </c>
      <c r="G5582" s="19" t="s">
        <v>39</v>
      </c>
      <c r="H5582" s="19" t="s">
        <v>2778</v>
      </c>
      <c r="I5582" s="19" t="s">
        <v>25628</v>
      </c>
      <c r="J5582" s="19" t="s">
        <v>25425</v>
      </c>
      <c r="K5582" s="19"/>
      <c r="L5582" s="19" t="s">
        <v>25629</v>
      </c>
      <c r="M5582" s="19" t="s">
        <v>44</v>
      </c>
      <c r="N5582" s="19" t="s">
        <v>45</v>
      </c>
      <c r="O5582" s="19" t="s">
        <v>25427</v>
      </c>
      <c r="P5582" s="19" t="s">
        <v>25428</v>
      </c>
      <c r="Q5582" s="19" t="s">
        <v>48</v>
      </c>
      <c r="R5582" s="19" t="s">
        <v>11</v>
      </c>
      <c r="S5582" s="19" t="s">
        <v>11</v>
      </c>
      <c r="T5582" s="16">
        <v>1.0</v>
      </c>
    </row>
    <row r="5583" ht="15.75" customHeight="1">
      <c r="A5583" s="19" t="s">
        <v>25630</v>
      </c>
      <c r="B5583" s="19" t="s">
        <v>24198</v>
      </c>
      <c r="C5583" s="19" t="s">
        <v>4491</v>
      </c>
      <c r="D5583" s="19" t="s">
        <v>4492</v>
      </c>
      <c r="E5583" s="19" t="s">
        <v>4493</v>
      </c>
      <c r="F5583" s="19" t="s">
        <v>4494</v>
      </c>
      <c r="G5583" s="19" t="s">
        <v>334</v>
      </c>
      <c r="H5583" s="19" t="s">
        <v>25631</v>
      </c>
      <c r="I5583" s="19" t="s">
        <v>20780</v>
      </c>
      <c r="J5583" s="19" t="s">
        <v>25425</v>
      </c>
      <c r="K5583" s="19"/>
      <c r="L5583" s="19" t="s">
        <v>25632</v>
      </c>
      <c r="M5583" s="19" t="s">
        <v>44</v>
      </c>
      <c r="N5583" s="19" t="s">
        <v>45</v>
      </c>
      <c r="O5583" s="19" t="s">
        <v>25419</v>
      </c>
      <c r="P5583" s="19" t="s">
        <v>25420</v>
      </c>
      <c r="Q5583" s="19" t="s">
        <v>48</v>
      </c>
      <c r="R5583" s="19" t="s">
        <v>83</v>
      </c>
      <c r="S5583" s="19" t="s">
        <v>2</v>
      </c>
      <c r="T5583" s="16">
        <v>1.0</v>
      </c>
    </row>
    <row r="5584" ht="15.75" customHeight="1">
      <c r="A5584" s="19" t="s">
        <v>25633</v>
      </c>
      <c r="B5584" s="19" t="s">
        <v>25634</v>
      </c>
      <c r="C5584" s="19" t="s">
        <v>4491</v>
      </c>
      <c r="D5584" s="19" t="s">
        <v>4492</v>
      </c>
      <c r="E5584" s="19" t="s">
        <v>4493</v>
      </c>
      <c r="F5584" s="19" t="s">
        <v>4494</v>
      </c>
      <c r="G5584" s="19" t="s">
        <v>25634</v>
      </c>
      <c r="H5584" s="19" t="s">
        <v>499</v>
      </c>
      <c r="I5584" s="19" t="s">
        <v>21291</v>
      </c>
      <c r="J5584" s="19" t="s">
        <v>25425</v>
      </c>
      <c r="K5584" s="19"/>
      <c r="L5584" s="19" t="s">
        <v>25635</v>
      </c>
      <c r="M5584" s="19" t="s">
        <v>44</v>
      </c>
      <c r="N5584" s="19" t="s">
        <v>45</v>
      </c>
      <c r="O5584" s="19" t="s">
        <v>25427</v>
      </c>
      <c r="P5584" s="19" t="s">
        <v>25428</v>
      </c>
      <c r="Q5584" s="19" t="s">
        <v>48</v>
      </c>
      <c r="R5584" s="19" t="s">
        <v>83</v>
      </c>
      <c r="S5584" s="19" t="s">
        <v>2</v>
      </c>
      <c r="T5584" s="16">
        <v>1.0</v>
      </c>
    </row>
    <row r="5585" ht="15.75" customHeight="1">
      <c r="A5585" s="19" t="s">
        <v>25636</v>
      </c>
      <c r="B5585" s="19" t="s">
        <v>25637</v>
      </c>
      <c r="C5585" s="19" t="s">
        <v>4491</v>
      </c>
      <c r="D5585" s="19" t="s">
        <v>4492</v>
      </c>
      <c r="E5585" s="19" t="s">
        <v>4493</v>
      </c>
      <c r="F5585" s="19" t="s">
        <v>4494</v>
      </c>
      <c r="G5585" s="19" t="s">
        <v>334</v>
      </c>
      <c r="H5585" s="19" t="s">
        <v>25638</v>
      </c>
      <c r="I5585" s="19" t="s">
        <v>25639</v>
      </c>
      <c r="J5585" s="19" t="s">
        <v>25640</v>
      </c>
      <c r="K5585" s="19"/>
      <c r="L5585" s="19" t="s">
        <v>25641</v>
      </c>
      <c r="M5585" s="19" t="s">
        <v>44</v>
      </c>
      <c r="N5585" s="19" t="s">
        <v>45</v>
      </c>
      <c r="O5585" s="19" t="s">
        <v>25427</v>
      </c>
      <c r="P5585" s="19" t="s">
        <v>25428</v>
      </c>
      <c r="Q5585" s="19" t="s">
        <v>48</v>
      </c>
      <c r="R5585" s="19" t="s">
        <v>83</v>
      </c>
      <c r="S5585" s="19" t="s">
        <v>2</v>
      </c>
      <c r="T5585" s="16">
        <v>1.0</v>
      </c>
    </row>
    <row r="5586" ht="15.75" customHeight="1">
      <c r="A5586" s="19" t="s">
        <v>25642</v>
      </c>
      <c r="B5586" s="19" t="s">
        <v>25643</v>
      </c>
      <c r="C5586" s="19" t="s">
        <v>4491</v>
      </c>
      <c r="D5586" s="19" t="s">
        <v>4492</v>
      </c>
      <c r="E5586" s="19" t="s">
        <v>4493</v>
      </c>
      <c r="F5586" s="19" t="s">
        <v>4494</v>
      </c>
      <c r="G5586" s="19" t="s">
        <v>241</v>
      </c>
      <c r="H5586" s="19" t="s">
        <v>25644</v>
      </c>
      <c r="I5586" s="19" t="s">
        <v>25645</v>
      </c>
      <c r="J5586" s="19" t="s">
        <v>25425</v>
      </c>
      <c r="K5586" s="19"/>
      <c r="L5586" s="19" t="s">
        <v>25646</v>
      </c>
      <c r="M5586" s="19" t="s">
        <v>44</v>
      </c>
      <c r="N5586" s="19" t="s">
        <v>45</v>
      </c>
      <c r="O5586" s="19" t="s">
        <v>25419</v>
      </c>
      <c r="P5586" s="19" t="s">
        <v>25420</v>
      </c>
      <c r="Q5586" s="19" t="s">
        <v>48</v>
      </c>
      <c r="R5586" s="19" t="s">
        <v>83</v>
      </c>
      <c r="S5586" s="19" t="s">
        <v>2</v>
      </c>
      <c r="T5586" s="16">
        <v>1.0</v>
      </c>
    </row>
    <row r="5587" ht="15.75" customHeight="1">
      <c r="A5587" s="19" t="s">
        <v>25647</v>
      </c>
      <c r="B5587" s="19" t="s">
        <v>25648</v>
      </c>
      <c r="C5587" s="19" t="s">
        <v>4491</v>
      </c>
      <c r="D5587" s="19" t="s">
        <v>4492</v>
      </c>
      <c r="E5587" s="19" t="s">
        <v>4493</v>
      </c>
      <c r="F5587" s="19" t="s">
        <v>4494</v>
      </c>
      <c r="G5587" s="19" t="s">
        <v>25648</v>
      </c>
      <c r="H5587" s="19" t="s">
        <v>25649</v>
      </c>
      <c r="I5587" s="19" t="s">
        <v>25424</v>
      </c>
      <c r="J5587" s="19" t="s">
        <v>25425</v>
      </c>
      <c r="K5587" s="19"/>
      <c r="L5587" s="19" t="s">
        <v>25650</v>
      </c>
      <c r="M5587" s="19" t="s">
        <v>44</v>
      </c>
      <c r="N5587" s="19" t="s">
        <v>45</v>
      </c>
      <c r="O5587" s="19" t="s">
        <v>25427</v>
      </c>
      <c r="P5587" s="19" t="s">
        <v>25428</v>
      </c>
      <c r="Q5587" s="19" t="s">
        <v>48</v>
      </c>
      <c r="R5587" s="19" t="s">
        <v>83</v>
      </c>
      <c r="S5587" s="19" t="s">
        <v>2</v>
      </c>
      <c r="T5587" s="16">
        <v>1.0</v>
      </c>
    </row>
    <row r="5588" ht="15.75" customHeight="1">
      <c r="A5588" s="19" t="s">
        <v>25651</v>
      </c>
      <c r="B5588" s="19" t="s">
        <v>25652</v>
      </c>
      <c r="C5588" s="19" t="s">
        <v>4491</v>
      </c>
      <c r="D5588" s="19" t="s">
        <v>4492</v>
      </c>
      <c r="E5588" s="19" t="s">
        <v>4493</v>
      </c>
      <c r="F5588" s="19" t="s">
        <v>4494</v>
      </c>
      <c r="G5588" s="19" t="s">
        <v>334</v>
      </c>
      <c r="H5588" s="19" t="s">
        <v>25653</v>
      </c>
      <c r="I5588" s="19" t="s">
        <v>25654</v>
      </c>
      <c r="J5588" s="19" t="s">
        <v>25442</v>
      </c>
      <c r="K5588" s="19"/>
      <c r="L5588" s="19" t="s">
        <v>25655</v>
      </c>
      <c r="M5588" s="19" t="s">
        <v>44</v>
      </c>
      <c r="N5588" s="19" t="s">
        <v>45</v>
      </c>
      <c r="O5588" s="19" t="s">
        <v>25419</v>
      </c>
      <c r="P5588" s="19" t="s">
        <v>25420</v>
      </c>
      <c r="Q5588" s="19" t="s">
        <v>48</v>
      </c>
      <c r="R5588" s="19" t="s">
        <v>83</v>
      </c>
      <c r="S5588" s="19" t="s">
        <v>2</v>
      </c>
      <c r="T5588" s="16">
        <v>1.0</v>
      </c>
    </row>
    <row r="5589" ht="15.75" customHeight="1">
      <c r="A5589" s="19" t="s">
        <v>25656</v>
      </c>
      <c r="B5589" s="19" t="s">
        <v>25657</v>
      </c>
      <c r="C5589" s="19" t="s">
        <v>4491</v>
      </c>
      <c r="D5589" s="19" t="s">
        <v>4492</v>
      </c>
      <c r="E5589" s="19" t="s">
        <v>4493</v>
      </c>
      <c r="F5589" s="19" t="s">
        <v>4494</v>
      </c>
      <c r="G5589" s="19" t="s">
        <v>25657</v>
      </c>
      <c r="H5589" s="19" t="s">
        <v>241</v>
      </c>
      <c r="I5589" s="19" t="s">
        <v>25658</v>
      </c>
      <c r="J5589" s="19" t="s">
        <v>25659</v>
      </c>
      <c r="K5589" s="19"/>
      <c r="L5589" s="19" t="s">
        <v>25660</v>
      </c>
      <c r="M5589" s="19" t="s">
        <v>44</v>
      </c>
      <c r="N5589" s="19" t="s">
        <v>45</v>
      </c>
      <c r="O5589" s="19" t="s">
        <v>25419</v>
      </c>
      <c r="P5589" s="19" t="s">
        <v>25420</v>
      </c>
      <c r="Q5589" s="19" t="s">
        <v>48</v>
      </c>
      <c r="R5589" s="19" t="s">
        <v>83</v>
      </c>
      <c r="S5589" s="19" t="s">
        <v>2</v>
      </c>
      <c r="T5589" s="16">
        <v>1.0</v>
      </c>
    </row>
    <row r="5590" ht="15.75" customHeight="1">
      <c r="A5590" s="19" t="s">
        <v>25661</v>
      </c>
      <c r="B5590" s="19" t="s">
        <v>25662</v>
      </c>
      <c r="C5590" s="19" t="s">
        <v>4491</v>
      </c>
      <c r="D5590" s="19" t="s">
        <v>4492</v>
      </c>
      <c r="E5590" s="19" t="s">
        <v>4493</v>
      </c>
      <c r="F5590" s="19" t="s">
        <v>4494</v>
      </c>
      <c r="G5590" s="19" t="s">
        <v>334</v>
      </c>
      <c r="H5590" s="19" t="s">
        <v>25663</v>
      </c>
      <c r="I5590" s="19" t="s">
        <v>25664</v>
      </c>
      <c r="J5590" s="19" t="s">
        <v>25425</v>
      </c>
      <c r="K5590" s="19"/>
      <c r="L5590" s="19" t="s">
        <v>25665</v>
      </c>
      <c r="M5590" s="19" t="s">
        <v>44</v>
      </c>
      <c r="N5590" s="19" t="s">
        <v>45</v>
      </c>
      <c r="O5590" s="19" t="s">
        <v>25419</v>
      </c>
      <c r="P5590" s="19" t="s">
        <v>25420</v>
      </c>
      <c r="Q5590" s="19" t="s">
        <v>48</v>
      </c>
      <c r="R5590" s="19" t="s">
        <v>83</v>
      </c>
      <c r="S5590" s="19" t="s">
        <v>2</v>
      </c>
      <c r="T5590" s="16">
        <v>1.0</v>
      </c>
    </row>
    <row r="5591" ht="15.75" customHeight="1">
      <c r="A5591" s="19" t="s">
        <v>25666</v>
      </c>
      <c r="B5591" s="19" t="s">
        <v>25667</v>
      </c>
      <c r="C5591" s="19" t="s">
        <v>4491</v>
      </c>
      <c r="D5591" s="19" t="s">
        <v>4492</v>
      </c>
      <c r="E5591" s="19" t="s">
        <v>4493</v>
      </c>
      <c r="F5591" s="19" t="s">
        <v>4494</v>
      </c>
      <c r="G5591" s="19" t="s">
        <v>25668</v>
      </c>
      <c r="H5591" s="19" t="s">
        <v>25669</v>
      </c>
      <c r="I5591" s="19" t="s">
        <v>25670</v>
      </c>
      <c r="J5591" s="19" t="s">
        <v>25671</v>
      </c>
      <c r="K5591" s="19"/>
      <c r="L5591" s="19" t="s">
        <v>25672</v>
      </c>
      <c r="M5591" s="19" t="s">
        <v>44</v>
      </c>
      <c r="N5591" s="19" t="s">
        <v>45</v>
      </c>
      <c r="O5591" s="19" t="s">
        <v>25427</v>
      </c>
      <c r="P5591" s="19" t="s">
        <v>25428</v>
      </c>
      <c r="Q5591" s="19" t="s">
        <v>48</v>
      </c>
      <c r="R5591" s="19" t="s">
        <v>83</v>
      </c>
      <c r="S5591" s="19" t="s">
        <v>2</v>
      </c>
      <c r="T5591" s="16">
        <v>1.0</v>
      </c>
    </row>
    <row r="5592" ht="15.75" customHeight="1">
      <c r="A5592" s="19" t="s">
        <v>25673</v>
      </c>
      <c r="B5592" s="19" t="s">
        <v>25674</v>
      </c>
      <c r="C5592" s="19" t="s">
        <v>4491</v>
      </c>
      <c r="D5592" s="19" t="s">
        <v>4492</v>
      </c>
      <c r="E5592" s="19" t="s">
        <v>4493</v>
      </c>
      <c r="F5592" s="19" t="s">
        <v>4494</v>
      </c>
      <c r="G5592" s="19" t="s">
        <v>25675</v>
      </c>
      <c r="H5592" s="19" t="s">
        <v>25676</v>
      </c>
      <c r="I5592" s="19" t="s">
        <v>25424</v>
      </c>
      <c r="J5592" s="19" t="s">
        <v>25425</v>
      </c>
      <c r="K5592" s="19"/>
      <c r="L5592" s="19" t="s">
        <v>25677</v>
      </c>
      <c r="M5592" s="19" t="s">
        <v>44</v>
      </c>
      <c r="N5592" s="19" t="s">
        <v>45</v>
      </c>
      <c r="O5592" s="19" t="s">
        <v>25427</v>
      </c>
      <c r="P5592" s="19" t="s">
        <v>25428</v>
      </c>
      <c r="Q5592" s="19" t="s">
        <v>48</v>
      </c>
      <c r="R5592" s="19" t="s">
        <v>83</v>
      </c>
      <c r="S5592" s="19" t="s">
        <v>2</v>
      </c>
      <c r="T5592" s="16">
        <v>1.0</v>
      </c>
    </row>
    <row r="5593" ht="15.75" customHeight="1">
      <c r="A5593" s="19" t="s">
        <v>25678</v>
      </c>
      <c r="B5593" s="19" t="s">
        <v>25679</v>
      </c>
      <c r="C5593" s="19" t="s">
        <v>4491</v>
      </c>
      <c r="D5593" s="19" t="s">
        <v>4492</v>
      </c>
      <c r="E5593" s="19" t="s">
        <v>4493</v>
      </c>
      <c r="F5593" s="19" t="s">
        <v>4494</v>
      </c>
      <c r="G5593" s="19" t="s">
        <v>25679</v>
      </c>
      <c r="H5593" s="19" t="s">
        <v>25680</v>
      </c>
      <c r="I5593" s="19" t="s">
        <v>25424</v>
      </c>
      <c r="J5593" s="19" t="s">
        <v>25425</v>
      </c>
      <c r="K5593" s="19"/>
      <c r="L5593" s="19" t="s">
        <v>25681</v>
      </c>
      <c r="M5593" s="19" t="s">
        <v>44</v>
      </c>
      <c r="N5593" s="19" t="s">
        <v>45</v>
      </c>
      <c r="O5593" s="19" t="s">
        <v>25427</v>
      </c>
      <c r="P5593" s="19" t="s">
        <v>25428</v>
      </c>
      <c r="Q5593" s="19" t="s">
        <v>48</v>
      </c>
      <c r="R5593" s="19" t="s">
        <v>83</v>
      </c>
      <c r="S5593" s="19" t="s">
        <v>2</v>
      </c>
      <c r="T5593" s="16">
        <v>1.0</v>
      </c>
    </row>
    <row r="5594" ht="15.75" customHeight="1">
      <c r="A5594" s="19" t="s">
        <v>25682</v>
      </c>
      <c r="B5594" s="19" t="s">
        <v>25683</v>
      </c>
      <c r="C5594" s="19" t="s">
        <v>4491</v>
      </c>
      <c r="D5594" s="19" t="s">
        <v>4492</v>
      </c>
      <c r="E5594" s="19" t="s">
        <v>4493</v>
      </c>
      <c r="F5594" s="19" t="s">
        <v>4494</v>
      </c>
      <c r="G5594" s="19" t="s">
        <v>25684</v>
      </c>
      <c r="H5594" s="19" t="s">
        <v>25685</v>
      </c>
      <c r="I5594" s="19" t="s">
        <v>25686</v>
      </c>
      <c r="J5594" s="19" t="s">
        <v>25687</v>
      </c>
      <c r="K5594" s="19"/>
      <c r="L5594" s="19" t="s">
        <v>25688</v>
      </c>
      <c r="M5594" s="19" t="s">
        <v>44</v>
      </c>
      <c r="N5594" s="19" t="s">
        <v>45</v>
      </c>
      <c r="O5594" s="19" t="s">
        <v>25419</v>
      </c>
      <c r="P5594" s="19" t="s">
        <v>25420</v>
      </c>
      <c r="Q5594" s="19" t="s">
        <v>48</v>
      </c>
      <c r="R5594" s="19" t="s">
        <v>83</v>
      </c>
      <c r="S5594" s="19" t="s">
        <v>2</v>
      </c>
      <c r="T5594" s="16">
        <v>1.0</v>
      </c>
    </row>
    <row r="5595" ht="15.75" customHeight="1">
      <c r="A5595" s="19" t="s">
        <v>25689</v>
      </c>
      <c r="B5595" s="19" t="s">
        <v>25690</v>
      </c>
      <c r="C5595" s="19" t="s">
        <v>4491</v>
      </c>
      <c r="D5595" s="19" t="s">
        <v>4492</v>
      </c>
      <c r="E5595" s="19" t="s">
        <v>4493</v>
      </c>
      <c r="F5595" s="19" t="s">
        <v>4494</v>
      </c>
      <c r="G5595" s="19" t="s">
        <v>25691</v>
      </c>
      <c r="H5595" s="19" t="s">
        <v>25692</v>
      </c>
      <c r="I5595" s="19" t="s">
        <v>25693</v>
      </c>
      <c r="J5595" s="19" t="s">
        <v>25694</v>
      </c>
      <c r="K5595" s="19"/>
      <c r="L5595" s="19" t="s">
        <v>25695</v>
      </c>
      <c r="M5595" s="19" t="s">
        <v>44</v>
      </c>
      <c r="N5595" s="19" t="s">
        <v>45</v>
      </c>
      <c r="O5595" s="19" t="s">
        <v>25696</v>
      </c>
      <c r="P5595" s="19" t="s">
        <v>25697</v>
      </c>
      <c r="Q5595" s="19" t="s">
        <v>48</v>
      </c>
      <c r="R5595" s="19" t="s">
        <v>83</v>
      </c>
      <c r="S5595" s="19" t="s">
        <v>2</v>
      </c>
      <c r="T5595" s="16">
        <v>1.0</v>
      </c>
    </row>
    <row r="5596" ht="15.75" customHeight="1">
      <c r="A5596" s="19" t="s">
        <v>25698</v>
      </c>
      <c r="B5596" s="19" t="s">
        <v>19149</v>
      </c>
      <c r="C5596" s="19" t="s">
        <v>4491</v>
      </c>
      <c r="D5596" s="19" t="s">
        <v>4492</v>
      </c>
      <c r="E5596" s="19" t="s">
        <v>4493</v>
      </c>
      <c r="F5596" s="19" t="s">
        <v>4494</v>
      </c>
      <c r="G5596" s="19" t="s">
        <v>7909</v>
      </c>
      <c r="H5596" s="19" t="s">
        <v>25699</v>
      </c>
      <c r="I5596" s="19" t="s">
        <v>25700</v>
      </c>
      <c r="J5596" s="19" t="s">
        <v>25694</v>
      </c>
      <c r="K5596" s="19"/>
      <c r="L5596" s="19" t="s">
        <v>25701</v>
      </c>
      <c r="M5596" s="19" t="s">
        <v>44</v>
      </c>
      <c r="N5596" s="19" t="s">
        <v>45</v>
      </c>
      <c r="O5596" s="19" t="s">
        <v>25702</v>
      </c>
      <c r="P5596" s="19" t="s">
        <v>25703</v>
      </c>
      <c r="Q5596" s="19" t="s">
        <v>48</v>
      </c>
      <c r="R5596" s="19" t="s">
        <v>83</v>
      </c>
      <c r="S5596" s="19" t="s">
        <v>2</v>
      </c>
      <c r="T5596" s="16">
        <v>1.0</v>
      </c>
    </row>
    <row r="5597" ht="15.75" customHeight="1">
      <c r="A5597" s="19" t="s">
        <v>25704</v>
      </c>
      <c r="B5597" s="19" t="s">
        <v>25705</v>
      </c>
      <c r="C5597" s="19" t="s">
        <v>4491</v>
      </c>
      <c r="D5597" s="19" t="s">
        <v>4492</v>
      </c>
      <c r="E5597" s="19" t="s">
        <v>4493</v>
      </c>
      <c r="F5597" s="19" t="s">
        <v>4494</v>
      </c>
      <c r="G5597" s="19" t="s">
        <v>25706</v>
      </c>
      <c r="H5597" s="19" t="s">
        <v>25707</v>
      </c>
      <c r="I5597" s="19" t="s">
        <v>25708</v>
      </c>
      <c r="J5597" s="19" t="s">
        <v>25694</v>
      </c>
      <c r="K5597" s="19"/>
      <c r="L5597" s="19" t="s">
        <v>25709</v>
      </c>
      <c r="M5597" s="19" t="s">
        <v>44</v>
      </c>
      <c r="N5597" s="19" t="s">
        <v>45</v>
      </c>
      <c r="O5597" s="19" t="s">
        <v>25710</v>
      </c>
      <c r="P5597" s="19" t="s">
        <v>25711</v>
      </c>
      <c r="Q5597" s="19" t="s">
        <v>48</v>
      </c>
      <c r="R5597" s="19" t="s">
        <v>83</v>
      </c>
      <c r="S5597" s="19" t="s">
        <v>2</v>
      </c>
      <c r="T5597" s="16">
        <v>1.0</v>
      </c>
    </row>
    <row r="5598" ht="15.75" customHeight="1">
      <c r="A5598" s="19" t="s">
        <v>25712</v>
      </c>
      <c r="B5598" s="19" t="s">
        <v>25713</v>
      </c>
      <c r="C5598" s="19" t="s">
        <v>4491</v>
      </c>
      <c r="D5598" s="19" t="s">
        <v>4492</v>
      </c>
      <c r="E5598" s="19" t="s">
        <v>4493</v>
      </c>
      <c r="F5598" s="19" t="s">
        <v>4494</v>
      </c>
      <c r="G5598" s="19" t="s">
        <v>25713</v>
      </c>
      <c r="H5598" s="19" t="s">
        <v>25714</v>
      </c>
      <c r="I5598" s="19" t="s">
        <v>1129</v>
      </c>
      <c r="J5598" s="19" t="s">
        <v>25715</v>
      </c>
      <c r="K5598" s="19"/>
      <c r="L5598" s="19" t="s">
        <v>25716</v>
      </c>
      <c r="M5598" s="19" t="s">
        <v>44</v>
      </c>
      <c r="N5598" s="19" t="s">
        <v>45</v>
      </c>
      <c r="O5598" s="19" t="s">
        <v>25717</v>
      </c>
      <c r="P5598" s="19" t="s">
        <v>25718</v>
      </c>
      <c r="Q5598" s="19" t="s">
        <v>48</v>
      </c>
      <c r="R5598" s="19" t="s">
        <v>83</v>
      </c>
      <c r="S5598" s="19" t="s">
        <v>2</v>
      </c>
      <c r="T5598" s="16">
        <v>1.0</v>
      </c>
    </row>
    <row r="5599" ht="15.75" customHeight="1">
      <c r="A5599" s="19" t="s">
        <v>25719</v>
      </c>
      <c r="B5599" s="19" t="s">
        <v>1249</v>
      </c>
      <c r="C5599" s="19" t="s">
        <v>4491</v>
      </c>
      <c r="D5599" s="19" t="s">
        <v>4492</v>
      </c>
      <c r="E5599" s="19" t="s">
        <v>4493</v>
      </c>
      <c r="F5599" s="19" t="s">
        <v>4494</v>
      </c>
      <c r="G5599" s="19" t="s">
        <v>25720</v>
      </c>
      <c r="H5599" s="19" t="s">
        <v>25721</v>
      </c>
      <c r="I5599" s="19" t="s">
        <v>25708</v>
      </c>
      <c r="J5599" s="19" t="s">
        <v>25694</v>
      </c>
      <c r="K5599" s="19"/>
      <c r="L5599" s="19" t="s">
        <v>25722</v>
      </c>
      <c r="M5599" s="19" t="s">
        <v>44</v>
      </c>
      <c r="N5599" s="19" t="s">
        <v>45</v>
      </c>
      <c r="O5599" s="19" t="s">
        <v>25710</v>
      </c>
      <c r="P5599" s="19" t="s">
        <v>25711</v>
      </c>
      <c r="Q5599" s="19" t="s">
        <v>48</v>
      </c>
      <c r="R5599" s="19" t="s">
        <v>83</v>
      </c>
      <c r="S5599" s="19" t="s">
        <v>2</v>
      </c>
      <c r="T5599" s="16">
        <v>1.0</v>
      </c>
    </row>
    <row r="5600" ht="15.75" customHeight="1">
      <c r="A5600" s="19" t="s">
        <v>25723</v>
      </c>
      <c r="B5600" s="19" t="s">
        <v>25724</v>
      </c>
      <c r="C5600" s="19" t="s">
        <v>4491</v>
      </c>
      <c r="D5600" s="19" t="s">
        <v>4492</v>
      </c>
      <c r="E5600" s="19" t="s">
        <v>4493</v>
      </c>
      <c r="F5600" s="19" t="s">
        <v>4494</v>
      </c>
      <c r="G5600" s="19" t="s">
        <v>25725</v>
      </c>
      <c r="H5600" s="19" t="s">
        <v>25724</v>
      </c>
      <c r="I5600" s="19" t="s">
        <v>25726</v>
      </c>
      <c r="J5600" s="19"/>
      <c r="K5600" s="19"/>
      <c r="L5600" s="19" t="s">
        <v>25727</v>
      </c>
      <c r="M5600" s="19" t="s">
        <v>44</v>
      </c>
      <c r="N5600" s="19" t="s">
        <v>45</v>
      </c>
      <c r="O5600" s="19" t="s">
        <v>25728</v>
      </c>
      <c r="P5600" s="19" t="s">
        <v>25729</v>
      </c>
      <c r="Q5600" s="19" t="s">
        <v>48</v>
      </c>
      <c r="R5600" s="19" t="s">
        <v>83</v>
      </c>
      <c r="S5600" s="19" t="s">
        <v>2</v>
      </c>
      <c r="T5600" s="16">
        <v>1.0</v>
      </c>
    </row>
    <row r="5601" ht="15.75" customHeight="1">
      <c r="A5601" s="19" t="s">
        <v>25730</v>
      </c>
      <c r="B5601" s="19" t="s">
        <v>25731</v>
      </c>
      <c r="C5601" s="19" t="s">
        <v>4491</v>
      </c>
      <c r="D5601" s="19" t="s">
        <v>4492</v>
      </c>
      <c r="E5601" s="19" t="s">
        <v>4493</v>
      </c>
      <c r="F5601" s="19" t="s">
        <v>4494</v>
      </c>
      <c r="G5601" s="19" t="s">
        <v>334</v>
      </c>
      <c r="H5601" s="19" t="s">
        <v>25732</v>
      </c>
      <c r="I5601" s="19" t="s">
        <v>4598</v>
      </c>
      <c r="J5601" s="19" t="s">
        <v>25694</v>
      </c>
      <c r="K5601" s="19"/>
      <c r="L5601" s="19" t="s">
        <v>25733</v>
      </c>
      <c r="M5601" s="19" t="s">
        <v>44</v>
      </c>
      <c r="N5601" s="19" t="s">
        <v>45</v>
      </c>
      <c r="O5601" s="19" t="s">
        <v>4589</v>
      </c>
      <c r="P5601" s="19" t="s">
        <v>4590</v>
      </c>
      <c r="Q5601" s="19" t="s">
        <v>48</v>
      </c>
      <c r="R5601" s="19" t="s">
        <v>83</v>
      </c>
      <c r="S5601" s="19" t="s">
        <v>2</v>
      </c>
      <c r="T5601" s="16">
        <v>1.0</v>
      </c>
    </row>
    <row r="5602" ht="15.75" customHeight="1">
      <c r="A5602" s="19" t="s">
        <v>25734</v>
      </c>
      <c r="B5602" s="19" t="s">
        <v>25735</v>
      </c>
      <c r="C5602" s="19" t="s">
        <v>4491</v>
      </c>
      <c r="D5602" s="19" t="s">
        <v>4492</v>
      </c>
      <c r="E5602" s="19" t="s">
        <v>4493</v>
      </c>
      <c r="F5602" s="19" t="s">
        <v>4494</v>
      </c>
      <c r="G5602" s="19" t="s">
        <v>25736</v>
      </c>
      <c r="H5602" s="19" t="s">
        <v>25737</v>
      </c>
      <c r="I5602" s="19" t="s">
        <v>25738</v>
      </c>
      <c r="J5602" s="19" t="s">
        <v>25694</v>
      </c>
      <c r="K5602" s="19"/>
      <c r="L5602" s="19" t="s">
        <v>25739</v>
      </c>
      <c r="M5602" s="19" t="s">
        <v>44</v>
      </c>
      <c r="N5602" s="19" t="s">
        <v>45</v>
      </c>
      <c r="O5602" s="19" t="s">
        <v>25710</v>
      </c>
      <c r="P5602" s="19" t="s">
        <v>25711</v>
      </c>
      <c r="Q5602" s="19" t="s">
        <v>48</v>
      </c>
      <c r="R5602" s="19" t="s">
        <v>83</v>
      </c>
      <c r="S5602" s="19" t="s">
        <v>2</v>
      </c>
      <c r="T5602" s="16">
        <v>1.0</v>
      </c>
    </row>
    <row r="5603" ht="15.75" customHeight="1">
      <c r="A5603" s="19" t="s">
        <v>25740</v>
      </c>
      <c r="B5603" s="19" t="s">
        <v>25741</v>
      </c>
      <c r="C5603" s="19" t="s">
        <v>4491</v>
      </c>
      <c r="D5603" s="19" t="s">
        <v>4492</v>
      </c>
      <c r="E5603" s="19" t="s">
        <v>4493</v>
      </c>
      <c r="F5603" s="19" t="s">
        <v>4494</v>
      </c>
      <c r="G5603" s="19" t="s">
        <v>25741</v>
      </c>
      <c r="H5603" s="19" t="s">
        <v>25742</v>
      </c>
      <c r="I5603" s="19" t="s">
        <v>25743</v>
      </c>
      <c r="J5603" s="19" t="s">
        <v>25694</v>
      </c>
      <c r="K5603" s="19"/>
      <c r="L5603" s="19" t="s">
        <v>25744</v>
      </c>
      <c r="M5603" s="19" t="s">
        <v>44</v>
      </c>
      <c r="N5603" s="19" t="s">
        <v>45</v>
      </c>
      <c r="O5603" s="19" t="s">
        <v>25710</v>
      </c>
      <c r="P5603" s="19" t="s">
        <v>25711</v>
      </c>
      <c r="Q5603" s="19" t="s">
        <v>48</v>
      </c>
      <c r="R5603" s="19" t="s">
        <v>83</v>
      </c>
      <c r="S5603" s="19" t="s">
        <v>2</v>
      </c>
      <c r="T5603" s="16">
        <v>1.0</v>
      </c>
    </row>
    <row r="5604" ht="15.75" customHeight="1">
      <c r="A5604" s="19" t="s">
        <v>25745</v>
      </c>
      <c r="B5604" s="19" t="s">
        <v>25746</v>
      </c>
      <c r="C5604" s="19" t="s">
        <v>4491</v>
      </c>
      <c r="D5604" s="19" t="s">
        <v>4492</v>
      </c>
      <c r="E5604" s="19" t="s">
        <v>4493</v>
      </c>
      <c r="F5604" s="19" t="s">
        <v>4494</v>
      </c>
      <c r="G5604" s="19" t="s">
        <v>25747</v>
      </c>
      <c r="H5604" s="19" t="s">
        <v>25748</v>
      </c>
      <c r="I5604" s="19" t="s">
        <v>4598</v>
      </c>
      <c r="J5604" s="19" t="s">
        <v>25694</v>
      </c>
      <c r="K5604" s="19"/>
      <c r="L5604" s="19" t="s">
        <v>25749</v>
      </c>
      <c r="M5604" s="19" t="s">
        <v>44</v>
      </c>
      <c r="N5604" s="19" t="s">
        <v>45</v>
      </c>
      <c r="O5604" s="19" t="s">
        <v>4589</v>
      </c>
      <c r="P5604" s="19" t="s">
        <v>4590</v>
      </c>
      <c r="Q5604" s="19" t="s">
        <v>48</v>
      </c>
      <c r="R5604" s="19" t="s">
        <v>83</v>
      </c>
      <c r="S5604" s="19" t="s">
        <v>2</v>
      </c>
      <c r="T5604" s="16">
        <v>1.0</v>
      </c>
    </row>
    <row r="5605" ht="15.75" customHeight="1">
      <c r="A5605" s="19" t="s">
        <v>25750</v>
      </c>
      <c r="B5605" s="19" t="s">
        <v>25751</v>
      </c>
      <c r="C5605" s="19" t="s">
        <v>4491</v>
      </c>
      <c r="D5605" s="19" t="s">
        <v>4492</v>
      </c>
      <c r="E5605" s="19" t="s">
        <v>4493</v>
      </c>
      <c r="F5605" s="19" t="s">
        <v>4494</v>
      </c>
      <c r="G5605" s="19" t="s">
        <v>25752</v>
      </c>
      <c r="H5605" s="19" t="s">
        <v>25753</v>
      </c>
      <c r="I5605" s="19" t="s">
        <v>25700</v>
      </c>
      <c r="J5605" s="19" t="s">
        <v>25694</v>
      </c>
      <c r="K5605" s="19"/>
      <c r="L5605" s="19" t="s">
        <v>25754</v>
      </c>
      <c r="M5605" s="19" t="s">
        <v>44</v>
      </c>
      <c r="N5605" s="19" t="s">
        <v>45</v>
      </c>
      <c r="O5605" s="19" t="s">
        <v>25702</v>
      </c>
      <c r="P5605" s="19" t="s">
        <v>25703</v>
      </c>
      <c r="Q5605" s="19" t="s">
        <v>48</v>
      </c>
      <c r="R5605" s="19" t="s">
        <v>83</v>
      </c>
      <c r="S5605" s="19" t="s">
        <v>2</v>
      </c>
      <c r="T5605" s="16">
        <v>1.0</v>
      </c>
    </row>
    <row r="5606" ht="15.75" customHeight="1">
      <c r="A5606" s="19" t="s">
        <v>25755</v>
      </c>
      <c r="B5606" s="19" t="s">
        <v>25756</v>
      </c>
      <c r="C5606" s="19" t="s">
        <v>4491</v>
      </c>
      <c r="D5606" s="19" t="s">
        <v>4492</v>
      </c>
      <c r="E5606" s="19" t="s">
        <v>4493</v>
      </c>
      <c r="F5606" s="19" t="s">
        <v>4494</v>
      </c>
      <c r="G5606" s="19" t="s">
        <v>25756</v>
      </c>
      <c r="H5606" s="19" t="s">
        <v>25757</v>
      </c>
      <c r="I5606" s="19" t="s">
        <v>25758</v>
      </c>
      <c r="J5606" s="19" t="s">
        <v>25759</v>
      </c>
      <c r="K5606" s="19"/>
      <c r="L5606" s="19" t="s">
        <v>25760</v>
      </c>
      <c r="M5606" s="19" t="s">
        <v>44</v>
      </c>
      <c r="N5606" s="19" t="s">
        <v>45</v>
      </c>
      <c r="O5606" s="19" t="s">
        <v>25710</v>
      </c>
      <c r="P5606" s="19" t="s">
        <v>25711</v>
      </c>
      <c r="Q5606" s="19" t="s">
        <v>48</v>
      </c>
      <c r="R5606" s="19" t="s">
        <v>83</v>
      </c>
      <c r="S5606" s="19" t="s">
        <v>2</v>
      </c>
      <c r="T5606" s="16">
        <v>1.0</v>
      </c>
    </row>
    <row r="5607" ht="15.75" customHeight="1">
      <c r="A5607" s="19" t="s">
        <v>25761</v>
      </c>
      <c r="B5607" s="19" t="s">
        <v>7266</v>
      </c>
      <c r="C5607" s="19" t="s">
        <v>4491</v>
      </c>
      <c r="D5607" s="19" t="s">
        <v>4492</v>
      </c>
      <c r="E5607" s="19" t="s">
        <v>4493</v>
      </c>
      <c r="F5607" s="19" t="s">
        <v>4494</v>
      </c>
      <c r="G5607" s="19" t="s">
        <v>12600</v>
      </c>
      <c r="H5607" s="19" t="s">
        <v>25762</v>
      </c>
      <c r="I5607" s="19" t="s">
        <v>25763</v>
      </c>
      <c r="J5607" s="19" t="s">
        <v>25134</v>
      </c>
      <c r="K5607" s="19"/>
      <c r="L5607" s="19" t="s">
        <v>25764</v>
      </c>
      <c r="M5607" s="19" t="s">
        <v>44</v>
      </c>
      <c r="N5607" s="19" t="s">
        <v>45</v>
      </c>
      <c r="O5607" s="19" t="s">
        <v>25696</v>
      </c>
      <c r="P5607" s="19" t="s">
        <v>25697</v>
      </c>
      <c r="Q5607" s="19" t="s">
        <v>48</v>
      </c>
      <c r="R5607" s="19" t="s">
        <v>83</v>
      </c>
      <c r="S5607" s="19" t="s">
        <v>2</v>
      </c>
      <c r="T5607" s="16">
        <v>1.0</v>
      </c>
    </row>
    <row r="5608" ht="15.75" customHeight="1">
      <c r="A5608" s="19" t="s">
        <v>25765</v>
      </c>
      <c r="B5608" s="19" t="s">
        <v>25766</v>
      </c>
      <c r="C5608" s="19" t="s">
        <v>4491</v>
      </c>
      <c r="D5608" s="19" t="s">
        <v>4492</v>
      </c>
      <c r="E5608" s="19" t="s">
        <v>4493</v>
      </c>
      <c r="F5608" s="19" t="s">
        <v>4494</v>
      </c>
      <c r="G5608" s="19" t="s">
        <v>25766</v>
      </c>
      <c r="H5608" s="19" t="s">
        <v>6004</v>
      </c>
      <c r="I5608" s="19" t="s">
        <v>25767</v>
      </c>
      <c r="J5608" s="19" t="s">
        <v>25425</v>
      </c>
      <c r="K5608" s="19"/>
      <c r="L5608" s="19" t="s">
        <v>25768</v>
      </c>
      <c r="M5608" s="19" t="s">
        <v>44</v>
      </c>
      <c r="N5608" s="19" t="s">
        <v>45</v>
      </c>
      <c r="O5608" s="19" t="s">
        <v>25710</v>
      </c>
      <c r="P5608" s="19" t="s">
        <v>25711</v>
      </c>
      <c r="Q5608" s="19" t="s">
        <v>48</v>
      </c>
      <c r="R5608" s="19" t="s">
        <v>83</v>
      </c>
      <c r="S5608" s="19" t="s">
        <v>2</v>
      </c>
      <c r="T5608" s="16">
        <v>1.0</v>
      </c>
    </row>
    <row r="5609" ht="15.75" customHeight="1">
      <c r="A5609" s="19" t="s">
        <v>25769</v>
      </c>
      <c r="B5609" s="19" t="s">
        <v>25770</v>
      </c>
      <c r="C5609" s="19" t="s">
        <v>4491</v>
      </c>
      <c r="D5609" s="19" t="s">
        <v>4492</v>
      </c>
      <c r="E5609" s="19" t="s">
        <v>4493</v>
      </c>
      <c r="F5609" s="19" t="s">
        <v>4494</v>
      </c>
      <c r="G5609" s="19" t="s">
        <v>25770</v>
      </c>
      <c r="H5609" s="19" t="s">
        <v>25771</v>
      </c>
      <c r="I5609" s="19" t="s">
        <v>25505</v>
      </c>
      <c r="J5609" s="19"/>
      <c r="K5609" s="19"/>
      <c r="L5609" s="19" t="s">
        <v>25772</v>
      </c>
      <c r="M5609" s="19" t="s">
        <v>44</v>
      </c>
      <c r="N5609" s="19" t="s">
        <v>45</v>
      </c>
      <c r="O5609" s="19" t="s">
        <v>25717</v>
      </c>
      <c r="P5609" s="19" t="s">
        <v>25718</v>
      </c>
      <c r="Q5609" s="19" t="s">
        <v>48</v>
      </c>
      <c r="R5609" s="19" t="s">
        <v>83</v>
      </c>
      <c r="S5609" s="19" t="s">
        <v>2</v>
      </c>
      <c r="T5609" s="16">
        <v>1.0</v>
      </c>
    </row>
    <row r="5610" ht="15.75" customHeight="1">
      <c r="A5610" s="19" t="s">
        <v>25773</v>
      </c>
      <c r="B5610" s="19" t="s">
        <v>25774</v>
      </c>
      <c r="C5610" s="19" t="s">
        <v>4491</v>
      </c>
      <c r="D5610" s="19" t="s">
        <v>4492</v>
      </c>
      <c r="E5610" s="19" t="s">
        <v>4493</v>
      </c>
      <c r="F5610" s="19" t="s">
        <v>4494</v>
      </c>
      <c r="G5610" s="19" t="s">
        <v>25774</v>
      </c>
      <c r="H5610" s="19" t="s">
        <v>25775</v>
      </c>
      <c r="I5610" s="19" t="s">
        <v>25776</v>
      </c>
      <c r="J5610" s="19"/>
      <c r="K5610" s="19"/>
      <c r="L5610" s="19" t="s">
        <v>25777</v>
      </c>
      <c r="M5610" s="19" t="s">
        <v>44</v>
      </c>
      <c r="N5610" s="19" t="s">
        <v>45</v>
      </c>
      <c r="O5610" s="19" t="s">
        <v>25728</v>
      </c>
      <c r="P5610" s="19" t="s">
        <v>25729</v>
      </c>
      <c r="Q5610" s="19" t="s">
        <v>48</v>
      </c>
      <c r="R5610" s="19" t="s">
        <v>83</v>
      </c>
      <c r="S5610" s="19" t="s">
        <v>2</v>
      </c>
      <c r="T5610" s="16">
        <v>1.0</v>
      </c>
    </row>
    <row r="5611" ht="15.75" customHeight="1">
      <c r="A5611" s="19" t="s">
        <v>25778</v>
      </c>
      <c r="B5611" s="19" t="s">
        <v>25779</v>
      </c>
      <c r="C5611" s="19" t="s">
        <v>4491</v>
      </c>
      <c r="D5611" s="19" t="s">
        <v>4492</v>
      </c>
      <c r="E5611" s="19" t="s">
        <v>4493</v>
      </c>
      <c r="F5611" s="19" t="s">
        <v>4494</v>
      </c>
      <c r="G5611" s="19" t="s">
        <v>25779</v>
      </c>
      <c r="H5611" s="19" t="s">
        <v>25780</v>
      </c>
      <c r="I5611" s="19" t="s">
        <v>25700</v>
      </c>
      <c r="J5611" s="19" t="s">
        <v>25694</v>
      </c>
      <c r="K5611" s="19"/>
      <c r="L5611" s="19" t="s">
        <v>25781</v>
      </c>
      <c r="M5611" s="19" t="s">
        <v>44</v>
      </c>
      <c r="N5611" s="19" t="s">
        <v>45</v>
      </c>
      <c r="O5611" s="19" t="s">
        <v>25702</v>
      </c>
      <c r="P5611" s="19" t="s">
        <v>25703</v>
      </c>
      <c r="Q5611" s="19" t="s">
        <v>48</v>
      </c>
      <c r="R5611" s="19" t="s">
        <v>49</v>
      </c>
      <c r="S5611" s="19" t="s">
        <v>50</v>
      </c>
      <c r="T5611" s="16">
        <v>1.0</v>
      </c>
    </row>
    <row r="5612" ht="15.75" customHeight="1">
      <c r="A5612" s="19" t="s">
        <v>25782</v>
      </c>
      <c r="B5612" s="19" t="s">
        <v>25783</v>
      </c>
      <c r="C5612" s="19" t="s">
        <v>4491</v>
      </c>
      <c r="D5612" s="19" t="s">
        <v>4492</v>
      </c>
      <c r="E5612" s="19" t="s">
        <v>4493</v>
      </c>
      <c r="F5612" s="19" t="s">
        <v>4494</v>
      </c>
      <c r="G5612" s="19" t="s">
        <v>25783</v>
      </c>
      <c r="H5612" s="19" t="s">
        <v>25784</v>
      </c>
      <c r="I5612" s="19" t="s">
        <v>25726</v>
      </c>
      <c r="J5612" s="19" t="s">
        <v>25694</v>
      </c>
      <c r="K5612" s="19"/>
      <c r="L5612" s="19" t="s">
        <v>25785</v>
      </c>
      <c r="M5612" s="19" t="s">
        <v>44</v>
      </c>
      <c r="N5612" s="19" t="s">
        <v>45</v>
      </c>
      <c r="O5612" s="19" t="s">
        <v>25728</v>
      </c>
      <c r="P5612" s="19" t="s">
        <v>25729</v>
      </c>
      <c r="Q5612" s="19" t="s">
        <v>48</v>
      </c>
      <c r="R5612" s="19" t="s">
        <v>83</v>
      </c>
      <c r="S5612" s="19" t="s">
        <v>2</v>
      </c>
      <c r="T5612" s="16">
        <v>1.0</v>
      </c>
    </row>
    <row r="5613" ht="15.75" customHeight="1">
      <c r="A5613" s="19" t="s">
        <v>25786</v>
      </c>
      <c r="B5613" s="19" t="s">
        <v>25787</v>
      </c>
      <c r="C5613" s="19" t="s">
        <v>4491</v>
      </c>
      <c r="D5613" s="19" t="s">
        <v>4492</v>
      </c>
      <c r="E5613" s="19" t="s">
        <v>4493</v>
      </c>
      <c r="F5613" s="19" t="s">
        <v>4494</v>
      </c>
      <c r="G5613" s="19" t="s">
        <v>25787</v>
      </c>
      <c r="H5613" s="19" t="s">
        <v>25788</v>
      </c>
      <c r="I5613" s="19" t="s">
        <v>25738</v>
      </c>
      <c r="J5613" s="19" t="s">
        <v>25694</v>
      </c>
      <c r="K5613" s="19"/>
      <c r="L5613" s="19" t="s">
        <v>25789</v>
      </c>
      <c r="M5613" s="19" t="s">
        <v>44</v>
      </c>
      <c r="N5613" s="19" t="s">
        <v>45</v>
      </c>
      <c r="O5613" s="19" t="s">
        <v>25710</v>
      </c>
      <c r="P5613" s="19" t="s">
        <v>25711</v>
      </c>
      <c r="Q5613" s="19" t="s">
        <v>48</v>
      </c>
      <c r="R5613" s="19" t="s">
        <v>83</v>
      </c>
      <c r="S5613" s="19" t="s">
        <v>2</v>
      </c>
      <c r="T5613" s="16">
        <v>1.0</v>
      </c>
    </row>
    <row r="5614" ht="15.75" customHeight="1">
      <c r="A5614" s="19" t="s">
        <v>25790</v>
      </c>
      <c r="B5614" s="19" t="s">
        <v>25791</v>
      </c>
      <c r="C5614" s="19" t="s">
        <v>4491</v>
      </c>
      <c r="D5614" s="19" t="s">
        <v>4492</v>
      </c>
      <c r="E5614" s="19" t="s">
        <v>4493</v>
      </c>
      <c r="F5614" s="19" t="s">
        <v>4494</v>
      </c>
      <c r="G5614" s="19" t="s">
        <v>25792</v>
      </c>
      <c r="H5614" s="19" t="s">
        <v>25793</v>
      </c>
      <c r="I5614" s="19" t="s">
        <v>25726</v>
      </c>
      <c r="J5614" s="19" t="s">
        <v>25694</v>
      </c>
      <c r="K5614" s="19"/>
      <c r="L5614" s="19" t="s">
        <v>25794</v>
      </c>
      <c r="M5614" s="19" t="s">
        <v>44</v>
      </c>
      <c r="N5614" s="19" t="s">
        <v>45</v>
      </c>
      <c r="O5614" s="19" t="s">
        <v>25728</v>
      </c>
      <c r="P5614" s="19" t="s">
        <v>25729</v>
      </c>
      <c r="Q5614" s="19" t="s">
        <v>48</v>
      </c>
      <c r="R5614" s="19" t="s">
        <v>83</v>
      </c>
      <c r="S5614" s="19" t="s">
        <v>2</v>
      </c>
      <c r="T5614" s="16">
        <v>1.0</v>
      </c>
    </row>
    <row r="5615" ht="15.75" customHeight="1">
      <c r="A5615" s="19" t="s">
        <v>25795</v>
      </c>
      <c r="B5615" s="19" t="s">
        <v>25796</v>
      </c>
      <c r="C5615" s="19" t="s">
        <v>4491</v>
      </c>
      <c r="D5615" s="19" t="s">
        <v>4492</v>
      </c>
      <c r="E5615" s="19" t="s">
        <v>4493</v>
      </c>
      <c r="F5615" s="19" t="s">
        <v>4494</v>
      </c>
      <c r="G5615" s="19" t="s">
        <v>25797</v>
      </c>
      <c r="H5615" s="19"/>
      <c r="I5615" s="19" t="s">
        <v>25798</v>
      </c>
      <c r="J5615" s="19" t="s">
        <v>25694</v>
      </c>
      <c r="K5615" s="19"/>
      <c r="L5615" s="19" t="s">
        <v>25799</v>
      </c>
      <c r="M5615" s="19" t="s">
        <v>44</v>
      </c>
      <c r="N5615" s="19" t="s">
        <v>45</v>
      </c>
      <c r="O5615" s="19" t="s">
        <v>25710</v>
      </c>
      <c r="P5615" s="19" t="s">
        <v>25711</v>
      </c>
      <c r="Q5615" s="19" t="s">
        <v>48</v>
      </c>
      <c r="R5615" s="19" t="s">
        <v>83</v>
      </c>
      <c r="S5615" s="19" t="s">
        <v>2</v>
      </c>
      <c r="T5615" s="16">
        <v>1.0</v>
      </c>
    </row>
    <row r="5616" ht="15.75" customHeight="1">
      <c r="A5616" s="19" t="s">
        <v>25800</v>
      </c>
      <c r="B5616" s="19" t="s">
        <v>25801</v>
      </c>
      <c r="C5616" s="19" t="s">
        <v>4491</v>
      </c>
      <c r="D5616" s="19" t="s">
        <v>4492</v>
      </c>
      <c r="E5616" s="19" t="s">
        <v>4493</v>
      </c>
      <c r="F5616" s="19" t="s">
        <v>4494</v>
      </c>
      <c r="G5616" s="19" t="s">
        <v>25801</v>
      </c>
      <c r="H5616" s="19" t="s">
        <v>25802</v>
      </c>
      <c r="I5616" s="19" t="s">
        <v>4598</v>
      </c>
      <c r="J5616" s="19" t="s">
        <v>25694</v>
      </c>
      <c r="K5616" s="19"/>
      <c r="L5616" s="19" t="s">
        <v>25803</v>
      </c>
      <c r="M5616" s="19" t="s">
        <v>44</v>
      </c>
      <c r="N5616" s="19" t="s">
        <v>45</v>
      </c>
      <c r="O5616" s="19" t="s">
        <v>4589</v>
      </c>
      <c r="P5616" s="19" t="s">
        <v>4590</v>
      </c>
      <c r="Q5616" s="19" t="s">
        <v>48</v>
      </c>
      <c r="R5616" s="19" t="s">
        <v>49</v>
      </c>
      <c r="S5616" s="19" t="s">
        <v>50</v>
      </c>
      <c r="T5616" s="16">
        <v>1.0</v>
      </c>
    </row>
    <row r="5617" ht="15.75" customHeight="1">
      <c r="A5617" s="19" t="s">
        <v>25804</v>
      </c>
      <c r="B5617" s="19" t="s">
        <v>25805</v>
      </c>
      <c r="C5617" s="19" t="s">
        <v>4491</v>
      </c>
      <c r="D5617" s="19" t="s">
        <v>4492</v>
      </c>
      <c r="E5617" s="19" t="s">
        <v>4493</v>
      </c>
      <c r="F5617" s="19" t="s">
        <v>4494</v>
      </c>
      <c r="G5617" s="19" t="s">
        <v>25806</v>
      </c>
      <c r="H5617" s="19" t="s">
        <v>25807</v>
      </c>
      <c r="I5617" s="19" t="s">
        <v>4598</v>
      </c>
      <c r="J5617" s="19" t="s">
        <v>25694</v>
      </c>
      <c r="K5617" s="19"/>
      <c r="L5617" s="19" t="s">
        <v>25808</v>
      </c>
      <c r="M5617" s="19" t="s">
        <v>44</v>
      </c>
      <c r="N5617" s="19" t="s">
        <v>45</v>
      </c>
      <c r="O5617" s="19" t="s">
        <v>4589</v>
      </c>
      <c r="P5617" s="19" t="s">
        <v>4590</v>
      </c>
      <c r="Q5617" s="19" t="s">
        <v>48</v>
      </c>
      <c r="R5617" s="19" t="s">
        <v>83</v>
      </c>
      <c r="S5617" s="19" t="s">
        <v>2</v>
      </c>
      <c r="T5617" s="16">
        <v>1.0</v>
      </c>
    </row>
    <row r="5618" ht="15.75" customHeight="1">
      <c r="A5618" s="19" t="s">
        <v>25809</v>
      </c>
      <c r="B5618" s="19" t="s">
        <v>25810</v>
      </c>
      <c r="C5618" s="19" t="s">
        <v>4491</v>
      </c>
      <c r="D5618" s="19" t="s">
        <v>4492</v>
      </c>
      <c r="E5618" s="19" t="s">
        <v>4493</v>
      </c>
      <c r="F5618" s="19" t="s">
        <v>4494</v>
      </c>
      <c r="G5618" s="19" t="s">
        <v>25811</v>
      </c>
      <c r="H5618" s="19" t="s">
        <v>25812</v>
      </c>
      <c r="I5618" s="19" t="s">
        <v>25700</v>
      </c>
      <c r="J5618" s="19" t="s">
        <v>25694</v>
      </c>
      <c r="K5618" s="19"/>
      <c r="L5618" s="19" t="s">
        <v>25813</v>
      </c>
      <c r="M5618" s="19" t="s">
        <v>44</v>
      </c>
      <c r="N5618" s="19" t="s">
        <v>45</v>
      </c>
      <c r="O5618" s="19" t="s">
        <v>25702</v>
      </c>
      <c r="P5618" s="19" t="s">
        <v>25703</v>
      </c>
      <c r="Q5618" s="19" t="s">
        <v>48</v>
      </c>
      <c r="R5618" s="19" t="s">
        <v>83</v>
      </c>
      <c r="S5618" s="19" t="s">
        <v>2</v>
      </c>
      <c r="T5618" s="16">
        <v>1.0</v>
      </c>
    </row>
    <row r="5619" ht="15.75" customHeight="1">
      <c r="A5619" s="19" t="s">
        <v>25814</v>
      </c>
      <c r="B5619" s="19" t="s">
        <v>25815</v>
      </c>
      <c r="C5619" s="19" t="s">
        <v>4491</v>
      </c>
      <c r="D5619" s="19" t="s">
        <v>4492</v>
      </c>
      <c r="E5619" s="19" t="s">
        <v>4493</v>
      </c>
      <c r="F5619" s="19" t="s">
        <v>4494</v>
      </c>
      <c r="G5619" s="19" t="s">
        <v>25816</v>
      </c>
      <c r="H5619" s="19" t="s">
        <v>25817</v>
      </c>
      <c r="I5619" s="19" t="s">
        <v>25818</v>
      </c>
      <c r="J5619" s="19" t="s">
        <v>25694</v>
      </c>
      <c r="K5619" s="19"/>
      <c r="L5619" s="19" t="s">
        <v>25819</v>
      </c>
      <c r="M5619" s="19" t="s">
        <v>44</v>
      </c>
      <c r="N5619" s="19" t="s">
        <v>45</v>
      </c>
      <c r="O5619" s="19" t="s">
        <v>25717</v>
      </c>
      <c r="P5619" s="19" t="s">
        <v>25718</v>
      </c>
      <c r="Q5619" s="19" t="s">
        <v>48</v>
      </c>
      <c r="R5619" s="19" t="s">
        <v>83</v>
      </c>
      <c r="S5619" s="19" t="s">
        <v>2</v>
      </c>
      <c r="T5619" s="16">
        <v>1.0</v>
      </c>
    </row>
    <row r="5620" ht="15.75" customHeight="1">
      <c r="A5620" s="19" t="s">
        <v>25820</v>
      </c>
      <c r="B5620" s="19" t="s">
        <v>25821</v>
      </c>
      <c r="C5620" s="19" t="s">
        <v>4491</v>
      </c>
      <c r="D5620" s="19" t="s">
        <v>4492</v>
      </c>
      <c r="E5620" s="19" t="s">
        <v>4493</v>
      </c>
      <c r="F5620" s="19" t="s">
        <v>4494</v>
      </c>
      <c r="G5620" s="19" t="s">
        <v>25821</v>
      </c>
      <c r="H5620" s="19" t="s">
        <v>25822</v>
      </c>
      <c r="I5620" s="19" t="s">
        <v>25505</v>
      </c>
      <c r="J5620" s="19"/>
      <c r="K5620" s="19"/>
      <c r="L5620" s="19" t="s">
        <v>25823</v>
      </c>
      <c r="M5620" s="19" t="s">
        <v>44</v>
      </c>
      <c r="N5620" s="19" t="s">
        <v>45</v>
      </c>
      <c r="O5620" s="19" t="s">
        <v>25717</v>
      </c>
      <c r="P5620" s="19" t="s">
        <v>25718</v>
      </c>
      <c r="Q5620" s="19" t="s">
        <v>48</v>
      </c>
      <c r="R5620" s="19" t="s">
        <v>83</v>
      </c>
      <c r="S5620" s="19" t="s">
        <v>2</v>
      </c>
      <c r="T5620" s="16">
        <v>1.0</v>
      </c>
    </row>
    <row r="5621" ht="15.75" customHeight="1">
      <c r="A5621" s="19" t="s">
        <v>25824</v>
      </c>
      <c r="B5621" s="19" t="s">
        <v>25825</v>
      </c>
      <c r="C5621" s="19" t="s">
        <v>4491</v>
      </c>
      <c r="D5621" s="19" t="s">
        <v>4492</v>
      </c>
      <c r="E5621" s="19" t="s">
        <v>4493</v>
      </c>
      <c r="F5621" s="19" t="s">
        <v>4494</v>
      </c>
      <c r="G5621" s="19" t="s">
        <v>25825</v>
      </c>
      <c r="H5621" s="19" t="s">
        <v>25826</v>
      </c>
      <c r="I5621" s="19" t="s">
        <v>25827</v>
      </c>
      <c r="J5621" s="19" t="s">
        <v>25694</v>
      </c>
      <c r="K5621" s="19"/>
      <c r="L5621" s="19" t="s">
        <v>25828</v>
      </c>
      <c r="M5621" s="19" t="s">
        <v>44</v>
      </c>
      <c r="N5621" s="19" t="s">
        <v>45</v>
      </c>
      <c r="O5621" s="19" t="s">
        <v>25717</v>
      </c>
      <c r="P5621" s="19" t="s">
        <v>25718</v>
      </c>
      <c r="Q5621" s="19" t="s">
        <v>48</v>
      </c>
      <c r="R5621" s="19" t="s">
        <v>83</v>
      </c>
      <c r="S5621" s="19" t="s">
        <v>2</v>
      </c>
      <c r="T5621" s="16">
        <v>1.0</v>
      </c>
    </row>
    <row r="5622" ht="15.75" customHeight="1">
      <c r="A5622" s="19" t="s">
        <v>25829</v>
      </c>
      <c r="B5622" s="19" t="s">
        <v>25830</v>
      </c>
      <c r="C5622" s="19" t="s">
        <v>4491</v>
      </c>
      <c r="D5622" s="19" t="s">
        <v>4492</v>
      </c>
      <c r="E5622" s="19" t="s">
        <v>4493</v>
      </c>
      <c r="F5622" s="19" t="s">
        <v>4494</v>
      </c>
      <c r="G5622" s="19" t="s">
        <v>25831</v>
      </c>
      <c r="H5622" s="19" t="s">
        <v>499</v>
      </c>
      <c r="I5622" s="19" t="s">
        <v>25832</v>
      </c>
      <c r="J5622" s="19" t="s">
        <v>25694</v>
      </c>
      <c r="K5622" s="19"/>
      <c r="L5622" s="19" t="s">
        <v>25833</v>
      </c>
      <c r="M5622" s="19" t="s">
        <v>44</v>
      </c>
      <c r="N5622" s="19" t="s">
        <v>45</v>
      </c>
      <c r="O5622" s="19" t="s">
        <v>25696</v>
      </c>
      <c r="P5622" s="19" t="s">
        <v>25697</v>
      </c>
      <c r="Q5622" s="19" t="s">
        <v>48</v>
      </c>
      <c r="R5622" s="19" t="s">
        <v>83</v>
      </c>
      <c r="S5622" s="19" t="s">
        <v>2</v>
      </c>
      <c r="T5622" s="16">
        <v>1.0</v>
      </c>
    </row>
    <row r="5623" ht="15.75" customHeight="1">
      <c r="A5623" s="19" t="s">
        <v>25834</v>
      </c>
      <c r="B5623" s="19" t="s">
        <v>25835</v>
      </c>
      <c r="C5623" s="19" t="s">
        <v>4491</v>
      </c>
      <c r="D5623" s="19" t="s">
        <v>4492</v>
      </c>
      <c r="E5623" s="19" t="s">
        <v>4493</v>
      </c>
      <c r="F5623" s="19" t="s">
        <v>4494</v>
      </c>
      <c r="G5623" s="19" t="s">
        <v>25836</v>
      </c>
      <c r="H5623" s="19" t="s">
        <v>25837</v>
      </c>
      <c r="I5623" s="19" t="s">
        <v>25708</v>
      </c>
      <c r="J5623" s="19" t="s">
        <v>25694</v>
      </c>
      <c r="K5623" s="19"/>
      <c r="L5623" s="19" t="s">
        <v>25838</v>
      </c>
      <c r="M5623" s="19" t="s">
        <v>44</v>
      </c>
      <c r="N5623" s="19" t="s">
        <v>45</v>
      </c>
      <c r="O5623" s="19" t="s">
        <v>25710</v>
      </c>
      <c r="P5623" s="19" t="s">
        <v>25711</v>
      </c>
      <c r="Q5623" s="19" t="s">
        <v>48</v>
      </c>
      <c r="R5623" s="19" t="s">
        <v>83</v>
      </c>
      <c r="S5623" s="19" t="s">
        <v>2</v>
      </c>
      <c r="T5623" s="16">
        <v>1.0</v>
      </c>
    </row>
    <row r="5624" ht="15.75" customHeight="1">
      <c r="A5624" s="19" t="s">
        <v>25839</v>
      </c>
      <c r="B5624" s="19" t="s">
        <v>25840</v>
      </c>
      <c r="C5624" s="19" t="s">
        <v>4491</v>
      </c>
      <c r="D5624" s="19" t="s">
        <v>4492</v>
      </c>
      <c r="E5624" s="19" t="s">
        <v>4493</v>
      </c>
      <c r="F5624" s="19" t="s">
        <v>4494</v>
      </c>
      <c r="G5624" s="19" t="s">
        <v>334</v>
      </c>
      <c r="H5624" s="19" t="s">
        <v>25841</v>
      </c>
      <c r="I5624" s="19" t="s">
        <v>25840</v>
      </c>
      <c r="J5624" s="19" t="s">
        <v>25842</v>
      </c>
      <c r="K5624" s="19"/>
      <c r="L5624" s="19" t="s">
        <v>25843</v>
      </c>
      <c r="M5624" s="19" t="s">
        <v>44</v>
      </c>
      <c r="N5624" s="19" t="s">
        <v>45</v>
      </c>
      <c r="O5624" s="19" t="s">
        <v>4589</v>
      </c>
      <c r="P5624" s="19" t="s">
        <v>4590</v>
      </c>
      <c r="Q5624" s="19" t="s">
        <v>48</v>
      </c>
      <c r="R5624" s="19" t="s">
        <v>83</v>
      </c>
      <c r="S5624" s="19" t="s">
        <v>2</v>
      </c>
      <c r="T5624" s="16">
        <v>1.0</v>
      </c>
    </row>
    <row r="5625" ht="15.75" customHeight="1">
      <c r="A5625" s="19" t="s">
        <v>25844</v>
      </c>
      <c r="B5625" s="19" t="s">
        <v>25845</v>
      </c>
      <c r="C5625" s="19" t="s">
        <v>4491</v>
      </c>
      <c r="D5625" s="19" t="s">
        <v>4492</v>
      </c>
      <c r="E5625" s="19" t="s">
        <v>4493</v>
      </c>
      <c r="F5625" s="19" t="s">
        <v>4494</v>
      </c>
      <c r="G5625" s="19" t="s">
        <v>25846</v>
      </c>
      <c r="H5625" s="19" t="s">
        <v>25847</v>
      </c>
      <c r="I5625" s="19" t="s">
        <v>25726</v>
      </c>
      <c r="J5625" s="19" t="s">
        <v>25694</v>
      </c>
      <c r="K5625" s="19"/>
      <c r="L5625" s="19" t="s">
        <v>25848</v>
      </c>
      <c r="M5625" s="19" t="s">
        <v>44</v>
      </c>
      <c r="N5625" s="19" t="s">
        <v>45</v>
      </c>
      <c r="O5625" s="19" t="s">
        <v>25728</v>
      </c>
      <c r="P5625" s="19" t="s">
        <v>25729</v>
      </c>
      <c r="Q5625" s="19" t="s">
        <v>48</v>
      </c>
      <c r="R5625" s="19" t="s">
        <v>83</v>
      </c>
      <c r="S5625" s="19" t="s">
        <v>2</v>
      </c>
      <c r="T5625" s="16">
        <v>1.0</v>
      </c>
    </row>
    <row r="5626" ht="15.75" customHeight="1">
      <c r="A5626" s="19" t="s">
        <v>25849</v>
      </c>
      <c r="B5626" s="19" t="s">
        <v>25850</v>
      </c>
      <c r="C5626" s="19" t="s">
        <v>4491</v>
      </c>
      <c r="D5626" s="19" t="s">
        <v>4492</v>
      </c>
      <c r="E5626" s="19" t="s">
        <v>4493</v>
      </c>
      <c r="F5626" s="19" t="s">
        <v>4494</v>
      </c>
      <c r="G5626" s="19" t="s">
        <v>25850</v>
      </c>
      <c r="H5626" s="19" t="s">
        <v>25851</v>
      </c>
      <c r="I5626" s="19" t="s">
        <v>4598</v>
      </c>
      <c r="J5626" s="19" t="s">
        <v>25694</v>
      </c>
      <c r="K5626" s="19"/>
      <c r="L5626" s="19" t="s">
        <v>25852</v>
      </c>
      <c r="M5626" s="19" t="s">
        <v>44</v>
      </c>
      <c r="N5626" s="19" t="s">
        <v>45</v>
      </c>
      <c r="O5626" s="19" t="s">
        <v>4589</v>
      </c>
      <c r="P5626" s="19" t="s">
        <v>4590</v>
      </c>
      <c r="Q5626" s="19" t="s">
        <v>48</v>
      </c>
      <c r="R5626" s="19" t="s">
        <v>83</v>
      </c>
      <c r="S5626" s="19" t="s">
        <v>2</v>
      </c>
      <c r="T5626" s="16">
        <v>1.0</v>
      </c>
    </row>
    <row r="5627" ht="15.75" customHeight="1">
      <c r="A5627" s="19" t="s">
        <v>25853</v>
      </c>
      <c r="B5627" s="19" t="s">
        <v>5279</v>
      </c>
      <c r="C5627" s="19" t="s">
        <v>4491</v>
      </c>
      <c r="D5627" s="19" t="s">
        <v>4492</v>
      </c>
      <c r="E5627" s="19" t="s">
        <v>4493</v>
      </c>
      <c r="F5627" s="19" t="s">
        <v>4494</v>
      </c>
      <c r="G5627" s="19" t="s">
        <v>5279</v>
      </c>
      <c r="H5627" s="19" t="s">
        <v>25854</v>
      </c>
      <c r="I5627" s="19" t="s">
        <v>25855</v>
      </c>
      <c r="J5627" s="19" t="s">
        <v>25738</v>
      </c>
      <c r="K5627" s="19"/>
      <c r="L5627" s="19" t="s">
        <v>25856</v>
      </c>
      <c r="M5627" s="19" t="s">
        <v>44</v>
      </c>
      <c r="N5627" s="19" t="s">
        <v>45</v>
      </c>
      <c r="O5627" s="19" t="s">
        <v>25702</v>
      </c>
      <c r="P5627" s="19" t="s">
        <v>25703</v>
      </c>
      <c r="Q5627" s="19" t="s">
        <v>48</v>
      </c>
      <c r="R5627" s="19" t="s">
        <v>83</v>
      </c>
      <c r="S5627" s="19" t="s">
        <v>2</v>
      </c>
      <c r="T5627" s="16">
        <v>1.0</v>
      </c>
    </row>
    <row r="5628" ht="15.75" customHeight="1">
      <c r="A5628" s="19" t="s">
        <v>25857</v>
      </c>
      <c r="B5628" s="19" t="s">
        <v>25858</v>
      </c>
      <c r="C5628" s="19" t="s">
        <v>4491</v>
      </c>
      <c r="D5628" s="19" t="s">
        <v>4492</v>
      </c>
      <c r="E5628" s="19" t="s">
        <v>4493</v>
      </c>
      <c r="F5628" s="19" t="s">
        <v>4494</v>
      </c>
      <c r="G5628" s="19" t="s">
        <v>25858</v>
      </c>
      <c r="H5628" s="19" t="s">
        <v>25859</v>
      </c>
      <c r="I5628" s="19" t="s">
        <v>25389</v>
      </c>
      <c r="J5628" s="19" t="s">
        <v>25694</v>
      </c>
      <c r="K5628" s="19"/>
      <c r="L5628" s="19" t="s">
        <v>25860</v>
      </c>
      <c r="M5628" s="19" t="s">
        <v>44</v>
      </c>
      <c r="N5628" s="19" t="s">
        <v>45</v>
      </c>
      <c r="O5628" s="19" t="s">
        <v>25717</v>
      </c>
      <c r="P5628" s="19" t="s">
        <v>25718</v>
      </c>
      <c r="Q5628" s="19" t="s">
        <v>48</v>
      </c>
      <c r="R5628" s="19" t="s">
        <v>83</v>
      </c>
      <c r="S5628" s="19" t="s">
        <v>2</v>
      </c>
      <c r="T5628" s="16">
        <v>1.0</v>
      </c>
    </row>
    <row r="5629" ht="15.75" customHeight="1">
      <c r="A5629" s="19" t="s">
        <v>25861</v>
      </c>
      <c r="B5629" s="19" t="s">
        <v>25862</v>
      </c>
      <c r="C5629" s="19" t="s">
        <v>4491</v>
      </c>
      <c r="D5629" s="19" t="s">
        <v>4492</v>
      </c>
      <c r="E5629" s="19" t="s">
        <v>4493</v>
      </c>
      <c r="F5629" s="19" t="s">
        <v>4494</v>
      </c>
      <c r="G5629" s="19" t="s">
        <v>25862</v>
      </c>
      <c r="H5629" s="19" t="s">
        <v>25863</v>
      </c>
      <c r="I5629" s="19" t="s">
        <v>4598</v>
      </c>
      <c r="J5629" s="19"/>
      <c r="K5629" s="19"/>
      <c r="L5629" s="19" t="s">
        <v>25864</v>
      </c>
      <c r="M5629" s="19" t="s">
        <v>44</v>
      </c>
      <c r="N5629" s="19" t="s">
        <v>45</v>
      </c>
      <c r="O5629" s="19" t="s">
        <v>4589</v>
      </c>
      <c r="P5629" s="19" t="s">
        <v>4590</v>
      </c>
      <c r="Q5629" s="19" t="s">
        <v>48</v>
      </c>
      <c r="R5629" s="19" t="s">
        <v>49</v>
      </c>
      <c r="S5629" s="19" t="s">
        <v>50</v>
      </c>
      <c r="T5629" s="16">
        <v>1.0</v>
      </c>
    </row>
    <row r="5630" ht="15.75" customHeight="1">
      <c r="A5630" s="19" t="s">
        <v>25865</v>
      </c>
      <c r="B5630" s="19" t="s">
        <v>25866</v>
      </c>
      <c r="C5630" s="19" t="s">
        <v>4491</v>
      </c>
      <c r="D5630" s="19" t="s">
        <v>4492</v>
      </c>
      <c r="E5630" s="19" t="s">
        <v>4493</v>
      </c>
      <c r="F5630" s="19" t="s">
        <v>4494</v>
      </c>
      <c r="G5630" s="19" t="s">
        <v>25866</v>
      </c>
      <c r="H5630" s="19" t="s">
        <v>25867</v>
      </c>
      <c r="I5630" s="19" t="s">
        <v>25868</v>
      </c>
      <c r="J5630" s="19" t="s">
        <v>25869</v>
      </c>
      <c r="K5630" s="19"/>
      <c r="L5630" s="19" t="s">
        <v>25870</v>
      </c>
      <c r="M5630" s="19" t="s">
        <v>44</v>
      </c>
      <c r="N5630" s="19" t="s">
        <v>45</v>
      </c>
      <c r="O5630" s="19" t="s">
        <v>25717</v>
      </c>
      <c r="P5630" s="19" t="s">
        <v>25718</v>
      </c>
      <c r="Q5630" s="19" t="s">
        <v>48</v>
      </c>
      <c r="R5630" s="19" t="s">
        <v>83</v>
      </c>
      <c r="S5630" s="19" t="s">
        <v>2</v>
      </c>
      <c r="T5630" s="16">
        <v>1.0</v>
      </c>
    </row>
    <row r="5631" ht="15.75" customHeight="1">
      <c r="A5631" s="19" t="s">
        <v>25871</v>
      </c>
      <c r="B5631" s="19" t="s">
        <v>25872</v>
      </c>
      <c r="C5631" s="19" t="s">
        <v>4491</v>
      </c>
      <c r="D5631" s="19" t="s">
        <v>4492</v>
      </c>
      <c r="E5631" s="19" t="s">
        <v>4493</v>
      </c>
      <c r="F5631" s="19" t="s">
        <v>4494</v>
      </c>
      <c r="G5631" s="19" t="s">
        <v>25873</v>
      </c>
      <c r="H5631" s="19" t="s">
        <v>25874</v>
      </c>
      <c r="I5631" s="19" t="s">
        <v>25726</v>
      </c>
      <c r="J5631" s="19" t="s">
        <v>25694</v>
      </c>
      <c r="K5631" s="19"/>
      <c r="L5631" s="19" t="s">
        <v>25875</v>
      </c>
      <c r="M5631" s="19" t="s">
        <v>44</v>
      </c>
      <c r="N5631" s="19" t="s">
        <v>45</v>
      </c>
      <c r="O5631" s="19" t="s">
        <v>25728</v>
      </c>
      <c r="P5631" s="19" t="s">
        <v>25729</v>
      </c>
      <c r="Q5631" s="19" t="s">
        <v>48</v>
      </c>
      <c r="R5631" s="19" t="s">
        <v>83</v>
      </c>
      <c r="S5631" s="19" t="s">
        <v>2</v>
      </c>
      <c r="T5631" s="16">
        <v>1.0</v>
      </c>
    </row>
    <row r="5632" ht="15.75" customHeight="1">
      <c r="A5632" s="19" t="s">
        <v>25876</v>
      </c>
      <c r="B5632" s="19" t="s">
        <v>25877</v>
      </c>
      <c r="C5632" s="19" t="s">
        <v>4491</v>
      </c>
      <c r="D5632" s="19" t="s">
        <v>4492</v>
      </c>
      <c r="E5632" s="19" t="s">
        <v>4493</v>
      </c>
      <c r="F5632" s="19" t="s">
        <v>4494</v>
      </c>
      <c r="G5632" s="19" t="s">
        <v>25878</v>
      </c>
      <c r="H5632" s="19" t="s">
        <v>25879</v>
      </c>
      <c r="I5632" s="19" t="s">
        <v>25726</v>
      </c>
      <c r="J5632" s="19" t="s">
        <v>25694</v>
      </c>
      <c r="K5632" s="19"/>
      <c r="L5632" s="19" t="s">
        <v>25880</v>
      </c>
      <c r="M5632" s="19" t="s">
        <v>44</v>
      </c>
      <c r="N5632" s="19" t="s">
        <v>45</v>
      </c>
      <c r="O5632" s="19" t="s">
        <v>25728</v>
      </c>
      <c r="P5632" s="19" t="s">
        <v>25729</v>
      </c>
      <c r="Q5632" s="19" t="s">
        <v>48</v>
      </c>
      <c r="R5632" s="19" t="s">
        <v>83</v>
      </c>
      <c r="S5632" s="19" t="s">
        <v>2</v>
      </c>
      <c r="T5632" s="16">
        <v>1.0</v>
      </c>
    </row>
    <row r="5633" ht="15.75" customHeight="1">
      <c r="A5633" s="19" t="s">
        <v>25881</v>
      </c>
      <c r="B5633" s="19" t="s">
        <v>25882</v>
      </c>
      <c r="C5633" s="19" t="s">
        <v>4491</v>
      </c>
      <c r="D5633" s="19" t="s">
        <v>4492</v>
      </c>
      <c r="E5633" s="19" t="s">
        <v>4493</v>
      </c>
      <c r="F5633" s="19" t="s">
        <v>4494</v>
      </c>
      <c r="G5633" s="19" t="s">
        <v>25883</v>
      </c>
      <c r="H5633" s="19" t="s">
        <v>5817</v>
      </c>
      <c r="I5633" s="19" t="s">
        <v>25884</v>
      </c>
      <c r="J5633" s="19" t="s">
        <v>25694</v>
      </c>
      <c r="K5633" s="19"/>
      <c r="L5633" s="19" t="s">
        <v>25885</v>
      </c>
      <c r="M5633" s="19" t="s">
        <v>44</v>
      </c>
      <c r="N5633" s="19" t="s">
        <v>45</v>
      </c>
      <c r="O5633" s="19" t="s">
        <v>25710</v>
      </c>
      <c r="P5633" s="19" t="s">
        <v>25711</v>
      </c>
      <c r="Q5633" s="19" t="s">
        <v>48</v>
      </c>
      <c r="R5633" s="19" t="s">
        <v>83</v>
      </c>
      <c r="S5633" s="19" t="s">
        <v>2</v>
      </c>
      <c r="T5633" s="16">
        <v>1.0</v>
      </c>
    </row>
    <row r="5634" ht="15.75" customHeight="1">
      <c r="A5634" s="19" t="s">
        <v>25886</v>
      </c>
      <c r="B5634" s="19" t="s">
        <v>25887</v>
      </c>
      <c r="C5634" s="19" t="s">
        <v>4491</v>
      </c>
      <c r="D5634" s="19" t="s">
        <v>4492</v>
      </c>
      <c r="E5634" s="19" t="s">
        <v>4493</v>
      </c>
      <c r="F5634" s="19" t="s">
        <v>4494</v>
      </c>
      <c r="G5634" s="19" t="s">
        <v>25887</v>
      </c>
      <c r="H5634" s="19" t="s">
        <v>25888</v>
      </c>
      <c r="I5634" s="19" t="s">
        <v>25700</v>
      </c>
      <c r="J5634" s="19" t="s">
        <v>25694</v>
      </c>
      <c r="K5634" s="19"/>
      <c r="L5634" s="19" t="s">
        <v>25889</v>
      </c>
      <c r="M5634" s="19" t="s">
        <v>44</v>
      </c>
      <c r="N5634" s="19" t="s">
        <v>45</v>
      </c>
      <c r="O5634" s="19" t="s">
        <v>25702</v>
      </c>
      <c r="P5634" s="19" t="s">
        <v>25703</v>
      </c>
      <c r="Q5634" s="19" t="s">
        <v>48</v>
      </c>
      <c r="R5634" s="19" t="s">
        <v>83</v>
      </c>
      <c r="S5634" s="19" t="s">
        <v>2</v>
      </c>
      <c r="T5634" s="16">
        <v>1.0</v>
      </c>
    </row>
    <row r="5635" ht="15.75" customHeight="1">
      <c r="A5635" s="19" t="s">
        <v>25890</v>
      </c>
      <c r="B5635" s="19" t="s">
        <v>25891</v>
      </c>
      <c r="C5635" s="19" t="s">
        <v>4491</v>
      </c>
      <c r="D5635" s="19" t="s">
        <v>4492</v>
      </c>
      <c r="E5635" s="19" t="s">
        <v>4493</v>
      </c>
      <c r="F5635" s="19" t="s">
        <v>4494</v>
      </c>
      <c r="G5635" s="19" t="s">
        <v>25891</v>
      </c>
      <c r="H5635" s="19" t="s">
        <v>25892</v>
      </c>
      <c r="I5635" s="19" t="s">
        <v>25763</v>
      </c>
      <c r="J5635" s="19"/>
      <c r="K5635" s="19"/>
      <c r="L5635" s="19" t="s">
        <v>25893</v>
      </c>
      <c r="M5635" s="19" t="s">
        <v>44</v>
      </c>
      <c r="N5635" s="19" t="s">
        <v>45</v>
      </c>
      <c r="O5635" s="19" t="s">
        <v>25696</v>
      </c>
      <c r="P5635" s="19" t="s">
        <v>25697</v>
      </c>
      <c r="Q5635" s="19" t="s">
        <v>48</v>
      </c>
      <c r="R5635" s="19" t="s">
        <v>83</v>
      </c>
      <c r="S5635" s="19" t="s">
        <v>2</v>
      </c>
      <c r="T5635" s="16">
        <v>1.0</v>
      </c>
    </row>
    <row r="5636" ht="15.75" customHeight="1">
      <c r="A5636" s="19" t="s">
        <v>25894</v>
      </c>
      <c r="B5636" s="19" t="s">
        <v>25895</v>
      </c>
      <c r="C5636" s="19" t="s">
        <v>4491</v>
      </c>
      <c r="D5636" s="19" t="s">
        <v>4492</v>
      </c>
      <c r="E5636" s="19" t="s">
        <v>4493</v>
      </c>
      <c r="F5636" s="19" t="s">
        <v>4494</v>
      </c>
      <c r="G5636" s="19" t="s">
        <v>25896</v>
      </c>
      <c r="H5636" s="19" t="s">
        <v>25897</v>
      </c>
      <c r="I5636" s="19" t="s">
        <v>25726</v>
      </c>
      <c r="J5636" s="19" t="s">
        <v>25694</v>
      </c>
      <c r="K5636" s="19"/>
      <c r="L5636" s="19" t="s">
        <v>25898</v>
      </c>
      <c r="M5636" s="19" t="s">
        <v>44</v>
      </c>
      <c r="N5636" s="19" t="s">
        <v>45</v>
      </c>
      <c r="O5636" s="19" t="s">
        <v>25728</v>
      </c>
      <c r="P5636" s="19" t="s">
        <v>25729</v>
      </c>
      <c r="Q5636" s="19" t="s">
        <v>48</v>
      </c>
      <c r="R5636" s="19" t="s">
        <v>83</v>
      </c>
      <c r="S5636" s="19" t="s">
        <v>2</v>
      </c>
      <c r="T5636" s="16">
        <v>1.0</v>
      </c>
    </row>
    <row r="5637" ht="15.75" customHeight="1">
      <c r="A5637" s="19" t="s">
        <v>25899</v>
      </c>
      <c r="B5637" s="19" t="s">
        <v>25900</v>
      </c>
      <c r="C5637" s="19" t="s">
        <v>4491</v>
      </c>
      <c r="D5637" s="19" t="s">
        <v>4492</v>
      </c>
      <c r="E5637" s="19" t="s">
        <v>4493</v>
      </c>
      <c r="F5637" s="19" t="s">
        <v>4494</v>
      </c>
      <c r="G5637" s="19" t="s">
        <v>25901</v>
      </c>
      <c r="H5637" s="19" t="s">
        <v>25902</v>
      </c>
      <c r="I5637" s="19" t="s">
        <v>25726</v>
      </c>
      <c r="J5637" s="19"/>
      <c r="K5637" s="19"/>
      <c r="L5637" s="19" t="s">
        <v>25903</v>
      </c>
      <c r="M5637" s="19" t="s">
        <v>44</v>
      </c>
      <c r="N5637" s="19" t="s">
        <v>45</v>
      </c>
      <c r="O5637" s="19" t="s">
        <v>25728</v>
      </c>
      <c r="P5637" s="19" t="s">
        <v>25729</v>
      </c>
      <c r="Q5637" s="19" t="s">
        <v>48</v>
      </c>
      <c r="R5637" s="19" t="s">
        <v>83</v>
      </c>
      <c r="S5637" s="19" t="s">
        <v>2</v>
      </c>
      <c r="T5637" s="16">
        <v>1.0</v>
      </c>
    </row>
    <row r="5638" ht="15.75" customHeight="1">
      <c r="A5638" s="19" t="s">
        <v>25904</v>
      </c>
      <c r="B5638" s="19" t="s">
        <v>25905</v>
      </c>
      <c r="C5638" s="19" t="s">
        <v>4491</v>
      </c>
      <c r="D5638" s="19" t="s">
        <v>4492</v>
      </c>
      <c r="E5638" s="19" t="s">
        <v>4493</v>
      </c>
      <c r="F5638" s="19" t="s">
        <v>4494</v>
      </c>
      <c r="G5638" s="19" t="s">
        <v>334</v>
      </c>
      <c r="H5638" s="19" t="s">
        <v>25906</v>
      </c>
      <c r="I5638" s="19" t="s">
        <v>25907</v>
      </c>
      <c r="J5638" s="19"/>
      <c r="K5638" s="19"/>
      <c r="L5638" s="19" t="s">
        <v>25908</v>
      </c>
      <c r="M5638" s="19" t="s">
        <v>44</v>
      </c>
      <c r="N5638" s="19" t="s">
        <v>45</v>
      </c>
      <c r="O5638" s="19" t="s">
        <v>4589</v>
      </c>
      <c r="P5638" s="19" t="s">
        <v>4590</v>
      </c>
      <c r="Q5638" s="19" t="s">
        <v>48</v>
      </c>
      <c r="R5638" s="19" t="s">
        <v>83</v>
      </c>
      <c r="S5638" s="19" t="s">
        <v>2</v>
      </c>
      <c r="T5638" s="16">
        <v>1.0</v>
      </c>
    </row>
    <row r="5639" ht="15.75" customHeight="1">
      <c r="A5639" s="19" t="s">
        <v>25909</v>
      </c>
      <c r="B5639" s="19" t="s">
        <v>25910</v>
      </c>
      <c r="C5639" s="19" t="s">
        <v>4491</v>
      </c>
      <c r="D5639" s="19" t="s">
        <v>4492</v>
      </c>
      <c r="E5639" s="19" t="s">
        <v>4493</v>
      </c>
      <c r="F5639" s="19" t="s">
        <v>4494</v>
      </c>
      <c r="G5639" s="19" t="s">
        <v>25911</v>
      </c>
      <c r="H5639" s="19" t="s">
        <v>25912</v>
      </c>
      <c r="I5639" s="19" t="s">
        <v>25726</v>
      </c>
      <c r="J5639" s="19" t="s">
        <v>25694</v>
      </c>
      <c r="K5639" s="19"/>
      <c r="L5639" s="19" t="s">
        <v>25913</v>
      </c>
      <c r="M5639" s="19" t="s">
        <v>44</v>
      </c>
      <c r="N5639" s="19" t="s">
        <v>45</v>
      </c>
      <c r="O5639" s="19" t="s">
        <v>25728</v>
      </c>
      <c r="P5639" s="19" t="s">
        <v>25729</v>
      </c>
      <c r="Q5639" s="19" t="s">
        <v>48</v>
      </c>
      <c r="R5639" s="19" t="s">
        <v>83</v>
      </c>
      <c r="S5639" s="19" t="s">
        <v>2</v>
      </c>
      <c r="T5639" s="16">
        <v>1.0</v>
      </c>
    </row>
    <row r="5640" ht="15.75" customHeight="1">
      <c r="A5640" s="19" t="s">
        <v>25914</v>
      </c>
      <c r="B5640" s="19" t="s">
        <v>25915</v>
      </c>
      <c r="C5640" s="19" t="s">
        <v>4491</v>
      </c>
      <c r="D5640" s="19" t="s">
        <v>4492</v>
      </c>
      <c r="E5640" s="19" t="s">
        <v>4493</v>
      </c>
      <c r="F5640" s="19" t="s">
        <v>4494</v>
      </c>
      <c r="G5640" s="19" t="s">
        <v>1129</v>
      </c>
      <c r="H5640" s="19" t="s">
        <v>25916</v>
      </c>
      <c r="I5640" s="19" t="s">
        <v>25700</v>
      </c>
      <c r="J5640" s="19" t="s">
        <v>25694</v>
      </c>
      <c r="K5640" s="19"/>
      <c r="L5640" s="19" t="s">
        <v>25917</v>
      </c>
      <c r="M5640" s="19" t="s">
        <v>44</v>
      </c>
      <c r="N5640" s="19" t="s">
        <v>45</v>
      </c>
      <c r="O5640" s="19" t="s">
        <v>25710</v>
      </c>
      <c r="P5640" s="19" t="s">
        <v>25711</v>
      </c>
      <c r="Q5640" s="19" t="s">
        <v>48</v>
      </c>
      <c r="R5640" s="19" t="s">
        <v>151</v>
      </c>
      <c r="S5640" s="19" t="s">
        <v>214</v>
      </c>
      <c r="T5640" s="16">
        <v>1.0</v>
      </c>
    </row>
    <row r="5641" ht="15.75" customHeight="1">
      <c r="A5641" s="19" t="s">
        <v>25918</v>
      </c>
      <c r="B5641" s="19" t="s">
        <v>25919</v>
      </c>
      <c r="C5641" s="19" t="s">
        <v>4491</v>
      </c>
      <c r="D5641" s="19" t="s">
        <v>4492</v>
      </c>
      <c r="E5641" s="19" t="s">
        <v>4493</v>
      </c>
      <c r="F5641" s="19" t="s">
        <v>4494</v>
      </c>
      <c r="G5641" s="19" t="s">
        <v>25920</v>
      </c>
      <c r="H5641" s="19" t="s">
        <v>25721</v>
      </c>
      <c r="I5641" s="19" t="s">
        <v>25798</v>
      </c>
      <c r="J5641" s="19" t="s">
        <v>25694</v>
      </c>
      <c r="K5641" s="19"/>
      <c r="L5641" s="19" t="s">
        <v>25921</v>
      </c>
      <c r="M5641" s="19" t="s">
        <v>44</v>
      </c>
      <c r="N5641" s="19" t="s">
        <v>45</v>
      </c>
      <c r="O5641" s="19" t="s">
        <v>25710</v>
      </c>
      <c r="P5641" s="19" t="s">
        <v>25711</v>
      </c>
      <c r="Q5641" s="19" t="s">
        <v>48</v>
      </c>
      <c r="R5641" s="19" t="s">
        <v>151</v>
      </c>
      <c r="S5641" s="19" t="s">
        <v>214</v>
      </c>
      <c r="T5641" s="16">
        <v>1.0</v>
      </c>
    </row>
    <row r="5642" ht="15.75" customHeight="1">
      <c r="A5642" s="19" t="s">
        <v>25922</v>
      </c>
      <c r="B5642" s="19" t="s">
        <v>25923</v>
      </c>
      <c r="C5642" s="19" t="s">
        <v>4491</v>
      </c>
      <c r="D5642" s="19" t="s">
        <v>4492</v>
      </c>
      <c r="E5642" s="19" t="s">
        <v>4493</v>
      </c>
      <c r="F5642" s="19" t="s">
        <v>4494</v>
      </c>
      <c r="G5642" s="19" t="s">
        <v>25924</v>
      </c>
      <c r="H5642" s="19" t="s">
        <v>25925</v>
      </c>
      <c r="I5642" s="19" t="s">
        <v>25726</v>
      </c>
      <c r="J5642" s="19"/>
      <c r="K5642" s="19"/>
      <c r="L5642" s="19" t="s">
        <v>25926</v>
      </c>
      <c r="M5642" s="19" t="s">
        <v>44</v>
      </c>
      <c r="N5642" s="19" t="s">
        <v>45</v>
      </c>
      <c r="O5642" s="19" t="s">
        <v>25728</v>
      </c>
      <c r="P5642" s="19" t="s">
        <v>25729</v>
      </c>
      <c r="Q5642" s="19" t="s">
        <v>48</v>
      </c>
      <c r="R5642" s="19" t="s">
        <v>83</v>
      </c>
      <c r="S5642" s="19" t="s">
        <v>2</v>
      </c>
      <c r="T5642" s="16">
        <v>1.0</v>
      </c>
    </row>
    <row r="5643" ht="15.75" customHeight="1">
      <c r="A5643" s="19" t="s">
        <v>25927</v>
      </c>
      <c r="B5643" s="19" t="s">
        <v>25928</v>
      </c>
      <c r="C5643" s="19" t="s">
        <v>4491</v>
      </c>
      <c r="D5643" s="19" t="s">
        <v>4492</v>
      </c>
      <c r="E5643" s="19" t="s">
        <v>4493</v>
      </c>
      <c r="F5643" s="19" t="s">
        <v>4494</v>
      </c>
      <c r="G5643" s="19" t="s">
        <v>334</v>
      </c>
      <c r="H5643" s="19" t="s">
        <v>25556</v>
      </c>
      <c r="I5643" s="19" t="s">
        <v>25929</v>
      </c>
      <c r="J5643" s="19" t="s">
        <v>25930</v>
      </c>
      <c r="K5643" s="19"/>
      <c r="L5643" s="19" t="s">
        <v>25931</v>
      </c>
      <c r="M5643" s="19" t="s">
        <v>44</v>
      </c>
      <c r="N5643" s="19" t="s">
        <v>45</v>
      </c>
      <c r="O5643" s="19" t="s">
        <v>4589</v>
      </c>
      <c r="P5643" s="19" t="s">
        <v>4590</v>
      </c>
      <c r="Q5643" s="19" t="s">
        <v>48</v>
      </c>
      <c r="R5643" s="19" t="s">
        <v>83</v>
      </c>
      <c r="S5643" s="19" t="s">
        <v>2</v>
      </c>
      <c r="T5643" s="16">
        <v>1.0</v>
      </c>
    </row>
    <row r="5644" ht="15.75" customHeight="1">
      <c r="A5644" s="19" t="s">
        <v>25932</v>
      </c>
      <c r="B5644" s="19" t="s">
        <v>25933</v>
      </c>
      <c r="C5644" s="19" t="s">
        <v>4491</v>
      </c>
      <c r="D5644" s="19" t="s">
        <v>4492</v>
      </c>
      <c r="E5644" s="19" t="s">
        <v>4493</v>
      </c>
      <c r="F5644" s="19" t="s">
        <v>4494</v>
      </c>
      <c r="G5644" s="19" t="s">
        <v>25933</v>
      </c>
      <c r="H5644" s="19" t="s">
        <v>25934</v>
      </c>
      <c r="I5644" s="19" t="s">
        <v>25700</v>
      </c>
      <c r="J5644" s="19" t="s">
        <v>25694</v>
      </c>
      <c r="K5644" s="19"/>
      <c r="L5644" s="19" t="s">
        <v>25935</v>
      </c>
      <c r="M5644" s="19" t="s">
        <v>44</v>
      </c>
      <c r="N5644" s="19" t="s">
        <v>45</v>
      </c>
      <c r="O5644" s="19" t="s">
        <v>25702</v>
      </c>
      <c r="P5644" s="19" t="s">
        <v>25703</v>
      </c>
      <c r="Q5644" s="19" t="s">
        <v>48</v>
      </c>
      <c r="R5644" s="19" t="s">
        <v>49</v>
      </c>
      <c r="S5644" s="19" t="s">
        <v>50</v>
      </c>
      <c r="T5644" s="16">
        <v>1.0</v>
      </c>
    </row>
    <row r="5645" ht="15.75" customHeight="1">
      <c r="A5645" s="19" t="s">
        <v>25936</v>
      </c>
      <c r="B5645" s="19" t="s">
        <v>25937</v>
      </c>
      <c r="C5645" s="19" t="s">
        <v>4491</v>
      </c>
      <c r="D5645" s="19" t="s">
        <v>4492</v>
      </c>
      <c r="E5645" s="19" t="s">
        <v>4493</v>
      </c>
      <c r="F5645" s="19" t="s">
        <v>4494</v>
      </c>
      <c r="G5645" s="19" t="s">
        <v>25937</v>
      </c>
      <c r="H5645" s="19" t="s">
        <v>25938</v>
      </c>
      <c r="I5645" s="19" t="s">
        <v>25827</v>
      </c>
      <c r="J5645" s="19" t="s">
        <v>25694</v>
      </c>
      <c r="K5645" s="19"/>
      <c r="L5645" s="19" t="s">
        <v>25939</v>
      </c>
      <c r="M5645" s="19" t="s">
        <v>44</v>
      </c>
      <c r="N5645" s="19" t="s">
        <v>45</v>
      </c>
      <c r="O5645" s="19" t="s">
        <v>25717</v>
      </c>
      <c r="P5645" s="19" t="s">
        <v>25718</v>
      </c>
      <c r="Q5645" s="19" t="s">
        <v>48</v>
      </c>
      <c r="R5645" s="19" t="s">
        <v>83</v>
      </c>
      <c r="S5645" s="19" t="s">
        <v>2</v>
      </c>
      <c r="T5645" s="16">
        <v>1.0</v>
      </c>
    </row>
    <row r="5646" ht="15.75" customHeight="1">
      <c r="A5646" s="19" t="s">
        <v>25940</v>
      </c>
      <c r="B5646" s="19" t="s">
        <v>25941</v>
      </c>
      <c r="C5646" s="19" t="s">
        <v>4491</v>
      </c>
      <c r="D5646" s="19" t="s">
        <v>4492</v>
      </c>
      <c r="E5646" s="19" t="s">
        <v>4493</v>
      </c>
      <c r="F5646" s="19" t="s">
        <v>4494</v>
      </c>
      <c r="G5646" s="19" t="s">
        <v>25942</v>
      </c>
      <c r="H5646" s="19" t="s">
        <v>25943</v>
      </c>
      <c r="I5646" s="19" t="s">
        <v>25944</v>
      </c>
      <c r="J5646" s="19" t="s">
        <v>25694</v>
      </c>
      <c r="K5646" s="19"/>
      <c r="L5646" s="19" t="s">
        <v>25945</v>
      </c>
      <c r="M5646" s="19" t="s">
        <v>44</v>
      </c>
      <c r="N5646" s="19" t="s">
        <v>45</v>
      </c>
      <c r="O5646" s="19" t="s">
        <v>25696</v>
      </c>
      <c r="P5646" s="19" t="s">
        <v>25697</v>
      </c>
      <c r="Q5646" s="19" t="s">
        <v>48</v>
      </c>
      <c r="R5646" s="19" t="s">
        <v>83</v>
      </c>
      <c r="S5646" s="19" t="s">
        <v>2</v>
      </c>
      <c r="T5646" s="16">
        <v>1.0</v>
      </c>
    </row>
    <row r="5647" ht="15.75" customHeight="1">
      <c r="A5647" s="19" t="s">
        <v>25946</v>
      </c>
      <c r="B5647" s="19" t="s">
        <v>25947</v>
      </c>
      <c r="C5647" s="19" t="s">
        <v>4491</v>
      </c>
      <c r="D5647" s="19" t="s">
        <v>4492</v>
      </c>
      <c r="E5647" s="19" t="s">
        <v>4493</v>
      </c>
      <c r="F5647" s="19" t="s">
        <v>4494</v>
      </c>
      <c r="G5647" s="19" t="s">
        <v>25947</v>
      </c>
      <c r="H5647" s="19" t="s">
        <v>25948</v>
      </c>
      <c r="I5647" s="19" t="s">
        <v>25949</v>
      </c>
      <c r="J5647" s="19"/>
      <c r="K5647" s="19"/>
      <c r="L5647" s="19" t="s">
        <v>25950</v>
      </c>
      <c r="M5647" s="19" t="s">
        <v>44</v>
      </c>
      <c r="N5647" s="19" t="s">
        <v>45</v>
      </c>
      <c r="O5647" s="19" t="s">
        <v>25717</v>
      </c>
      <c r="P5647" s="19" t="s">
        <v>25718</v>
      </c>
      <c r="Q5647" s="19" t="s">
        <v>48</v>
      </c>
      <c r="R5647" s="19" t="s">
        <v>83</v>
      </c>
      <c r="S5647" s="19" t="s">
        <v>2</v>
      </c>
      <c r="T5647" s="16">
        <v>1.0</v>
      </c>
    </row>
    <row r="5648" ht="15.75" customHeight="1">
      <c r="A5648" s="19" t="s">
        <v>25951</v>
      </c>
      <c r="B5648" s="19" t="s">
        <v>24145</v>
      </c>
      <c r="C5648" s="19" t="s">
        <v>4491</v>
      </c>
      <c r="D5648" s="19" t="s">
        <v>4492</v>
      </c>
      <c r="E5648" s="19" t="s">
        <v>4493</v>
      </c>
      <c r="F5648" s="19" t="s">
        <v>4494</v>
      </c>
      <c r="G5648" s="19" t="s">
        <v>25952</v>
      </c>
      <c r="H5648" s="19" t="s">
        <v>25953</v>
      </c>
      <c r="I5648" s="19" t="s">
        <v>25954</v>
      </c>
      <c r="J5648" s="19" t="s">
        <v>25694</v>
      </c>
      <c r="K5648" s="19"/>
      <c r="L5648" s="19" t="s">
        <v>25955</v>
      </c>
      <c r="M5648" s="19" t="s">
        <v>44</v>
      </c>
      <c r="N5648" s="19" t="s">
        <v>45</v>
      </c>
      <c r="O5648" s="19" t="s">
        <v>4589</v>
      </c>
      <c r="P5648" s="19" t="s">
        <v>4590</v>
      </c>
      <c r="Q5648" s="19" t="s">
        <v>48</v>
      </c>
      <c r="R5648" s="19" t="s">
        <v>83</v>
      </c>
      <c r="S5648" s="19" t="s">
        <v>2</v>
      </c>
      <c r="T5648" s="16">
        <v>1.0</v>
      </c>
    </row>
    <row r="5649" ht="15.75" customHeight="1">
      <c r="A5649" s="19" t="s">
        <v>25956</v>
      </c>
      <c r="B5649" s="19" t="s">
        <v>25957</v>
      </c>
      <c r="C5649" s="19" t="s">
        <v>4491</v>
      </c>
      <c r="D5649" s="19" t="s">
        <v>4492</v>
      </c>
      <c r="E5649" s="19" t="s">
        <v>4493</v>
      </c>
      <c r="F5649" s="19" t="s">
        <v>4494</v>
      </c>
      <c r="G5649" s="19" t="s">
        <v>25957</v>
      </c>
      <c r="H5649" s="19" t="s">
        <v>25958</v>
      </c>
      <c r="I5649" s="19" t="s">
        <v>25700</v>
      </c>
      <c r="J5649" s="19" t="s">
        <v>25694</v>
      </c>
      <c r="K5649" s="19"/>
      <c r="L5649" s="19" t="s">
        <v>25959</v>
      </c>
      <c r="M5649" s="19" t="s">
        <v>44</v>
      </c>
      <c r="N5649" s="19" t="s">
        <v>45</v>
      </c>
      <c r="O5649" s="19" t="s">
        <v>25702</v>
      </c>
      <c r="P5649" s="19" t="s">
        <v>25703</v>
      </c>
      <c r="Q5649" s="19" t="s">
        <v>48</v>
      </c>
      <c r="R5649" s="19" t="s">
        <v>49</v>
      </c>
      <c r="S5649" s="19" t="s">
        <v>50</v>
      </c>
      <c r="T5649" s="16">
        <v>1.0</v>
      </c>
    </row>
    <row r="5650" ht="15.75" customHeight="1">
      <c r="A5650" s="19" t="s">
        <v>25960</v>
      </c>
      <c r="B5650" s="19" t="s">
        <v>25961</v>
      </c>
      <c r="C5650" s="19" t="s">
        <v>4491</v>
      </c>
      <c r="D5650" s="19" t="s">
        <v>4492</v>
      </c>
      <c r="E5650" s="19" t="s">
        <v>4493</v>
      </c>
      <c r="F5650" s="19" t="s">
        <v>4494</v>
      </c>
      <c r="G5650" s="19" t="s">
        <v>25962</v>
      </c>
      <c r="H5650" s="19"/>
      <c r="I5650" s="19" t="s">
        <v>25798</v>
      </c>
      <c r="J5650" s="19" t="s">
        <v>25694</v>
      </c>
      <c r="K5650" s="19"/>
      <c r="L5650" s="19" t="s">
        <v>25963</v>
      </c>
      <c r="M5650" s="19" t="s">
        <v>44</v>
      </c>
      <c r="N5650" s="19" t="s">
        <v>45</v>
      </c>
      <c r="O5650" s="19" t="s">
        <v>25710</v>
      </c>
      <c r="P5650" s="19" t="s">
        <v>25711</v>
      </c>
      <c r="Q5650" s="19" t="s">
        <v>48</v>
      </c>
      <c r="R5650" s="19" t="s">
        <v>49</v>
      </c>
      <c r="S5650" s="19" t="s">
        <v>50</v>
      </c>
      <c r="T5650" s="16">
        <v>1.0</v>
      </c>
    </row>
    <row r="5651" ht="15.75" customHeight="1">
      <c r="A5651" s="19" t="s">
        <v>25964</v>
      </c>
      <c r="B5651" s="19" t="s">
        <v>11778</v>
      </c>
      <c r="C5651" s="19" t="s">
        <v>4491</v>
      </c>
      <c r="D5651" s="19" t="s">
        <v>4492</v>
      </c>
      <c r="E5651" s="19" t="s">
        <v>4493</v>
      </c>
      <c r="F5651" s="19" t="s">
        <v>4494</v>
      </c>
      <c r="G5651" s="19" t="s">
        <v>11778</v>
      </c>
      <c r="H5651" s="19" t="s">
        <v>25965</v>
      </c>
      <c r="I5651" s="19" t="s">
        <v>25700</v>
      </c>
      <c r="J5651" s="19" t="s">
        <v>25694</v>
      </c>
      <c r="K5651" s="19"/>
      <c r="L5651" s="19" t="s">
        <v>25966</v>
      </c>
      <c r="M5651" s="19" t="s">
        <v>44</v>
      </c>
      <c r="N5651" s="19" t="s">
        <v>45</v>
      </c>
      <c r="O5651" s="19" t="s">
        <v>25702</v>
      </c>
      <c r="P5651" s="19" t="s">
        <v>25703</v>
      </c>
      <c r="Q5651" s="19" t="s">
        <v>48</v>
      </c>
      <c r="R5651" s="19" t="s">
        <v>83</v>
      </c>
      <c r="S5651" s="19" t="s">
        <v>2</v>
      </c>
      <c r="T5651" s="16">
        <v>1.0</v>
      </c>
    </row>
    <row r="5652" ht="15.75" customHeight="1">
      <c r="A5652" s="19" t="s">
        <v>25967</v>
      </c>
      <c r="B5652" s="19" t="s">
        <v>25968</v>
      </c>
      <c r="C5652" s="19" t="s">
        <v>4491</v>
      </c>
      <c r="D5652" s="19" t="s">
        <v>4492</v>
      </c>
      <c r="E5652" s="19" t="s">
        <v>4493</v>
      </c>
      <c r="F5652" s="19" t="s">
        <v>4494</v>
      </c>
      <c r="G5652" s="19" t="s">
        <v>671</v>
      </c>
      <c r="H5652" s="19" t="s">
        <v>25969</v>
      </c>
      <c r="I5652" s="19" t="s">
        <v>25776</v>
      </c>
      <c r="J5652" s="19"/>
      <c r="K5652" s="19"/>
      <c r="L5652" s="19" t="s">
        <v>25970</v>
      </c>
      <c r="M5652" s="19" t="s">
        <v>44</v>
      </c>
      <c r="N5652" s="19" t="s">
        <v>45</v>
      </c>
      <c r="O5652" s="19" t="s">
        <v>25728</v>
      </c>
      <c r="P5652" s="19" t="s">
        <v>25729</v>
      </c>
      <c r="Q5652" s="19" t="s">
        <v>48</v>
      </c>
      <c r="R5652" s="19" t="s">
        <v>83</v>
      </c>
      <c r="S5652" s="19" t="s">
        <v>2</v>
      </c>
      <c r="T5652" s="16">
        <v>1.0</v>
      </c>
    </row>
    <row r="5653" ht="15.75" customHeight="1">
      <c r="A5653" s="19" t="s">
        <v>25971</v>
      </c>
      <c r="B5653" s="19" t="s">
        <v>25972</v>
      </c>
      <c r="C5653" s="19" t="s">
        <v>4491</v>
      </c>
      <c r="D5653" s="19" t="s">
        <v>4492</v>
      </c>
      <c r="E5653" s="19" t="s">
        <v>4493</v>
      </c>
      <c r="F5653" s="19" t="s">
        <v>4494</v>
      </c>
      <c r="G5653" s="19" t="s">
        <v>25973</v>
      </c>
      <c r="H5653" s="19" t="s">
        <v>25974</v>
      </c>
      <c r="I5653" s="19" t="s">
        <v>25975</v>
      </c>
      <c r="J5653" s="19" t="s">
        <v>25726</v>
      </c>
      <c r="K5653" s="19"/>
      <c r="L5653" s="19" t="s">
        <v>25976</v>
      </c>
      <c r="M5653" s="19" t="s">
        <v>44</v>
      </c>
      <c r="N5653" s="19" t="s">
        <v>45</v>
      </c>
      <c r="O5653" s="19" t="s">
        <v>25728</v>
      </c>
      <c r="P5653" s="19" t="s">
        <v>25729</v>
      </c>
      <c r="Q5653" s="19" t="s">
        <v>48</v>
      </c>
      <c r="R5653" s="19" t="s">
        <v>83</v>
      </c>
      <c r="S5653" s="19" t="s">
        <v>2</v>
      </c>
      <c r="T5653" s="16">
        <v>1.0</v>
      </c>
    </row>
    <row r="5654" ht="15.75" customHeight="1">
      <c r="A5654" s="19" t="s">
        <v>25977</v>
      </c>
      <c r="B5654" s="19" t="s">
        <v>7741</v>
      </c>
      <c r="C5654" s="19" t="s">
        <v>4491</v>
      </c>
      <c r="D5654" s="19" t="s">
        <v>4492</v>
      </c>
      <c r="E5654" s="19" t="s">
        <v>4493</v>
      </c>
      <c r="F5654" s="19" t="s">
        <v>4494</v>
      </c>
      <c r="G5654" s="19" t="s">
        <v>7741</v>
      </c>
      <c r="H5654" s="19" t="s">
        <v>25978</v>
      </c>
      <c r="I5654" s="19" t="s">
        <v>25743</v>
      </c>
      <c r="J5654" s="19" t="s">
        <v>25694</v>
      </c>
      <c r="K5654" s="19"/>
      <c r="L5654" s="19" t="s">
        <v>25979</v>
      </c>
      <c r="M5654" s="19" t="s">
        <v>44</v>
      </c>
      <c r="N5654" s="19" t="s">
        <v>45</v>
      </c>
      <c r="O5654" s="19" t="s">
        <v>25710</v>
      </c>
      <c r="P5654" s="19" t="s">
        <v>25711</v>
      </c>
      <c r="Q5654" s="19" t="s">
        <v>48</v>
      </c>
      <c r="R5654" s="19" t="s">
        <v>83</v>
      </c>
      <c r="S5654" s="19" t="s">
        <v>2</v>
      </c>
      <c r="T5654" s="16">
        <v>1.0</v>
      </c>
    </row>
    <row r="5655" ht="15.75" customHeight="1">
      <c r="A5655" s="19" t="s">
        <v>25980</v>
      </c>
      <c r="B5655" s="19" t="s">
        <v>25981</v>
      </c>
      <c r="C5655" s="19" t="s">
        <v>4491</v>
      </c>
      <c r="D5655" s="19" t="s">
        <v>4492</v>
      </c>
      <c r="E5655" s="19" t="s">
        <v>4493</v>
      </c>
      <c r="F5655" s="19" t="s">
        <v>4494</v>
      </c>
      <c r="G5655" s="19" t="s">
        <v>25981</v>
      </c>
      <c r="H5655" s="19" t="s">
        <v>25982</v>
      </c>
      <c r="I5655" s="19" t="s">
        <v>25983</v>
      </c>
      <c r="J5655" s="19" t="s">
        <v>25694</v>
      </c>
      <c r="K5655" s="19"/>
      <c r="L5655" s="19" t="s">
        <v>25984</v>
      </c>
      <c r="M5655" s="19" t="s">
        <v>44</v>
      </c>
      <c r="N5655" s="19" t="s">
        <v>45</v>
      </c>
      <c r="O5655" s="19" t="s">
        <v>25717</v>
      </c>
      <c r="P5655" s="19" t="s">
        <v>25718</v>
      </c>
      <c r="Q5655" s="19" t="s">
        <v>48</v>
      </c>
      <c r="R5655" s="19" t="s">
        <v>83</v>
      </c>
      <c r="S5655" s="19" t="s">
        <v>2</v>
      </c>
      <c r="T5655" s="16">
        <v>1.0</v>
      </c>
    </row>
    <row r="5656" ht="15.75" customHeight="1">
      <c r="A5656" s="19" t="s">
        <v>25985</v>
      </c>
      <c r="B5656" s="19" t="s">
        <v>25986</v>
      </c>
      <c r="C5656" s="19" t="s">
        <v>4491</v>
      </c>
      <c r="D5656" s="19" t="s">
        <v>4492</v>
      </c>
      <c r="E5656" s="19" t="s">
        <v>4493</v>
      </c>
      <c r="F5656" s="19" t="s">
        <v>4494</v>
      </c>
      <c r="G5656" s="19" t="s">
        <v>25986</v>
      </c>
      <c r="H5656" s="19" t="s">
        <v>25987</v>
      </c>
      <c r="I5656" s="19" t="s">
        <v>25907</v>
      </c>
      <c r="J5656" s="19" t="s">
        <v>25694</v>
      </c>
      <c r="K5656" s="19"/>
      <c r="L5656" s="19" t="s">
        <v>25988</v>
      </c>
      <c r="M5656" s="19" t="s">
        <v>44</v>
      </c>
      <c r="N5656" s="19" t="s">
        <v>45</v>
      </c>
      <c r="O5656" s="19" t="s">
        <v>4589</v>
      </c>
      <c r="P5656" s="19" t="s">
        <v>4590</v>
      </c>
      <c r="Q5656" s="19" t="s">
        <v>48</v>
      </c>
      <c r="R5656" s="19" t="s">
        <v>12416</v>
      </c>
      <c r="S5656" s="19" t="s">
        <v>6</v>
      </c>
      <c r="T5656" s="16">
        <v>1.0</v>
      </c>
    </row>
    <row r="5657" ht="15.75" customHeight="1">
      <c r="A5657" s="19" t="s">
        <v>25989</v>
      </c>
      <c r="B5657" s="19" t="s">
        <v>25990</v>
      </c>
      <c r="C5657" s="19" t="s">
        <v>4491</v>
      </c>
      <c r="D5657" s="19" t="s">
        <v>4492</v>
      </c>
      <c r="E5657" s="19" t="s">
        <v>4493</v>
      </c>
      <c r="F5657" s="19" t="s">
        <v>4494</v>
      </c>
      <c r="G5657" s="19" t="s">
        <v>25991</v>
      </c>
      <c r="H5657" s="19" t="s">
        <v>25992</v>
      </c>
      <c r="I5657" s="19" t="s">
        <v>25993</v>
      </c>
      <c r="J5657" s="19" t="s">
        <v>25694</v>
      </c>
      <c r="K5657" s="19"/>
      <c r="L5657" s="19" t="s">
        <v>25994</v>
      </c>
      <c r="M5657" s="19" t="s">
        <v>44</v>
      </c>
      <c r="N5657" s="19" t="s">
        <v>45</v>
      </c>
      <c r="O5657" s="19" t="s">
        <v>4589</v>
      </c>
      <c r="P5657" s="19" t="s">
        <v>4590</v>
      </c>
      <c r="Q5657" s="19" t="s">
        <v>48</v>
      </c>
      <c r="R5657" s="19" t="s">
        <v>83</v>
      </c>
      <c r="S5657" s="19" t="s">
        <v>2</v>
      </c>
      <c r="T5657" s="16">
        <v>1.0</v>
      </c>
    </row>
    <row r="5658" ht="15.75" customHeight="1">
      <c r="A5658" s="19" t="s">
        <v>25995</v>
      </c>
      <c r="B5658" s="19" t="s">
        <v>25996</v>
      </c>
      <c r="C5658" s="19" t="s">
        <v>4491</v>
      </c>
      <c r="D5658" s="19" t="s">
        <v>4492</v>
      </c>
      <c r="E5658" s="19" t="s">
        <v>4493</v>
      </c>
      <c r="F5658" s="19" t="s">
        <v>4494</v>
      </c>
      <c r="G5658" s="19" t="s">
        <v>25997</v>
      </c>
      <c r="H5658" s="19" t="s">
        <v>25998</v>
      </c>
      <c r="I5658" s="19" t="s">
        <v>25700</v>
      </c>
      <c r="J5658" s="19" t="s">
        <v>25694</v>
      </c>
      <c r="K5658" s="19"/>
      <c r="L5658" s="19" t="s">
        <v>25999</v>
      </c>
      <c r="M5658" s="19" t="s">
        <v>44</v>
      </c>
      <c r="N5658" s="19" t="s">
        <v>45</v>
      </c>
      <c r="O5658" s="19" t="s">
        <v>25702</v>
      </c>
      <c r="P5658" s="19" t="s">
        <v>25703</v>
      </c>
      <c r="Q5658" s="19" t="s">
        <v>48</v>
      </c>
      <c r="R5658" s="19" t="s">
        <v>49</v>
      </c>
      <c r="S5658" s="19" t="s">
        <v>105</v>
      </c>
      <c r="T5658" s="16">
        <v>1.0</v>
      </c>
    </row>
    <row r="5659" ht="15.75" customHeight="1">
      <c r="A5659" s="19" t="s">
        <v>26000</v>
      </c>
      <c r="B5659" s="19" t="s">
        <v>26001</v>
      </c>
      <c r="C5659" s="19" t="s">
        <v>4491</v>
      </c>
      <c r="D5659" s="19" t="s">
        <v>4492</v>
      </c>
      <c r="E5659" s="19" t="s">
        <v>4493</v>
      </c>
      <c r="F5659" s="19" t="s">
        <v>4494</v>
      </c>
      <c r="G5659" s="19" t="s">
        <v>26001</v>
      </c>
      <c r="H5659" s="19" t="s">
        <v>26002</v>
      </c>
      <c r="I5659" s="19" t="s">
        <v>25700</v>
      </c>
      <c r="J5659" s="19" t="s">
        <v>25694</v>
      </c>
      <c r="K5659" s="19"/>
      <c r="L5659" s="19" t="s">
        <v>26003</v>
      </c>
      <c r="M5659" s="19" t="s">
        <v>44</v>
      </c>
      <c r="N5659" s="19" t="s">
        <v>45</v>
      </c>
      <c r="O5659" s="19" t="s">
        <v>25702</v>
      </c>
      <c r="P5659" s="19" t="s">
        <v>25703</v>
      </c>
      <c r="Q5659" s="19" t="s">
        <v>48</v>
      </c>
      <c r="R5659" s="19" t="s">
        <v>49</v>
      </c>
      <c r="S5659" s="19" t="s">
        <v>50</v>
      </c>
      <c r="T5659" s="16">
        <v>1.0</v>
      </c>
    </row>
    <row r="5660" ht="15.75" customHeight="1">
      <c r="A5660" s="19" t="s">
        <v>26004</v>
      </c>
      <c r="B5660" s="19" t="s">
        <v>26005</v>
      </c>
      <c r="C5660" s="19" t="s">
        <v>4491</v>
      </c>
      <c r="D5660" s="19" t="s">
        <v>4492</v>
      </c>
      <c r="E5660" s="19" t="s">
        <v>4493</v>
      </c>
      <c r="F5660" s="19" t="s">
        <v>4494</v>
      </c>
      <c r="G5660" s="19" t="s">
        <v>26005</v>
      </c>
      <c r="H5660" s="19" t="s">
        <v>25714</v>
      </c>
      <c r="I5660" s="19" t="s">
        <v>26006</v>
      </c>
      <c r="J5660" s="19" t="s">
        <v>25694</v>
      </c>
      <c r="K5660" s="19"/>
      <c r="L5660" s="19" t="s">
        <v>25716</v>
      </c>
      <c r="M5660" s="19" t="s">
        <v>44</v>
      </c>
      <c r="N5660" s="19" t="s">
        <v>45</v>
      </c>
      <c r="O5660" s="19" t="s">
        <v>25717</v>
      </c>
      <c r="P5660" s="19" t="s">
        <v>25718</v>
      </c>
      <c r="Q5660" s="19" t="s">
        <v>48</v>
      </c>
      <c r="R5660" s="19" t="s">
        <v>83</v>
      </c>
      <c r="S5660" s="19" t="s">
        <v>2</v>
      </c>
      <c r="T5660" s="16">
        <v>1.0</v>
      </c>
    </row>
    <row r="5661" ht="15.75" customHeight="1">
      <c r="A5661" s="19" t="s">
        <v>26007</v>
      </c>
      <c r="B5661" s="19" t="s">
        <v>26008</v>
      </c>
      <c r="C5661" s="19" t="s">
        <v>4491</v>
      </c>
      <c r="D5661" s="19" t="s">
        <v>4492</v>
      </c>
      <c r="E5661" s="19" t="s">
        <v>4493</v>
      </c>
      <c r="F5661" s="19" t="s">
        <v>4494</v>
      </c>
      <c r="G5661" s="19" t="s">
        <v>26009</v>
      </c>
      <c r="H5661" s="19" t="s">
        <v>26010</v>
      </c>
      <c r="I5661" s="19" t="s">
        <v>25743</v>
      </c>
      <c r="J5661" s="19" t="s">
        <v>25694</v>
      </c>
      <c r="K5661" s="19"/>
      <c r="L5661" s="19" t="s">
        <v>26011</v>
      </c>
      <c r="M5661" s="19" t="s">
        <v>44</v>
      </c>
      <c r="N5661" s="19" t="s">
        <v>45</v>
      </c>
      <c r="O5661" s="19" t="s">
        <v>25710</v>
      </c>
      <c r="P5661" s="19" t="s">
        <v>25711</v>
      </c>
      <c r="Q5661" s="19" t="s">
        <v>48</v>
      </c>
      <c r="R5661" s="19" t="s">
        <v>83</v>
      </c>
      <c r="S5661" s="19" t="s">
        <v>2</v>
      </c>
      <c r="T5661" s="16">
        <v>1.0</v>
      </c>
    </row>
    <row r="5662" ht="15.75" customHeight="1">
      <c r="A5662" s="19" t="s">
        <v>26012</v>
      </c>
      <c r="B5662" s="19" t="s">
        <v>26013</v>
      </c>
      <c r="C5662" s="19" t="s">
        <v>4491</v>
      </c>
      <c r="D5662" s="19" t="s">
        <v>4492</v>
      </c>
      <c r="E5662" s="19" t="s">
        <v>4493</v>
      </c>
      <c r="F5662" s="19" t="s">
        <v>4494</v>
      </c>
      <c r="G5662" s="19" t="s">
        <v>26013</v>
      </c>
      <c r="H5662" s="19" t="s">
        <v>26014</v>
      </c>
      <c r="I5662" s="19" t="s">
        <v>25763</v>
      </c>
      <c r="J5662" s="19"/>
      <c r="K5662" s="19"/>
      <c r="L5662" s="19" t="s">
        <v>26015</v>
      </c>
      <c r="M5662" s="19" t="s">
        <v>44</v>
      </c>
      <c r="N5662" s="19" t="s">
        <v>45</v>
      </c>
      <c r="O5662" s="19" t="s">
        <v>25696</v>
      </c>
      <c r="P5662" s="19" t="s">
        <v>25697</v>
      </c>
      <c r="Q5662" s="19" t="s">
        <v>48</v>
      </c>
      <c r="R5662" s="19" t="s">
        <v>83</v>
      </c>
      <c r="S5662" s="19" t="s">
        <v>2</v>
      </c>
      <c r="T5662" s="16">
        <v>1.0</v>
      </c>
    </row>
    <row r="5663" ht="15.75" customHeight="1">
      <c r="A5663" s="19" t="s">
        <v>26016</v>
      </c>
      <c r="B5663" s="19" t="s">
        <v>26017</v>
      </c>
      <c r="C5663" s="19" t="s">
        <v>4491</v>
      </c>
      <c r="D5663" s="19" t="s">
        <v>4492</v>
      </c>
      <c r="E5663" s="19" t="s">
        <v>4493</v>
      </c>
      <c r="F5663" s="19" t="s">
        <v>4494</v>
      </c>
      <c r="G5663" s="19" t="s">
        <v>26017</v>
      </c>
      <c r="H5663" s="19" t="s">
        <v>26018</v>
      </c>
      <c r="I5663" s="19" t="s">
        <v>25700</v>
      </c>
      <c r="J5663" s="19" t="s">
        <v>25694</v>
      </c>
      <c r="K5663" s="19"/>
      <c r="L5663" s="19" t="s">
        <v>26019</v>
      </c>
      <c r="M5663" s="19" t="s">
        <v>44</v>
      </c>
      <c r="N5663" s="19" t="s">
        <v>45</v>
      </c>
      <c r="O5663" s="19" t="s">
        <v>25702</v>
      </c>
      <c r="P5663" s="19" t="s">
        <v>25703</v>
      </c>
      <c r="Q5663" s="19" t="s">
        <v>48</v>
      </c>
      <c r="R5663" s="19" t="s">
        <v>83</v>
      </c>
      <c r="S5663" s="19" t="s">
        <v>2</v>
      </c>
      <c r="T5663" s="16">
        <v>1.0</v>
      </c>
    </row>
    <row r="5664" ht="15.75" customHeight="1">
      <c r="A5664" s="19" t="s">
        <v>26020</v>
      </c>
      <c r="B5664" s="19" t="s">
        <v>26021</v>
      </c>
      <c r="C5664" s="19" t="s">
        <v>4491</v>
      </c>
      <c r="D5664" s="19" t="s">
        <v>4492</v>
      </c>
      <c r="E5664" s="19" t="s">
        <v>4493</v>
      </c>
      <c r="F5664" s="19" t="s">
        <v>4494</v>
      </c>
      <c r="G5664" s="19" t="s">
        <v>25787</v>
      </c>
      <c r="H5664" s="19" t="s">
        <v>25788</v>
      </c>
      <c r="I5664" s="19" t="s">
        <v>25738</v>
      </c>
      <c r="J5664" s="19" t="s">
        <v>25694</v>
      </c>
      <c r="K5664" s="19"/>
      <c r="L5664" s="19" t="s">
        <v>25789</v>
      </c>
      <c r="M5664" s="19" t="s">
        <v>44</v>
      </c>
      <c r="N5664" s="19" t="s">
        <v>45</v>
      </c>
      <c r="O5664" s="19" t="s">
        <v>25710</v>
      </c>
      <c r="P5664" s="19" t="s">
        <v>25711</v>
      </c>
      <c r="Q5664" s="19" t="s">
        <v>48</v>
      </c>
      <c r="R5664" s="19" t="s">
        <v>83</v>
      </c>
      <c r="S5664" s="19" t="s">
        <v>2</v>
      </c>
      <c r="T5664" s="16">
        <v>1.0</v>
      </c>
    </row>
    <row r="5665" ht="15.75" customHeight="1">
      <c r="A5665" s="19" t="s">
        <v>26022</v>
      </c>
      <c r="B5665" s="19" t="s">
        <v>26023</v>
      </c>
      <c r="C5665" s="19" t="s">
        <v>4491</v>
      </c>
      <c r="D5665" s="19" t="s">
        <v>4492</v>
      </c>
      <c r="E5665" s="19" t="s">
        <v>4493</v>
      </c>
      <c r="F5665" s="19" t="s">
        <v>4494</v>
      </c>
      <c r="G5665" s="19" t="s">
        <v>26024</v>
      </c>
      <c r="H5665" s="19" t="s">
        <v>26025</v>
      </c>
      <c r="I5665" s="19" t="s">
        <v>25827</v>
      </c>
      <c r="J5665" s="19"/>
      <c r="K5665" s="19"/>
      <c r="L5665" s="19" t="s">
        <v>26026</v>
      </c>
      <c r="M5665" s="19" t="s">
        <v>44</v>
      </c>
      <c r="N5665" s="19" t="s">
        <v>45</v>
      </c>
      <c r="O5665" s="19" t="s">
        <v>25717</v>
      </c>
      <c r="P5665" s="19" t="s">
        <v>25718</v>
      </c>
      <c r="Q5665" s="19" t="s">
        <v>48</v>
      </c>
      <c r="R5665" s="19" t="s">
        <v>83</v>
      </c>
      <c r="S5665" s="19" t="s">
        <v>2</v>
      </c>
      <c r="T5665" s="16">
        <v>1.0</v>
      </c>
    </row>
    <row r="5666" ht="15.75" customHeight="1">
      <c r="A5666" s="19" t="s">
        <v>26027</v>
      </c>
      <c r="B5666" s="19" t="s">
        <v>26028</v>
      </c>
      <c r="C5666" s="19" t="s">
        <v>4491</v>
      </c>
      <c r="D5666" s="19" t="s">
        <v>4492</v>
      </c>
      <c r="E5666" s="19" t="s">
        <v>4493</v>
      </c>
      <c r="F5666" s="19" t="s">
        <v>4494</v>
      </c>
      <c r="G5666" s="19" t="s">
        <v>25883</v>
      </c>
      <c r="H5666" s="19" t="s">
        <v>5817</v>
      </c>
      <c r="I5666" s="19" t="s">
        <v>25700</v>
      </c>
      <c r="J5666" s="19" t="s">
        <v>25694</v>
      </c>
      <c r="K5666" s="19"/>
      <c r="L5666" s="19" t="s">
        <v>25885</v>
      </c>
      <c r="M5666" s="19" t="s">
        <v>44</v>
      </c>
      <c r="N5666" s="19" t="s">
        <v>45</v>
      </c>
      <c r="O5666" s="19" t="s">
        <v>25710</v>
      </c>
      <c r="P5666" s="19" t="s">
        <v>25711</v>
      </c>
      <c r="Q5666" s="19" t="s">
        <v>48</v>
      </c>
      <c r="R5666" s="19" t="s">
        <v>83</v>
      </c>
      <c r="S5666" s="19" t="s">
        <v>2</v>
      </c>
      <c r="T5666" s="16">
        <v>1.0</v>
      </c>
    </row>
    <row r="5667" ht="15.75" customHeight="1">
      <c r="A5667" s="19" t="s">
        <v>26029</v>
      </c>
      <c r="B5667" s="19" t="s">
        <v>26030</v>
      </c>
      <c r="C5667" s="19" t="s">
        <v>4491</v>
      </c>
      <c r="D5667" s="19" t="s">
        <v>4492</v>
      </c>
      <c r="E5667" s="19" t="s">
        <v>4493</v>
      </c>
      <c r="F5667" s="19" t="s">
        <v>4494</v>
      </c>
      <c r="G5667" s="19" t="s">
        <v>6742</v>
      </c>
      <c r="H5667" s="19" t="s">
        <v>26031</v>
      </c>
      <c r="I5667" s="19" t="s">
        <v>26032</v>
      </c>
      <c r="J5667" s="19" t="s">
        <v>25738</v>
      </c>
      <c r="K5667" s="19"/>
      <c r="L5667" s="19" t="s">
        <v>26033</v>
      </c>
      <c r="M5667" s="19" t="s">
        <v>44</v>
      </c>
      <c r="N5667" s="19" t="s">
        <v>45</v>
      </c>
      <c r="O5667" s="19" t="s">
        <v>25702</v>
      </c>
      <c r="P5667" s="19" t="s">
        <v>25703</v>
      </c>
      <c r="Q5667" s="19" t="s">
        <v>48</v>
      </c>
      <c r="R5667" s="19" t="s">
        <v>83</v>
      </c>
      <c r="S5667" s="19" t="s">
        <v>2</v>
      </c>
      <c r="T5667" s="16">
        <v>1.0</v>
      </c>
    </row>
    <row r="5668" ht="15.75" customHeight="1">
      <c r="A5668" s="19" t="s">
        <v>26034</v>
      </c>
      <c r="B5668" s="19" t="s">
        <v>26035</v>
      </c>
      <c r="C5668" s="19" t="s">
        <v>4491</v>
      </c>
      <c r="D5668" s="19" t="s">
        <v>4492</v>
      </c>
      <c r="E5668" s="19" t="s">
        <v>4493</v>
      </c>
      <c r="F5668" s="19" t="s">
        <v>4494</v>
      </c>
      <c r="G5668" s="19" t="s">
        <v>26036</v>
      </c>
      <c r="H5668" s="19" t="s">
        <v>26037</v>
      </c>
      <c r="I5668" s="19" t="s">
        <v>25726</v>
      </c>
      <c r="J5668" s="19" t="s">
        <v>25694</v>
      </c>
      <c r="K5668" s="19"/>
      <c r="L5668" s="19" t="s">
        <v>26038</v>
      </c>
      <c r="M5668" s="19" t="s">
        <v>44</v>
      </c>
      <c r="N5668" s="19" t="s">
        <v>45</v>
      </c>
      <c r="O5668" s="19" t="s">
        <v>25728</v>
      </c>
      <c r="P5668" s="19" t="s">
        <v>25729</v>
      </c>
      <c r="Q5668" s="19" t="s">
        <v>48</v>
      </c>
      <c r="R5668" s="19" t="s">
        <v>83</v>
      </c>
      <c r="S5668" s="19" t="s">
        <v>2</v>
      </c>
      <c r="T5668" s="16">
        <v>1.0</v>
      </c>
    </row>
    <row r="5669" ht="15.75" customHeight="1">
      <c r="A5669" s="19" t="s">
        <v>26039</v>
      </c>
      <c r="B5669" s="19" t="s">
        <v>26040</v>
      </c>
      <c r="C5669" s="19" t="s">
        <v>4491</v>
      </c>
      <c r="D5669" s="19" t="s">
        <v>4492</v>
      </c>
      <c r="E5669" s="19" t="s">
        <v>4493</v>
      </c>
      <c r="F5669" s="19" t="s">
        <v>4494</v>
      </c>
      <c r="G5669" s="19" t="s">
        <v>26041</v>
      </c>
      <c r="H5669" s="19" t="s">
        <v>26042</v>
      </c>
      <c r="I5669" s="19" t="s">
        <v>25771</v>
      </c>
      <c r="J5669" s="19" t="s">
        <v>25505</v>
      </c>
      <c r="K5669" s="19"/>
      <c r="L5669" s="19" t="s">
        <v>26043</v>
      </c>
      <c r="M5669" s="19" t="s">
        <v>44</v>
      </c>
      <c r="N5669" s="19" t="s">
        <v>45</v>
      </c>
      <c r="O5669" s="19" t="s">
        <v>25717</v>
      </c>
      <c r="P5669" s="19" t="s">
        <v>25718</v>
      </c>
      <c r="Q5669" s="19" t="s">
        <v>48</v>
      </c>
      <c r="R5669" s="19" t="s">
        <v>83</v>
      </c>
      <c r="S5669" s="19" t="s">
        <v>2</v>
      </c>
      <c r="T5669" s="16">
        <v>1.0</v>
      </c>
    </row>
    <row r="5670" ht="15.75" customHeight="1">
      <c r="A5670" s="19" t="s">
        <v>26044</v>
      </c>
      <c r="B5670" s="19" t="s">
        <v>5050</v>
      </c>
      <c r="C5670" s="19" t="s">
        <v>4491</v>
      </c>
      <c r="D5670" s="19" t="s">
        <v>4492</v>
      </c>
      <c r="E5670" s="19" t="s">
        <v>4493</v>
      </c>
      <c r="F5670" s="19" t="s">
        <v>4494</v>
      </c>
      <c r="G5670" s="19" t="s">
        <v>5050</v>
      </c>
      <c r="H5670" s="19" t="s">
        <v>26045</v>
      </c>
      <c r="I5670" s="19" t="s">
        <v>26046</v>
      </c>
      <c r="J5670" s="19" t="s">
        <v>25738</v>
      </c>
      <c r="K5670" s="19"/>
      <c r="L5670" s="19" t="s">
        <v>26047</v>
      </c>
      <c r="M5670" s="19" t="s">
        <v>44</v>
      </c>
      <c r="N5670" s="19" t="s">
        <v>45</v>
      </c>
      <c r="O5670" s="19" t="s">
        <v>25702</v>
      </c>
      <c r="P5670" s="19" t="s">
        <v>25703</v>
      </c>
      <c r="Q5670" s="19" t="s">
        <v>48</v>
      </c>
      <c r="R5670" s="19" t="s">
        <v>83</v>
      </c>
      <c r="S5670" s="19" t="s">
        <v>2</v>
      </c>
      <c r="T5670" s="16">
        <v>1.0</v>
      </c>
    </row>
    <row r="5671" ht="15.75" customHeight="1">
      <c r="A5671" s="19" t="s">
        <v>26048</v>
      </c>
      <c r="B5671" s="19" t="s">
        <v>26049</v>
      </c>
      <c r="C5671" s="19" t="s">
        <v>4491</v>
      </c>
      <c r="D5671" s="19" t="s">
        <v>4492</v>
      </c>
      <c r="E5671" s="19" t="s">
        <v>4493</v>
      </c>
      <c r="F5671" s="19" t="s">
        <v>4494</v>
      </c>
      <c r="G5671" s="19" t="s">
        <v>26050</v>
      </c>
      <c r="H5671" s="19" t="s">
        <v>26051</v>
      </c>
      <c r="I5671" s="19" t="s">
        <v>25738</v>
      </c>
      <c r="J5671" s="19" t="s">
        <v>25694</v>
      </c>
      <c r="K5671" s="19"/>
      <c r="L5671" s="19" t="s">
        <v>26052</v>
      </c>
      <c r="M5671" s="19" t="s">
        <v>44</v>
      </c>
      <c r="N5671" s="19" t="s">
        <v>45</v>
      </c>
      <c r="O5671" s="19" t="s">
        <v>25710</v>
      </c>
      <c r="P5671" s="19" t="s">
        <v>25711</v>
      </c>
      <c r="Q5671" s="19" t="s">
        <v>48</v>
      </c>
      <c r="R5671" s="19" t="s">
        <v>83</v>
      </c>
      <c r="S5671" s="19" t="s">
        <v>2</v>
      </c>
      <c r="T5671" s="16">
        <v>1.0</v>
      </c>
    </row>
    <row r="5672" ht="15.75" customHeight="1">
      <c r="A5672" s="19" t="s">
        <v>26053</v>
      </c>
      <c r="B5672" s="19" t="s">
        <v>26054</v>
      </c>
      <c r="C5672" s="19" t="s">
        <v>4491</v>
      </c>
      <c r="D5672" s="19" t="s">
        <v>4492</v>
      </c>
      <c r="E5672" s="19" t="s">
        <v>4493</v>
      </c>
      <c r="F5672" s="19" t="s">
        <v>4494</v>
      </c>
      <c r="G5672" s="19" t="s">
        <v>26055</v>
      </c>
      <c r="H5672" s="19" t="s">
        <v>26056</v>
      </c>
      <c r="I5672" s="19" t="s">
        <v>25505</v>
      </c>
      <c r="J5672" s="19" t="s">
        <v>25134</v>
      </c>
      <c r="K5672" s="19"/>
      <c r="L5672" s="19" t="s">
        <v>26057</v>
      </c>
      <c r="M5672" s="19" t="s">
        <v>44</v>
      </c>
      <c r="N5672" s="19" t="s">
        <v>45</v>
      </c>
      <c r="O5672" s="19" t="s">
        <v>25717</v>
      </c>
      <c r="P5672" s="19" t="s">
        <v>25718</v>
      </c>
      <c r="Q5672" s="19" t="s">
        <v>48</v>
      </c>
      <c r="R5672" s="19" t="s">
        <v>83</v>
      </c>
      <c r="S5672" s="19" t="s">
        <v>2</v>
      </c>
      <c r="T5672" s="16">
        <v>1.0</v>
      </c>
    </row>
    <row r="5673" ht="15.75" customHeight="1">
      <c r="A5673" s="19" t="s">
        <v>26058</v>
      </c>
      <c r="B5673" s="19" t="s">
        <v>26059</v>
      </c>
      <c r="C5673" s="19" t="s">
        <v>4491</v>
      </c>
      <c r="D5673" s="19" t="s">
        <v>4492</v>
      </c>
      <c r="E5673" s="19" t="s">
        <v>4493</v>
      </c>
      <c r="F5673" s="19" t="s">
        <v>4494</v>
      </c>
      <c r="G5673" s="19" t="s">
        <v>26060</v>
      </c>
      <c r="H5673" s="19" t="s">
        <v>26061</v>
      </c>
      <c r="I5673" s="19" t="s">
        <v>25700</v>
      </c>
      <c r="J5673" s="19" t="s">
        <v>25694</v>
      </c>
      <c r="K5673" s="19"/>
      <c r="L5673" s="19" t="s">
        <v>26062</v>
      </c>
      <c r="M5673" s="19" t="s">
        <v>44</v>
      </c>
      <c r="N5673" s="19" t="s">
        <v>45</v>
      </c>
      <c r="O5673" s="19" t="s">
        <v>25702</v>
      </c>
      <c r="P5673" s="19" t="s">
        <v>25703</v>
      </c>
      <c r="Q5673" s="19" t="s">
        <v>48</v>
      </c>
      <c r="R5673" s="19" t="s">
        <v>83</v>
      </c>
      <c r="S5673" s="19" t="s">
        <v>2</v>
      </c>
      <c r="T5673" s="16">
        <v>1.0</v>
      </c>
    </row>
    <row r="5674" ht="15.75" customHeight="1">
      <c r="A5674" s="19" t="s">
        <v>26063</v>
      </c>
      <c r="B5674" s="19" t="s">
        <v>26064</v>
      </c>
      <c r="C5674" s="19" t="s">
        <v>4491</v>
      </c>
      <c r="D5674" s="19" t="s">
        <v>4492</v>
      </c>
      <c r="E5674" s="19" t="s">
        <v>4493</v>
      </c>
      <c r="F5674" s="19" t="s">
        <v>4494</v>
      </c>
      <c r="G5674" s="19" t="s">
        <v>26064</v>
      </c>
      <c r="H5674" s="19" t="s">
        <v>26065</v>
      </c>
      <c r="I5674" s="19" t="s">
        <v>25700</v>
      </c>
      <c r="J5674" s="19" t="s">
        <v>25694</v>
      </c>
      <c r="K5674" s="19"/>
      <c r="L5674" s="19" t="s">
        <v>26066</v>
      </c>
      <c r="M5674" s="19" t="s">
        <v>44</v>
      </c>
      <c r="N5674" s="19" t="s">
        <v>45</v>
      </c>
      <c r="O5674" s="19" t="s">
        <v>25702</v>
      </c>
      <c r="P5674" s="19" t="s">
        <v>25703</v>
      </c>
      <c r="Q5674" s="19" t="s">
        <v>48</v>
      </c>
      <c r="R5674" s="19" t="s">
        <v>83</v>
      </c>
      <c r="S5674" s="19" t="s">
        <v>2</v>
      </c>
      <c r="T5674" s="16">
        <v>1.0</v>
      </c>
    </row>
    <row r="5675" ht="15.75" customHeight="1">
      <c r="A5675" s="19" t="s">
        <v>26067</v>
      </c>
      <c r="B5675" s="19" t="s">
        <v>26068</v>
      </c>
      <c r="C5675" s="19" t="s">
        <v>4491</v>
      </c>
      <c r="D5675" s="19" t="s">
        <v>4492</v>
      </c>
      <c r="E5675" s="19" t="s">
        <v>4493</v>
      </c>
      <c r="F5675" s="19" t="s">
        <v>4494</v>
      </c>
      <c r="G5675" s="19" t="s">
        <v>26069</v>
      </c>
      <c r="H5675" s="19" t="s">
        <v>26070</v>
      </c>
      <c r="I5675" s="19" t="s">
        <v>26071</v>
      </c>
      <c r="J5675" s="19" t="s">
        <v>25738</v>
      </c>
      <c r="K5675" s="19"/>
      <c r="L5675" s="19" t="s">
        <v>26072</v>
      </c>
      <c r="M5675" s="19" t="s">
        <v>44</v>
      </c>
      <c r="N5675" s="19" t="s">
        <v>45</v>
      </c>
      <c r="O5675" s="19" t="s">
        <v>25710</v>
      </c>
      <c r="P5675" s="19" t="s">
        <v>25711</v>
      </c>
      <c r="Q5675" s="19" t="s">
        <v>48</v>
      </c>
      <c r="R5675" s="19" t="s">
        <v>83</v>
      </c>
      <c r="S5675" s="19" t="s">
        <v>2</v>
      </c>
      <c r="T5675" s="16">
        <v>1.0</v>
      </c>
    </row>
    <row r="5676" ht="15.75" customHeight="1">
      <c r="A5676" s="19" t="s">
        <v>26073</v>
      </c>
      <c r="B5676" s="19" t="s">
        <v>26074</v>
      </c>
      <c r="C5676" s="19" t="s">
        <v>4491</v>
      </c>
      <c r="D5676" s="19" t="s">
        <v>4492</v>
      </c>
      <c r="E5676" s="19" t="s">
        <v>4493</v>
      </c>
      <c r="F5676" s="19" t="s">
        <v>4494</v>
      </c>
      <c r="G5676" s="19" t="s">
        <v>26075</v>
      </c>
      <c r="H5676" s="19" t="s">
        <v>26076</v>
      </c>
      <c r="I5676" s="19" t="s">
        <v>26077</v>
      </c>
      <c r="J5676" s="19" t="s">
        <v>25694</v>
      </c>
      <c r="K5676" s="19"/>
      <c r="L5676" s="19" t="s">
        <v>26078</v>
      </c>
      <c r="M5676" s="19" t="s">
        <v>44</v>
      </c>
      <c r="N5676" s="19" t="s">
        <v>45</v>
      </c>
      <c r="O5676" s="19" t="s">
        <v>25696</v>
      </c>
      <c r="P5676" s="19" t="s">
        <v>25697</v>
      </c>
      <c r="Q5676" s="19" t="s">
        <v>48</v>
      </c>
      <c r="R5676" s="19" t="s">
        <v>83</v>
      </c>
      <c r="S5676" s="19" t="s">
        <v>2</v>
      </c>
      <c r="T5676" s="16">
        <v>1.0</v>
      </c>
    </row>
    <row r="5677" ht="15.75" customHeight="1">
      <c r="A5677" s="19" t="s">
        <v>26079</v>
      </c>
      <c r="B5677" s="19" t="s">
        <v>26080</v>
      </c>
      <c r="C5677" s="19" t="s">
        <v>4491</v>
      </c>
      <c r="D5677" s="19" t="s">
        <v>4492</v>
      </c>
      <c r="E5677" s="19" t="s">
        <v>4493</v>
      </c>
      <c r="F5677" s="19" t="s">
        <v>4494</v>
      </c>
      <c r="G5677" s="19" t="s">
        <v>26081</v>
      </c>
      <c r="H5677" s="19" t="s">
        <v>26082</v>
      </c>
      <c r="I5677" s="19" t="s">
        <v>25700</v>
      </c>
      <c r="J5677" s="19" t="s">
        <v>25694</v>
      </c>
      <c r="K5677" s="19"/>
      <c r="L5677" s="19" t="s">
        <v>26083</v>
      </c>
      <c r="M5677" s="19" t="s">
        <v>44</v>
      </c>
      <c r="N5677" s="19" t="s">
        <v>45</v>
      </c>
      <c r="O5677" s="19" t="s">
        <v>25710</v>
      </c>
      <c r="P5677" s="19" t="s">
        <v>25711</v>
      </c>
      <c r="Q5677" s="19" t="s">
        <v>48</v>
      </c>
      <c r="R5677" s="19" t="s">
        <v>49</v>
      </c>
      <c r="S5677" s="19" t="s">
        <v>105</v>
      </c>
      <c r="T5677" s="16">
        <v>1.0</v>
      </c>
    </row>
    <row r="5678" ht="15.75" customHeight="1">
      <c r="A5678" s="19" t="s">
        <v>26084</v>
      </c>
      <c r="B5678" s="19" t="s">
        <v>26085</v>
      </c>
      <c r="C5678" s="19" t="s">
        <v>4491</v>
      </c>
      <c r="D5678" s="19" t="s">
        <v>4492</v>
      </c>
      <c r="E5678" s="19" t="s">
        <v>4493</v>
      </c>
      <c r="F5678" s="19" t="s">
        <v>4494</v>
      </c>
      <c r="G5678" s="19" t="s">
        <v>25831</v>
      </c>
      <c r="H5678" s="19" t="s">
        <v>26086</v>
      </c>
      <c r="I5678" s="19" t="s">
        <v>26077</v>
      </c>
      <c r="J5678" s="19" t="s">
        <v>25694</v>
      </c>
      <c r="K5678" s="19"/>
      <c r="L5678" s="19" t="s">
        <v>26087</v>
      </c>
      <c r="M5678" s="19" t="s">
        <v>44</v>
      </c>
      <c r="N5678" s="19" t="s">
        <v>45</v>
      </c>
      <c r="O5678" s="19" t="s">
        <v>25696</v>
      </c>
      <c r="P5678" s="19" t="s">
        <v>25697</v>
      </c>
      <c r="Q5678" s="19" t="s">
        <v>48</v>
      </c>
      <c r="R5678" s="19" t="s">
        <v>83</v>
      </c>
      <c r="S5678" s="19" t="s">
        <v>2</v>
      </c>
      <c r="T5678" s="16">
        <v>1.0</v>
      </c>
    </row>
    <row r="5679" ht="15.75" customHeight="1">
      <c r="A5679" s="19" t="s">
        <v>26088</v>
      </c>
      <c r="B5679" s="19" t="s">
        <v>26089</v>
      </c>
      <c r="C5679" s="19" t="s">
        <v>4491</v>
      </c>
      <c r="D5679" s="19" t="s">
        <v>4492</v>
      </c>
      <c r="E5679" s="19" t="s">
        <v>4493</v>
      </c>
      <c r="F5679" s="19" t="s">
        <v>4494</v>
      </c>
      <c r="G5679" s="19" t="s">
        <v>25867</v>
      </c>
      <c r="H5679" s="19" t="s">
        <v>25868</v>
      </c>
      <c r="I5679" s="19" t="s">
        <v>25827</v>
      </c>
      <c r="J5679" s="19"/>
      <c r="K5679" s="19"/>
      <c r="L5679" s="19" t="s">
        <v>25870</v>
      </c>
      <c r="M5679" s="19" t="s">
        <v>44</v>
      </c>
      <c r="N5679" s="19" t="s">
        <v>45</v>
      </c>
      <c r="O5679" s="19" t="s">
        <v>25717</v>
      </c>
      <c r="P5679" s="19" t="s">
        <v>25718</v>
      </c>
      <c r="Q5679" s="19" t="s">
        <v>48</v>
      </c>
      <c r="R5679" s="19" t="s">
        <v>83</v>
      </c>
      <c r="S5679" s="19" t="s">
        <v>2</v>
      </c>
      <c r="T5679" s="16">
        <v>1.0</v>
      </c>
    </row>
    <row r="5680" ht="15.75" customHeight="1">
      <c r="A5680" s="19" t="s">
        <v>26090</v>
      </c>
      <c r="B5680" s="19" t="s">
        <v>2503</v>
      </c>
      <c r="C5680" s="19" t="s">
        <v>4491</v>
      </c>
      <c r="D5680" s="19" t="s">
        <v>4492</v>
      </c>
      <c r="E5680" s="19" t="s">
        <v>4493</v>
      </c>
      <c r="F5680" s="19" t="s">
        <v>4494</v>
      </c>
      <c r="G5680" s="19" t="s">
        <v>2503</v>
      </c>
      <c r="H5680" s="19" t="s">
        <v>26091</v>
      </c>
      <c r="I5680" s="19" t="s">
        <v>26092</v>
      </c>
      <c r="J5680" s="19" t="s">
        <v>25827</v>
      </c>
      <c r="K5680" s="19"/>
      <c r="L5680" s="19" t="s">
        <v>26093</v>
      </c>
      <c r="M5680" s="19" t="s">
        <v>44</v>
      </c>
      <c r="N5680" s="19" t="s">
        <v>45</v>
      </c>
      <c r="O5680" s="19" t="s">
        <v>25717</v>
      </c>
      <c r="P5680" s="19" t="s">
        <v>25718</v>
      </c>
      <c r="Q5680" s="19" t="s">
        <v>48</v>
      </c>
      <c r="R5680" s="19" t="s">
        <v>83</v>
      </c>
      <c r="S5680" s="19" t="s">
        <v>2</v>
      </c>
      <c r="T5680" s="16">
        <v>1.0</v>
      </c>
    </row>
    <row r="5681" ht="15.75" customHeight="1">
      <c r="A5681" s="19" t="s">
        <v>26094</v>
      </c>
      <c r="B5681" s="19" t="s">
        <v>26095</v>
      </c>
      <c r="C5681" s="19" t="s">
        <v>4491</v>
      </c>
      <c r="D5681" s="19" t="s">
        <v>4492</v>
      </c>
      <c r="E5681" s="19" t="s">
        <v>4493</v>
      </c>
      <c r="F5681" s="19" t="s">
        <v>4494</v>
      </c>
      <c r="G5681" s="19" t="s">
        <v>26096</v>
      </c>
      <c r="H5681" s="19" t="s">
        <v>26097</v>
      </c>
      <c r="I5681" s="19" t="s">
        <v>26098</v>
      </c>
      <c r="J5681" s="19" t="s">
        <v>25694</v>
      </c>
      <c r="K5681" s="19"/>
      <c r="L5681" s="19" t="s">
        <v>26099</v>
      </c>
      <c r="M5681" s="19" t="s">
        <v>44</v>
      </c>
      <c r="N5681" s="19" t="s">
        <v>45</v>
      </c>
      <c r="O5681" s="19" t="s">
        <v>25717</v>
      </c>
      <c r="P5681" s="19" t="s">
        <v>25718</v>
      </c>
      <c r="Q5681" s="19" t="s">
        <v>48</v>
      </c>
      <c r="R5681" s="19" t="s">
        <v>83</v>
      </c>
      <c r="S5681" s="19" t="s">
        <v>2</v>
      </c>
      <c r="T5681" s="16">
        <v>1.0</v>
      </c>
    </row>
    <row r="5682" ht="15.75" customHeight="1">
      <c r="A5682" s="19" t="s">
        <v>26100</v>
      </c>
      <c r="B5682" s="19" t="s">
        <v>26101</v>
      </c>
      <c r="C5682" s="19" t="s">
        <v>4491</v>
      </c>
      <c r="D5682" s="19" t="s">
        <v>4492</v>
      </c>
      <c r="E5682" s="19" t="s">
        <v>4493</v>
      </c>
      <c r="F5682" s="19" t="s">
        <v>4494</v>
      </c>
      <c r="G5682" s="19" t="s">
        <v>26102</v>
      </c>
      <c r="H5682" s="19" t="s">
        <v>26103</v>
      </c>
      <c r="I5682" s="19" t="s">
        <v>25763</v>
      </c>
      <c r="J5682" s="19" t="s">
        <v>25134</v>
      </c>
      <c r="K5682" s="19"/>
      <c r="L5682" s="19" t="s">
        <v>26104</v>
      </c>
      <c r="M5682" s="19" t="s">
        <v>44</v>
      </c>
      <c r="N5682" s="19" t="s">
        <v>45</v>
      </c>
      <c r="O5682" s="19" t="s">
        <v>25717</v>
      </c>
      <c r="P5682" s="19" t="s">
        <v>25718</v>
      </c>
      <c r="Q5682" s="19" t="s">
        <v>48</v>
      </c>
      <c r="R5682" s="19" t="s">
        <v>83</v>
      </c>
      <c r="S5682" s="19" t="s">
        <v>2</v>
      </c>
      <c r="T5682" s="16">
        <v>1.0</v>
      </c>
    </row>
    <row r="5683" ht="15.75" customHeight="1">
      <c r="A5683" s="19" t="s">
        <v>26105</v>
      </c>
      <c r="B5683" s="19" t="s">
        <v>26106</v>
      </c>
      <c r="C5683" s="19" t="s">
        <v>4491</v>
      </c>
      <c r="D5683" s="19" t="s">
        <v>4492</v>
      </c>
      <c r="E5683" s="19" t="s">
        <v>4493</v>
      </c>
      <c r="F5683" s="19" t="s">
        <v>4494</v>
      </c>
      <c r="G5683" s="19" t="s">
        <v>26106</v>
      </c>
      <c r="H5683" s="19" t="s">
        <v>26024</v>
      </c>
      <c r="I5683" s="19" t="s">
        <v>26107</v>
      </c>
      <c r="J5683" s="19" t="s">
        <v>25694</v>
      </c>
      <c r="K5683" s="19"/>
      <c r="L5683" s="19" t="s">
        <v>26026</v>
      </c>
      <c r="M5683" s="19" t="s">
        <v>44</v>
      </c>
      <c r="N5683" s="19" t="s">
        <v>45</v>
      </c>
      <c r="O5683" s="19" t="s">
        <v>25717</v>
      </c>
      <c r="P5683" s="19" t="s">
        <v>25718</v>
      </c>
      <c r="Q5683" s="19" t="s">
        <v>48</v>
      </c>
      <c r="R5683" s="19" t="s">
        <v>83</v>
      </c>
      <c r="S5683" s="19" t="s">
        <v>2</v>
      </c>
      <c r="T5683" s="16">
        <v>1.0</v>
      </c>
    </row>
    <row r="5684" ht="15.75" customHeight="1">
      <c r="A5684" s="19" t="s">
        <v>26108</v>
      </c>
      <c r="B5684" s="19" t="s">
        <v>26109</v>
      </c>
      <c r="C5684" s="19" t="s">
        <v>4491</v>
      </c>
      <c r="D5684" s="19" t="s">
        <v>4492</v>
      </c>
      <c r="E5684" s="19" t="s">
        <v>4493</v>
      </c>
      <c r="F5684" s="19" t="s">
        <v>4494</v>
      </c>
      <c r="G5684" s="19" t="s">
        <v>26110</v>
      </c>
      <c r="H5684" s="19" t="s">
        <v>26111</v>
      </c>
      <c r="I5684" s="19" t="s">
        <v>25738</v>
      </c>
      <c r="J5684" s="19" t="s">
        <v>25694</v>
      </c>
      <c r="K5684" s="19"/>
      <c r="L5684" s="19" t="s">
        <v>26112</v>
      </c>
      <c r="M5684" s="19" t="s">
        <v>44</v>
      </c>
      <c r="N5684" s="19" t="s">
        <v>45</v>
      </c>
      <c r="O5684" s="19" t="s">
        <v>25710</v>
      </c>
      <c r="P5684" s="19" t="s">
        <v>25711</v>
      </c>
      <c r="Q5684" s="19" t="s">
        <v>48</v>
      </c>
      <c r="R5684" s="19" t="s">
        <v>83</v>
      </c>
      <c r="S5684" s="19" t="s">
        <v>2</v>
      </c>
      <c r="T5684" s="16">
        <v>1.0</v>
      </c>
    </row>
    <row r="5685" ht="15.75" customHeight="1">
      <c r="A5685" s="19" t="s">
        <v>26113</v>
      </c>
      <c r="B5685" s="19" t="s">
        <v>26114</v>
      </c>
      <c r="C5685" s="19" t="s">
        <v>4491</v>
      </c>
      <c r="D5685" s="19" t="s">
        <v>4492</v>
      </c>
      <c r="E5685" s="19" t="s">
        <v>4493</v>
      </c>
      <c r="F5685" s="19" t="s">
        <v>4494</v>
      </c>
      <c r="G5685" s="19" t="s">
        <v>26115</v>
      </c>
      <c r="H5685" s="19" t="s">
        <v>26116</v>
      </c>
      <c r="I5685" s="19" t="s">
        <v>26117</v>
      </c>
      <c r="J5685" s="19" t="s">
        <v>25738</v>
      </c>
      <c r="K5685" s="19"/>
      <c r="L5685" s="19" t="s">
        <v>26118</v>
      </c>
      <c r="M5685" s="19" t="s">
        <v>44</v>
      </c>
      <c r="N5685" s="19" t="s">
        <v>45</v>
      </c>
      <c r="O5685" s="19" t="s">
        <v>25710</v>
      </c>
      <c r="P5685" s="19" t="s">
        <v>25711</v>
      </c>
      <c r="Q5685" s="19" t="s">
        <v>48</v>
      </c>
      <c r="R5685" s="19" t="s">
        <v>83</v>
      </c>
      <c r="S5685" s="19" t="s">
        <v>2</v>
      </c>
      <c r="T5685" s="16">
        <v>1.0</v>
      </c>
    </row>
    <row r="5686" ht="15.75" customHeight="1">
      <c r="A5686" s="19" t="s">
        <v>26119</v>
      </c>
      <c r="B5686" s="19" t="s">
        <v>26120</v>
      </c>
      <c r="C5686" s="19" t="s">
        <v>4491</v>
      </c>
      <c r="D5686" s="19" t="s">
        <v>4492</v>
      </c>
      <c r="E5686" s="19" t="s">
        <v>4493</v>
      </c>
      <c r="F5686" s="19" t="s">
        <v>4494</v>
      </c>
      <c r="G5686" s="19" t="s">
        <v>26120</v>
      </c>
      <c r="H5686" s="19" t="s">
        <v>26121</v>
      </c>
      <c r="I5686" s="19" t="s">
        <v>25700</v>
      </c>
      <c r="J5686" s="19" t="s">
        <v>25694</v>
      </c>
      <c r="K5686" s="19"/>
      <c r="L5686" s="19" t="s">
        <v>26122</v>
      </c>
      <c r="M5686" s="19" t="s">
        <v>44</v>
      </c>
      <c r="N5686" s="19" t="s">
        <v>45</v>
      </c>
      <c r="O5686" s="19" t="s">
        <v>25702</v>
      </c>
      <c r="P5686" s="19" t="s">
        <v>25703</v>
      </c>
      <c r="Q5686" s="19" t="s">
        <v>48</v>
      </c>
      <c r="R5686" s="19" t="s">
        <v>83</v>
      </c>
      <c r="S5686" s="19" t="s">
        <v>2</v>
      </c>
      <c r="T5686" s="16">
        <v>1.0</v>
      </c>
    </row>
    <row r="5687" ht="15.75" customHeight="1">
      <c r="A5687" s="19" t="s">
        <v>26123</v>
      </c>
      <c r="B5687" s="19" t="s">
        <v>26124</v>
      </c>
      <c r="C5687" s="19" t="s">
        <v>4491</v>
      </c>
      <c r="D5687" s="19" t="s">
        <v>4492</v>
      </c>
      <c r="E5687" s="19" t="s">
        <v>4493</v>
      </c>
      <c r="F5687" s="19" t="s">
        <v>4494</v>
      </c>
      <c r="G5687" s="19" t="s">
        <v>334</v>
      </c>
      <c r="H5687" s="19" t="s">
        <v>26125</v>
      </c>
      <c r="I5687" s="19" t="s">
        <v>25505</v>
      </c>
      <c r="J5687" s="19"/>
      <c r="K5687" s="19"/>
      <c r="L5687" s="19" t="s">
        <v>26126</v>
      </c>
      <c r="M5687" s="19" t="s">
        <v>44</v>
      </c>
      <c r="N5687" s="19" t="s">
        <v>45</v>
      </c>
      <c r="O5687" s="19" t="s">
        <v>25717</v>
      </c>
      <c r="P5687" s="19" t="s">
        <v>25718</v>
      </c>
      <c r="Q5687" s="19" t="s">
        <v>48</v>
      </c>
      <c r="R5687" s="19" t="s">
        <v>83</v>
      </c>
      <c r="S5687" s="19" t="s">
        <v>2</v>
      </c>
      <c r="T5687" s="16">
        <v>1.0</v>
      </c>
    </row>
    <row r="5688" ht="15.75" customHeight="1">
      <c r="A5688" s="19" t="s">
        <v>26127</v>
      </c>
      <c r="B5688" s="19" t="s">
        <v>26128</v>
      </c>
      <c r="C5688" s="19" t="s">
        <v>4491</v>
      </c>
      <c r="D5688" s="19" t="s">
        <v>4492</v>
      </c>
      <c r="E5688" s="19" t="s">
        <v>4493</v>
      </c>
      <c r="F5688" s="19" t="s">
        <v>4494</v>
      </c>
      <c r="G5688" s="19" t="s">
        <v>26128</v>
      </c>
      <c r="H5688" s="19" t="s">
        <v>26129</v>
      </c>
      <c r="I5688" s="19" t="s">
        <v>26130</v>
      </c>
      <c r="J5688" s="19" t="s">
        <v>25738</v>
      </c>
      <c r="K5688" s="19"/>
      <c r="L5688" s="19" t="s">
        <v>26131</v>
      </c>
      <c r="M5688" s="19" t="s">
        <v>44</v>
      </c>
      <c r="N5688" s="19" t="s">
        <v>45</v>
      </c>
      <c r="O5688" s="19" t="s">
        <v>25702</v>
      </c>
      <c r="P5688" s="19" t="s">
        <v>25703</v>
      </c>
      <c r="Q5688" s="19" t="s">
        <v>48</v>
      </c>
      <c r="R5688" s="19" t="s">
        <v>83</v>
      </c>
      <c r="S5688" s="19" t="s">
        <v>2</v>
      </c>
      <c r="T5688" s="16">
        <v>1.0</v>
      </c>
    </row>
    <row r="5689" ht="15.75" customHeight="1">
      <c r="A5689" s="19" t="s">
        <v>26132</v>
      </c>
      <c r="B5689" s="19" t="s">
        <v>26133</v>
      </c>
      <c r="C5689" s="19" t="s">
        <v>4491</v>
      </c>
      <c r="D5689" s="19" t="s">
        <v>4492</v>
      </c>
      <c r="E5689" s="19" t="s">
        <v>4493</v>
      </c>
      <c r="F5689" s="19" t="s">
        <v>4494</v>
      </c>
      <c r="G5689" s="19" t="s">
        <v>26134</v>
      </c>
      <c r="H5689" s="19" t="s">
        <v>26135</v>
      </c>
      <c r="I5689" s="19" t="s">
        <v>25700</v>
      </c>
      <c r="J5689" s="19" t="s">
        <v>25694</v>
      </c>
      <c r="K5689" s="19"/>
      <c r="L5689" s="19" t="s">
        <v>26136</v>
      </c>
      <c r="M5689" s="19" t="s">
        <v>44</v>
      </c>
      <c r="N5689" s="19" t="s">
        <v>45</v>
      </c>
      <c r="O5689" s="19" t="s">
        <v>25702</v>
      </c>
      <c r="P5689" s="19" t="s">
        <v>25703</v>
      </c>
      <c r="Q5689" s="19" t="s">
        <v>48</v>
      </c>
      <c r="R5689" s="19" t="s">
        <v>83</v>
      </c>
      <c r="S5689" s="19" t="s">
        <v>2</v>
      </c>
      <c r="T5689" s="16">
        <v>1.0</v>
      </c>
    </row>
    <row r="5690" ht="15.75" customHeight="1">
      <c r="A5690" s="19" t="s">
        <v>26137</v>
      </c>
      <c r="B5690" s="19" t="s">
        <v>26138</v>
      </c>
      <c r="C5690" s="19" t="s">
        <v>4491</v>
      </c>
      <c r="D5690" s="19" t="s">
        <v>4492</v>
      </c>
      <c r="E5690" s="19" t="s">
        <v>4493</v>
      </c>
      <c r="F5690" s="19" t="s">
        <v>4494</v>
      </c>
      <c r="G5690" s="19" t="s">
        <v>26138</v>
      </c>
      <c r="H5690" s="19" t="s">
        <v>26139</v>
      </c>
      <c r="I5690" s="19" t="s">
        <v>26032</v>
      </c>
      <c r="J5690" s="19" t="s">
        <v>25738</v>
      </c>
      <c r="K5690" s="19"/>
      <c r="L5690" s="19" t="s">
        <v>26140</v>
      </c>
      <c r="M5690" s="19" t="s">
        <v>44</v>
      </c>
      <c r="N5690" s="19" t="s">
        <v>45</v>
      </c>
      <c r="O5690" s="19" t="s">
        <v>25702</v>
      </c>
      <c r="P5690" s="19" t="s">
        <v>25703</v>
      </c>
      <c r="Q5690" s="19" t="s">
        <v>48</v>
      </c>
      <c r="R5690" s="19" t="s">
        <v>83</v>
      </c>
      <c r="S5690" s="19" t="s">
        <v>2</v>
      </c>
      <c r="T5690" s="16">
        <v>1.0</v>
      </c>
    </row>
    <row r="5691" ht="15.75" customHeight="1">
      <c r="A5691" s="19" t="s">
        <v>26141</v>
      </c>
      <c r="B5691" s="19" t="s">
        <v>26142</v>
      </c>
      <c r="C5691" s="19" t="s">
        <v>4491</v>
      </c>
      <c r="D5691" s="19" t="s">
        <v>4492</v>
      </c>
      <c r="E5691" s="19" t="s">
        <v>4493</v>
      </c>
      <c r="F5691" s="19" t="s">
        <v>4494</v>
      </c>
      <c r="G5691" s="19" t="s">
        <v>26142</v>
      </c>
      <c r="H5691" s="19" t="s">
        <v>26143</v>
      </c>
      <c r="I5691" s="19" t="s">
        <v>26077</v>
      </c>
      <c r="J5691" s="19" t="s">
        <v>25694</v>
      </c>
      <c r="K5691" s="19"/>
      <c r="L5691" s="19" t="s">
        <v>26144</v>
      </c>
      <c r="M5691" s="19" t="s">
        <v>44</v>
      </c>
      <c r="N5691" s="19" t="s">
        <v>45</v>
      </c>
      <c r="O5691" s="19" t="s">
        <v>25696</v>
      </c>
      <c r="P5691" s="19" t="s">
        <v>25697</v>
      </c>
      <c r="Q5691" s="19" t="s">
        <v>48</v>
      </c>
      <c r="R5691" s="19" t="s">
        <v>83</v>
      </c>
      <c r="S5691" s="19" t="s">
        <v>2</v>
      </c>
      <c r="T5691" s="16">
        <v>1.0</v>
      </c>
    </row>
    <row r="5692" ht="15.75" customHeight="1">
      <c r="A5692" s="19" t="s">
        <v>26145</v>
      </c>
      <c r="B5692" s="19" t="s">
        <v>26146</v>
      </c>
      <c r="C5692" s="19" t="s">
        <v>4491</v>
      </c>
      <c r="D5692" s="19" t="s">
        <v>4492</v>
      </c>
      <c r="E5692" s="19" t="s">
        <v>4493</v>
      </c>
      <c r="F5692" s="19" t="s">
        <v>4494</v>
      </c>
      <c r="G5692" s="19" t="s">
        <v>26147</v>
      </c>
      <c r="H5692" s="19" t="s">
        <v>26148</v>
      </c>
      <c r="I5692" s="19" t="s">
        <v>26077</v>
      </c>
      <c r="J5692" s="19" t="s">
        <v>25694</v>
      </c>
      <c r="K5692" s="19"/>
      <c r="L5692" s="19" t="s">
        <v>26149</v>
      </c>
      <c r="M5692" s="19" t="s">
        <v>44</v>
      </c>
      <c r="N5692" s="19" t="s">
        <v>45</v>
      </c>
      <c r="O5692" s="19" t="s">
        <v>25696</v>
      </c>
      <c r="P5692" s="19" t="s">
        <v>25697</v>
      </c>
      <c r="Q5692" s="19" t="s">
        <v>48</v>
      </c>
      <c r="R5692" s="19" t="s">
        <v>83</v>
      </c>
      <c r="S5692" s="19" t="s">
        <v>2</v>
      </c>
      <c r="T5692" s="16">
        <v>1.0</v>
      </c>
    </row>
    <row r="5693" ht="15.75" customHeight="1">
      <c r="A5693" s="19" t="s">
        <v>26150</v>
      </c>
      <c r="B5693" s="19" t="s">
        <v>26151</v>
      </c>
      <c r="C5693" s="19" t="s">
        <v>4491</v>
      </c>
      <c r="D5693" s="19" t="s">
        <v>4492</v>
      </c>
      <c r="E5693" s="19" t="s">
        <v>4493</v>
      </c>
      <c r="F5693" s="19" t="s">
        <v>4494</v>
      </c>
      <c r="G5693" s="19" t="s">
        <v>26152</v>
      </c>
      <c r="H5693" s="19" t="s">
        <v>26153</v>
      </c>
      <c r="I5693" s="19" t="s">
        <v>25505</v>
      </c>
      <c r="J5693" s="19"/>
      <c r="K5693" s="19"/>
      <c r="L5693" s="19" t="s">
        <v>26154</v>
      </c>
      <c r="M5693" s="19" t="s">
        <v>44</v>
      </c>
      <c r="N5693" s="19" t="s">
        <v>45</v>
      </c>
      <c r="O5693" s="19" t="s">
        <v>25717</v>
      </c>
      <c r="P5693" s="19" t="s">
        <v>25718</v>
      </c>
      <c r="Q5693" s="19" t="s">
        <v>48</v>
      </c>
      <c r="R5693" s="19" t="s">
        <v>83</v>
      </c>
      <c r="S5693" s="19" t="s">
        <v>2</v>
      </c>
      <c r="T5693" s="16">
        <v>1.0</v>
      </c>
    </row>
    <row r="5694" ht="15.75" customHeight="1">
      <c r="A5694" s="19" t="s">
        <v>26155</v>
      </c>
      <c r="B5694" s="19" t="s">
        <v>26156</v>
      </c>
      <c r="C5694" s="19" t="s">
        <v>4491</v>
      </c>
      <c r="D5694" s="19" t="s">
        <v>4492</v>
      </c>
      <c r="E5694" s="19" t="s">
        <v>4493</v>
      </c>
      <c r="F5694" s="19" t="s">
        <v>4494</v>
      </c>
      <c r="G5694" s="19" t="s">
        <v>334</v>
      </c>
      <c r="H5694" s="19" t="s">
        <v>26157</v>
      </c>
      <c r="I5694" s="19" t="s">
        <v>26032</v>
      </c>
      <c r="J5694" s="19" t="s">
        <v>25738</v>
      </c>
      <c r="K5694" s="19"/>
      <c r="L5694" s="19" t="s">
        <v>26158</v>
      </c>
      <c r="M5694" s="19" t="s">
        <v>44</v>
      </c>
      <c r="N5694" s="19" t="s">
        <v>45</v>
      </c>
      <c r="O5694" s="19" t="s">
        <v>25702</v>
      </c>
      <c r="P5694" s="19" t="s">
        <v>25703</v>
      </c>
      <c r="Q5694" s="19" t="s">
        <v>48</v>
      </c>
      <c r="R5694" s="19" t="s">
        <v>83</v>
      </c>
      <c r="S5694" s="19" t="s">
        <v>2</v>
      </c>
      <c r="T5694" s="16">
        <v>1.0</v>
      </c>
    </row>
    <row r="5695" ht="15.75" customHeight="1">
      <c r="A5695" s="19" t="s">
        <v>26159</v>
      </c>
      <c r="B5695" s="19" t="s">
        <v>26160</v>
      </c>
      <c r="C5695" s="19" t="s">
        <v>4491</v>
      </c>
      <c r="D5695" s="19" t="s">
        <v>4492</v>
      </c>
      <c r="E5695" s="19" t="s">
        <v>4493</v>
      </c>
      <c r="F5695" s="19" t="s">
        <v>4494</v>
      </c>
      <c r="G5695" s="19" t="s">
        <v>334</v>
      </c>
      <c r="H5695" s="19" t="s">
        <v>26161</v>
      </c>
      <c r="I5695" s="19" t="s">
        <v>25738</v>
      </c>
      <c r="J5695" s="19"/>
      <c r="K5695" s="19"/>
      <c r="L5695" s="19" t="s">
        <v>26162</v>
      </c>
      <c r="M5695" s="19" t="s">
        <v>44</v>
      </c>
      <c r="N5695" s="19" t="s">
        <v>45</v>
      </c>
      <c r="O5695" s="19" t="s">
        <v>25702</v>
      </c>
      <c r="P5695" s="19" t="s">
        <v>25703</v>
      </c>
      <c r="Q5695" s="19" t="s">
        <v>48</v>
      </c>
      <c r="R5695" s="19" t="s">
        <v>83</v>
      </c>
      <c r="S5695" s="19" t="s">
        <v>2</v>
      </c>
      <c r="T5695" s="16">
        <v>1.0</v>
      </c>
    </row>
    <row r="5696" ht="15.75" customHeight="1">
      <c r="A5696" s="19" t="s">
        <v>26163</v>
      </c>
      <c r="B5696" s="19" t="s">
        <v>26164</v>
      </c>
      <c r="C5696" s="19" t="s">
        <v>4491</v>
      </c>
      <c r="D5696" s="19" t="s">
        <v>4492</v>
      </c>
      <c r="E5696" s="19" t="s">
        <v>4493</v>
      </c>
      <c r="F5696" s="19" t="s">
        <v>4494</v>
      </c>
      <c r="G5696" s="19" t="s">
        <v>26165</v>
      </c>
      <c r="H5696" s="19" t="s">
        <v>26166</v>
      </c>
      <c r="I5696" s="19" t="s">
        <v>25738</v>
      </c>
      <c r="J5696" s="19"/>
      <c r="K5696" s="19"/>
      <c r="L5696" s="19" t="s">
        <v>26167</v>
      </c>
      <c r="M5696" s="19" t="s">
        <v>44</v>
      </c>
      <c r="N5696" s="19" t="s">
        <v>45</v>
      </c>
      <c r="O5696" s="19" t="s">
        <v>25702</v>
      </c>
      <c r="P5696" s="19" t="s">
        <v>25703</v>
      </c>
      <c r="Q5696" s="19" t="s">
        <v>48</v>
      </c>
      <c r="R5696" s="19" t="s">
        <v>49</v>
      </c>
      <c r="S5696" s="19" t="s">
        <v>50</v>
      </c>
      <c r="T5696" s="16">
        <v>1.0</v>
      </c>
    </row>
    <row r="5697" ht="15.75" customHeight="1">
      <c r="A5697" s="19" t="s">
        <v>26168</v>
      </c>
      <c r="B5697" s="19" t="s">
        <v>26169</v>
      </c>
      <c r="C5697" s="19" t="s">
        <v>4491</v>
      </c>
      <c r="D5697" s="19" t="s">
        <v>4492</v>
      </c>
      <c r="E5697" s="19" t="s">
        <v>4493</v>
      </c>
      <c r="F5697" s="19" t="s">
        <v>4494</v>
      </c>
      <c r="G5697" s="19" t="s">
        <v>26169</v>
      </c>
      <c r="H5697" s="19" t="s">
        <v>26170</v>
      </c>
      <c r="I5697" s="19" t="s">
        <v>26077</v>
      </c>
      <c r="J5697" s="19" t="s">
        <v>25694</v>
      </c>
      <c r="K5697" s="19"/>
      <c r="L5697" s="19" t="s">
        <v>26171</v>
      </c>
      <c r="M5697" s="19" t="s">
        <v>44</v>
      </c>
      <c r="N5697" s="19" t="s">
        <v>45</v>
      </c>
      <c r="O5697" s="19" t="s">
        <v>25696</v>
      </c>
      <c r="P5697" s="19" t="s">
        <v>25697</v>
      </c>
      <c r="Q5697" s="19" t="s">
        <v>48</v>
      </c>
      <c r="R5697" s="19" t="s">
        <v>83</v>
      </c>
      <c r="S5697" s="19" t="s">
        <v>2</v>
      </c>
      <c r="T5697" s="16">
        <v>1.0</v>
      </c>
    </row>
    <row r="5698" ht="15.75" customHeight="1">
      <c r="A5698" s="19" t="s">
        <v>26172</v>
      </c>
      <c r="B5698" s="19" t="s">
        <v>26173</v>
      </c>
      <c r="C5698" s="19" t="s">
        <v>4491</v>
      </c>
      <c r="D5698" s="19" t="s">
        <v>4492</v>
      </c>
      <c r="E5698" s="19" t="s">
        <v>4493</v>
      </c>
      <c r="F5698" s="19" t="s">
        <v>4494</v>
      </c>
      <c r="G5698" s="19" t="s">
        <v>26174</v>
      </c>
      <c r="H5698" s="19" t="s">
        <v>26175</v>
      </c>
      <c r="I5698" s="19" t="s">
        <v>25798</v>
      </c>
      <c r="J5698" s="19"/>
      <c r="K5698" s="19"/>
      <c r="L5698" s="19" t="s">
        <v>26176</v>
      </c>
      <c r="M5698" s="19" t="s">
        <v>44</v>
      </c>
      <c r="N5698" s="19" t="s">
        <v>45</v>
      </c>
      <c r="O5698" s="19" t="s">
        <v>25710</v>
      </c>
      <c r="P5698" s="19" t="s">
        <v>25711</v>
      </c>
      <c r="Q5698" s="19" t="s">
        <v>48</v>
      </c>
      <c r="R5698" s="19" t="s">
        <v>83</v>
      </c>
      <c r="S5698" s="19" t="s">
        <v>2</v>
      </c>
      <c r="T5698" s="16">
        <v>1.0</v>
      </c>
    </row>
    <row r="5699" ht="15.75" customHeight="1">
      <c r="A5699" s="19" t="s">
        <v>26177</v>
      </c>
      <c r="B5699" s="19" t="s">
        <v>26178</v>
      </c>
      <c r="C5699" s="19" t="s">
        <v>4491</v>
      </c>
      <c r="D5699" s="19" t="s">
        <v>4492</v>
      </c>
      <c r="E5699" s="19" t="s">
        <v>4493</v>
      </c>
      <c r="F5699" s="19" t="s">
        <v>4494</v>
      </c>
      <c r="G5699" s="19" t="s">
        <v>26179</v>
      </c>
      <c r="H5699" s="19" t="s">
        <v>26180</v>
      </c>
      <c r="I5699" s="19" t="s">
        <v>25798</v>
      </c>
      <c r="J5699" s="19" t="s">
        <v>25694</v>
      </c>
      <c r="K5699" s="19"/>
      <c r="L5699" s="19" t="s">
        <v>26181</v>
      </c>
      <c r="M5699" s="19" t="s">
        <v>44</v>
      </c>
      <c r="N5699" s="19" t="s">
        <v>45</v>
      </c>
      <c r="O5699" s="19" t="s">
        <v>25710</v>
      </c>
      <c r="P5699" s="19" t="s">
        <v>25711</v>
      </c>
      <c r="Q5699" s="19" t="s">
        <v>48</v>
      </c>
      <c r="R5699" s="19" t="s">
        <v>83</v>
      </c>
      <c r="S5699" s="19" t="s">
        <v>2</v>
      </c>
      <c r="T5699" s="16">
        <v>1.0</v>
      </c>
    </row>
    <row r="5700" ht="15.75" customHeight="1">
      <c r="A5700" s="19" t="s">
        <v>26182</v>
      </c>
      <c r="B5700" s="19" t="s">
        <v>26183</v>
      </c>
      <c r="C5700" s="19" t="s">
        <v>4491</v>
      </c>
      <c r="D5700" s="19" t="s">
        <v>4492</v>
      </c>
      <c r="E5700" s="19" t="s">
        <v>4493</v>
      </c>
      <c r="F5700" s="19" t="s">
        <v>4494</v>
      </c>
      <c r="G5700" s="19" t="s">
        <v>26183</v>
      </c>
      <c r="H5700" s="19" t="s">
        <v>26184</v>
      </c>
      <c r="I5700" s="19" t="s">
        <v>25700</v>
      </c>
      <c r="J5700" s="19"/>
      <c r="K5700" s="19"/>
      <c r="L5700" s="19" t="s">
        <v>26185</v>
      </c>
      <c r="M5700" s="19" t="s">
        <v>44</v>
      </c>
      <c r="N5700" s="19" t="s">
        <v>45</v>
      </c>
      <c r="O5700" s="19" t="s">
        <v>25702</v>
      </c>
      <c r="P5700" s="19" t="s">
        <v>25703</v>
      </c>
      <c r="Q5700" s="19" t="s">
        <v>48</v>
      </c>
      <c r="R5700" s="19" t="s">
        <v>83</v>
      </c>
      <c r="S5700" s="19" t="s">
        <v>2</v>
      </c>
      <c r="T5700" s="16">
        <v>1.0</v>
      </c>
    </row>
    <row r="5701" ht="15.75" customHeight="1">
      <c r="A5701" s="19" t="s">
        <v>26186</v>
      </c>
      <c r="B5701" s="19" t="s">
        <v>26187</v>
      </c>
      <c r="C5701" s="19" t="s">
        <v>4491</v>
      </c>
      <c r="D5701" s="19" t="s">
        <v>4492</v>
      </c>
      <c r="E5701" s="19" t="s">
        <v>4493</v>
      </c>
      <c r="F5701" s="19" t="s">
        <v>4494</v>
      </c>
      <c r="G5701" s="19" t="s">
        <v>26187</v>
      </c>
      <c r="H5701" s="19" t="s">
        <v>26188</v>
      </c>
      <c r="I5701" s="19" t="s">
        <v>25700</v>
      </c>
      <c r="J5701" s="19" t="s">
        <v>25694</v>
      </c>
      <c r="K5701" s="19"/>
      <c r="L5701" s="19" t="s">
        <v>26189</v>
      </c>
      <c r="M5701" s="19" t="s">
        <v>44</v>
      </c>
      <c r="N5701" s="19" t="s">
        <v>45</v>
      </c>
      <c r="O5701" s="19" t="s">
        <v>25702</v>
      </c>
      <c r="P5701" s="19" t="s">
        <v>25703</v>
      </c>
      <c r="Q5701" s="19" t="s">
        <v>48</v>
      </c>
      <c r="R5701" s="19" t="s">
        <v>83</v>
      </c>
      <c r="S5701" s="19" t="s">
        <v>2</v>
      </c>
      <c r="T5701" s="16">
        <v>1.0</v>
      </c>
    </row>
    <row r="5702" ht="15.75" customHeight="1">
      <c r="A5702" s="19" t="s">
        <v>26190</v>
      </c>
      <c r="B5702" s="19" t="s">
        <v>26191</v>
      </c>
      <c r="C5702" s="19" t="s">
        <v>4491</v>
      </c>
      <c r="D5702" s="19" t="s">
        <v>4492</v>
      </c>
      <c r="E5702" s="19" t="s">
        <v>4493</v>
      </c>
      <c r="F5702" s="19" t="s">
        <v>4494</v>
      </c>
      <c r="G5702" s="19" t="s">
        <v>26191</v>
      </c>
      <c r="H5702" s="19" t="s">
        <v>26192</v>
      </c>
      <c r="I5702" s="19" t="s">
        <v>25827</v>
      </c>
      <c r="J5702" s="19" t="s">
        <v>25694</v>
      </c>
      <c r="K5702" s="19"/>
      <c r="L5702" s="19" t="s">
        <v>26193</v>
      </c>
      <c r="M5702" s="19" t="s">
        <v>44</v>
      </c>
      <c r="N5702" s="19" t="s">
        <v>45</v>
      </c>
      <c r="O5702" s="19" t="s">
        <v>25717</v>
      </c>
      <c r="P5702" s="19" t="s">
        <v>25718</v>
      </c>
      <c r="Q5702" s="19" t="s">
        <v>48</v>
      </c>
      <c r="R5702" s="19" t="s">
        <v>83</v>
      </c>
      <c r="S5702" s="19" t="s">
        <v>2</v>
      </c>
      <c r="T5702" s="16">
        <v>1.0</v>
      </c>
    </row>
    <row r="5703" ht="15.75" customHeight="1">
      <c r="A5703" s="19" t="s">
        <v>26194</v>
      </c>
      <c r="B5703" s="19" t="s">
        <v>26195</v>
      </c>
      <c r="C5703" s="19" t="s">
        <v>4491</v>
      </c>
      <c r="D5703" s="19" t="s">
        <v>4492</v>
      </c>
      <c r="E5703" s="19" t="s">
        <v>4493</v>
      </c>
      <c r="F5703" s="19" t="s">
        <v>4494</v>
      </c>
      <c r="G5703" s="19" t="s">
        <v>26196</v>
      </c>
      <c r="H5703" s="19" t="s">
        <v>26197</v>
      </c>
      <c r="I5703" s="19" t="s">
        <v>25738</v>
      </c>
      <c r="J5703" s="19" t="s">
        <v>25694</v>
      </c>
      <c r="K5703" s="19"/>
      <c r="L5703" s="19" t="s">
        <v>26198</v>
      </c>
      <c r="M5703" s="19" t="s">
        <v>44</v>
      </c>
      <c r="N5703" s="19" t="s">
        <v>45</v>
      </c>
      <c r="O5703" s="19" t="s">
        <v>25702</v>
      </c>
      <c r="P5703" s="19" t="s">
        <v>25703</v>
      </c>
      <c r="Q5703" s="19" t="s">
        <v>48</v>
      </c>
      <c r="R5703" s="19" t="s">
        <v>83</v>
      </c>
      <c r="S5703" s="19" t="s">
        <v>2</v>
      </c>
      <c r="T5703" s="16">
        <v>1.0</v>
      </c>
    </row>
    <row r="5704" ht="15.75" customHeight="1">
      <c r="A5704" s="19" t="s">
        <v>26199</v>
      </c>
      <c r="B5704" s="19" t="s">
        <v>26200</v>
      </c>
      <c r="C5704" s="19" t="s">
        <v>4491</v>
      </c>
      <c r="D5704" s="19" t="s">
        <v>4492</v>
      </c>
      <c r="E5704" s="19" t="s">
        <v>4493</v>
      </c>
      <c r="F5704" s="19" t="s">
        <v>4494</v>
      </c>
      <c r="G5704" s="19" t="s">
        <v>5181</v>
      </c>
      <c r="H5704" s="19" t="s">
        <v>26201</v>
      </c>
      <c r="I5704" s="19" t="s">
        <v>26202</v>
      </c>
      <c r="J5704" s="19" t="s">
        <v>25134</v>
      </c>
      <c r="K5704" s="19"/>
      <c r="L5704" s="19" t="s">
        <v>26015</v>
      </c>
      <c r="M5704" s="19" t="s">
        <v>44</v>
      </c>
      <c r="N5704" s="19" t="s">
        <v>45</v>
      </c>
      <c r="O5704" s="19" t="s">
        <v>25696</v>
      </c>
      <c r="P5704" s="19" t="s">
        <v>25697</v>
      </c>
      <c r="Q5704" s="19" t="s">
        <v>48</v>
      </c>
      <c r="R5704" s="19" t="s">
        <v>83</v>
      </c>
      <c r="S5704" s="19" t="s">
        <v>2</v>
      </c>
      <c r="T5704" s="16">
        <v>1.0</v>
      </c>
    </row>
    <row r="5705" ht="15.75" customHeight="1">
      <c r="A5705" s="19" t="s">
        <v>26203</v>
      </c>
      <c r="B5705" s="19" t="s">
        <v>26204</v>
      </c>
      <c r="C5705" s="19" t="s">
        <v>4491</v>
      </c>
      <c r="D5705" s="19" t="s">
        <v>4492</v>
      </c>
      <c r="E5705" s="19" t="s">
        <v>4493</v>
      </c>
      <c r="F5705" s="19" t="s">
        <v>4494</v>
      </c>
      <c r="G5705" s="19" t="s">
        <v>5181</v>
      </c>
      <c r="H5705" s="19" t="s">
        <v>26201</v>
      </c>
      <c r="I5705" s="19" t="s">
        <v>26202</v>
      </c>
      <c r="J5705" s="19" t="s">
        <v>25134</v>
      </c>
      <c r="K5705" s="19"/>
      <c r="L5705" s="19" t="s">
        <v>26015</v>
      </c>
      <c r="M5705" s="19" t="s">
        <v>44</v>
      </c>
      <c r="N5705" s="19" t="s">
        <v>45</v>
      </c>
      <c r="O5705" s="19" t="s">
        <v>25696</v>
      </c>
      <c r="P5705" s="19" t="s">
        <v>25697</v>
      </c>
      <c r="Q5705" s="19" t="s">
        <v>48</v>
      </c>
      <c r="R5705" s="19" t="s">
        <v>83</v>
      </c>
      <c r="S5705" s="19" t="s">
        <v>2</v>
      </c>
      <c r="T5705" s="16">
        <v>1.0</v>
      </c>
    </row>
    <row r="5706" ht="15.75" customHeight="1">
      <c r="A5706" s="19" t="s">
        <v>26205</v>
      </c>
      <c r="B5706" s="19" t="s">
        <v>26206</v>
      </c>
      <c r="C5706" s="19" t="s">
        <v>4491</v>
      </c>
      <c r="D5706" s="19" t="s">
        <v>4492</v>
      </c>
      <c r="E5706" s="19" t="s">
        <v>4493</v>
      </c>
      <c r="F5706" s="19" t="s">
        <v>4494</v>
      </c>
      <c r="G5706" s="19" t="s">
        <v>26207</v>
      </c>
      <c r="H5706" s="19" t="s">
        <v>26147</v>
      </c>
      <c r="I5706" s="19" t="s">
        <v>26208</v>
      </c>
      <c r="J5706" s="19" t="s">
        <v>25694</v>
      </c>
      <c r="K5706" s="19"/>
      <c r="L5706" s="19" t="s">
        <v>26149</v>
      </c>
      <c r="M5706" s="19" t="s">
        <v>44</v>
      </c>
      <c r="N5706" s="19" t="s">
        <v>45</v>
      </c>
      <c r="O5706" s="19" t="s">
        <v>25696</v>
      </c>
      <c r="P5706" s="19" t="s">
        <v>25697</v>
      </c>
      <c r="Q5706" s="19" t="s">
        <v>48</v>
      </c>
      <c r="R5706" s="19" t="s">
        <v>83</v>
      </c>
      <c r="S5706" s="19" t="s">
        <v>2</v>
      </c>
      <c r="T5706" s="16">
        <v>1.0</v>
      </c>
    </row>
    <row r="5707" ht="15.75" customHeight="1">
      <c r="A5707" s="19" t="s">
        <v>26209</v>
      </c>
      <c r="B5707" s="19" t="s">
        <v>26210</v>
      </c>
      <c r="C5707" s="19" t="s">
        <v>4491</v>
      </c>
      <c r="D5707" s="19" t="s">
        <v>4492</v>
      </c>
      <c r="E5707" s="19" t="s">
        <v>4493</v>
      </c>
      <c r="F5707" s="19" t="s">
        <v>4494</v>
      </c>
      <c r="G5707" s="19" t="s">
        <v>26210</v>
      </c>
      <c r="H5707" s="19" t="s">
        <v>26211</v>
      </c>
      <c r="I5707" s="19" t="s">
        <v>25818</v>
      </c>
      <c r="J5707" s="19" t="s">
        <v>25694</v>
      </c>
      <c r="K5707" s="19"/>
      <c r="L5707" s="19" t="s">
        <v>26212</v>
      </c>
      <c r="M5707" s="19" t="s">
        <v>44</v>
      </c>
      <c r="N5707" s="19" t="s">
        <v>45</v>
      </c>
      <c r="O5707" s="19" t="s">
        <v>25717</v>
      </c>
      <c r="P5707" s="19" t="s">
        <v>25718</v>
      </c>
      <c r="Q5707" s="19" t="s">
        <v>48</v>
      </c>
      <c r="R5707" s="19" t="s">
        <v>83</v>
      </c>
      <c r="S5707" s="19" t="s">
        <v>2</v>
      </c>
      <c r="T5707" s="16">
        <v>1.0</v>
      </c>
    </row>
    <row r="5708" ht="15.75" customHeight="1">
      <c r="A5708" s="19" t="s">
        <v>26213</v>
      </c>
      <c r="B5708" s="19" t="s">
        <v>26214</v>
      </c>
      <c r="C5708" s="19" t="s">
        <v>4491</v>
      </c>
      <c r="D5708" s="19" t="s">
        <v>4492</v>
      </c>
      <c r="E5708" s="19" t="s">
        <v>4493</v>
      </c>
      <c r="F5708" s="19" t="s">
        <v>4494</v>
      </c>
      <c r="G5708" s="19" t="s">
        <v>26215</v>
      </c>
      <c r="H5708" s="19" t="s">
        <v>26216</v>
      </c>
      <c r="I5708" s="19" t="s">
        <v>25738</v>
      </c>
      <c r="J5708" s="19"/>
      <c r="K5708" s="19"/>
      <c r="L5708" s="19" t="s">
        <v>26217</v>
      </c>
      <c r="M5708" s="19" t="s">
        <v>44</v>
      </c>
      <c r="N5708" s="19" t="s">
        <v>45</v>
      </c>
      <c r="O5708" s="19" t="s">
        <v>25702</v>
      </c>
      <c r="P5708" s="19" t="s">
        <v>25703</v>
      </c>
      <c r="Q5708" s="19" t="s">
        <v>48</v>
      </c>
      <c r="R5708" s="19" t="s">
        <v>49</v>
      </c>
      <c r="S5708" s="19" t="s">
        <v>50</v>
      </c>
      <c r="T5708" s="16">
        <v>1.0</v>
      </c>
    </row>
    <row r="5709" ht="15.75" customHeight="1">
      <c r="A5709" s="19" t="s">
        <v>26218</v>
      </c>
      <c r="B5709" s="19" t="s">
        <v>26219</v>
      </c>
      <c r="C5709" s="19" t="s">
        <v>4491</v>
      </c>
      <c r="D5709" s="19" t="s">
        <v>4492</v>
      </c>
      <c r="E5709" s="19" t="s">
        <v>4493</v>
      </c>
      <c r="F5709" s="19" t="s">
        <v>4494</v>
      </c>
      <c r="G5709" s="19" t="s">
        <v>26220</v>
      </c>
      <c r="H5709" s="19" t="s">
        <v>26221</v>
      </c>
      <c r="I5709" s="19" t="s">
        <v>25700</v>
      </c>
      <c r="J5709" s="19" t="s">
        <v>25694</v>
      </c>
      <c r="K5709" s="19"/>
      <c r="L5709" s="19" t="s">
        <v>25999</v>
      </c>
      <c r="M5709" s="19" t="s">
        <v>44</v>
      </c>
      <c r="N5709" s="19" t="s">
        <v>45</v>
      </c>
      <c r="O5709" s="19" t="s">
        <v>25702</v>
      </c>
      <c r="P5709" s="19" t="s">
        <v>25703</v>
      </c>
      <c r="Q5709" s="19" t="s">
        <v>48</v>
      </c>
      <c r="R5709" s="19" t="s">
        <v>83</v>
      </c>
      <c r="S5709" s="19" t="s">
        <v>2</v>
      </c>
      <c r="T5709" s="16">
        <v>1.0</v>
      </c>
    </row>
    <row r="5710" ht="15.75" customHeight="1">
      <c r="A5710" s="19" t="s">
        <v>26222</v>
      </c>
      <c r="B5710" s="19" t="s">
        <v>26223</v>
      </c>
      <c r="C5710" s="19" t="s">
        <v>4491</v>
      </c>
      <c r="D5710" s="19" t="s">
        <v>4492</v>
      </c>
      <c r="E5710" s="19" t="s">
        <v>4493</v>
      </c>
      <c r="F5710" s="19" t="s">
        <v>4494</v>
      </c>
      <c r="G5710" s="19" t="s">
        <v>26223</v>
      </c>
      <c r="H5710" s="19" t="s">
        <v>26224</v>
      </c>
      <c r="I5710" s="19" t="s">
        <v>26225</v>
      </c>
      <c r="J5710" s="19" t="s">
        <v>25738</v>
      </c>
      <c r="K5710" s="19"/>
      <c r="L5710" s="19" t="s">
        <v>26226</v>
      </c>
      <c r="M5710" s="19" t="s">
        <v>44</v>
      </c>
      <c r="N5710" s="19" t="s">
        <v>45</v>
      </c>
      <c r="O5710" s="19" t="s">
        <v>25702</v>
      </c>
      <c r="P5710" s="19" t="s">
        <v>25703</v>
      </c>
      <c r="Q5710" s="19" t="s">
        <v>48</v>
      </c>
      <c r="R5710" s="19" t="s">
        <v>83</v>
      </c>
      <c r="S5710" s="19" t="s">
        <v>2</v>
      </c>
      <c r="T5710" s="16">
        <v>1.0</v>
      </c>
    </row>
    <row r="5711" ht="15.75" customHeight="1">
      <c r="A5711" s="19" t="s">
        <v>26227</v>
      </c>
      <c r="B5711" s="19" t="s">
        <v>26228</v>
      </c>
      <c r="C5711" s="19" t="s">
        <v>4491</v>
      </c>
      <c r="D5711" s="19" t="s">
        <v>4492</v>
      </c>
      <c r="E5711" s="19" t="s">
        <v>4493</v>
      </c>
      <c r="F5711" s="19" t="s">
        <v>4494</v>
      </c>
      <c r="G5711" s="19" t="s">
        <v>26229</v>
      </c>
      <c r="H5711" s="19" t="s">
        <v>26230</v>
      </c>
      <c r="I5711" s="19" t="s">
        <v>25700</v>
      </c>
      <c r="J5711" s="19" t="s">
        <v>25694</v>
      </c>
      <c r="K5711" s="19"/>
      <c r="L5711" s="19" t="s">
        <v>26231</v>
      </c>
      <c r="M5711" s="19" t="s">
        <v>44</v>
      </c>
      <c r="N5711" s="19" t="s">
        <v>45</v>
      </c>
      <c r="O5711" s="19" t="s">
        <v>25702</v>
      </c>
      <c r="P5711" s="19" t="s">
        <v>25703</v>
      </c>
      <c r="Q5711" s="19" t="s">
        <v>48</v>
      </c>
      <c r="R5711" s="19" t="s">
        <v>83</v>
      </c>
      <c r="S5711" s="19" t="s">
        <v>2</v>
      </c>
      <c r="T5711" s="16">
        <v>1.0</v>
      </c>
    </row>
    <row r="5712" ht="15.75" customHeight="1">
      <c r="A5712" s="19" t="s">
        <v>26232</v>
      </c>
      <c r="B5712" s="19" t="s">
        <v>26233</v>
      </c>
      <c r="C5712" s="19" t="s">
        <v>4491</v>
      </c>
      <c r="D5712" s="19" t="s">
        <v>4492</v>
      </c>
      <c r="E5712" s="19" t="s">
        <v>4493</v>
      </c>
      <c r="F5712" s="19" t="s">
        <v>4494</v>
      </c>
      <c r="G5712" s="19" t="s">
        <v>26234</v>
      </c>
      <c r="H5712" s="19" t="s">
        <v>26135</v>
      </c>
      <c r="I5712" s="19" t="s">
        <v>25700</v>
      </c>
      <c r="J5712" s="19" t="s">
        <v>25694</v>
      </c>
      <c r="K5712" s="19"/>
      <c r="L5712" s="19" t="s">
        <v>26136</v>
      </c>
      <c r="M5712" s="19" t="s">
        <v>44</v>
      </c>
      <c r="N5712" s="19" t="s">
        <v>45</v>
      </c>
      <c r="O5712" s="19" t="s">
        <v>25702</v>
      </c>
      <c r="P5712" s="19" t="s">
        <v>25703</v>
      </c>
      <c r="Q5712" s="19" t="s">
        <v>48</v>
      </c>
      <c r="R5712" s="19" t="s">
        <v>49</v>
      </c>
      <c r="S5712" s="19" t="s">
        <v>50</v>
      </c>
      <c r="T5712" s="16">
        <v>1.0</v>
      </c>
    </row>
    <row r="5713" ht="15.75" customHeight="1">
      <c r="A5713" s="19" t="s">
        <v>26235</v>
      </c>
      <c r="B5713" s="19" t="s">
        <v>22004</v>
      </c>
      <c r="C5713" s="19" t="s">
        <v>4491</v>
      </c>
      <c r="D5713" s="19" t="s">
        <v>4492</v>
      </c>
      <c r="E5713" s="19" t="s">
        <v>4493</v>
      </c>
      <c r="F5713" s="19" t="s">
        <v>4494</v>
      </c>
      <c r="G5713" s="19" t="s">
        <v>26236</v>
      </c>
      <c r="H5713" s="19" t="s">
        <v>26237</v>
      </c>
      <c r="I5713" s="19" t="s">
        <v>25700</v>
      </c>
      <c r="J5713" s="19" t="s">
        <v>25694</v>
      </c>
      <c r="K5713" s="19"/>
      <c r="L5713" s="19" t="s">
        <v>26238</v>
      </c>
      <c r="M5713" s="19" t="s">
        <v>44</v>
      </c>
      <c r="N5713" s="19" t="s">
        <v>45</v>
      </c>
      <c r="O5713" s="19" t="s">
        <v>25702</v>
      </c>
      <c r="P5713" s="19" t="s">
        <v>25703</v>
      </c>
      <c r="Q5713" s="19" t="s">
        <v>48</v>
      </c>
      <c r="R5713" s="19" t="s">
        <v>49</v>
      </c>
      <c r="S5713" s="19" t="s">
        <v>50</v>
      </c>
      <c r="T5713" s="16">
        <v>1.0</v>
      </c>
    </row>
    <row r="5714" ht="15.75" customHeight="1">
      <c r="A5714" s="19" t="s">
        <v>26239</v>
      </c>
      <c r="B5714" s="19" t="s">
        <v>26240</v>
      </c>
      <c r="C5714" s="19" t="s">
        <v>4491</v>
      </c>
      <c r="D5714" s="19" t="s">
        <v>4492</v>
      </c>
      <c r="E5714" s="19" t="s">
        <v>4493</v>
      </c>
      <c r="F5714" s="19" t="s">
        <v>4494</v>
      </c>
      <c r="G5714" s="19" t="s">
        <v>26236</v>
      </c>
      <c r="H5714" s="19" t="s">
        <v>26237</v>
      </c>
      <c r="I5714" s="19" t="s">
        <v>25700</v>
      </c>
      <c r="J5714" s="19" t="s">
        <v>25694</v>
      </c>
      <c r="K5714" s="19"/>
      <c r="L5714" s="19" t="s">
        <v>26238</v>
      </c>
      <c r="M5714" s="19" t="s">
        <v>44</v>
      </c>
      <c r="N5714" s="19" t="s">
        <v>45</v>
      </c>
      <c r="O5714" s="19" t="s">
        <v>25702</v>
      </c>
      <c r="P5714" s="19" t="s">
        <v>25703</v>
      </c>
      <c r="Q5714" s="19" t="s">
        <v>48</v>
      </c>
      <c r="R5714" s="19" t="s">
        <v>83</v>
      </c>
      <c r="S5714" s="19" t="s">
        <v>2</v>
      </c>
      <c r="T5714" s="16">
        <v>1.0</v>
      </c>
    </row>
    <row r="5715" ht="15.75" customHeight="1">
      <c r="A5715" s="19" t="s">
        <v>26241</v>
      </c>
      <c r="B5715" s="19" t="s">
        <v>1783</v>
      </c>
      <c r="C5715" s="19" t="s">
        <v>4491</v>
      </c>
      <c r="D5715" s="19" t="s">
        <v>4492</v>
      </c>
      <c r="E5715" s="19" t="s">
        <v>4493</v>
      </c>
      <c r="F5715" s="19" t="s">
        <v>4494</v>
      </c>
      <c r="G5715" s="19" t="s">
        <v>1783</v>
      </c>
      <c r="H5715" s="19" t="s">
        <v>26242</v>
      </c>
      <c r="I5715" s="19" t="s">
        <v>26243</v>
      </c>
      <c r="J5715" s="19" t="s">
        <v>25694</v>
      </c>
      <c r="K5715" s="19"/>
      <c r="L5715" s="19" t="s">
        <v>26244</v>
      </c>
      <c r="M5715" s="19" t="s">
        <v>44</v>
      </c>
      <c r="N5715" s="19" t="s">
        <v>45</v>
      </c>
      <c r="O5715" s="19" t="s">
        <v>25702</v>
      </c>
      <c r="P5715" s="19" t="s">
        <v>25703</v>
      </c>
      <c r="Q5715" s="19" t="s">
        <v>48</v>
      </c>
      <c r="R5715" s="19" t="s">
        <v>83</v>
      </c>
      <c r="S5715" s="19" t="s">
        <v>2</v>
      </c>
      <c r="T5715" s="16">
        <v>1.0</v>
      </c>
    </row>
    <row r="5716" ht="15.75" customHeight="1">
      <c r="A5716" s="19" t="s">
        <v>26245</v>
      </c>
      <c r="B5716" s="19" t="s">
        <v>26246</v>
      </c>
      <c r="C5716" s="19" t="s">
        <v>4491</v>
      </c>
      <c r="D5716" s="19" t="s">
        <v>4492</v>
      </c>
      <c r="E5716" s="19" t="s">
        <v>4493</v>
      </c>
      <c r="F5716" s="19" t="s">
        <v>4494</v>
      </c>
      <c r="G5716" s="19" t="s">
        <v>26247</v>
      </c>
      <c r="H5716" s="19" t="s">
        <v>26248</v>
      </c>
      <c r="I5716" s="19" t="s">
        <v>26249</v>
      </c>
      <c r="J5716" s="19" t="s">
        <v>25694</v>
      </c>
      <c r="K5716" s="19"/>
      <c r="L5716" s="19" t="s">
        <v>26250</v>
      </c>
      <c r="M5716" s="19" t="s">
        <v>44</v>
      </c>
      <c r="N5716" s="19" t="s">
        <v>45</v>
      </c>
      <c r="O5716" s="19" t="s">
        <v>25696</v>
      </c>
      <c r="P5716" s="19" t="s">
        <v>25697</v>
      </c>
      <c r="Q5716" s="19" t="s">
        <v>48</v>
      </c>
      <c r="R5716" s="19" t="s">
        <v>83</v>
      </c>
      <c r="S5716" s="19" t="s">
        <v>2</v>
      </c>
      <c r="T5716" s="16">
        <v>1.0</v>
      </c>
    </row>
    <row r="5717" ht="15.75" customHeight="1">
      <c r="A5717" s="19" t="s">
        <v>26251</v>
      </c>
      <c r="B5717" s="19" t="s">
        <v>26252</v>
      </c>
      <c r="C5717" s="19" t="s">
        <v>4491</v>
      </c>
      <c r="D5717" s="19" t="s">
        <v>4492</v>
      </c>
      <c r="E5717" s="19" t="s">
        <v>4493</v>
      </c>
      <c r="F5717" s="19" t="s">
        <v>4494</v>
      </c>
      <c r="G5717" s="19" t="s">
        <v>26253</v>
      </c>
      <c r="H5717" s="19" t="s">
        <v>26254</v>
      </c>
      <c r="I5717" s="19" t="s">
        <v>26077</v>
      </c>
      <c r="J5717" s="19"/>
      <c r="K5717" s="19"/>
      <c r="L5717" s="19" t="s">
        <v>26255</v>
      </c>
      <c r="M5717" s="19" t="s">
        <v>44</v>
      </c>
      <c r="N5717" s="19" t="s">
        <v>45</v>
      </c>
      <c r="O5717" s="19" t="s">
        <v>25696</v>
      </c>
      <c r="P5717" s="19" t="s">
        <v>25697</v>
      </c>
      <c r="Q5717" s="19" t="s">
        <v>48</v>
      </c>
      <c r="R5717" s="19" t="s">
        <v>83</v>
      </c>
      <c r="S5717" s="19" t="s">
        <v>2</v>
      </c>
      <c r="T5717" s="16">
        <v>1.0</v>
      </c>
    </row>
    <row r="5718" ht="15.75" customHeight="1">
      <c r="A5718" s="19" t="s">
        <v>26256</v>
      </c>
      <c r="B5718" s="19" t="s">
        <v>26257</v>
      </c>
      <c r="C5718" s="19" t="s">
        <v>4491</v>
      </c>
      <c r="D5718" s="19" t="s">
        <v>4492</v>
      </c>
      <c r="E5718" s="19" t="s">
        <v>4493</v>
      </c>
      <c r="F5718" s="19" t="s">
        <v>4494</v>
      </c>
      <c r="G5718" s="19" t="s">
        <v>25831</v>
      </c>
      <c r="H5718" s="19" t="s">
        <v>499</v>
      </c>
      <c r="I5718" s="19" t="s">
        <v>25832</v>
      </c>
      <c r="J5718" s="19" t="s">
        <v>25694</v>
      </c>
      <c r="K5718" s="19"/>
      <c r="L5718" s="19" t="s">
        <v>26087</v>
      </c>
      <c r="M5718" s="19" t="s">
        <v>44</v>
      </c>
      <c r="N5718" s="19" t="s">
        <v>45</v>
      </c>
      <c r="O5718" s="19" t="s">
        <v>25696</v>
      </c>
      <c r="P5718" s="19" t="s">
        <v>25697</v>
      </c>
      <c r="Q5718" s="19" t="s">
        <v>48</v>
      </c>
      <c r="R5718" s="19" t="s">
        <v>83</v>
      </c>
      <c r="S5718" s="19" t="s">
        <v>2</v>
      </c>
      <c r="T5718" s="16">
        <v>1.0</v>
      </c>
    </row>
    <row r="5719" ht="15.75" customHeight="1">
      <c r="A5719" s="19" t="s">
        <v>26258</v>
      </c>
      <c r="B5719" s="19" t="s">
        <v>26259</v>
      </c>
      <c r="C5719" s="19" t="s">
        <v>4491</v>
      </c>
      <c r="D5719" s="19" t="s">
        <v>4492</v>
      </c>
      <c r="E5719" s="19" t="s">
        <v>4493</v>
      </c>
      <c r="F5719" s="19" t="s">
        <v>4494</v>
      </c>
      <c r="G5719" s="19" t="s">
        <v>26260</v>
      </c>
      <c r="H5719" s="19" t="s">
        <v>20553</v>
      </c>
      <c r="I5719" s="19" t="s">
        <v>25738</v>
      </c>
      <c r="J5719" s="19" t="s">
        <v>25694</v>
      </c>
      <c r="K5719" s="19"/>
      <c r="L5719" s="19" t="s">
        <v>26261</v>
      </c>
      <c r="M5719" s="19" t="s">
        <v>44</v>
      </c>
      <c r="N5719" s="19" t="s">
        <v>45</v>
      </c>
      <c r="O5719" s="19" t="s">
        <v>25710</v>
      </c>
      <c r="P5719" s="19" t="s">
        <v>25711</v>
      </c>
      <c r="Q5719" s="19" t="s">
        <v>48</v>
      </c>
      <c r="R5719" s="19" t="s">
        <v>83</v>
      </c>
      <c r="S5719" s="19" t="s">
        <v>2</v>
      </c>
      <c r="T5719" s="16">
        <v>1.0</v>
      </c>
    </row>
    <row r="5720" ht="15.75" customHeight="1">
      <c r="A5720" s="19" t="s">
        <v>26262</v>
      </c>
      <c r="B5720" s="19" t="s">
        <v>6549</v>
      </c>
      <c r="C5720" s="19" t="s">
        <v>4491</v>
      </c>
      <c r="D5720" s="19" t="s">
        <v>4492</v>
      </c>
      <c r="E5720" s="19" t="s">
        <v>4493</v>
      </c>
      <c r="F5720" s="19" t="s">
        <v>4494</v>
      </c>
      <c r="G5720" s="19" t="s">
        <v>6549</v>
      </c>
      <c r="H5720" s="19" t="s">
        <v>26263</v>
      </c>
      <c r="I5720" s="19" t="s">
        <v>26264</v>
      </c>
      <c r="J5720" s="19" t="s">
        <v>25694</v>
      </c>
      <c r="K5720" s="19"/>
      <c r="L5720" s="19" t="s">
        <v>26265</v>
      </c>
      <c r="M5720" s="19" t="s">
        <v>44</v>
      </c>
      <c r="N5720" s="19" t="s">
        <v>45</v>
      </c>
      <c r="O5720" s="19" t="s">
        <v>4589</v>
      </c>
      <c r="P5720" s="19" t="s">
        <v>4590</v>
      </c>
      <c r="Q5720" s="19" t="s">
        <v>48</v>
      </c>
      <c r="R5720" s="19" t="s">
        <v>83</v>
      </c>
      <c r="S5720" s="19" t="s">
        <v>2</v>
      </c>
      <c r="T5720" s="16">
        <v>1.0</v>
      </c>
    </row>
    <row r="5721" ht="15.75" customHeight="1">
      <c r="A5721" s="19" t="s">
        <v>26266</v>
      </c>
      <c r="B5721" s="19" t="s">
        <v>26267</v>
      </c>
      <c r="C5721" s="19" t="s">
        <v>4491</v>
      </c>
      <c r="D5721" s="19" t="s">
        <v>4492</v>
      </c>
      <c r="E5721" s="19" t="s">
        <v>4493</v>
      </c>
      <c r="F5721" s="19" t="s">
        <v>4494</v>
      </c>
      <c r="G5721" s="19" t="s">
        <v>26268</v>
      </c>
      <c r="H5721" s="19" t="s">
        <v>26269</v>
      </c>
      <c r="I5721" s="19" t="s">
        <v>25700</v>
      </c>
      <c r="J5721" s="19" t="s">
        <v>25694</v>
      </c>
      <c r="K5721" s="19"/>
      <c r="L5721" s="19" t="s">
        <v>26270</v>
      </c>
      <c r="M5721" s="19" t="s">
        <v>44</v>
      </c>
      <c r="N5721" s="19" t="s">
        <v>45</v>
      </c>
      <c r="O5721" s="19" t="s">
        <v>25702</v>
      </c>
      <c r="P5721" s="19" t="s">
        <v>25703</v>
      </c>
      <c r="Q5721" s="19" t="s">
        <v>48</v>
      </c>
      <c r="R5721" s="19" t="s">
        <v>83</v>
      </c>
      <c r="S5721" s="19" t="s">
        <v>2</v>
      </c>
      <c r="T5721" s="16">
        <v>1.0</v>
      </c>
    </row>
    <row r="5722" ht="15.75" customHeight="1">
      <c r="A5722" s="19" t="s">
        <v>26271</v>
      </c>
      <c r="B5722" s="19" t="s">
        <v>26272</v>
      </c>
      <c r="C5722" s="19" t="s">
        <v>4491</v>
      </c>
      <c r="D5722" s="19" t="s">
        <v>4492</v>
      </c>
      <c r="E5722" s="19" t="s">
        <v>4493</v>
      </c>
      <c r="F5722" s="19" t="s">
        <v>4494</v>
      </c>
      <c r="G5722" s="19" t="s">
        <v>26273</v>
      </c>
      <c r="H5722" s="19" t="s">
        <v>26274</v>
      </c>
      <c r="I5722" s="19" t="s">
        <v>25700</v>
      </c>
      <c r="J5722" s="19" t="s">
        <v>25694</v>
      </c>
      <c r="K5722" s="19"/>
      <c r="L5722" s="19" t="s">
        <v>26275</v>
      </c>
      <c r="M5722" s="19" t="s">
        <v>44</v>
      </c>
      <c r="N5722" s="19" t="s">
        <v>45</v>
      </c>
      <c r="O5722" s="19" t="s">
        <v>25702</v>
      </c>
      <c r="P5722" s="19" t="s">
        <v>25703</v>
      </c>
      <c r="Q5722" s="19" t="s">
        <v>48</v>
      </c>
      <c r="R5722" s="19" t="s">
        <v>49</v>
      </c>
      <c r="S5722" s="19" t="s">
        <v>50</v>
      </c>
      <c r="T5722" s="16">
        <v>1.0</v>
      </c>
    </row>
    <row r="5723" ht="15.75" customHeight="1">
      <c r="A5723" s="19" t="s">
        <v>26276</v>
      </c>
      <c r="B5723" s="19" t="s">
        <v>26277</v>
      </c>
      <c r="C5723" s="19" t="s">
        <v>4491</v>
      </c>
      <c r="D5723" s="19" t="s">
        <v>4492</v>
      </c>
      <c r="E5723" s="19" t="s">
        <v>4493</v>
      </c>
      <c r="F5723" s="19" t="s">
        <v>4494</v>
      </c>
      <c r="G5723" s="19" t="s">
        <v>26278</v>
      </c>
      <c r="H5723" s="19" t="s">
        <v>26279</v>
      </c>
      <c r="I5723" s="19" t="s">
        <v>25700</v>
      </c>
      <c r="J5723" s="19"/>
      <c r="K5723" s="19"/>
      <c r="L5723" s="19" t="s">
        <v>26280</v>
      </c>
      <c r="M5723" s="19" t="s">
        <v>44</v>
      </c>
      <c r="N5723" s="19" t="s">
        <v>45</v>
      </c>
      <c r="O5723" s="19" t="s">
        <v>25710</v>
      </c>
      <c r="P5723" s="19" t="s">
        <v>25711</v>
      </c>
      <c r="Q5723" s="19" t="s">
        <v>48</v>
      </c>
      <c r="R5723" s="19" t="s">
        <v>83</v>
      </c>
      <c r="S5723" s="19" t="s">
        <v>2</v>
      </c>
      <c r="T5723" s="16">
        <v>1.0</v>
      </c>
    </row>
    <row r="5724" ht="15.75" customHeight="1">
      <c r="A5724" s="19" t="s">
        <v>26281</v>
      </c>
      <c r="B5724" s="19" t="s">
        <v>26282</v>
      </c>
      <c r="C5724" s="19" t="s">
        <v>4491</v>
      </c>
      <c r="D5724" s="19" t="s">
        <v>4492</v>
      </c>
      <c r="E5724" s="19" t="s">
        <v>4493</v>
      </c>
      <c r="F5724" s="19" t="s">
        <v>4494</v>
      </c>
      <c r="G5724" s="19" t="s">
        <v>26282</v>
      </c>
      <c r="H5724" s="19" t="s">
        <v>26283</v>
      </c>
      <c r="I5724" s="19" t="s">
        <v>25505</v>
      </c>
      <c r="J5724" s="19"/>
      <c r="K5724" s="19"/>
      <c r="L5724" s="19" t="s">
        <v>26284</v>
      </c>
      <c r="M5724" s="19" t="s">
        <v>44</v>
      </c>
      <c r="N5724" s="19" t="s">
        <v>45</v>
      </c>
      <c r="O5724" s="19" t="s">
        <v>25717</v>
      </c>
      <c r="P5724" s="19" t="s">
        <v>25718</v>
      </c>
      <c r="Q5724" s="19" t="s">
        <v>48</v>
      </c>
      <c r="R5724" s="19" t="s">
        <v>83</v>
      </c>
      <c r="S5724" s="19" t="s">
        <v>2</v>
      </c>
      <c r="T5724" s="16">
        <v>1.0</v>
      </c>
    </row>
    <row r="5725" ht="15.75" customHeight="1">
      <c r="A5725" s="19" t="s">
        <v>26285</v>
      </c>
      <c r="B5725" s="19" t="s">
        <v>26286</v>
      </c>
      <c r="C5725" s="19" t="s">
        <v>4491</v>
      </c>
      <c r="D5725" s="19" t="s">
        <v>4492</v>
      </c>
      <c r="E5725" s="19" t="s">
        <v>4493</v>
      </c>
      <c r="F5725" s="19" t="s">
        <v>4494</v>
      </c>
      <c r="G5725" s="19" t="s">
        <v>26268</v>
      </c>
      <c r="H5725" s="19" t="s">
        <v>26269</v>
      </c>
      <c r="I5725" s="19" t="s">
        <v>25700</v>
      </c>
      <c r="J5725" s="19"/>
      <c r="K5725" s="19"/>
      <c r="L5725" s="19" t="s">
        <v>26270</v>
      </c>
      <c r="M5725" s="19" t="s">
        <v>44</v>
      </c>
      <c r="N5725" s="19" t="s">
        <v>45</v>
      </c>
      <c r="O5725" s="19" t="s">
        <v>25702</v>
      </c>
      <c r="P5725" s="19" t="s">
        <v>25703</v>
      </c>
      <c r="Q5725" s="19" t="s">
        <v>48</v>
      </c>
      <c r="R5725" s="19" t="s">
        <v>83</v>
      </c>
      <c r="S5725" s="19" t="s">
        <v>2</v>
      </c>
      <c r="T5725" s="16">
        <v>1.0</v>
      </c>
    </row>
    <row r="5726" ht="15.75" customHeight="1">
      <c r="A5726" s="19" t="s">
        <v>26287</v>
      </c>
      <c r="B5726" s="19" t="s">
        <v>26288</v>
      </c>
      <c r="C5726" s="19" t="s">
        <v>4491</v>
      </c>
      <c r="D5726" s="19" t="s">
        <v>4492</v>
      </c>
      <c r="E5726" s="19" t="s">
        <v>4493</v>
      </c>
      <c r="F5726" s="19" t="s">
        <v>4494</v>
      </c>
      <c r="G5726" s="19" t="s">
        <v>5181</v>
      </c>
      <c r="H5726" s="19" t="s">
        <v>26289</v>
      </c>
      <c r="I5726" s="19" t="s">
        <v>25708</v>
      </c>
      <c r="J5726" s="19" t="s">
        <v>25694</v>
      </c>
      <c r="K5726" s="19"/>
      <c r="L5726" s="19" t="s">
        <v>26290</v>
      </c>
      <c r="M5726" s="19" t="s">
        <v>44</v>
      </c>
      <c r="N5726" s="19" t="s">
        <v>45</v>
      </c>
      <c r="O5726" s="19" t="s">
        <v>25710</v>
      </c>
      <c r="P5726" s="19" t="s">
        <v>25711</v>
      </c>
      <c r="Q5726" s="19" t="s">
        <v>48</v>
      </c>
      <c r="R5726" s="19" t="s">
        <v>83</v>
      </c>
      <c r="S5726" s="19" t="s">
        <v>2</v>
      </c>
      <c r="T5726" s="16">
        <v>1.0</v>
      </c>
    </row>
    <row r="5727" ht="15.75" customHeight="1">
      <c r="A5727" s="19" t="s">
        <v>26291</v>
      </c>
      <c r="B5727" s="19" t="s">
        <v>26292</v>
      </c>
      <c r="C5727" s="19" t="s">
        <v>4491</v>
      </c>
      <c r="D5727" s="19" t="s">
        <v>4492</v>
      </c>
      <c r="E5727" s="19" t="s">
        <v>4493</v>
      </c>
      <c r="F5727" s="19" t="s">
        <v>4494</v>
      </c>
      <c r="G5727" s="19" t="s">
        <v>26165</v>
      </c>
      <c r="H5727" s="19" t="s">
        <v>26166</v>
      </c>
      <c r="I5727" s="19" t="s">
        <v>25738</v>
      </c>
      <c r="J5727" s="19"/>
      <c r="K5727" s="19"/>
      <c r="L5727" s="19" t="s">
        <v>26167</v>
      </c>
      <c r="M5727" s="19" t="s">
        <v>44</v>
      </c>
      <c r="N5727" s="19" t="s">
        <v>45</v>
      </c>
      <c r="O5727" s="19" t="s">
        <v>25702</v>
      </c>
      <c r="P5727" s="19" t="s">
        <v>25703</v>
      </c>
      <c r="Q5727" s="19" t="s">
        <v>48</v>
      </c>
      <c r="R5727" s="19" t="s">
        <v>83</v>
      </c>
      <c r="S5727" s="19" t="s">
        <v>2</v>
      </c>
      <c r="T5727" s="16">
        <v>1.0</v>
      </c>
    </row>
    <row r="5728" ht="15.75" customHeight="1">
      <c r="A5728" s="19" t="s">
        <v>26293</v>
      </c>
      <c r="B5728" s="19" t="s">
        <v>4348</v>
      </c>
      <c r="C5728" s="19" t="s">
        <v>4491</v>
      </c>
      <c r="D5728" s="19" t="s">
        <v>4492</v>
      </c>
      <c r="E5728" s="19" t="s">
        <v>4493</v>
      </c>
      <c r="F5728" s="19" t="s">
        <v>4494</v>
      </c>
      <c r="G5728" s="19" t="s">
        <v>4348</v>
      </c>
      <c r="H5728" s="19" t="s">
        <v>26294</v>
      </c>
      <c r="I5728" s="19" t="s">
        <v>26264</v>
      </c>
      <c r="J5728" s="19" t="s">
        <v>25694</v>
      </c>
      <c r="K5728" s="19"/>
      <c r="L5728" s="19" t="s">
        <v>26295</v>
      </c>
      <c r="M5728" s="19" t="s">
        <v>44</v>
      </c>
      <c r="N5728" s="19" t="s">
        <v>45</v>
      </c>
      <c r="O5728" s="19" t="s">
        <v>4589</v>
      </c>
      <c r="P5728" s="19" t="s">
        <v>4590</v>
      </c>
      <c r="Q5728" s="19" t="s">
        <v>48</v>
      </c>
      <c r="R5728" s="19" t="s">
        <v>83</v>
      </c>
      <c r="S5728" s="19" t="s">
        <v>2</v>
      </c>
      <c r="T5728" s="16">
        <v>1.0</v>
      </c>
    </row>
    <row r="5729" ht="15.75" customHeight="1">
      <c r="A5729" s="19" t="s">
        <v>26296</v>
      </c>
      <c r="B5729" s="19" t="s">
        <v>26297</v>
      </c>
      <c r="C5729" s="19" t="s">
        <v>4491</v>
      </c>
      <c r="D5729" s="19" t="s">
        <v>4492</v>
      </c>
      <c r="E5729" s="19" t="s">
        <v>4493</v>
      </c>
      <c r="F5729" s="19" t="s">
        <v>4494</v>
      </c>
      <c r="G5729" s="19" t="s">
        <v>26297</v>
      </c>
      <c r="H5729" s="19" t="s">
        <v>26298</v>
      </c>
      <c r="I5729" s="19" t="s">
        <v>25907</v>
      </c>
      <c r="J5729" s="19" t="s">
        <v>25694</v>
      </c>
      <c r="K5729" s="19"/>
      <c r="L5729" s="19" t="s">
        <v>26299</v>
      </c>
      <c r="M5729" s="19" t="s">
        <v>44</v>
      </c>
      <c r="N5729" s="19" t="s">
        <v>45</v>
      </c>
      <c r="O5729" s="19" t="s">
        <v>4589</v>
      </c>
      <c r="P5729" s="19" t="s">
        <v>4590</v>
      </c>
      <c r="Q5729" s="19" t="s">
        <v>48</v>
      </c>
      <c r="R5729" s="19" t="s">
        <v>83</v>
      </c>
      <c r="S5729" s="19" t="s">
        <v>2</v>
      </c>
      <c r="T5729" s="16">
        <v>1.0</v>
      </c>
    </row>
    <row r="5730" ht="15.75" customHeight="1">
      <c r="A5730" s="19" t="s">
        <v>26300</v>
      </c>
      <c r="B5730" s="19" t="s">
        <v>26301</v>
      </c>
      <c r="C5730" s="19" t="s">
        <v>4491</v>
      </c>
      <c r="D5730" s="19" t="s">
        <v>4492</v>
      </c>
      <c r="E5730" s="19" t="s">
        <v>4493</v>
      </c>
      <c r="F5730" s="19" t="s">
        <v>4494</v>
      </c>
      <c r="G5730" s="19" t="s">
        <v>26301</v>
      </c>
      <c r="H5730" s="19" t="s">
        <v>26302</v>
      </c>
      <c r="I5730" s="19" t="s">
        <v>25738</v>
      </c>
      <c r="J5730" s="19" t="s">
        <v>25694</v>
      </c>
      <c r="K5730" s="19"/>
      <c r="L5730" s="19" t="s">
        <v>26303</v>
      </c>
      <c r="M5730" s="19" t="s">
        <v>44</v>
      </c>
      <c r="N5730" s="19" t="s">
        <v>45</v>
      </c>
      <c r="O5730" s="19" t="s">
        <v>25702</v>
      </c>
      <c r="P5730" s="19" t="s">
        <v>25703</v>
      </c>
      <c r="Q5730" s="19" t="s">
        <v>48</v>
      </c>
      <c r="R5730" s="19" t="s">
        <v>83</v>
      </c>
      <c r="S5730" s="19" t="s">
        <v>2</v>
      </c>
      <c r="T5730" s="16">
        <v>1.0</v>
      </c>
    </row>
    <row r="5731" ht="15.75" customHeight="1">
      <c r="A5731" s="19" t="s">
        <v>26304</v>
      </c>
      <c r="B5731" s="19" t="s">
        <v>26305</v>
      </c>
      <c r="C5731" s="19" t="s">
        <v>4491</v>
      </c>
      <c r="D5731" s="19" t="s">
        <v>4492</v>
      </c>
      <c r="E5731" s="19" t="s">
        <v>4493</v>
      </c>
      <c r="F5731" s="19" t="s">
        <v>4494</v>
      </c>
      <c r="G5731" s="19" t="s">
        <v>334</v>
      </c>
      <c r="H5731" s="19" t="s">
        <v>1024</v>
      </c>
      <c r="I5731" s="19" t="s">
        <v>26306</v>
      </c>
      <c r="J5731" s="19"/>
      <c r="K5731" s="19"/>
      <c r="L5731" s="19" t="s">
        <v>26307</v>
      </c>
      <c r="M5731" s="19" t="s">
        <v>44</v>
      </c>
      <c r="N5731" s="19" t="s">
        <v>45</v>
      </c>
      <c r="O5731" s="19" t="s">
        <v>25710</v>
      </c>
      <c r="P5731" s="19" t="s">
        <v>25711</v>
      </c>
      <c r="Q5731" s="19" t="s">
        <v>48</v>
      </c>
      <c r="R5731" s="19" t="s">
        <v>83</v>
      </c>
      <c r="S5731" s="19" t="s">
        <v>2</v>
      </c>
      <c r="T5731" s="16">
        <v>1.0</v>
      </c>
    </row>
    <row r="5732" ht="15.75" customHeight="1">
      <c r="A5732" s="19" t="s">
        <v>26308</v>
      </c>
      <c r="B5732" s="19" t="s">
        <v>26309</v>
      </c>
      <c r="C5732" s="19" t="s">
        <v>4491</v>
      </c>
      <c r="D5732" s="19" t="s">
        <v>4492</v>
      </c>
      <c r="E5732" s="19" t="s">
        <v>4493</v>
      </c>
      <c r="F5732" s="19" t="s">
        <v>4494</v>
      </c>
      <c r="G5732" s="19" t="s">
        <v>26310</v>
      </c>
      <c r="H5732" s="19" t="s">
        <v>26311</v>
      </c>
      <c r="I5732" s="19" t="s">
        <v>26312</v>
      </c>
      <c r="J5732" s="19" t="s">
        <v>25694</v>
      </c>
      <c r="K5732" s="19"/>
      <c r="L5732" s="19" t="s">
        <v>26313</v>
      </c>
      <c r="M5732" s="19" t="s">
        <v>44</v>
      </c>
      <c r="N5732" s="19" t="s">
        <v>45</v>
      </c>
      <c r="O5732" s="19" t="s">
        <v>25717</v>
      </c>
      <c r="P5732" s="19" t="s">
        <v>25718</v>
      </c>
      <c r="Q5732" s="19" t="s">
        <v>48</v>
      </c>
      <c r="R5732" s="19" t="s">
        <v>83</v>
      </c>
      <c r="S5732" s="19" t="s">
        <v>2</v>
      </c>
      <c r="T5732" s="16">
        <v>1.0</v>
      </c>
    </row>
    <row r="5733" ht="15.75" customHeight="1">
      <c r="A5733" s="19" t="s">
        <v>26314</v>
      </c>
      <c r="B5733" s="19" t="s">
        <v>26315</v>
      </c>
      <c r="C5733" s="19" t="s">
        <v>4491</v>
      </c>
      <c r="D5733" s="19" t="s">
        <v>4492</v>
      </c>
      <c r="E5733" s="19" t="s">
        <v>4493</v>
      </c>
      <c r="F5733" s="19" t="s">
        <v>4494</v>
      </c>
      <c r="G5733" s="19" t="s">
        <v>26316</v>
      </c>
      <c r="H5733" s="19" t="s">
        <v>26317</v>
      </c>
      <c r="I5733" s="19" t="s">
        <v>25827</v>
      </c>
      <c r="J5733" s="19" t="s">
        <v>25694</v>
      </c>
      <c r="K5733" s="19"/>
      <c r="L5733" s="19" t="s">
        <v>26318</v>
      </c>
      <c r="M5733" s="19" t="s">
        <v>44</v>
      </c>
      <c r="N5733" s="19" t="s">
        <v>45</v>
      </c>
      <c r="O5733" s="19" t="s">
        <v>25717</v>
      </c>
      <c r="P5733" s="19" t="s">
        <v>25718</v>
      </c>
      <c r="Q5733" s="19" t="s">
        <v>48</v>
      </c>
      <c r="R5733" s="19" t="s">
        <v>83</v>
      </c>
      <c r="S5733" s="19" t="s">
        <v>2</v>
      </c>
      <c r="T5733" s="16">
        <v>1.0</v>
      </c>
    </row>
    <row r="5734" ht="15.75" customHeight="1">
      <c r="A5734" s="19" t="s">
        <v>26319</v>
      </c>
      <c r="B5734" s="19" t="s">
        <v>26320</v>
      </c>
      <c r="C5734" s="19" t="s">
        <v>4491</v>
      </c>
      <c r="D5734" s="19" t="s">
        <v>4492</v>
      </c>
      <c r="E5734" s="19" t="s">
        <v>4493</v>
      </c>
      <c r="F5734" s="19" t="s">
        <v>4494</v>
      </c>
      <c r="G5734" s="19" t="s">
        <v>26321</v>
      </c>
      <c r="H5734" s="19" t="s">
        <v>26322</v>
      </c>
      <c r="I5734" s="19" t="s">
        <v>25798</v>
      </c>
      <c r="J5734" s="19" t="s">
        <v>25694</v>
      </c>
      <c r="K5734" s="19"/>
      <c r="L5734" s="19" t="s">
        <v>26323</v>
      </c>
      <c r="M5734" s="19" t="s">
        <v>44</v>
      </c>
      <c r="N5734" s="19" t="s">
        <v>45</v>
      </c>
      <c r="O5734" s="19" t="s">
        <v>25710</v>
      </c>
      <c r="P5734" s="19" t="s">
        <v>25711</v>
      </c>
      <c r="Q5734" s="19" t="s">
        <v>48</v>
      </c>
      <c r="R5734" s="19" t="s">
        <v>83</v>
      </c>
      <c r="S5734" s="19" t="s">
        <v>2</v>
      </c>
      <c r="T5734" s="16">
        <v>1.0</v>
      </c>
    </row>
    <row r="5735" ht="15.75" customHeight="1">
      <c r="A5735" s="19" t="s">
        <v>26324</v>
      </c>
      <c r="B5735" s="19" t="s">
        <v>26325</v>
      </c>
      <c r="C5735" s="19" t="s">
        <v>4491</v>
      </c>
      <c r="D5735" s="19" t="s">
        <v>4492</v>
      </c>
      <c r="E5735" s="19" t="s">
        <v>4493</v>
      </c>
      <c r="F5735" s="19" t="s">
        <v>4494</v>
      </c>
      <c r="G5735" s="19" t="s">
        <v>241</v>
      </c>
      <c r="H5735" s="19" t="s">
        <v>26326</v>
      </c>
      <c r="I5735" s="19" t="s">
        <v>26202</v>
      </c>
      <c r="J5735" s="19" t="s">
        <v>25763</v>
      </c>
      <c r="K5735" s="19"/>
      <c r="L5735" s="19" t="s">
        <v>26327</v>
      </c>
      <c r="M5735" s="19" t="s">
        <v>44</v>
      </c>
      <c r="N5735" s="19" t="s">
        <v>45</v>
      </c>
      <c r="O5735" s="19" t="s">
        <v>25696</v>
      </c>
      <c r="P5735" s="19" t="s">
        <v>25697</v>
      </c>
      <c r="Q5735" s="19" t="s">
        <v>48</v>
      </c>
      <c r="R5735" s="19" t="s">
        <v>83</v>
      </c>
      <c r="S5735" s="19" t="s">
        <v>2</v>
      </c>
      <c r="T5735" s="16">
        <v>1.0</v>
      </c>
    </row>
    <row r="5736" ht="15.75" customHeight="1">
      <c r="A5736" s="19" t="s">
        <v>26328</v>
      </c>
      <c r="B5736" s="19" t="s">
        <v>26329</v>
      </c>
      <c r="C5736" s="19" t="s">
        <v>4491</v>
      </c>
      <c r="D5736" s="19" t="s">
        <v>4492</v>
      </c>
      <c r="E5736" s="19" t="s">
        <v>4493</v>
      </c>
      <c r="F5736" s="19" t="s">
        <v>4494</v>
      </c>
      <c r="G5736" s="19" t="s">
        <v>26220</v>
      </c>
      <c r="H5736" s="19" t="s">
        <v>26221</v>
      </c>
      <c r="I5736" s="19" t="s">
        <v>25700</v>
      </c>
      <c r="J5736" s="19" t="s">
        <v>25694</v>
      </c>
      <c r="K5736" s="19"/>
      <c r="L5736" s="19" t="s">
        <v>25999</v>
      </c>
      <c r="M5736" s="19" t="s">
        <v>44</v>
      </c>
      <c r="N5736" s="19" t="s">
        <v>45</v>
      </c>
      <c r="O5736" s="19" t="s">
        <v>25702</v>
      </c>
      <c r="P5736" s="19" t="s">
        <v>25703</v>
      </c>
      <c r="Q5736" s="19" t="s">
        <v>48</v>
      </c>
      <c r="R5736" s="19" t="s">
        <v>83</v>
      </c>
      <c r="S5736" s="19" t="s">
        <v>2</v>
      </c>
      <c r="T5736" s="16">
        <v>1.0</v>
      </c>
    </row>
    <row r="5737" ht="15.75" customHeight="1">
      <c r="A5737" s="19" t="s">
        <v>26330</v>
      </c>
      <c r="B5737" s="19" t="s">
        <v>26331</v>
      </c>
      <c r="C5737" s="19" t="s">
        <v>4491</v>
      </c>
      <c r="D5737" s="19" t="s">
        <v>4492</v>
      </c>
      <c r="E5737" s="19" t="s">
        <v>4493</v>
      </c>
      <c r="F5737" s="19" t="s">
        <v>4494</v>
      </c>
      <c r="G5737" s="19" t="s">
        <v>2778</v>
      </c>
      <c r="H5737" s="19" t="s">
        <v>26332</v>
      </c>
      <c r="I5737" s="19" t="s">
        <v>25738</v>
      </c>
      <c r="J5737" s="19" t="s">
        <v>25694</v>
      </c>
      <c r="K5737" s="19"/>
      <c r="L5737" s="19" t="s">
        <v>26333</v>
      </c>
      <c r="M5737" s="19" t="s">
        <v>44</v>
      </c>
      <c r="N5737" s="19" t="s">
        <v>45</v>
      </c>
      <c r="O5737" s="19" t="s">
        <v>25710</v>
      </c>
      <c r="P5737" s="19" t="s">
        <v>25711</v>
      </c>
      <c r="Q5737" s="19" t="s">
        <v>48</v>
      </c>
      <c r="R5737" s="19" t="s">
        <v>83</v>
      </c>
      <c r="S5737" s="19" t="s">
        <v>2</v>
      </c>
      <c r="T5737" s="16">
        <v>1.0</v>
      </c>
    </row>
    <row r="5738" ht="15.75" customHeight="1">
      <c r="A5738" s="19" t="s">
        <v>26334</v>
      </c>
      <c r="B5738" s="19" t="s">
        <v>26335</v>
      </c>
      <c r="C5738" s="19" t="s">
        <v>4491</v>
      </c>
      <c r="D5738" s="19" t="s">
        <v>4492</v>
      </c>
      <c r="E5738" s="19" t="s">
        <v>4493</v>
      </c>
      <c r="F5738" s="19" t="s">
        <v>4494</v>
      </c>
      <c r="G5738" s="19" t="s">
        <v>26335</v>
      </c>
      <c r="H5738" s="19" t="s">
        <v>26336</v>
      </c>
      <c r="I5738" s="19" t="s">
        <v>25693</v>
      </c>
      <c r="J5738" s="19" t="s">
        <v>25694</v>
      </c>
      <c r="K5738" s="19"/>
      <c r="L5738" s="19" t="s">
        <v>26337</v>
      </c>
      <c r="M5738" s="19" t="s">
        <v>44</v>
      </c>
      <c r="N5738" s="19" t="s">
        <v>45</v>
      </c>
      <c r="O5738" s="19" t="s">
        <v>25696</v>
      </c>
      <c r="P5738" s="19" t="s">
        <v>25697</v>
      </c>
      <c r="Q5738" s="19" t="s">
        <v>48</v>
      </c>
      <c r="R5738" s="19" t="s">
        <v>83</v>
      </c>
      <c r="S5738" s="19" t="s">
        <v>2</v>
      </c>
      <c r="T5738" s="16">
        <v>1.0</v>
      </c>
    </row>
    <row r="5739" ht="15.75" customHeight="1">
      <c r="A5739" s="19" t="s">
        <v>26338</v>
      </c>
      <c r="B5739" s="19" t="s">
        <v>26339</v>
      </c>
      <c r="C5739" s="19" t="s">
        <v>4491</v>
      </c>
      <c r="D5739" s="19" t="s">
        <v>4492</v>
      </c>
      <c r="E5739" s="19" t="s">
        <v>4493</v>
      </c>
      <c r="F5739" s="19" t="s">
        <v>4494</v>
      </c>
      <c r="G5739" s="19" t="s">
        <v>26340</v>
      </c>
      <c r="H5739" s="19" t="s">
        <v>26341</v>
      </c>
      <c r="I5739" s="19" t="s">
        <v>25827</v>
      </c>
      <c r="J5739" s="19" t="s">
        <v>25694</v>
      </c>
      <c r="K5739" s="19"/>
      <c r="L5739" s="19" t="s">
        <v>26099</v>
      </c>
      <c r="M5739" s="19" t="s">
        <v>44</v>
      </c>
      <c r="N5739" s="19" t="s">
        <v>45</v>
      </c>
      <c r="O5739" s="19" t="s">
        <v>25717</v>
      </c>
      <c r="P5739" s="19" t="s">
        <v>25718</v>
      </c>
      <c r="Q5739" s="19" t="s">
        <v>48</v>
      </c>
      <c r="R5739" s="19" t="s">
        <v>83</v>
      </c>
      <c r="S5739" s="19" t="s">
        <v>2</v>
      </c>
      <c r="T5739" s="16">
        <v>1.0</v>
      </c>
    </row>
    <row r="5740" ht="15.75" customHeight="1">
      <c r="A5740" s="19" t="s">
        <v>26342</v>
      </c>
      <c r="B5740" s="19" t="s">
        <v>26343</v>
      </c>
      <c r="C5740" s="19" t="s">
        <v>4491</v>
      </c>
      <c r="D5740" s="19" t="s">
        <v>4492</v>
      </c>
      <c r="E5740" s="19" t="s">
        <v>4493</v>
      </c>
      <c r="F5740" s="19" t="s">
        <v>4494</v>
      </c>
      <c r="G5740" s="19" t="s">
        <v>26340</v>
      </c>
      <c r="H5740" s="19" t="s">
        <v>26341</v>
      </c>
      <c r="I5740" s="19" t="s">
        <v>25827</v>
      </c>
      <c r="J5740" s="19" t="s">
        <v>25694</v>
      </c>
      <c r="K5740" s="19"/>
      <c r="L5740" s="19" t="s">
        <v>26099</v>
      </c>
      <c r="M5740" s="19" t="s">
        <v>44</v>
      </c>
      <c r="N5740" s="19" t="s">
        <v>45</v>
      </c>
      <c r="O5740" s="19" t="s">
        <v>25717</v>
      </c>
      <c r="P5740" s="19" t="s">
        <v>25718</v>
      </c>
      <c r="Q5740" s="19" t="s">
        <v>48</v>
      </c>
      <c r="R5740" s="19" t="s">
        <v>83</v>
      </c>
      <c r="S5740" s="19" t="s">
        <v>2</v>
      </c>
      <c r="T5740" s="16">
        <v>1.0</v>
      </c>
    </row>
    <row r="5741" ht="15.75" customHeight="1">
      <c r="A5741" s="19" t="s">
        <v>26344</v>
      </c>
      <c r="B5741" s="19" t="s">
        <v>26345</v>
      </c>
      <c r="C5741" s="19" t="s">
        <v>4491</v>
      </c>
      <c r="D5741" s="19" t="s">
        <v>4492</v>
      </c>
      <c r="E5741" s="19" t="s">
        <v>4493</v>
      </c>
      <c r="F5741" s="19" t="s">
        <v>4494</v>
      </c>
      <c r="G5741" s="19" t="s">
        <v>26060</v>
      </c>
      <c r="H5741" s="19" t="s">
        <v>26061</v>
      </c>
      <c r="I5741" s="19" t="s">
        <v>25700</v>
      </c>
      <c r="J5741" s="19" t="s">
        <v>25694</v>
      </c>
      <c r="K5741" s="19"/>
      <c r="L5741" s="19" t="s">
        <v>26062</v>
      </c>
      <c r="M5741" s="19" t="s">
        <v>44</v>
      </c>
      <c r="N5741" s="19" t="s">
        <v>45</v>
      </c>
      <c r="O5741" s="19" t="s">
        <v>25702</v>
      </c>
      <c r="P5741" s="19" t="s">
        <v>25703</v>
      </c>
      <c r="Q5741" s="19" t="s">
        <v>48</v>
      </c>
      <c r="R5741" s="19" t="s">
        <v>49</v>
      </c>
      <c r="S5741" s="19" t="s">
        <v>50</v>
      </c>
      <c r="T5741" s="16">
        <v>1.0</v>
      </c>
    </row>
    <row r="5742" ht="15.75" customHeight="1">
      <c r="A5742" s="19" t="s">
        <v>26346</v>
      </c>
      <c r="B5742" s="19" t="s">
        <v>26347</v>
      </c>
      <c r="C5742" s="19" t="s">
        <v>4491</v>
      </c>
      <c r="D5742" s="19" t="s">
        <v>4492</v>
      </c>
      <c r="E5742" s="19" t="s">
        <v>4493</v>
      </c>
      <c r="F5742" s="19" t="s">
        <v>4494</v>
      </c>
      <c r="G5742" s="19" t="s">
        <v>26347</v>
      </c>
      <c r="H5742" s="19" t="s">
        <v>26348</v>
      </c>
      <c r="I5742" s="19" t="s">
        <v>26349</v>
      </c>
      <c r="J5742" s="19"/>
      <c r="K5742" s="19"/>
      <c r="L5742" s="19" t="s">
        <v>26350</v>
      </c>
      <c r="M5742" s="19" t="s">
        <v>44</v>
      </c>
      <c r="N5742" s="19" t="s">
        <v>45</v>
      </c>
      <c r="O5742" s="19" t="s">
        <v>25702</v>
      </c>
      <c r="P5742" s="19" t="s">
        <v>25703</v>
      </c>
      <c r="Q5742" s="19" t="s">
        <v>48</v>
      </c>
      <c r="R5742" s="19" t="s">
        <v>49</v>
      </c>
      <c r="S5742" s="19" t="s">
        <v>50</v>
      </c>
      <c r="T5742" s="16">
        <v>1.0</v>
      </c>
    </row>
    <row r="5743" ht="15.75" customHeight="1">
      <c r="A5743" s="19" t="s">
        <v>26351</v>
      </c>
      <c r="B5743" s="19" t="s">
        <v>26352</v>
      </c>
      <c r="C5743" s="19" t="s">
        <v>4491</v>
      </c>
      <c r="D5743" s="19" t="s">
        <v>4492</v>
      </c>
      <c r="E5743" s="19" t="s">
        <v>4493</v>
      </c>
      <c r="F5743" s="19" t="s">
        <v>4494</v>
      </c>
      <c r="G5743" s="19" t="s">
        <v>26353</v>
      </c>
      <c r="H5743" s="19" t="s">
        <v>26354</v>
      </c>
      <c r="I5743" s="19" t="s">
        <v>25738</v>
      </c>
      <c r="J5743" s="19"/>
      <c r="K5743" s="19"/>
      <c r="L5743" s="19" t="s">
        <v>26355</v>
      </c>
      <c r="M5743" s="19" t="s">
        <v>44</v>
      </c>
      <c r="N5743" s="19" t="s">
        <v>45</v>
      </c>
      <c r="O5743" s="19" t="s">
        <v>25702</v>
      </c>
      <c r="P5743" s="19" t="s">
        <v>25703</v>
      </c>
      <c r="Q5743" s="19" t="s">
        <v>48</v>
      </c>
      <c r="R5743" s="19" t="s">
        <v>83</v>
      </c>
      <c r="S5743" s="19" t="s">
        <v>2</v>
      </c>
      <c r="T5743" s="16">
        <v>1.0</v>
      </c>
    </row>
    <row r="5744" ht="15.75" customHeight="1">
      <c r="A5744" s="19" t="s">
        <v>26356</v>
      </c>
      <c r="B5744" s="19" t="s">
        <v>26357</v>
      </c>
      <c r="C5744" s="19" t="s">
        <v>4491</v>
      </c>
      <c r="D5744" s="19" t="s">
        <v>4492</v>
      </c>
      <c r="E5744" s="19" t="s">
        <v>4493</v>
      </c>
      <c r="F5744" s="19" t="s">
        <v>4494</v>
      </c>
      <c r="G5744" s="19" t="s">
        <v>26358</v>
      </c>
      <c r="H5744" s="19" t="s">
        <v>26032</v>
      </c>
      <c r="I5744" s="19" t="s">
        <v>25738</v>
      </c>
      <c r="J5744" s="19"/>
      <c r="K5744" s="19"/>
      <c r="L5744" s="19" t="s">
        <v>26158</v>
      </c>
      <c r="M5744" s="19" t="s">
        <v>44</v>
      </c>
      <c r="N5744" s="19" t="s">
        <v>45</v>
      </c>
      <c r="O5744" s="19" t="s">
        <v>25702</v>
      </c>
      <c r="P5744" s="19" t="s">
        <v>25703</v>
      </c>
      <c r="Q5744" s="19" t="s">
        <v>48</v>
      </c>
      <c r="R5744" s="19" t="s">
        <v>83</v>
      </c>
      <c r="S5744" s="19" t="s">
        <v>2</v>
      </c>
      <c r="T5744" s="16">
        <v>1.0</v>
      </c>
    </row>
    <row r="5745" ht="15.75" customHeight="1">
      <c r="A5745" s="19" t="s">
        <v>26359</v>
      </c>
      <c r="B5745" s="19" t="s">
        <v>26360</v>
      </c>
      <c r="C5745" s="19" t="s">
        <v>4491</v>
      </c>
      <c r="D5745" s="19" t="s">
        <v>4492</v>
      </c>
      <c r="E5745" s="19" t="s">
        <v>4493</v>
      </c>
      <c r="F5745" s="19" t="s">
        <v>4494</v>
      </c>
      <c r="G5745" s="19" t="s">
        <v>26060</v>
      </c>
      <c r="H5745" s="19" t="s">
        <v>26061</v>
      </c>
      <c r="I5745" s="19" t="s">
        <v>25700</v>
      </c>
      <c r="J5745" s="19" t="s">
        <v>25694</v>
      </c>
      <c r="K5745" s="19"/>
      <c r="L5745" s="19" t="s">
        <v>26062</v>
      </c>
      <c r="M5745" s="19" t="s">
        <v>44</v>
      </c>
      <c r="N5745" s="19" t="s">
        <v>45</v>
      </c>
      <c r="O5745" s="19" t="s">
        <v>25702</v>
      </c>
      <c r="P5745" s="19" t="s">
        <v>25703</v>
      </c>
      <c r="Q5745" s="19" t="s">
        <v>48</v>
      </c>
      <c r="R5745" s="19" t="s">
        <v>83</v>
      </c>
      <c r="S5745" s="19" t="s">
        <v>2</v>
      </c>
      <c r="T5745" s="16">
        <v>1.0</v>
      </c>
    </row>
    <row r="5746" ht="15.75" customHeight="1">
      <c r="A5746" s="19" t="s">
        <v>26361</v>
      </c>
      <c r="B5746" s="19" t="s">
        <v>26362</v>
      </c>
      <c r="C5746" s="19" t="s">
        <v>4491</v>
      </c>
      <c r="D5746" s="19" t="s">
        <v>4492</v>
      </c>
      <c r="E5746" s="19" t="s">
        <v>4493</v>
      </c>
      <c r="F5746" s="19" t="s">
        <v>4494</v>
      </c>
      <c r="G5746" s="19" t="s">
        <v>26215</v>
      </c>
      <c r="H5746" s="19" t="s">
        <v>26216</v>
      </c>
      <c r="I5746" s="19" t="s">
        <v>25738</v>
      </c>
      <c r="J5746" s="19"/>
      <c r="K5746" s="19"/>
      <c r="L5746" s="19" t="s">
        <v>26217</v>
      </c>
      <c r="M5746" s="19" t="s">
        <v>44</v>
      </c>
      <c r="N5746" s="19" t="s">
        <v>45</v>
      </c>
      <c r="O5746" s="19" t="s">
        <v>25702</v>
      </c>
      <c r="P5746" s="19" t="s">
        <v>25703</v>
      </c>
      <c r="Q5746" s="19" t="s">
        <v>48</v>
      </c>
      <c r="R5746" s="19" t="s">
        <v>49</v>
      </c>
      <c r="S5746" s="19" t="s">
        <v>50</v>
      </c>
      <c r="T5746" s="16">
        <v>1.0</v>
      </c>
    </row>
    <row r="5747" ht="15.75" customHeight="1">
      <c r="A5747" s="19" t="s">
        <v>26363</v>
      </c>
      <c r="B5747" s="19" t="s">
        <v>26364</v>
      </c>
      <c r="C5747" s="19" t="s">
        <v>4491</v>
      </c>
      <c r="D5747" s="19" t="s">
        <v>4492</v>
      </c>
      <c r="E5747" s="19" t="s">
        <v>4493</v>
      </c>
      <c r="F5747" s="19" t="s">
        <v>4494</v>
      </c>
      <c r="G5747" s="19" t="s">
        <v>26365</v>
      </c>
      <c r="H5747" s="19" t="s">
        <v>26366</v>
      </c>
      <c r="I5747" s="19" t="s">
        <v>26364</v>
      </c>
      <c r="J5747" s="19" t="s">
        <v>25505</v>
      </c>
      <c r="K5747" s="19"/>
      <c r="L5747" s="19" t="s">
        <v>26367</v>
      </c>
      <c r="M5747" s="19" t="s">
        <v>44</v>
      </c>
      <c r="N5747" s="19" t="s">
        <v>45</v>
      </c>
      <c r="O5747" s="19" t="s">
        <v>25717</v>
      </c>
      <c r="P5747" s="19" t="s">
        <v>25718</v>
      </c>
      <c r="Q5747" s="19" t="s">
        <v>48</v>
      </c>
      <c r="R5747" s="19" t="s">
        <v>12416</v>
      </c>
      <c r="S5747" s="19" t="s">
        <v>6</v>
      </c>
      <c r="T5747" s="16">
        <v>1.0</v>
      </c>
    </row>
    <row r="5748" ht="15.75" customHeight="1">
      <c r="A5748" s="19" t="s">
        <v>26368</v>
      </c>
      <c r="B5748" s="19" t="s">
        <v>26369</v>
      </c>
      <c r="C5748" s="19" t="s">
        <v>4491</v>
      </c>
      <c r="D5748" s="19" t="s">
        <v>4492</v>
      </c>
      <c r="E5748" s="19" t="s">
        <v>4493</v>
      </c>
      <c r="F5748" s="19" t="s">
        <v>4494</v>
      </c>
      <c r="G5748" s="19" t="s">
        <v>26370</v>
      </c>
      <c r="H5748" s="19" t="s">
        <v>25943</v>
      </c>
      <c r="I5748" s="19" t="s">
        <v>25944</v>
      </c>
      <c r="J5748" s="19"/>
      <c r="K5748" s="19"/>
      <c r="L5748" s="19" t="s">
        <v>25945</v>
      </c>
      <c r="M5748" s="19" t="s">
        <v>44</v>
      </c>
      <c r="N5748" s="19" t="s">
        <v>45</v>
      </c>
      <c r="O5748" s="19" t="s">
        <v>25696</v>
      </c>
      <c r="P5748" s="19" t="s">
        <v>25697</v>
      </c>
      <c r="Q5748" s="19" t="s">
        <v>48</v>
      </c>
      <c r="R5748" s="19" t="s">
        <v>83</v>
      </c>
      <c r="S5748" s="19" t="s">
        <v>2</v>
      </c>
      <c r="T5748" s="16">
        <v>1.0</v>
      </c>
    </row>
    <row r="5749" ht="15.75" customHeight="1">
      <c r="A5749" s="19" t="s">
        <v>26371</v>
      </c>
      <c r="B5749" s="19" t="s">
        <v>26372</v>
      </c>
      <c r="C5749" s="19" t="s">
        <v>4491</v>
      </c>
      <c r="D5749" s="19" t="s">
        <v>4492</v>
      </c>
      <c r="E5749" s="19" t="s">
        <v>4493</v>
      </c>
      <c r="F5749" s="19" t="s">
        <v>4494</v>
      </c>
      <c r="G5749" s="19" t="s">
        <v>26373</v>
      </c>
      <c r="H5749" s="19" t="s">
        <v>26374</v>
      </c>
      <c r="I5749" s="19" t="s">
        <v>25907</v>
      </c>
      <c r="J5749" s="19"/>
      <c r="K5749" s="19"/>
      <c r="L5749" s="19" t="s">
        <v>26375</v>
      </c>
      <c r="M5749" s="19" t="s">
        <v>44</v>
      </c>
      <c r="N5749" s="19" t="s">
        <v>45</v>
      </c>
      <c r="O5749" s="19" t="s">
        <v>4589</v>
      </c>
      <c r="P5749" s="19" t="s">
        <v>4590</v>
      </c>
      <c r="Q5749" s="19" t="s">
        <v>48</v>
      </c>
      <c r="R5749" s="19" t="s">
        <v>83</v>
      </c>
      <c r="S5749" s="19" t="s">
        <v>2</v>
      </c>
      <c r="T5749" s="16">
        <v>1.0</v>
      </c>
    </row>
    <row r="5750" ht="15.75" customHeight="1">
      <c r="A5750" s="19" t="s">
        <v>26376</v>
      </c>
      <c r="B5750" s="19" t="s">
        <v>26377</v>
      </c>
      <c r="C5750" s="19" t="s">
        <v>4491</v>
      </c>
      <c r="D5750" s="19" t="s">
        <v>4492</v>
      </c>
      <c r="E5750" s="19" t="s">
        <v>4493</v>
      </c>
      <c r="F5750" s="19" t="s">
        <v>4494</v>
      </c>
      <c r="G5750" s="19" t="s">
        <v>334</v>
      </c>
      <c r="H5750" s="19" t="s">
        <v>26378</v>
      </c>
      <c r="I5750" s="19" t="s">
        <v>26379</v>
      </c>
      <c r="J5750" s="19" t="s">
        <v>25694</v>
      </c>
      <c r="K5750" s="19"/>
      <c r="L5750" s="19" t="s">
        <v>26380</v>
      </c>
      <c r="M5750" s="19" t="s">
        <v>44</v>
      </c>
      <c r="N5750" s="19" t="s">
        <v>45</v>
      </c>
      <c r="O5750" s="19" t="s">
        <v>25696</v>
      </c>
      <c r="P5750" s="19" t="s">
        <v>25697</v>
      </c>
      <c r="Q5750" s="19" t="s">
        <v>48</v>
      </c>
      <c r="R5750" s="19" t="s">
        <v>83</v>
      </c>
      <c r="S5750" s="19" t="s">
        <v>2</v>
      </c>
      <c r="T5750" s="16">
        <v>1.0</v>
      </c>
    </row>
    <row r="5751" ht="15.75" customHeight="1">
      <c r="A5751" s="19" t="s">
        <v>26381</v>
      </c>
      <c r="B5751" s="19" t="s">
        <v>26382</v>
      </c>
      <c r="C5751" s="19" t="s">
        <v>4491</v>
      </c>
      <c r="D5751" s="19" t="s">
        <v>4492</v>
      </c>
      <c r="E5751" s="19" t="s">
        <v>4493</v>
      </c>
      <c r="F5751" s="19" t="s">
        <v>4494</v>
      </c>
      <c r="G5751" s="19" t="s">
        <v>25831</v>
      </c>
      <c r="H5751" s="19" t="s">
        <v>499</v>
      </c>
      <c r="I5751" s="19" t="s">
        <v>25832</v>
      </c>
      <c r="J5751" s="19" t="s">
        <v>25694</v>
      </c>
      <c r="K5751" s="19"/>
      <c r="L5751" s="19" t="s">
        <v>25833</v>
      </c>
      <c r="M5751" s="19" t="s">
        <v>44</v>
      </c>
      <c r="N5751" s="19" t="s">
        <v>45</v>
      </c>
      <c r="O5751" s="19" t="s">
        <v>25696</v>
      </c>
      <c r="P5751" s="19" t="s">
        <v>25697</v>
      </c>
      <c r="Q5751" s="19" t="s">
        <v>48</v>
      </c>
      <c r="R5751" s="19" t="s">
        <v>83</v>
      </c>
      <c r="S5751" s="19" t="s">
        <v>2</v>
      </c>
      <c r="T5751" s="16">
        <v>1.0</v>
      </c>
    </row>
    <row r="5752" ht="15.75" customHeight="1">
      <c r="A5752" s="19" t="s">
        <v>26383</v>
      </c>
      <c r="B5752" s="19" t="s">
        <v>26384</v>
      </c>
      <c r="C5752" s="19" t="s">
        <v>4491</v>
      </c>
      <c r="D5752" s="19" t="s">
        <v>4492</v>
      </c>
      <c r="E5752" s="19" t="s">
        <v>4493</v>
      </c>
      <c r="F5752" s="19" t="s">
        <v>4494</v>
      </c>
      <c r="G5752" s="19" t="s">
        <v>26385</v>
      </c>
      <c r="H5752" s="19" t="s">
        <v>25707</v>
      </c>
      <c r="I5752" s="19" t="s">
        <v>26386</v>
      </c>
      <c r="J5752" s="19" t="s">
        <v>25694</v>
      </c>
      <c r="K5752" s="19"/>
      <c r="L5752" s="19" t="s">
        <v>26387</v>
      </c>
      <c r="M5752" s="19" t="s">
        <v>44</v>
      </c>
      <c r="N5752" s="19" t="s">
        <v>45</v>
      </c>
      <c r="O5752" s="19" t="s">
        <v>25710</v>
      </c>
      <c r="P5752" s="19" t="s">
        <v>25711</v>
      </c>
      <c r="Q5752" s="19" t="s">
        <v>48</v>
      </c>
      <c r="R5752" s="19" t="s">
        <v>49</v>
      </c>
      <c r="S5752" s="19" t="s">
        <v>50</v>
      </c>
      <c r="T5752" s="16">
        <v>1.0</v>
      </c>
    </row>
    <row r="5753" ht="15.75" customHeight="1">
      <c r="A5753" s="19" t="s">
        <v>26388</v>
      </c>
      <c r="B5753" s="19" t="s">
        <v>26389</v>
      </c>
      <c r="C5753" s="19" t="s">
        <v>4491</v>
      </c>
      <c r="D5753" s="19" t="s">
        <v>4492</v>
      </c>
      <c r="E5753" s="19" t="s">
        <v>4493</v>
      </c>
      <c r="F5753" s="19" t="s">
        <v>4494</v>
      </c>
      <c r="G5753" s="19" t="s">
        <v>26390</v>
      </c>
      <c r="H5753" s="19" t="s">
        <v>26391</v>
      </c>
      <c r="I5753" s="19" t="s">
        <v>25738</v>
      </c>
      <c r="J5753" s="19"/>
      <c r="K5753" s="19"/>
      <c r="L5753" s="19" t="s">
        <v>26392</v>
      </c>
      <c r="M5753" s="19" t="s">
        <v>44</v>
      </c>
      <c r="N5753" s="19" t="s">
        <v>45</v>
      </c>
      <c r="O5753" s="19" t="s">
        <v>25702</v>
      </c>
      <c r="P5753" s="19" t="s">
        <v>25703</v>
      </c>
      <c r="Q5753" s="19" t="s">
        <v>48</v>
      </c>
      <c r="R5753" s="19" t="s">
        <v>83</v>
      </c>
      <c r="S5753" s="19" t="s">
        <v>2</v>
      </c>
      <c r="T5753" s="16">
        <v>1.0</v>
      </c>
    </row>
    <row r="5754" ht="15.75" customHeight="1">
      <c r="A5754" s="19" t="s">
        <v>26393</v>
      </c>
      <c r="B5754" s="19" t="s">
        <v>26394</v>
      </c>
      <c r="C5754" s="19" t="s">
        <v>4491</v>
      </c>
      <c r="D5754" s="19" t="s">
        <v>4492</v>
      </c>
      <c r="E5754" s="19" t="s">
        <v>4493</v>
      </c>
      <c r="F5754" s="19" t="s">
        <v>4494</v>
      </c>
      <c r="G5754" s="19" t="s">
        <v>9174</v>
      </c>
      <c r="H5754" s="19" t="s">
        <v>2095</v>
      </c>
      <c r="I5754" s="19" t="s">
        <v>25907</v>
      </c>
      <c r="J5754" s="19" t="s">
        <v>25694</v>
      </c>
      <c r="K5754" s="19"/>
      <c r="L5754" s="19" t="s">
        <v>26395</v>
      </c>
      <c r="M5754" s="19" t="s">
        <v>44</v>
      </c>
      <c r="N5754" s="19" t="s">
        <v>45</v>
      </c>
      <c r="O5754" s="19" t="s">
        <v>4589</v>
      </c>
      <c r="P5754" s="19" t="s">
        <v>4590</v>
      </c>
      <c r="Q5754" s="19" t="s">
        <v>48</v>
      </c>
      <c r="R5754" s="19" t="s">
        <v>49</v>
      </c>
      <c r="S5754" s="19" t="s">
        <v>105</v>
      </c>
      <c r="T5754" s="16">
        <v>1.0</v>
      </c>
    </row>
    <row r="5755" ht="15.75" customHeight="1">
      <c r="A5755" s="19" t="s">
        <v>26396</v>
      </c>
      <c r="B5755" s="19" t="s">
        <v>26397</v>
      </c>
      <c r="C5755" s="19" t="s">
        <v>4491</v>
      </c>
      <c r="D5755" s="19" t="s">
        <v>4492</v>
      </c>
      <c r="E5755" s="19" t="s">
        <v>4493</v>
      </c>
      <c r="F5755" s="19" t="s">
        <v>4494</v>
      </c>
      <c r="G5755" s="19" t="s">
        <v>26370</v>
      </c>
      <c r="H5755" s="19" t="s">
        <v>25943</v>
      </c>
      <c r="I5755" s="19" t="s">
        <v>25944</v>
      </c>
      <c r="J5755" s="19"/>
      <c r="K5755" s="19"/>
      <c r="L5755" s="19" t="s">
        <v>25945</v>
      </c>
      <c r="M5755" s="19" t="s">
        <v>44</v>
      </c>
      <c r="N5755" s="19" t="s">
        <v>45</v>
      </c>
      <c r="O5755" s="19" t="s">
        <v>25696</v>
      </c>
      <c r="P5755" s="19" t="s">
        <v>25697</v>
      </c>
      <c r="Q5755" s="19" t="s">
        <v>48</v>
      </c>
      <c r="R5755" s="19" t="s">
        <v>83</v>
      </c>
      <c r="S5755" s="19" t="s">
        <v>2</v>
      </c>
      <c r="T5755" s="16">
        <v>1.0</v>
      </c>
    </row>
    <row r="5756" ht="15.75" customHeight="1">
      <c r="A5756" s="19" t="s">
        <v>26398</v>
      </c>
      <c r="B5756" s="19" t="s">
        <v>26399</v>
      </c>
      <c r="C5756" s="19" t="s">
        <v>4491</v>
      </c>
      <c r="D5756" s="19" t="s">
        <v>4492</v>
      </c>
      <c r="E5756" s="19" t="s">
        <v>4493</v>
      </c>
      <c r="F5756" s="19" t="s">
        <v>4494</v>
      </c>
      <c r="G5756" s="19" t="s">
        <v>26400</v>
      </c>
      <c r="H5756" s="19" t="s">
        <v>26401</v>
      </c>
      <c r="I5756" s="19" t="s">
        <v>26402</v>
      </c>
      <c r="J5756" s="19"/>
      <c r="K5756" s="19"/>
      <c r="L5756" s="19" t="s">
        <v>26403</v>
      </c>
      <c r="M5756" s="19" t="s">
        <v>44</v>
      </c>
      <c r="N5756" s="19" t="s">
        <v>45</v>
      </c>
      <c r="O5756" s="19" t="s">
        <v>25717</v>
      </c>
      <c r="P5756" s="19" t="s">
        <v>25718</v>
      </c>
      <c r="Q5756" s="19" t="s">
        <v>48</v>
      </c>
      <c r="R5756" s="19" t="s">
        <v>83</v>
      </c>
      <c r="S5756" s="19" t="s">
        <v>2</v>
      </c>
      <c r="T5756" s="16">
        <v>1.0</v>
      </c>
    </row>
    <row r="5757" ht="15.75" customHeight="1">
      <c r="A5757" s="19" t="s">
        <v>26404</v>
      </c>
      <c r="B5757" s="19" t="s">
        <v>26405</v>
      </c>
      <c r="C5757" s="19" t="s">
        <v>4491</v>
      </c>
      <c r="D5757" s="19" t="s">
        <v>4492</v>
      </c>
      <c r="E5757" s="19" t="s">
        <v>4493</v>
      </c>
      <c r="F5757" s="19" t="s">
        <v>4494</v>
      </c>
      <c r="G5757" s="19" t="s">
        <v>26405</v>
      </c>
      <c r="H5757" s="19" t="s">
        <v>1129</v>
      </c>
      <c r="I5757" s="19" t="s">
        <v>25693</v>
      </c>
      <c r="J5757" s="19" t="s">
        <v>25694</v>
      </c>
      <c r="K5757" s="19"/>
      <c r="L5757" s="19" t="s">
        <v>26406</v>
      </c>
      <c r="M5757" s="19" t="s">
        <v>44</v>
      </c>
      <c r="N5757" s="19" t="s">
        <v>45</v>
      </c>
      <c r="O5757" s="19" t="s">
        <v>25696</v>
      </c>
      <c r="P5757" s="19" t="s">
        <v>25697</v>
      </c>
      <c r="Q5757" s="19" t="s">
        <v>48</v>
      </c>
      <c r="R5757" s="19" t="s">
        <v>83</v>
      </c>
      <c r="S5757" s="19" t="s">
        <v>2</v>
      </c>
      <c r="T5757" s="16">
        <v>1.0</v>
      </c>
    </row>
    <row r="5758" ht="15.75" customHeight="1">
      <c r="A5758" s="19" t="s">
        <v>26407</v>
      </c>
      <c r="B5758" s="19" t="s">
        <v>26408</v>
      </c>
      <c r="C5758" s="19" t="s">
        <v>4491</v>
      </c>
      <c r="D5758" s="19" t="s">
        <v>4492</v>
      </c>
      <c r="E5758" s="19" t="s">
        <v>4493</v>
      </c>
      <c r="F5758" s="19" t="s">
        <v>4494</v>
      </c>
      <c r="G5758" s="19" t="s">
        <v>26408</v>
      </c>
      <c r="H5758" s="19" t="s">
        <v>26409</v>
      </c>
      <c r="I5758" s="19" t="s">
        <v>25700</v>
      </c>
      <c r="J5758" s="19" t="s">
        <v>25694</v>
      </c>
      <c r="K5758" s="19"/>
      <c r="L5758" s="19" t="s">
        <v>26410</v>
      </c>
      <c r="M5758" s="19" t="s">
        <v>44</v>
      </c>
      <c r="N5758" s="19" t="s">
        <v>45</v>
      </c>
      <c r="O5758" s="19" t="s">
        <v>25702</v>
      </c>
      <c r="P5758" s="19" t="s">
        <v>25703</v>
      </c>
      <c r="Q5758" s="19" t="s">
        <v>48</v>
      </c>
      <c r="R5758" s="19" t="s">
        <v>49</v>
      </c>
      <c r="S5758" s="19" t="s">
        <v>50</v>
      </c>
      <c r="T5758" s="16">
        <v>1.0</v>
      </c>
    </row>
    <row r="5759" ht="15.75" customHeight="1">
      <c r="A5759" s="19" t="s">
        <v>26411</v>
      </c>
      <c r="B5759" s="19" t="s">
        <v>26412</v>
      </c>
      <c r="C5759" s="19" t="s">
        <v>4491</v>
      </c>
      <c r="D5759" s="19" t="s">
        <v>4492</v>
      </c>
      <c r="E5759" s="19" t="s">
        <v>25008</v>
      </c>
      <c r="F5759" s="19" t="s">
        <v>25009</v>
      </c>
      <c r="G5759" s="19" t="s">
        <v>26412</v>
      </c>
      <c r="H5759" s="19" t="s">
        <v>26413</v>
      </c>
      <c r="I5759" s="19" t="s">
        <v>26414</v>
      </c>
      <c r="J5759" s="19" t="s">
        <v>26415</v>
      </c>
      <c r="K5759" s="19"/>
      <c r="L5759" s="19" t="s">
        <v>26416</v>
      </c>
      <c r="M5759" s="19" t="s">
        <v>44</v>
      </c>
      <c r="N5759" s="19" t="s">
        <v>45</v>
      </c>
      <c r="O5759" s="19" t="s">
        <v>26417</v>
      </c>
      <c r="P5759" s="19" t="s">
        <v>26418</v>
      </c>
      <c r="Q5759" s="19" t="s">
        <v>48</v>
      </c>
      <c r="R5759" s="19" t="s">
        <v>151</v>
      </c>
      <c r="S5759" s="19" t="s">
        <v>214</v>
      </c>
      <c r="T5759" s="16">
        <v>1.0</v>
      </c>
    </row>
    <row r="5760" ht="15.75" customHeight="1">
      <c r="A5760" s="19" t="s">
        <v>26419</v>
      </c>
      <c r="B5760" s="19" t="s">
        <v>26420</v>
      </c>
      <c r="C5760" s="19" t="s">
        <v>4491</v>
      </c>
      <c r="D5760" s="19" t="s">
        <v>4492</v>
      </c>
      <c r="E5760" s="19" t="s">
        <v>25008</v>
      </c>
      <c r="F5760" s="19" t="s">
        <v>25009</v>
      </c>
      <c r="G5760" s="19" t="s">
        <v>26421</v>
      </c>
      <c r="H5760" s="19" t="s">
        <v>26422</v>
      </c>
      <c r="I5760" s="19" t="s">
        <v>26423</v>
      </c>
      <c r="J5760" s="19" t="s">
        <v>26415</v>
      </c>
      <c r="K5760" s="19"/>
      <c r="L5760" s="19" t="s">
        <v>26424</v>
      </c>
      <c r="M5760" s="19" t="s">
        <v>44</v>
      </c>
      <c r="N5760" s="19" t="s">
        <v>45</v>
      </c>
      <c r="O5760" s="19" t="s">
        <v>26425</v>
      </c>
      <c r="P5760" s="19" t="s">
        <v>26426</v>
      </c>
      <c r="Q5760" s="19" t="s">
        <v>48</v>
      </c>
      <c r="R5760" s="19" t="s">
        <v>83</v>
      </c>
      <c r="S5760" s="19" t="s">
        <v>2</v>
      </c>
      <c r="T5760" s="16">
        <v>1.0</v>
      </c>
    </row>
    <row r="5761" ht="15.75" customHeight="1">
      <c r="A5761" s="19" t="s">
        <v>26427</v>
      </c>
      <c r="B5761" s="19" t="s">
        <v>26428</v>
      </c>
      <c r="C5761" s="19" t="s">
        <v>4491</v>
      </c>
      <c r="D5761" s="19" t="s">
        <v>4492</v>
      </c>
      <c r="E5761" s="19" t="s">
        <v>25008</v>
      </c>
      <c r="F5761" s="19" t="s">
        <v>25009</v>
      </c>
      <c r="G5761" s="19" t="s">
        <v>26428</v>
      </c>
      <c r="H5761" s="19" t="s">
        <v>26429</v>
      </c>
      <c r="I5761" s="19" t="s">
        <v>26430</v>
      </c>
      <c r="J5761" s="19" t="s">
        <v>26414</v>
      </c>
      <c r="K5761" s="19"/>
      <c r="L5761" s="19" t="s">
        <v>26431</v>
      </c>
      <c r="M5761" s="19" t="s">
        <v>44</v>
      </c>
      <c r="N5761" s="19" t="s">
        <v>45</v>
      </c>
      <c r="O5761" s="19" t="s">
        <v>26417</v>
      </c>
      <c r="P5761" s="19" t="s">
        <v>26418</v>
      </c>
      <c r="Q5761" s="19" t="s">
        <v>48</v>
      </c>
      <c r="R5761" s="19" t="s">
        <v>151</v>
      </c>
      <c r="S5761" s="19" t="s">
        <v>152</v>
      </c>
      <c r="T5761" s="16">
        <v>1.0</v>
      </c>
    </row>
    <row r="5762" ht="15.75" customHeight="1">
      <c r="A5762" s="19" t="s">
        <v>26432</v>
      </c>
      <c r="B5762" s="19" t="s">
        <v>26433</v>
      </c>
      <c r="C5762" s="19" t="s">
        <v>4491</v>
      </c>
      <c r="D5762" s="19" t="s">
        <v>4492</v>
      </c>
      <c r="E5762" s="19" t="s">
        <v>25008</v>
      </c>
      <c r="F5762" s="19" t="s">
        <v>25009</v>
      </c>
      <c r="G5762" s="19" t="s">
        <v>26434</v>
      </c>
      <c r="H5762" s="19" t="s">
        <v>26435</v>
      </c>
      <c r="I5762" s="19" t="s">
        <v>26436</v>
      </c>
      <c r="J5762" s="19" t="s">
        <v>26437</v>
      </c>
      <c r="K5762" s="19"/>
      <c r="L5762" s="19" t="s">
        <v>26438</v>
      </c>
      <c r="M5762" s="19" t="s">
        <v>44</v>
      </c>
      <c r="N5762" s="19" t="s">
        <v>45</v>
      </c>
      <c r="O5762" s="19" t="s">
        <v>26439</v>
      </c>
      <c r="P5762" s="19" t="s">
        <v>26440</v>
      </c>
      <c r="Q5762" s="19" t="s">
        <v>48</v>
      </c>
      <c r="R5762" s="19" t="s">
        <v>83</v>
      </c>
      <c r="S5762" s="19" t="s">
        <v>2</v>
      </c>
      <c r="T5762" s="16">
        <v>1.0</v>
      </c>
    </row>
    <row r="5763" ht="15.75" customHeight="1">
      <c r="A5763" s="19" t="s">
        <v>26441</v>
      </c>
      <c r="B5763" s="19" t="s">
        <v>26442</v>
      </c>
      <c r="C5763" s="19" t="s">
        <v>4491</v>
      </c>
      <c r="D5763" s="19" t="s">
        <v>4492</v>
      </c>
      <c r="E5763" s="19" t="s">
        <v>25008</v>
      </c>
      <c r="F5763" s="19" t="s">
        <v>25009</v>
      </c>
      <c r="G5763" s="19" t="s">
        <v>26443</v>
      </c>
      <c r="H5763" s="19" t="s">
        <v>26414</v>
      </c>
      <c r="I5763" s="19" t="s">
        <v>26415</v>
      </c>
      <c r="J5763" s="19"/>
      <c r="K5763" s="19"/>
      <c r="L5763" s="19" t="s">
        <v>26444</v>
      </c>
      <c r="M5763" s="19" t="s">
        <v>44</v>
      </c>
      <c r="N5763" s="19" t="s">
        <v>45</v>
      </c>
      <c r="O5763" s="19" t="s">
        <v>26417</v>
      </c>
      <c r="P5763" s="19" t="s">
        <v>26418</v>
      </c>
      <c r="Q5763" s="19" t="s">
        <v>48</v>
      </c>
      <c r="R5763" s="19" t="s">
        <v>83</v>
      </c>
      <c r="S5763" s="19" t="s">
        <v>2</v>
      </c>
      <c r="T5763" s="16">
        <v>1.0</v>
      </c>
    </row>
    <row r="5764" ht="15.75" customHeight="1">
      <c r="A5764" s="19" t="s">
        <v>26445</v>
      </c>
      <c r="B5764" s="19" t="s">
        <v>12393</v>
      </c>
      <c r="C5764" s="19" t="s">
        <v>4491</v>
      </c>
      <c r="D5764" s="19" t="s">
        <v>4492</v>
      </c>
      <c r="E5764" s="19" t="s">
        <v>25008</v>
      </c>
      <c r="F5764" s="19" t="s">
        <v>25009</v>
      </c>
      <c r="G5764" s="19" t="s">
        <v>12393</v>
      </c>
      <c r="H5764" s="19" t="s">
        <v>26446</v>
      </c>
      <c r="I5764" s="19" t="s">
        <v>26447</v>
      </c>
      <c r="J5764" s="19" t="s">
        <v>25694</v>
      </c>
      <c r="K5764" s="19"/>
      <c r="L5764" s="19" t="s">
        <v>26448</v>
      </c>
      <c r="M5764" s="19" t="s">
        <v>44</v>
      </c>
      <c r="N5764" s="19" t="s">
        <v>45</v>
      </c>
      <c r="O5764" s="19" t="s">
        <v>26417</v>
      </c>
      <c r="P5764" s="19" t="s">
        <v>26418</v>
      </c>
      <c r="Q5764" s="19" t="s">
        <v>48</v>
      </c>
      <c r="R5764" s="19" t="s">
        <v>151</v>
      </c>
      <c r="S5764" s="19" t="s">
        <v>214</v>
      </c>
      <c r="T5764" s="16">
        <v>1.0</v>
      </c>
    </row>
    <row r="5765" ht="15.75" customHeight="1">
      <c r="A5765" s="19" t="s">
        <v>26449</v>
      </c>
      <c r="B5765" s="19" t="s">
        <v>26450</v>
      </c>
      <c r="C5765" s="19" t="s">
        <v>4491</v>
      </c>
      <c r="D5765" s="19" t="s">
        <v>4492</v>
      </c>
      <c r="E5765" s="19" t="s">
        <v>25008</v>
      </c>
      <c r="F5765" s="19" t="s">
        <v>25009</v>
      </c>
      <c r="G5765" s="19" t="s">
        <v>334</v>
      </c>
      <c r="H5765" s="19" t="s">
        <v>26451</v>
      </c>
      <c r="I5765" s="19" t="s">
        <v>26452</v>
      </c>
      <c r="J5765" s="19" t="s">
        <v>25694</v>
      </c>
      <c r="K5765" s="19"/>
      <c r="L5765" s="19" t="s">
        <v>26453</v>
      </c>
      <c r="M5765" s="19" t="s">
        <v>44</v>
      </c>
      <c r="N5765" s="19" t="s">
        <v>45</v>
      </c>
      <c r="O5765" s="19" t="s">
        <v>26417</v>
      </c>
      <c r="P5765" s="19" t="s">
        <v>26418</v>
      </c>
      <c r="Q5765" s="19" t="s">
        <v>48</v>
      </c>
      <c r="R5765" s="19" t="s">
        <v>83</v>
      </c>
      <c r="S5765" s="19" t="s">
        <v>2</v>
      </c>
      <c r="T5765" s="16">
        <v>1.0</v>
      </c>
    </row>
    <row r="5766" ht="15.75" customHeight="1">
      <c r="A5766" s="19" t="s">
        <v>26454</v>
      </c>
      <c r="B5766" s="19" t="s">
        <v>26455</v>
      </c>
      <c r="C5766" s="19" t="s">
        <v>4491</v>
      </c>
      <c r="D5766" s="19" t="s">
        <v>4492</v>
      </c>
      <c r="E5766" s="19" t="s">
        <v>25008</v>
      </c>
      <c r="F5766" s="19" t="s">
        <v>25009</v>
      </c>
      <c r="G5766" s="19" t="s">
        <v>26456</v>
      </c>
      <c r="H5766" s="19" t="s">
        <v>26457</v>
      </c>
      <c r="I5766" s="19" t="s">
        <v>26458</v>
      </c>
      <c r="J5766" s="19"/>
      <c r="K5766" s="19"/>
      <c r="L5766" s="19" t="s">
        <v>26459</v>
      </c>
      <c r="M5766" s="19" t="s">
        <v>44</v>
      </c>
      <c r="N5766" s="19" t="s">
        <v>45</v>
      </c>
      <c r="O5766" s="19" t="s">
        <v>26417</v>
      </c>
      <c r="P5766" s="19" t="s">
        <v>26418</v>
      </c>
      <c r="Q5766" s="19" t="s">
        <v>48</v>
      </c>
      <c r="R5766" s="19" t="s">
        <v>151</v>
      </c>
      <c r="S5766" s="19" t="s">
        <v>214</v>
      </c>
      <c r="T5766" s="16">
        <v>1.0</v>
      </c>
    </row>
    <row r="5767" ht="15.75" customHeight="1">
      <c r="A5767" s="19" t="s">
        <v>26460</v>
      </c>
      <c r="B5767" s="19" t="s">
        <v>26461</v>
      </c>
      <c r="C5767" s="19" t="s">
        <v>4491</v>
      </c>
      <c r="D5767" s="19" t="s">
        <v>4492</v>
      </c>
      <c r="E5767" s="19" t="s">
        <v>25008</v>
      </c>
      <c r="F5767" s="19" t="s">
        <v>25009</v>
      </c>
      <c r="G5767" s="19" t="s">
        <v>12600</v>
      </c>
      <c r="H5767" s="19" t="s">
        <v>26462</v>
      </c>
      <c r="I5767" s="19" t="s">
        <v>26463</v>
      </c>
      <c r="J5767" s="19" t="s">
        <v>26415</v>
      </c>
      <c r="K5767" s="19"/>
      <c r="L5767" s="19" t="s">
        <v>26464</v>
      </c>
      <c r="M5767" s="19" t="s">
        <v>44</v>
      </c>
      <c r="N5767" s="19" t="s">
        <v>45</v>
      </c>
      <c r="O5767" s="19" t="s">
        <v>26425</v>
      </c>
      <c r="P5767" s="19" t="s">
        <v>26426</v>
      </c>
      <c r="Q5767" s="19" t="s">
        <v>48</v>
      </c>
      <c r="R5767" s="19" t="s">
        <v>83</v>
      </c>
      <c r="S5767" s="19" t="s">
        <v>2</v>
      </c>
      <c r="T5767" s="16">
        <v>1.0</v>
      </c>
    </row>
    <row r="5768" ht="15.75" customHeight="1">
      <c r="A5768" s="19" t="s">
        <v>26465</v>
      </c>
      <c r="B5768" s="19" t="s">
        <v>26466</v>
      </c>
      <c r="C5768" s="19" t="s">
        <v>4491</v>
      </c>
      <c r="D5768" s="19" t="s">
        <v>4492</v>
      </c>
      <c r="E5768" s="19" t="s">
        <v>25008</v>
      </c>
      <c r="F5768" s="19" t="s">
        <v>25009</v>
      </c>
      <c r="G5768" s="19" t="s">
        <v>26467</v>
      </c>
      <c r="H5768" s="19" t="s">
        <v>26468</v>
      </c>
      <c r="I5768" s="19"/>
      <c r="J5768" s="19"/>
      <c r="K5768" s="19"/>
      <c r="L5768" s="19" t="s">
        <v>26469</v>
      </c>
      <c r="M5768" s="19" t="s">
        <v>44</v>
      </c>
      <c r="N5768" s="19" t="s">
        <v>45</v>
      </c>
      <c r="O5768" s="19" t="s">
        <v>26425</v>
      </c>
      <c r="P5768" s="19" t="s">
        <v>26426</v>
      </c>
      <c r="Q5768" s="19" t="s">
        <v>48</v>
      </c>
      <c r="R5768" s="19" t="s">
        <v>83</v>
      </c>
      <c r="S5768" s="19" t="s">
        <v>2</v>
      </c>
      <c r="T5768" s="16">
        <v>1.0</v>
      </c>
    </row>
    <row r="5769" ht="15.75" customHeight="1">
      <c r="A5769" s="19" t="s">
        <v>26470</v>
      </c>
      <c r="B5769" s="19" t="s">
        <v>26471</v>
      </c>
      <c r="C5769" s="19" t="s">
        <v>4491</v>
      </c>
      <c r="D5769" s="19" t="s">
        <v>4492</v>
      </c>
      <c r="E5769" s="19" t="s">
        <v>25008</v>
      </c>
      <c r="F5769" s="19" t="s">
        <v>25009</v>
      </c>
      <c r="G5769" s="19" t="s">
        <v>39</v>
      </c>
      <c r="H5769" s="19" t="s">
        <v>2778</v>
      </c>
      <c r="I5769" s="19" t="s">
        <v>26472</v>
      </c>
      <c r="J5769" s="19" t="s">
        <v>26415</v>
      </c>
      <c r="K5769" s="19"/>
      <c r="L5769" s="19" t="s">
        <v>26473</v>
      </c>
      <c r="M5769" s="19" t="s">
        <v>44</v>
      </c>
      <c r="N5769" s="19" t="s">
        <v>45</v>
      </c>
      <c r="O5769" s="19" t="s">
        <v>26417</v>
      </c>
      <c r="P5769" s="19" t="s">
        <v>26418</v>
      </c>
      <c r="Q5769" s="19" t="s">
        <v>48</v>
      </c>
      <c r="R5769" s="19" t="s">
        <v>151</v>
      </c>
      <c r="S5769" s="19" t="s">
        <v>152</v>
      </c>
      <c r="T5769" s="16">
        <v>1.0</v>
      </c>
    </row>
    <row r="5770" ht="15.75" customHeight="1">
      <c r="A5770" s="19" t="s">
        <v>26474</v>
      </c>
      <c r="B5770" s="19" t="s">
        <v>26475</v>
      </c>
      <c r="C5770" s="19" t="s">
        <v>4491</v>
      </c>
      <c r="D5770" s="19" t="s">
        <v>4492</v>
      </c>
      <c r="E5770" s="19" t="s">
        <v>25008</v>
      </c>
      <c r="F5770" s="19" t="s">
        <v>25009</v>
      </c>
      <c r="G5770" s="19" t="s">
        <v>26476</v>
      </c>
      <c r="H5770" s="19" t="s">
        <v>26477</v>
      </c>
      <c r="I5770" s="19" t="s">
        <v>26458</v>
      </c>
      <c r="J5770" s="19" t="s">
        <v>25134</v>
      </c>
      <c r="K5770" s="19"/>
      <c r="L5770" s="19" t="s">
        <v>26478</v>
      </c>
      <c r="M5770" s="19" t="s">
        <v>44</v>
      </c>
      <c r="N5770" s="19" t="s">
        <v>45</v>
      </c>
      <c r="O5770" s="19" t="s">
        <v>26439</v>
      </c>
      <c r="P5770" s="19" t="s">
        <v>26440</v>
      </c>
      <c r="Q5770" s="19" t="s">
        <v>48</v>
      </c>
      <c r="R5770" s="19" t="s">
        <v>83</v>
      </c>
      <c r="S5770" s="19" t="s">
        <v>2</v>
      </c>
      <c r="T5770" s="16">
        <v>1.0</v>
      </c>
    </row>
    <row r="5771" ht="15.75" customHeight="1">
      <c r="A5771" s="19" t="s">
        <v>26479</v>
      </c>
      <c r="B5771" s="19" t="s">
        <v>26480</v>
      </c>
      <c r="C5771" s="19" t="s">
        <v>4491</v>
      </c>
      <c r="D5771" s="19" t="s">
        <v>4492</v>
      </c>
      <c r="E5771" s="19" t="s">
        <v>25008</v>
      </c>
      <c r="F5771" s="19" t="s">
        <v>25009</v>
      </c>
      <c r="G5771" s="19" t="s">
        <v>26480</v>
      </c>
      <c r="H5771" s="19" t="s">
        <v>26481</v>
      </c>
      <c r="I5771" s="19" t="s">
        <v>26482</v>
      </c>
      <c r="J5771" s="19" t="s">
        <v>26415</v>
      </c>
      <c r="K5771" s="19"/>
      <c r="L5771" s="19" t="s">
        <v>26483</v>
      </c>
      <c r="M5771" s="19" t="s">
        <v>44</v>
      </c>
      <c r="N5771" s="19" t="s">
        <v>45</v>
      </c>
      <c r="O5771" s="19" t="s">
        <v>26425</v>
      </c>
      <c r="P5771" s="19" t="s">
        <v>26426</v>
      </c>
      <c r="Q5771" s="19" t="s">
        <v>48</v>
      </c>
      <c r="R5771" s="19" t="s">
        <v>83</v>
      </c>
      <c r="S5771" s="19" t="s">
        <v>2</v>
      </c>
      <c r="T5771" s="16">
        <v>1.0</v>
      </c>
    </row>
    <row r="5772" ht="15.75" customHeight="1">
      <c r="A5772" s="19" t="s">
        <v>26484</v>
      </c>
      <c r="B5772" s="19" t="s">
        <v>26485</v>
      </c>
      <c r="C5772" s="19" t="s">
        <v>4491</v>
      </c>
      <c r="D5772" s="19" t="s">
        <v>4492</v>
      </c>
      <c r="E5772" s="19" t="s">
        <v>25008</v>
      </c>
      <c r="F5772" s="19" t="s">
        <v>25009</v>
      </c>
      <c r="G5772" s="19" t="s">
        <v>26486</v>
      </c>
      <c r="H5772" s="19" t="s">
        <v>26487</v>
      </c>
      <c r="I5772" s="19" t="s">
        <v>26488</v>
      </c>
      <c r="J5772" s="19" t="s">
        <v>26415</v>
      </c>
      <c r="K5772" s="19"/>
      <c r="L5772" s="19" t="s">
        <v>26489</v>
      </c>
      <c r="M5772" s="19" t="s">
        <v>44</v>
      </c>
      <c r="N5772" s="19" t="s">
        <v>45</v>
      </c>
      <c r="O5772" s="19" t="s">
        <v>26425</v>
      </c>
      <c r="P5772" s="19" t="s">
        <v>26426</v>
      </c>
      <c r="Q5772" s="19" t="s">
        <v>48</v>
      </c>
      <c r="R5772" s="19" t="s">
        <v>83</v>
      </c>
      <c r="S5772" s="19" t="s">
        <v>2</v>
      </c>
      <c r="T5772" s="16">
        <v>1.0</v>
      </c>
    </row>
    <row r="5773" ht="15.75" customHeight="1">
      <c r="A5773" s="19" t="s">
        <v>26490</v>
      </c>
      <c r="B5773" s="19" t="s">
        <v>26491</v>
      </c>
      <c r="C5773" s="19" t="s">
        <v>4491</v>
      </c>
      <c r="D5773" s="19" t="s">
        <v>4492</v>
      </c>
      <c r="E5773" s="19" t="s">
        <v>25008</v>
      </c>
      <c r="F5773" s="19" t="s">
        <v>25009</v>
      </c>
      <c r="G5773" s="19" t="s">
        <v>26491</v>
      </c>
      <c r="H5773" s="19" t="s">
        <v>26492</v>
      </c>
      <c r="I5773" s="19" t="s">
        <v>26493</v>
      </c>
      <c r="J5773" s="19" t="s">
        <v>26415</v>
      </c>
      <c r="K5773" s="19"/>
      <c r="L5773" s="19" t="s">
        <v>26494</v>
      </c>
      <c r="M5773" s="19" t="s">
        <v>44</v>
      </c>
      <c r="N5773" s="19" t="s">
        <v>45</v>
      </c>
      <c r="O5773" s="19" t="s">
        <v>26425</v>
      </c>
      <c r="P5773" s="19" t="s">
        <v>26426</v>
      </c>
      <c r="Q5773" s="19" t="s">
        <v>48</v>
      </c>
      <c r="R5773" s="19" t="s">
        <v>83</v>
      </c>
      <c r="S5773" s="19" t="s">
        <v>2</v>
      </c>
      <c r="T5773" s="16">
        <v>1.0</v>
      </c>
    </row>
    <row r="5774" ht="15.75" customHeight="1">
      <c r="A5774" s="19" t="s">
        <v>26495</v>
      </c>
      <c r="B5774" s="19" t="s">
        <v>26496</v>
      </c>
      <c r="C5774" s="19" t="s">
        <v>4491</v>
      </c>
      <c r="D5774" s="19" t="s">
        <v>4492</v>
      </c>
      <c r="E5774" s="19" t="s">
        <v>25008</v>
      </c>
      <c r="F5774" s="19" t="s">
        <v>25009</v>
      </c>
      <c r="G5774" s="19" t="s">
        <v>26497</v>
      </c>
      <c r="H5774" s="19" t="s">
        <v>26498</v>
      </c>
      <c r="I5774" s="19" t="s">
        <v>26458</v>
      </c>
      <c r="J5774" s="19" t="s">
        <v>25134</v>
      </c>
      <c r="K5774" s="19"/>
      <c r="L5774" s="19" t="s">
        <v>26499</v>
      </c>
      <c r="M5774" s="19" t="s">
        <v>44</v>
      </c>
      <c r="N5774" s="19" t="s">
        <v>45</v>
      </c>
      <c r="O5774" s="19" t="s">
        <v>26439</v>
      </c>
      <c r="P5774" s="19" t="s">
        <v>26440</v>
      </c>
      <c r="Q5774" s="19" t="s">
        <v>48</v>
      </c>
      <c r="R5774" s="19" t="s">
        <v>83</v>
      </c>
      <c r="S5774" s="19" t="s">
        <v>2</v>
      </c>
      <c r="T5774" s="16">
        <v>1.0</v>
      </c>
    </row>
    <row r="5775" ht="15.75" customHeight="1">
      <c r="A5775" s="19" t="s">
        <v>26500</v>
      </c>
      <c r="B5775" s="19" t="s">
        <v>26501</v>
      </c>
      <c r="C5775" s="19" t="s">
        <v>4491</v>
      </c>
      <c r="D5775" s="19" t="s">
        <v>4492</v>
      </c>
      <c r="E5775" s="19" t="s">
        <v>25008</v>
      </c>
      <c r="F5775" s="19" t="s">
        <v>25009</v>
      </c>
      <c r="G5775" s="19" t="s">
        <v>26502</v>
      </c>
      <c r="H5775" s="19" t="s">
        <v>26503</v>
      </c>
      <c r="I5775" s="19" t="s">
        <v>26493</v>
      </c>
      <c r="J5775" s="19" t="s">
        <v>26415</v>
      </c>
      <c r="K5775" s="19"/>
      <c r="L5775" s="19" t="s">
        <v>26504</v>
      </c>
      <c r="M5775" s="19" t="s">
        <v>44</v>
      </c>
      <c r="N5775" s="19" t="s">
        <v>45</v>
      </c>
      <c r="O5775" s="19" t="s">
        <v>26425</v>
      </c>
      <c r="P5775" s="19" t="s">
        <v>26426</v>
      </c>
      <c r="Q5775" s="19" t="s">
        <v>48</v>
      </c>
      <c r="R5775" s="19" t="s">
        <v>83</v>
      </c>
      <c r="S5775" s="19" t="s">
        <v>2</v>
      </c>
      <c r="T5775" s="16">
        <v>1.0</v>
      </c>
    </row>
    <row r="5776" ht="15.75" customHeight="1">
      <c r="A5776" s="19" t="s">
        <v>26505</v>
      </c>
      <c r="B5776" s="19" t="s">
        <v>26506</v>
      </c>
      <c r="C5776" s="19" t="s">
        <v>4491</v>
      </c>
      <c r="D5776" s="19" t="s">
        <v>4492</v>
      </c>
      <c r="E5776" s="19" t="s">
        <v>25008</v>
      </c>
      <c r="F5776" s="19" t="s">
        <v>25009</v>
      </c>
      <c r="G5776" s="19" t="s">
        <v>26506</v>
      </c>
      <c r="H5776" s="19" t="s">
        <v>26507</v>
      </c>
      <c r="I5776" s="19" t="s">
        <v>26508</v>
      </c>
      <c r="J5776" s="19" t="s">
        <v>26415</v>
      </c>
      <c r="K5776" s="19"/>
      <c r="L5776" s="19" t="s">
        <v>26509</v>
      </c>
      <c r="M5776" s="19" t="s">
        <v>44</v>
      </c>
      <c r="N5776" s="19" t="s">
        <v>45</v>
      </c>
      <c r="O5776" s="19" t="s">
        <v>26425</v>
      </c>
      <c r="P5776" s="19" t="s">
        <v>26426</v>
      </c>
      <c r="Q5776" s="19" t="s">
        <v>48</v>
      </c>
      <c r="R5776" s="19" t="s">
        <v>83</v>
      </c>
      <c r="S5776" s="19" t="s">
        <v>2</v>
      </c>
      <c r="T5776" s="16">
        <v>1.0</v>
      </c>
    </row>
    <row r="5777" ht="15.75" customHeight="1">
      <c r="A5777" s="19" t="s">
        <v>26510</v>
      </c>
      <c r="B5777" s="19" t="s">
        <v>26511</v>
      </c>
      <c r="C5777" s="19" t="s">
        <v>4491</v>
      </c>
      <c r="D5777" s="19" t="s">
        <v>4492</v>
      </c>
      <c r="E5777" s="19" t="s">
        <v>25008</v>
      </c>
      <c r="F5777" s="19" t="s">
        <v>25009</v>
      </c>
      <c r="G5777" s="19" t="s">
        <v>334</v>
      </c>
      <c r="H5777" s="19" t="s">
        <v>26512</v>
      </c>
      <c r="I5777" s="19" t="s">
        <v>26513</v>
      </c>
      <c r="J5777" s="19" t="s">
        <v>26415</v>
      </c>
      <c r="K5777" s="19"/>
      <c r="L5777" s="19" t="s">
        <v>26514</v>
      </c>
      <c r="M5777" s="19" t="s">
        <v>44</v>
      </c>
      <c r="N5777" s="19" t="s">
        <v>45</v>
      </c>
      <c r="O5777" s="19" t="s">
        <v>26417</v>
      </c>
      <c r="P5777" s="19" t="s">
        <v>26418</v>
      </c>
      <c r="Q5777" s="19" t="s">
        <v>48</v>
      </c>
      <c r="R5777" s="19" t="s">
        <v>151</v>
      </c>
      <c r="S5777" s="19" t="s">
        <v>152</v>
      </c>
      <c r="T5777" s="16">
        <v>1.0</v>
      </c>
    </row>
    <row r="5778" ht="15.75" customHeight="1">
      <c r="A5778" s="19" t="s">
        <v>26515</v>
      </c>
      <c r="B5778" s="19" t="s">
        <v>26516</v>
      </c>
      <c r="C5778" s="19" t="s">
        <v>4491</v>
      </c>
      <c r="D5778" s="19" t="s">
        <v>4492</v>
      </c>
      <c r="E5778" s="19" t="s">
        <v>25008</v>
      </c>
      <c r="F5778" s="19" t="s">
        <v>25009</v>
      </c>
      <c r="G5778" s="19" t="s">
        <v>26516</v>
      </c>
      <c r="H5778" s="19" t="s">
        <v>26517</v>
      </c>
      <c r="I5778" s="19" t="s">
        <v>26518</v>
      </c>
      <c r="J5778" s="19" t="s">
        <v>26415</v>
      </c>
      <c r="K5778" s="19"/>
      <c r="L5778" s="19" t="s">
        <v>26519</v>
      </c>
      <c r="M5778" s="19" t="s">
        <v>44</v>
      </c>
      <c r="N5778" s="19" t="s">
        <v>45</v>
      </c>
      <c r="O5778" s="19" t="s">
        <v>26439</v>
      </c>
      <c r="P5778" s="19" t="s">
        <v>26440</v>
      </c>
      <c r="Q5778" s="19" t="s">
        <v>48</v>
      </c>
      <c r="R5778" s="19" t="s">
        <v>83</v>
      </c>
      <c r="S5778" s="19" t="s">
        <v>2</v>
      </c>
      <c r="T5778" s="16">
        <v>1.0</v>
      </c>
    </row>
    <row r="5779" ht="15.75" customHeight="1">
      <c r="A5779" s="19" t="s">
        <v>26520</v>
      </c>
      <c r="B5779" s="19" t="s">
        <v>26521</v>
      </c>
      <c r="C5779" s="19" t="s">
        <v>4491</v>
      </c>
      <c r="D5779" s="19" t="s">
        <v>4492</v>
      </c>
      <c r="E5779" s="19" t="s">
        <v>25008</v>
      </c>
      <c r="F5779" s="19" t="s">
        <v>25009</v>
      </c>
      <c r="G5779" s="19" t="s">
        <v>26522</v>
      </c>
      <c r="H5779" s="19" t="s">
        <v>26523</v>
      </c>
      <c r="I5779" s="19" t="s">
        <v>26488</v>
      </c>
      <c r="J5779" s="19" t="s">
        <v>26415</v>
      </c>
      <c r="K5779" s="19"/>
      <c r="L5779" s="19" t="s">
        <v>26524</v>
      </c>
      <c r="M5779" s="19" t="s">
        <v>44</v>
      </c>
      <c r="N5779" s="19" t="s">
        <v>45</v>
      </c>
      <c r="O5779" s="19" t="s">
        <v>26425</v>
      </c>
      <c r="P5779" s="19" t="s">
        <v>26426</v>
      </c>
      <c r="Q5779" s="19" t="s">
        <v>48</v>
      </c>
      <c r="R5779" s="19" t="s">
        <v>83</v>
      </c>
      <c r="S5779" s="19" t="s">
        <v>2</v>
      </c>
      <c r="T5779" s="16">
        <v>1.0</v>
      </c>
    </row>
    <row r="5780" ht="15.75" customHeight="1">
      <c r="A5780" s="19" t="s">
        <v>26525</v>
      </c>
      <c r="B5780" s="19" t="s">
        <v>26526</v>
      </c>
      <c r="C5780" s="19" t="s">
        <v>4491</v>
      </c>
      <c r="D5780" s="19" t="s">
        <v>4492</v>
      </c>
      <c r="E5780" s="19" t="s">
        <v>25008</v>
      </c>
      <c r="F5780" s="19" t="s">
        <v>25009</v>
      </c>
      <c r="G5780" s="19" t="s">
        <v>26526</v>
      </c>
      <c r="H5780" s="19" t="s">
        <v>26527</v>
      </c>
      <c r="I5780" s="19" t="s">
        <v>26414</v>
      </c>
      <c r="J5780" s="19" t="s">
        <v>26415</v>
      </c>
      <c r="K5780" s="19"/>
      <c r="L5780" s="19" t="s">
        <v>26528</v>
      </c>
      <c r="M5780" s="19" t="s">
        <v>44</v>
      </c>
      <c r="N5780" s="19" t="s">
        <v>45</v>
      </c>
      <c r="O5780" s="19" t="s">
        <v>26417</v>
      </c>
      <c r="P5780" s="19" t="s">
        <v>26418</v>
      </c>
      <c r="Q5780" s="19" t="s">
        <v>48</v>
      </c>
      <c r="R5780" s="19" t="s">
        <v>83</v>
      </c>
      <c r="S5780" s="19" t="s">
        <v>2</v>
      </c>
      <c r="T5780" s="16">
        <v>1.0</v>
      </c>
    </row>
    <row r="5781" ht="15.75" customHeight="1">
      <c r="A5781" s="19" t="s">
        <v>26529</v>
      </c>
      <c r="B5781" s="19" t="s">
        <v>1806</v>
      </c>
      <c r="C5781" s="19" t="s">
        <v>4491</v>
      </c>
      <c r="D5781" s="19" t="s">
        <v>4492</v>
      </c>
      <c r="E5781" s="19" t="s">
        <v>25008</v>
      </c>
      <c r="F5781" s="19" t="s">
        <v>25009</v>
      </c>
      <c r="G5781" s="19" t="s">
        <v>1806</v>
      </c>
      <c r="H5781" s="19" t="s">
        <v>3840</v>
      </c>
      <c r="I5781" s="19" t="s">
        <v>26518</v>
      </c>
      <c r="J5781" s="19" t="s">
        <v>26415</v>
      </c>
      <c r="K5781" s="19"/>
      <c r="L5781" s="19" t="s">
        <v>26530</v>
      </c>
      <c r="M5781" s="19" t="s">
        <v>44</v>
      </c>
      <c r="N5781" s="19" t="s">
        <v>45</v>
      </c>
      <c r="O5781" s="19" t="s">
        <v>26439</v>
      </c>
      <c r="P5781" s="19" t="s">
        <v>26440</v>
      </c>
      <c r="Q5781" s="19" t="s">
        <v>48</v>
      </c>
      <c r="R5781" s="19" t="s">
        <v>83</v>
      </c>
      <c r="S5781" s="19" t="s">
        <v>2</v>
      </c>
      <c r="T5781" s="16">
        <v>1.0</v>
      </c>
    </row>
    <row r="5782" ht="15.75" customHeight="1">
      <c r="A5782" s="19" t="s">
        <v>26531</v>
      </c>
      <c r="B5782" s="19" t="s">
        <v>26532</v>
      </c>
      <c r="C5782" s="19" t="s">
        <v>4491</v>
      </c>
      <c r="D5782" s="19" t="s">
        <v>4492</v>
      </c>
      <c r="E5782" s="19" t="s">
        <v>25008</v>
      </c>
      <c r="F5782" s="19" t="s">
        <v>25009</v>
      </c>
      <c r="G5782" s="19" t="s">
        <v>26532</v>
      </c>
      <c r="H5782" s="19" t="s">
        <v>26533</v>
      </c>
      <c r="I5782" s="19" t="s">
        <v>26534</v>
      </c>
      <c r="J5782" s="19" t="s">
        <v>26535</v>
      </c>
      <c r="K5782" s="19"/>
      <c r="L5782" s="19" t="s">
        <v>26536</v>
      </c>
      <c r="M5782" s="19" t="s">
        <v>44</v>
      </c>
      <c r="N5782" s="19" t="s">
        <v>45</v>
      </c>
      <c r="O5782" s="19" t="s">
        <v>26425</v>
      </c>
      <c r="P5782" s="19" t="s">
        <v>26426</v>
      </c>
      <c r="Q5782" s="19" t="s">
        <v>48</v>
      </c>
      <c r="R5782" s="19" t="s">
        <v>83</v>
      </c>
      <c r="S5782" s="19" t="s">
        <v>2</v>
      </c>
      <c r="T5782" s="16">
        <v>1.0</v>
      </c>
    </row>
    <row r="5783" ht="15.75" customHeight="1">
      <c r="A5783" s="19" t="s">
        <v>26537</v>
      </c>
      <c r="B5783" s="19" t="s">
        <v>26538</v>
      </c>
      <c r="C5783" s="19" t="s">
        <v>4491</v>
      </c>
      <c r="D5783" s="19" t="s">
        <v>4492</v>
      </c>
      <c r="E5783" s="19" t="s">
        <v>25008</v>
      </c>
      <c r="F5783" s="19" t="s">
        <v>25009</v>
      </c>
      <c r="G5783" s="19" t="s">
        <v>241</v>
      </c>
      <c r="H5783" s="19" t="s">
        <v>26539</v>
      </c>
      <c r="I5783" s="19" t="s">
        <v>26540</v>
      </c>
      <c r="J5783" s="19" t="s">
        <v>26415</v>
      </c>
      <c r="K5783" s="19"/>
      <c r="L5783" s="19" t="s">
        <v>26541</v>
      </c>
      <c r="M5783" s="19" t="s">
        <v>44</v>
      </c>
      <c r="N5783" s="19" t="s">
        <v>45</v>
      </c>
      <c r="O5783" s="19" t="s">
        <v>26425</v>
      </c>
      <c r="P5783" s="19" t="s">
        <v>26426</v>
      </c>
      <c r="Q5783" s="19" t="s">
        <v>48</v>
      </c>
      <c r="R5783" s="19" t="s">
        <v>83</v>
      </c>
      <c r="S5783" s="19" t="s">
        <v>2</v>
      </c>
      <c r="T5783" s="16">
        <v>1.0</v>
      </c>
    </row>
    <row r="5784" ht="15.75" customHeight="1">
      <c r="A5784" s="19" t="s">
        <v>26542</v>
      </c>
      <c r="B5784" s="19" t="s">
        <v>26543</v>
      </c>
      <c r="C5784" s="19" t="s">
        <v>4491</v>
      </c>
      <c r="D5784" s="19" t="s">
        <v>4492</v>
      </c>
      <c r="E5784" s="19" t="s">
        <v>25008</v>
      </c>
      <c r="F5784" s="19" t="s">
        <v>25009</v>
      </c>
      <c r="G5784" s="19" t="s">
        <v>334</v>
      </c>
      <c r="H5784" s="19" t="s">
        <v>26544</v>
      </c>
      <c r="I5784" s="19" t="s">
        <v>26493</v>
      </c>
      <c r="J5784" s="19" t="s">
        <v>26415</v>
      </c>
      <c r="K5784" s="19"/>
      <c r="L5784" s="19" t="s">
        <v>26545</v>
      </c>
      <c r="M5784" s="19" t="s">
        <v>44</v>
      </c>
      <c r="N5784" s="19" t="s">
        <v>45</v>
      </c>
      <c r="O5784" s="19" t="s">
        <v>26425</v>
      </c>
      <c r="P5784" s="19" t="s">
        <v>26426</v>
      </c>
      <c r="Q5784" s="19" t="s">
        <v>48</v>
      </c>
      <c r="R5784" s="19" t="s">
        <v>83</v>
      </c>
      <c r="S5784" s="19" t="s">
        <v>2</v>
      </c>
      <c r="T5784" s="16">
        <v>1.0</v>
      </c>
    </row>
    <row r="5785" ht="15.75" customHeight="1">
      <c r="A5785" s="19" t="s">
        <v>26546</v>
      </c>
      <c r="B5785" s="19" t="s">
        <v>2691</v>
      </c>
      <c r="C5785" s="19" t="s">
        <v>4491</v>
      </c>
      <c r="D5785" s="19" t="s">
        <v>4492</v>
      </c>
      <c r="E5785" s="19" t="s">
        <v>25008</v>
      </c>
      <c r="F5785" s="19" t="s">
        <v>25009</v>
      </c>
      <c r="G5785" s="19" t="s">
        <v>2691</v>
      </c>
      <c r="H5785" s="19" t="s">
        <v>26547</v>
      </c>
      <c r="I5785" s="19" t="s">
        <v>26468</v>
      </c>
      <c r="J5785" s="19"/>
      <c r="K5785" s="19"/>
      <c r="L5785" s="19" t="s">
        <v>26548</v>
      </c>
      <c r="M5785" s="19" t="s">
        <v>44</v>
      </c>
      <c r="N5785" s="19" t="s">
        <v>45</v>
      </c>
      <c r="O5785" s="19" t="s">
        <v>26425</v>
      </c>
      <c r="P5785" s="19" t="s">
        <v>26426</v>
      </c>
      <c r="Q5785" s="19" t="s">
        <v>48</v>
      </c>
      <c r="R5785" s="19" t="s">
        <v>83</v>
      </c>
      <c r="S5785" s="19" t="s">
        <v>2</v>
      </c>
      <c r="T5785" s="16">
        <v>1.0</v>
      </c>
    </row>
    <row r="5786" ht="15.75" customHeight="1">
      <c r="A5786" s="19" t="s">
        <v>26549</v>
      </c>
      <c r="B5786" s="19" t="s">
        <v>26550</v>
      </c>
      <c r="C5786" s="19" t="s">
        <v>4491</v>
      </c>
      <c r="D5786" s="19" t="s">
        <v>4492</v>
      </c>
      <c r="E5786" s="19" t="s">
        <v>25008</v>
      </c>
      <c r="F5786" s="19" t="s">
        <v>25009</v>
      </c>
      <c r="G5786" s="19" t="s">
        <v>26551</v>
      </c>
      <c r="H5786" s="19" t="s">
        <v>26552</v>
      </c>
      <c r="I5786" s="19" t="s">
        <v>26493</v>
      </c>
      <c r="J5786" s="19" t="s">
        <v>26415</v>
      </c>
      <c r="K5786" s="19"/>
      <c r="L5786" s="19" t="s">
        <v>26553</v>
      </c>
      <c r="M5786" s="19" t="s">
        <v>44</v>
      </c>
      <c r="N5786" s="19" t="s">
        <v>45</v>
      </c>
      <c r="O5786" s="19" t="s">
        <v>26425</v>
      </c>
      <c r="P5786" s="19" t="s">
        <v>26426</v>
      </c>
      <c r="Q5786" s="19" t="s">
        <v>48</v>
      </c>
      <c r="R5786" s="19" t="s">
        <v>83</v>
      </c>
      <c r="S5786" s="19" t="s">
        <v>2</v>
      </c>
      <c r="T5786" s="16">
        <v>1.0</v>
      </c>
    </row>
    <row r="5787" ht="15.75" customHeight="1">
      <c r="A5787" s="19" t="s">
        <v>26554</v>
      </c>
      <c r="B5787" s="19" t="s">
        <v>26555</v>
      </c>
      <c r="C5787" s="19" t="s">
        <v>4491</v>
      </c>
      <c r="D5787" s="19" t="s">
        <v>4492</v>
      </c>
      <c r="E5787" s="19" t="s">
        <v>25008</v>
      </c>
      <c r="F5787" s="19" t="s">
        <v>25009</v>
      </c>
      <c r="G5787" s="19" t="s">
        <v>26556</v>
      </c>
      <c r="H5787" s="19" t="s">
        <v>26557</v>
      </c>
      <c r="I5787" s="19" t="s">
        <v>26558</v>
      </c>
      <c r="J5787" s="19" t="s">
        <v>26415</v>
      </c>
      <c r="K5787" s="19"/>
      <c r="L5787" s="19" t="s">
        <v>26559</v>
      </c>
      <c r="M5787" s="19" t="s">
        <v>44</v>
      </c>
      <c r="N5787" s="19" t="s">
        <v>45</v>
      </c>
      <c r="O5787" s="19" t="s">
        <v>26425</v>
      </c>
      <c r="P5787" s="19" t="s">
        <v>26426</v>
      </c>
      <c r="Q5787" s="19" t="s">
        <v>48</v>
      </c>
      <c r="R5787" s="19" t="s">
        <v>83</v>
      </c>
      <c r="S5787" s="19" t="s">
        <v>2</v>
      </c>
      <c r="T5787" s="16">
        <v>1.0</v>
      </c>
    </row>
    <row r="5788" ht="15.75" customHeight="1">
      <c r="A5788" s="19" t="s">
        <v>26560</v>
      </c>
      <c r="B5788" s="19" t="s">
        <v>26561</v>
      </c>
      <c r="C5788" s="19" t="s">
        <v>4491</v>
      </c>
      <c r="D5788" s="19" t="s">
        <v>4492</v>
      </c>
      <c r="E5788" s="19" t="s">
        <v>25008</v>
      </c>
      <c r="F5788" s="19" t="s">
        <v>25009</v>
      </c>
      <c r="G5788" s="19" t="s">
        <v>334</v>
      </c>
      <c r="H5788" s="19" t="s">
        <v>26562</v>
      </c>
      <c r="I5788" s="19" t="s">
        <v>26518</v>
      </c>
      <c r="J5788" s="19" t="s">
        <v>26415</v>
      </c>
      <c r="K5788" s="19"/>
      <c r="L5788" s="19" t="s">
        <v>26563</v>
      </c>
      <c r="M5788" s="19" t="s">
        <v>44</v>
      </c>
      <c r="N5788" s="19" t="s">
        <v>45</v>
      </c>
      <c r="O5788" s="19" t="s">
        <v>26439</v>
      </c>
      <c r="P5788" s="19" t="s">
        <v>26440</v>
      </c>
      <c r="Q5788" s="19" t="s">
        <v>48</v>
      </c>
      <c r="R5788" s="19" t="s">
        <v>83</v>
      </c>
      <c r="S5788" s="19" t="s">
        <v>2</v>
      </c>
      <c r="T5788" s="16">
        <v>1.0</v>
      </c>
    </row>
    <row r="5789" ht="15.75" customHeight="1">
      <c r="A5789" s="19" t="s">
        <v>26564</v>
      </c>
      <c r="B5789" s="19" t="s">
        <v>10629</v>
      </c>
      <c r="C5789" s="19" t="s">
        <v>4491</v>
      </c>
      <c r="D5789" s="19" t="s">
        <v>4492</v>
      </c>
      <c r="E5789" s="19" t="s">
        <v>25008</v>
      </c>
      <c r="F5789" s="19" t="s">
        <v>25009</v>
      </c>
      <c r="G5789" s="19" t="s">
        <v>10629</v>
      </c>
      <c r="H5789" s="19" t="s">
        <v>26565</v>
      </c>
      <c r="I5789" s="19" t="s">
        <v>26493</v>
      </c>
      <c r="J5789" s="19" t="s">
        <v>26415</v>
      </c>
      <c r="K5789" s="19"/>
      <c r="L5789" s="19" t="s">
        <v>26566</v>
      </c>
      <c r="M5789" s="19" t="s">
        <v>44</v>
      </c>
      <c r="N5789" s="19" t="s">
        <v>45</v>
      </c>
      <c r="O5789" s="19" t="s">
        <v>26425</v>
      </c>
      <c r="P5789" s="19" t="s">
        <v>26426</v>
      </c>
      <c r="Q5789" s="19" t="s">
        <v>48</v>
      </c>
      <c r="R5789" s="19" t="s">
        <v>83</v>
      </c>
      <c r="S5789" s="19" t="s">
        <v>2</v>
      </c>
      <c r="T5789" s="16">
        <v>1.0</v>
      </c>
    </row>
    <row r="5790" ht="15.75" customHeight="1">
      <c r="A5790" s="19" t="s">
        <v>26567</v>
      </c>
      <c r="B5790" s="19" t="s">
        <v>26568</v>
      </c>
      <c r="C5790" s="19" t="s">
        <v>4491</v>
      </c>
      <c r="D5790" s="19" t="s">
        <v>4492</v>
      </c>
      <c r="E5790" s="19" t="s">
        <v>25008</v>
      </c>
      <c r="F5790" s="19" t="s">
        <v>25009</v>
      </c>
      <c r="G5790" s="19" t="s">
        <v>26568</v>
      </c>
      <c r="H5790" s="19" t="s">
        <v>26569</v>
      </c>
      <c r="I5790" s="19" t="s">
        <v>26414</v>
      </c>
      <c r="J5790" s="19" t="s">
        <v>26415</v>
      </c>
      <c r="K5790" s="19"/>
      <c r="L5790" s="19" t="s">
        <v>26570</v>
      </c>
      <c r="M5790" s="19" t="s">
        <v>44</v>
      </c>
      <c r="N5790" s="19" t="s">
        <v>45</v>
      </c>
      <c r="O5790" s="19" t="s">
        <v>26417</v>
      </c>
      <c r="P5790" s="19" t="s">
        <v>26418</v>
      </c>
      <c r="Q5790" s="19" t="s">
        <v>48</v>
      </c>
      <c r="R5790" s="19" t="s">
        <v>83</v>
      </c>
      <c r="S5790" s="19" t="s">
        <v>2</v>
      </c>
      <c r="T5790" s="16">
        <v>1.0</v>
      </c>
    </row>
    <row r="5791" ht="15.75" customHeight="1">
      <c r="A5791" s="19" t="s">
        <v>26571</v>
      </c>
      <c r="B5791" s="19" t="s">
        <v>26572</v>
      </c>
      <c r="C5791" s="19" t="s">
        <v>4491</v>
      </c>
      <c r="D5791" s="19" t="s">
        <v>4492</v>
      </c>
      <c r="E5791" s="19" t="s">
        <v>25008</v>
      </c>
      <c r="F5791" s="19" t="s">
        <v>25009</v>
      </c>
      <c r="G5791" s="19" t="s">
        <v>26573</v>
      </c>
      <c r="H5791" s="19" t="s">
        <v>12407</v>
      </c>
      <c r="I5791" s="19" t="s">
        <v>3840</v>
      </c>
      <c r="J5791" s="19" t="s">
        <v>26518</v>
      </c>
      <c r="K5791" s="19"/>
      <c r="L5791" s="19" t="s">
        <v>26574</v>
      </c>
      <c r="M5791" s="19" t="s">
        <v>44</v>
      </c>
      <c r="N5791" s="19" t="s">
        <v>45</v>
      </c>
      <c r="O5791" s="19" t="s">
        <v>26439</v>
      </c>
      <c r="P5791" s="19" t="s">
        <v>26440</v>
      </c>
      <c r="Q5791" s="19" t="s">
        <v>48</v>
      </c>
      <c r="R5791" s="19" t="s">
        <v>83</v>
      </c>
      <c r="S5791" s="19" t="s">
        <v>2</v>
      </c>
      <c r="T5791" s="16">
        <v>1.0</v>
      </c>
    </row>
    <row r="5792" ht="15.75" customHeight="1">
      <c r="A5792" s="19" t="s">
        <v>26575</v>
      </c>
      <c r="B5792" s="19" t="s">
        <v>4117</v>
      </c>
      <c r="C5792" s="19" t="s">
        <v>4491</v>
      </c>
      <c r="D5792" s="19" t="s">
        <v>4492</v>
      </c>
      <c r="E5792" s="19" t="s">
        <v>25008</v>
      </c>
      <c r="F5792" s="19" t="s">
        <v>25009</v>
      </c>
      <c r="G5792" s="19" t="s">
        <v>4117</v>
      </c>
      <c r="H5792" s="19" t="s">
        <v>26576</v>
      </c>
      <c r="I5792" s="19" t="s">
        <v>26482</v>
      </c>
      <c r="J5792" s="19" t="s">
        <v>26415</v>
      </c>
      <c r="K5792" s="19"/>
      <c r="L5792" s="19" t="s">
        <v>26577</v>
      </c>
      <c r="M5792" s="19" t="s">
        <v>44</v>
      </c>
      <c r="N5792" s="19" t="s">
        <v>45</v>
      </c>
      <c r="O5792" s="19" t="s">
        <v>26425</v>
      </c>
      <c r="P5792" s="19" t="s">
        <v>26426</v>
      </c>
      <c r="Q5792" s="19" t="s">
        <v>48</v>
      </c>
      <c r="R5792" s="19" t="s">
        <v>83</v>
      </c>
      <c r="S5792" s="19" t="s">
        <v>2</v>
      </c>
      <c r="T5792" s="16">
        <v>1.0</v>
      </c>
    </row>
    <row r="5793" ht="15.75" customHeight="1">
      <c r="A5793" s="19" t="s">
        <v>26578</v>
      </c>
      <c r="B5793" s="19" t="s">
        <v>4420</v>
      </c>
      <c r="C5793" s="19" t="s">
        <v>4491</v>
      </c>
      <c r="D5793" s="19" t="s">
        <v>4492</v>
      </c>
      <c r="E5793" s="19" t="s">
        <v>25008</v>
      </c>
      <c r="F5793" s="19" t="s">
        <v>25009</v>
      </c>
      <c r="G5793" s="19" t="s">
        <v>4420</v>
      </c>
      <c r="H5793" s="19" t="s">
        <v>26579</v>
      </c>
      <c r="I5793" s="19" t="s">
        <v>26414</v>
      </c>
      <c r="J5793" s="19" t="s">
        <v>26415</v>
      </c>
      <c r="K5793" s="19"/>
      <c r="L5793" s="19" t="s">
        <v>26580</v>
      </c>
      <c r="M5793" s="19" t="s">
        <v>44</v>
      </c>
      <c r="N5793" s="19" t="s">
        <v>45</v>
      </c>
      <c r="O5793" s="19" t="s">
        <v>26417</v>
      </c>
      <c r="P5793" s="19" t="s">
        <v>26418</v>
      </c>
      <c r="Q5793" s="19" t="s">
        <v>48</v>
      </c>
      <c r="R5793" s="19" t="s">
        <v>83</v>
      </c>
      <c r="S5793" s="19" t="s">
        <v>2</v>
      </c>
      <c r="T5793" s="16">
        <v>1.0</v>
      </c>
    </row>
    <row r="5794" ht="15.75" customHeight="1">
      <c r="A5794" s="19" t="s">
        <v>26581</v>
      </c>
      <c r="B5794" s="19" t="s">
        <v>26582</v>
      </c>
      <c r="C5794" s="19" t="s">
        <v>4491</v>
      </c>
      <c r="D5794" s="19" t="s">
        <v>4492</v>
      </c>
      <c r="E5794" s="19" t="s">
        <v>25008</v>
      </c>
      <c r="F5794" s="19" t="s">
        <v>25009</v>
      </c>
      <c r="G5794" s="19" t="s">
        <v>26582</v>
      </c>
      <c r="H5794" s="19" t="s">
        <v>26583</v>
      </c>
      <c r="I5794" s="19" t="s">
        <v>26468</v>
      </c>
      <c r="J5794" s="19"/>
      <c r="K5794" s="19"/>
      <c r="L5794" s="19" t="s">
        <v>26584</v>
      </c>
      <c r="M5794" s="19" t="s">
        <v>44</v>
      </c>
      <c r="N5794" s="19" t="s">
        <v>45</v>
      </c>
      <c r="O5794" s="19" t="s">
        <v>26425</v>
      </c>
      <c r="P5794" s="19" t="s">
        <v>26426</v>
      </c>
      <c r="Q5794" s="19" t="s">
        <v>48</v>
      </c>
      <c r="R5794" s="19" t="s">
        <v>83</v>
      </c>
      <c r="S5794" s="19" t="s">
        <v>2</v>
      </c>
      <c r="T5794" s="16">
        <v>1.0</v>
      </c>
    </row>
    <row r="5795" ht="15.75" customHeight="1">
      <c r="A5795" s="19" t="s">
        <v>26585</v>
      </c>
      <c r="B5795" s="19" t="s">
        <v>26586</v>
      </c>
      <c r="C5795" s="19" t="s">
        <v>4491</v>
      </c>
      <c r="D5795" s="19" t="s">
        <v>4492</v>
      </c>
      <c r="E5795" s="19" t="s">
        <v>25008</v>
      </c>
      <c r="F5795" s="19" t="s">
        <v>25009</v>
      </c>
      <c r="G5795" s="19" t="s">
        <v>26586</v>
      </c>
      <c r="H5795" s="19" t="s">
        <v>26587</v>
      </c>
      <c r="I5795" s="19" t="s">
        <v>26493</v>
      </c>
      <c r="J5795" s="19" t="s">
        <v>26415</v>
      </c>
      <c r="K5795" s="19"/>
      <c r="L5795" s="19" t="s">
        <v>26588</v>
      </c>
      <c r="M5795" s="19" t="s">
        <v>44</v>
      </c>
      <c r="N5795" s="19" t="s">
        <v>45</v>
      </c>
      <c r="O5795" s="19" t="s">
        <v>26425</v>
      </c>
      <c r="P5795" s="19" t="s">
        <v>26426</v>
      </c>
      <c r="Q5795" s="19" t="s">
        <v>48</v>
      </c>
      <c r="R5795" s="19" t="s">
        <v>83</v>
      </c>
      <c r="S5795" s="19" t="s">
        <v>2</v>
      </c>
      <c r="T5795" s="16">
        <v>1.0</v>
      </c>
    </row>
    <row r="5796" ht="15.75" customHeight="1">
      <c r="A5796" s="19" t="s">
        <v>26589</v>
      </c>
      <c r="B5796" s="19" t="s">
        <v>26590</v>
      </c>
      <c r="C5796" s="19" t="s">
        <v>4491</v>
      </c>
      <c r="D5796" s="19" t="s">
        <v>4492</v>
      </c>
      <c r="E5796" s="19" t="s">
        <v>25008</v>
      </c>
      <c r="F5796" s="19" t="s">
        <v>25009</v>
      </c>
      <c r="G5796" s="19" t="s">
        <v>334</v>
      </c>
      <c r="H5796" s="19" t="s">
        <v>26591</v>
      </c>
      <c r="I5796" s="19" t="s">
        <v>26414</v>
      </c>
      <c r="J5796" s="19" t="s">
        <v>26415</v>
      </c>
      <c r="K5796" s="19"/>
      <c r="L5796" s="19" t="s">
        <v>26592</v>
      </c>
      <c r="M5796" s="19" t="s">
        <v>44</v>
      </c>
      <c r="N5796" s="19" t="s">
        <v>45</v>
      </c>
      <c r="O5796" s="19" t="s">
        <v>26417</v>
      </c>
      <c r="P5796" s="19" t="s">
        <v>26418</v>
      </c>
      <c r="Q5796" s="19" t="s">
        <v>48</v>
      </c>
      <c r="R5796" s="19" t="s">
        <v>151</v>
      </c>
      <c r="S5796" s="19" t="s">
        <v>214</v>
      </c>
      <c r="T5796" s="16">
        <v>1.0</v>
      </c>
    </row>
    <row r="5797" ht="15.75" customHeight="1">
      <c r="A5797" s="19" t="s">
        <v>26593</v>
      </c>
      <c r="B5797" s="19" t="s">
        <v>26594</v>
      </c>
      <c r="C5797" s="19" t="s">
        <v>4491</v>
      </c>
      <c r="D5797" s="19" t="s">
        <v>4492</v>
      </c>
      <c r="E5797" s="19" t="s">
        <v>25008</v>
      </c>
      <c r="F5797" s="19" t="s">
        <v>25009</v>
      </c>
      <c r="G5797" s="19" t="s">
        <v>26594</v>
      </c>
      <c r="H5797" s="19" t="s">
        <v>26595</v>
      </c>
      <c r="I5797" s="19" t="s">
        <v>26596</v>
      </c>
      <c r="J5797" s="19" t="s">
        <v>25225</v>
      </c>
      <c r="K5797" s="19"/>
      <c r="L5797" s="19" t="s">
        <v>26597</v>
      </c>
      <c r="M5797" s="19" t="s">
        <v>44</v>
      </c>
      <c r="N5797" s="19" t="s">
        <v>45</v>
      </c>
      <c r="O5797" s="19" t="s">
        <v>26417</v>
      </c>
      <c r="P5797" s="19" t="s">
        <v>26418</v>
      </c>
      <c r="Q5797" s="19" t="s">
        <v>48</v>
      </c>
      <c r="R5797" s="19" t="s">
        <v>151</v>
      </c>
      <c r="S5797" s="19" t="s">
        <v>214</v>
      </c>
      <c r="T5797" s="16">
        <v>1.0</v>
      </c>
    </row>
    <row r="5798" ht="15.75" customHeight="1">
      <c r="A5798" s="19" t="s">
        <v>26598</v>
      </c>
      <c r="B5798" s="19" t="s">
        <v>26599</v>
      </c>
      <c r="C5798" s="19" t="s">
        <v>4491</v>
      </c>
      <c r="D5798" s="19" t="s">
        <v>4492</v>
      </c>
      <c r="E5798" s="19" t="s">
        <v>25008</v>
      </c>
      <c r="F5798" s="19" t="s">
        <v>25009</v>
      </c>
      <c r="G5798" s="19" t="s">
        <v>26599</v>
      </c>
      <c r="H5798" s="19" t="s">
        <v>26600</v>
      </c>
      <c r="I5798" s="19" t="s">
        <v>26601</v>
      </c>
      <c r="J5798" s="19" t="s">
        <v>26602</v>
      </c>
      <c r="K5798" s="19"/>
      <c r="L5798" s="19" t="s">
        <v>26603</v>
      </c>
      <c r="M5798" s="19" t="s">
        <v>44</v>
      </c>
      <c r="N5798" s="19" t="s">
        <v>45</v>
      </c>
      <c r="O5798" s="19" t="s">
        <v>26425</v>
      </c>
      <c r="P5798" s="19" t="s">
        <v>26426</v>
      </c>
      <c r="Q5798" s="19" t="s">
        <v>48</v>
      </c>
      <c r="R5798" s="19" t="s">
        <v>83</v>
      </c>
      <c r="S5798" s="19" t="s">
        <v>2</v>
      </c>
      <c r="T5798" s="16">
        <v>1.0</v>
      </c>
    </row>
    <row r="5799" ht="15.75" customHeight="1">
      <c r="A5799" s="19" t="s">
        <v>26604</v>
      </c>
      <c r="B5799" s="19" t="s">
        <v>26605</v>
      </c>
      <c r="C5799" s="19" t="s">
        <v>4491</v>
      </c>
      <c r="D5799" s="19" t="s">
        <v>4492</v>
      </c>
      <c r="E5799" s="19" t="s">
        <v>25008</v>
      </c>
      <c r="F5799" s="19" t="s">
        <v>25009</v>
      </c>
      <c r="G5799" s="19" t="s">
        <v>26605</v>
      </c>
      <c r="H5799" s="19" t="s">
        <v>26606</v>
      </c>
      <c r="I5799" s="19" t="s">
        <v>26493</v>
      </c>
      <c r="J5799" s="19" t="s">
        <v>26415</v>
      </c>
      <c r="K5799" s="19"/>
      <c r="L5799" s="19" t="s">
        <v>26607</v>
      </c>
      <c r="M5799" s="19" t="s">
        <v>44</v>
      </c>
      <c r="N5799" s="19" t="s">
        <v>45</v>
      </c>
      <c r="O5799" s="19" t="s">
        <v>26425</v>
      </c>
      <c r="P5799" s="19" t="s">
        <v>26426</v>
      </c>
      <c r="Q5799" s="19" t="s">
        <v>48</v>
      </c>
      <c r="R5799" s="19" t="s">
        <v>83</v>
      </c>
      <c r="S5799" s="19" t="s">
        <v>2</v>
      </c>
      <c r="T5799" s="16">
        <v>1.0</v>
      </c>
    </row>
    <row r="5800" ht="15.75" customHeight="1">
      <c r="A5800" s="19" t="s">
        <v>26608</v>
      </c>
      <c r="B5800" s="19" t="s">
        <v>26609</v>
      </c>
      <c r="C5800" s="19" t="s">
        <v>4491</v>
      </c>
      <c r="D5800" s="19" t="s">
        <v>4492</v>
      </c>
      <c r="E5800" s="19" t="s">
        <v>25008</v>
      </c>
      <c r="F5800" s="19" t="s">
        <v>25009</v>
      </c>
      <c r="G5800" s="19" t="s">
        <v>39</v>
      </c>
      <c r="H5800" s="19" t="s">
        <v>26610</v>
      </c>
      <c r="I5800" s="19" t="s">
        <v>26414</v>
      </c>
      <c r="J5800" s="19" t="s">
        <v>26415</v>
      </c>
      <c r="K5800" s="19"/>
      <c r="L5800" s="19" t="s">
        <v>26473</v>
      </c>
      <c r="M5800" s="19" t="s">
        <v>44</v>
      </c>
      <c r="N5800" s="19" t="s">
        <v>45</v>
      </c>
      <c r="O5800" s="19" t="s">
        <v>26417</v>
      </c>
      <c r="P5800" s="19" t="s">
        <v>26418</v>
      </c>
      <c r="Q5800" s="19" t="s">
        <v>48</v>
      </c>
      <c r="R5800" s="19" t="s">
        <v>151</v>
      </c>
      <c r="S5800" s="19" t="s">
        <v>214</v>
      </c>
      <c r="T5800" s="16">
        <v>1.0</v>
      </c>
    </row>
    <row r="5801" ht="15.75" customHeight="1">
      <c r="A5801" s="19" t="s">
        <v>26611</v>
      </c>
      <c r="B5801" s="19" t="s">
        <v>26612</v>
      </c>
      <c r="C5801" s="19" t="s">
        <v>4491</v>
      </c>
      <c r="D5801" s="19" t="s">
        <v>4492</v>
      </c>
      <c r="E5801" s="19" t="s">
        <v>25008</v>
      </c>
      <c r="F5801" s="19" t="s">
        <v>25009</v>
      </c>
      <c r="G5801" s="19" t="s">
        <v>26612</v>
      </c>
      <c r="H5801" s="19" t="s">
        <v>26613</v>
      </c>
      <c r="I5801" s="19" t="s">
        <v>26614</v>
      </c>
      <c r="J5801" s="19" t="s">
        <v>26518</v>
      </c>
      <c r="K5801" s="19"/>
      <c r="L5801" s="19" t="s">
        <v>26615</v>
      </c>
      <c r="M5801" s="19" t="s">
        <v>44</v>
      </c>
      <c r="N5801" s="19" t="s">
        <v>45</v>
      </c>
      <c r="O5801" s="19" t="s">
        <v>26439</v>
      </c>
      <c r="P5801" s="19" t="s">
        <v>26440</v>
      </c>
      <c r="Q5801" s="19" t="s">
        <v>48</v>
      </c>
      <c r="R5801" s="19" t="s">
        <v>151</v>
      </c>
      <c r="S5801" s="19" t="s">
        <v>152</v>
      </c>
      <c r="T5801" s="16">
        <v>1.0</v>
      </c>
    </row>
    <row r="5802" ht="15.75" customHeight="1">
      <c r="A5802" s="19" t="s">
        <v>26616</v>
      </c>
      <c r="B5802" s="19" t="s">
        <v>26617</v>
      </c>
      <c r="C5802" s="19" t="s">
        <v>4491</v>
      </c>
      <c r="D5802" s="19" t="s">
        <v>4492</v>
      </c>
      <c r="E5802" s="19" t="s">
        <v>25008</v>
      </c>
      <c r="F5802" s="19" t="s">
        <v>25009</v>
      </c>
      <c r="G5802" s="19" t="s">
        <v>6742</v>
      </c>
      <c r="H5802" s="19" t="s">
        <v>26618</v>
      </c>
      <c r="I5802" s="19" t="s">
        <v>26619</v>
      </c>
      <c r="J5802" s="19" t="s">
        <v>26620</v>
      </c>
      <c r="K5802" s="19"/>
      <c r="L5802" s="19" t="s">
        <v>26621</v>
      </c>
      <c r="M5802" s="19" t="s">
        <v>44</v>
      </c>
      <c r="N5802" s="19" t="s">
        <v>45</v>
      </c>
      <c r="O5802" s="19" t="s">
        <v>26425</v>
      </c>
      <c r="P5802" s="19" t="s">
        <v>26426</v>
      </c>
      <c r="Q5802" s="19" t="s">
        <v>48</v>
      </c>
      <c r="R5802" s="19" t="s">
        <v>83</v>
      </c>
      <c r="S5802" s="19" t="s">
        <v>2</v>
      </c>
      <c r="T5802" s="16">
        <v>1.0</v>
      </c>
    </row>
    <row r="5803" ht="15.75" customHeight="1">
      <c r="A5803" s="19" t="s">
        <v>26622</v>
      </c>
      <c r="B5803" s="19" t="s">
        <v>26623</v>
      </c>
      <c r="C5803" s="19" t="s">
        <v>4491</v>
      </c>
      <c r="D5803" s="19" t="s">
        <v>4492</v>
      </c>
      <c r="E5803" s="19" t="s">
        <v>25008</v>
      </c>
      <c r="F5803" s="19" t="s">
        <v>25009</v>
      </c>
      <c r="G5803" s="19" t="s">
        <v>26624</v>
      </c>
      <c r="H5803" s="19" t="s">
        <v>26625</v>
      </c>
      <c r="I5803" s="19" t="s">
        <v>26415</v>
      </c>
      <c r="J5803" s="19"/>
      <c r="K5803" s="19"/>
      <c r="L5803" s="19" t="s">
        <v>26626</v>
      </c>
      <c r="M5803" s="19" t="s">
        <v>44</v>
      </c>
      <c r="N5803" s="19" t="s">
        <v>45</v>
      </c>
      <c r="O5803" s="19" t="s">
        <v>26425</v>
      </c>
      <c r="P5803" s="19" t="s">
        <v>26426</v>
      </c>
      <c r="Q5803" s="19" t="s">
        <v>48</v>
      </c>
      <c r="R5803" s="19" t="s">
        <v>83</v>
      </c>
      <c r="S5803" s="19" t="s">
        <v>2</v>
      </c>
      <c r="T5803" s="16">
        <v>1.0</v>
      </c>
    </row>
    <row r="5804" ht="15.75" customHeight="1">
      <c r="A5804" s="19" t="s">
        <v>26627</v>
      </c>
      <c r="B5804" s="19" t="s">
        <v>26628</v>
      </c>
      <c r="C5804" s="19" t="s">
        <v>4491</v>
      </c>
      <c r="D5804" s="19" t="s">
        <v>4492</v>
      </c>
      <c r="E5804" s="19" t="s">
        <v>25008</v>
      </c>
      <c r="F5804" s="19" t="s">
        <v>25009</v>
      </c>
      <c r="G5804" s="19" t="s">
        <v>26629</v>
      </c>
      <c r="H5804" s="19" t="s">
        <v>26630</v>
      </c>
      <c r="I5804" s="19" t="s">
        <v>26518</v>
      </c>
      <c r="J5804" s="19" t="s">
        <v>26415</v>
      </c>
      <c r="K5804" s="19"/>
      <c r="L5804" s="19" t="s">
        <v>26631</v>
      </c>
      <c r="M5804" s="19" t="s">
        <v>44</v>
      </c>
      <c r="N5804" s="19" t="s">
        <v>45</v>
      </c>
      <c r="O5804" s="19" t="s">
        <v>26439</v>
      </c>
      <c r="P5804" s="19" t="s">
        <v>26440</v>
      </c>
      <c r="Q5804" s="19" t="s">
        <v>48</v>
      </c>
      <c r="R5804" s="19" t="s">
        <v>83</v>
      </c>
      <c r="S5804" s="19" t="s">
        <v>2</v>
      </c>
      <c r="T5804" s="16">
        <v>1.0</v>
      </c>
    </row>
    <row r="5805" ht="15.75" customHeight="1">
      <c r="A5805" s="19" t="s">
        <v>26632</v>
      </c>
      <c r="B5805" s="19" t="s">
        <v>8342</v>
      </c>
      <c r="C5805" s="19" t="s">
        <v>4491</v>
      </c>
      <c r="D5805" s="19" t="s">
        <v>4492</v>
      </c>
      <c r="E5805" s="19" t="s">
        <v>25008</v>
      </c>
      <c r="F5805" s="19" t="s">
        <v>25009</v>
      </c>
      <c r="G5805" s="19" t="s">
        <v>8342</v>
      </c>
      <c r="H5805" s="19" t="s">
        <v>26633</v>
      </c>
      <c r="I5805" s="19" t="s">
        <v>26414</v>
      </c>
      <c r="J5805" s="19" t="s">
        <v>26415</v>
      </c>
      <c r="K5805" s="19"/>
      <c r="L5805" s="19" t="s">
        <v>26634</v>
      </c>
      <c r="M5805" s="19" t="s">
        <v>44</v>
      </c>
      <c r="N5805" s="19" t="s">
        <v>45</v>
      </c>
      <c r="O5805" s="19" t="s">
        <v>26417</v>
      </c>
      <c r="P5805" s="19" t="s">
        <v>26418</v>
      </c>
      <c r="Q5805" s="19" t="s">
        <v>48</v>
      </c>
      <c r="R5805" s="19" t="s">
        <v>151</v>
      </c>
      <c r="S5805" s="19" t="s">
        <v>152</v>
      </c>
      <c r="T5805" s="16">
        <v>1.0</v>
      </c>
    </row>
    <row r="5806" ht="15.75" customHeight="1">
      <c r="A5806" s="19" t="s">
        <v>26635</v>
      </c>
      <c r="B5806" s="19" t="s">
        <v>26636</v>
      </c>
      <c r="C5806" s="19" t="s">
        <v>4491</v>
      </c>
      <c r="D5806" s="19" t="s">
        <v>4492</v>
      </c>
      <c r="E5806" s="19" t="s">
        <v>25008</v>
      </c>
      <c r="F5806" s="19" t="s">
        <v>25009</v>
      </c>
      <c r="G5806" s="19" t="s">
        <v>26637</v>
      </c>
      <c r="H5806" s="19" t="s">
        <v>26430</v>
      </c>
      <c r="I5806" s="19" t="s">
        <v>26414</v>
      </c>
      <c r="J5806" s="19" t="s">
        <v>26415</v>
      </c>
      <c r="K5806" s="19"/>
      <c r="L5806" s="19" t="s">
        <v>26638</v>
      </c>
      <c r="M5806" s="19" t="s">
        <v>44</v>
      </c>
      <c r="N5806" s="19" t="s">
        <v>45</v>
      </c>
      <c r="O5806" s="19" t="s">
        <v>26417</v>
      </c>
      <c r="P5806" s="19" t="s">
        <v>26418</v>
      </c>
      <c r="Q5806" s="19" t="s">
        <v>48</v>
      </c>
      <c r="R5806" s="19" t="s">
        <v>83</v>
      </c>
      <c r="S5806" s="19" t="s">
        <v>2</v>
      </c>
      <c r="T5806" s="16">
        <v>1.0</v>
      </c>
    </row>
    <row r="5807" ht="15.75" customHeight="1">
      <c r="A5807" s="19" t="s">
        <v>26639</v>
      </c>
      <c r="B5807" s="19" t="s">
        <v>21088</v>
      </c>
      <c r="C5807" s="19" t="s">
        <v>4491</v>
      </c>
      <c r="D5807" s="19" t="s">
        <v>4492</v>
      </c>
      <c r="E5807" s="19" t="s">
        <v>25008</v>
      </c>
      <c r="F5807" s="19" t="s">
        <v>25009</v>
      </c>
      <c r="G5807" s="19" t="s">
        <v>21088</v>
      </c>
      <c r="H5807" s="19" t="s">
        <v>26640</v>
      </c>
      <c r="I5807" s="19" t="s">
        <v>26493</v>
      </c>
      <c r="J5807" s="19" t="s">
        <v>26415</v>
      </c>
      <c r="K5807" s="19"/>
      <c r="L5807" s="19" t="s">
        <v>26641</v>
      </c>
      <c r="M5807" s="19" t="s">
        <v>44</v>
      </c>
      <c r="N5807" s="19" t="s">
        <v>45</v>
      </c>
      <c r="O5807" s="19" t="s">
        <v>26425</v>
      </c>
      <c r="P5807" s="19" t="s">
        <v>26426</v>
      </c>
      <c r="Q5807" s="19" t="s">
        <v>48</v>
      </c>
      <c r="R5807" s="19" t="s">
        <v>83</v>
      </c>
      <c r="S5807" s="19" t="s">
        <v>2</v>
      </c>
      <c r="T5807" s="16">
        <v>1.0</v>
      </c>
    </row>
    <row r="5808" ht="15.75" customHeight="1">
      <c r="A5808" s="19" t="s">
        <v>26642</v>
      </c>
      <c r="B5808" s="19" t="s">
        <v>26643</v>
      </c>
      <c r="C5808" s="19" t="s">
        <v>4491</v>
      </c>
      <c r="D5808" s="19" t="s">
        <v>4492</v>
      </c>
      <c r="E5808" s="19" t="s">
        <v>25008</v>
      </c>
      <c r="F5808" s="19" t="s">
        <v>25009</v>
      </c>
      <c r="G5808" s="19" t="s">
        <v>26643</v>
      </c>
      <c r="H5808" s="19" t="s">
        <v>26624</v>
      </c>
      <c r="I5808" s="19" t="s">
        <v>26625</v>
      </c>
      <c r="J5808" s="19" t="s">
        <v>26415</v>
      </c>
      <c r="K5808" s="19"/>
      <c r="L5808" s="19" t="s">
        <v>26626</v>
      </c>
      <c r="M5808" s="19" t="s">
        <v>44</v>
      </c>
      <c r="N5808" s="19" t="s">
        <v>45</v>
      </c>
      <c r="O5808" s="19" t="s">
        <v>26425</v>
      </c>
      <c r="P5808" s="19" t="s">
        <v>26426</v>
      </c>
      <c r="Q5808" s="19" t="s">
        <v>48</v>
      </c>
      <c r="R5808" s="19" t="s">
        <v>83</v>
      </c>
      <c r="S5808" s="19" t="s">
        <v>2</v>
      </c>
      <c r="T5808" s="16">
        <v>1.0</v>
      </c>
    </row>
    <row r="5809" ht="15.75" customHeight="1">
      <c r="A5809" s="19" t="s">
        <v>26644</v>
      </c>
      <c r="B5809" s="19" t="s">
        <v>26645</v>
      </c>
      <c r="C5809" s="19" t="s">
        <v>4491</v>
      </c>
      <c r="D5809" s="19" t="s">
        <v>4492</v>
      </c>
      <c r="E5809" s="19" t="s">
        <v>25008</v>
      </c>
      <c r="F5809" s="19" t="s">
        <v>25009</v>
      </c>
      <c r="G5809" s="19" t="s">
        <v>26645</v>
      </c>
      <c r="H5809" s="19" t="s">
        <v>26646</v>
      </c>
      <c r="I5809" s="19" t="s">
        <v>26472</v>
      </c>
      <c r="J5809" s="19" t="s">
        <v>26415</v>
      </c>
      <c r="K5809" s="19"/>
      <c r="L5809" s="19" t="s">
        <v>26647</v>
      </c>
      <c r="M5809" s="19" t="s">
        <v>44</v>
      </c>
      <c r="N5809" s="19" t="s">
        <v>45</v>
      </c>
      <c r="O5809" s="19" t="s">
        <v>26417</v>
      </c>
      <c r="P5809" s="19" t="s">
        <v>26418</v>
      </c>
      <c r="Q5809" s="19" t="s">
        <v>48</v>
      </c>
      <c r="R5809" s="19" t="s">
        <v>151</v>
      </c>
      <c r="S5809" s="19" t="s">
        <v>152</v>
      </c>
      <c r="T5809" s="16">
        <v>1.0</v>
      </c>
    </row>
    <row r="5810" ht="15.75" customHeight="1">
      <c r="A5810" s="19" t="s">
        <v>26648</v>
      </c>
      <c r="B5810" s="19" t="s">
        <v>26649</v>
      </c>
      <c r="C5810" s="19" t="s">
        <v>4491</v>
      </c>
      <c r="D5810" s="19" t="s">
        <v>4492</v>
      </c>
      <c r="E5810" s="19" t="s">
        <v>25008</v>
      </c>
      <c r="F5810" s="19" t="s">
        <v>25009</v>
      </c>
      <c r="G5810" s="19" t="s">
        <v>26650</v>
      </c>
      <c r="H5810" s="19" t="s">
        <v>5673</v>
      </c>
      <c r="I5810" s="19" t="s">
        <v>26651</v>
      </c>
      <c r="J5810" s="19" t="s">
        <v>26415</v>
      </c>
      <c r="K5810" s="19"/>
      <c r="L5810" s="19" t="s">
        <v>26652</v>
      </c>
      <c r="M5810" s="19" t="s">
        <v>44</v>
      </c>
      <c r="N5810" s="19" t="s">
        <v>45</v>
      </c>
      <c r="O5810" s="19" t="s">
        <v>26425</v>
      </c>
      <c r="P5810" s="19" t="s">
        <v>26426</v>
      </c>
      <c r="Q5810" s="19" t="s">
        <v>48</v>
      </c>
      <c r="R5810" s="19" t="s">
        <v>83</v>
      </c>
      <c r="S5810" s="19" t="s">
        <v>2</v>
      </c>
      <c r="T5810" s="16">
        <v>1.0</v>
      </c>
    </row>
    <row r="5811" ht="15.75" customHeight="1">
      <c r="A5811" s="19" t="s">
        <v>26653</v>
      </c>
      <c r="B5811" s="19" t="s">
        <v>26654</v>
      </c>
      <c r="C5811" s="19" t="s">
        <v>4491</v>
      </c>
      <c r="D5811" s="19" t="s">
        <v>4492</v>
      </c>
      <c r="E5811" s="19" t="s">
        <v>25008</v>
      </c>
      <c r="F5811" s="19" t="s">
        <v>25009</v>
      </c>
      <c r="G5811" s="19" t="s">
        <v>26654</v>
      </c>
      <c r="H5811" s="19" t="s">
        <v>26655</v>
      </c>
      <c r="I5811" s="19" t="s">
        <v>26656</v>
      </c>
      <c r="J5811" s="19" t="s">
        <v>26468</v>
      </c>
      <c r="K5811" s="19"/>
      <c r="L5811" s="19" t="s">
        <v>26657</v>
      </c>
      <c r="M5811" s="19" t="s">
        <v>44</v>
      </c>
      <c r="N5811" s="19" t="s">
        <v>45</v>
      </c>
      <c r="O5811" s="19" t="s">
        <v>26425</v>
      </c>
      <c r="P5811" s="19" t="s">
        <v>26426</v>
      </c>
      <c r="Q5811" s="19" t="s">
        <v>48</v>
      </c>
      <c r="R5811" s="19" t="s">
        <v>83</v>
      </c>
      <c r="S5811" s="19" t="s">
        <v>2</v>
      </c>
      <c r="T5811" s="16">
        <v>1.0</v>
      </c>
    </row>
    <row r="5812" ht="15.75" customHeight="1">
      <c r="A5812" s="19" t="s">
        <v>26658</v>
      </c>
      <c r="B5812" s="19" t="s">
        <v>26659</v>
      </c>
      <c r="C5812" s="19" t="s">
        <v>4491</v>
      </c>
      <c r="D5812" s="19" t="s">
        <v>4492</v>
      </c>
      <c r="E5812" s="19" t="s">
        <v>25008</v>
      </c>
      <c r="F5812" s="19" t="s">
        <v>25009</v>
      </c>
      <c r="G5812" s="19" t="s">
        <v>26659</v>
      </c>
      <c r="H5812" s="19" t="s">
        <v>26660</v>
      </c>
      <c r="I5812" s="19" t="s">
        <v>26493</v>
      </c>
      <c r="J5812" s="19" t="s">
        <v>26415</v>
      </c>
      <c r="K5812" s="19"/>
      <c r="L5812" s="19" t="s">
        <v>26661</v>
      </c>
      <c r="M5812" s="19" t="s">
        <v>44</v>
      </c>
      <c r="N5812" s="19" t="s">
        <v>45</v>
      </c>
      <c r="O5812" s="19" t="s">
        <v>26425</v>
      </c>
      <c r="P5812" s="19" t="s">
        <v>26426</v>
      </c>
      <c r="Q5812" s="19" t="s">
        <v>48</v>
      </c>
      <c r="R5812" s="19" t="s">
        <v>83</v>
      </c>
      <c r="S5812" s="19" t="s">
        <v>2</v>
      </c>
      <c r="T5812" s="16">
        <v>1.0</v>
      </c>
    </row>
    <row r="5813" ht="15.75" customHeight="1">
      <c r="A5813" s="19" t="s">
        <v>26662</v>
      </c>
      <c r="B5813" s="19" t="s">
        <v>26663</v>
      </c>
      <c r="C5813" s="19" t="s">
        <v>4491</v>
      </c>
      <c r="D5813" s="19" t="s">
        <v>4492</v>
      </c>
      <c r="E5813" s="19" t="s">
        <v>25008</v>
      </c>
      <c r="F5813" s="19" t="s">
        <v>25009</v>
      </c>
      <c r="G5813" s="19" t="s">
        <v>26664</v>
      </c>
      <c r="H5813" s="19" t="s">
        <v>26630</v>
      </c>
      <c r="I5813" s="19" t="s">
        <v>26518</v>
      </c>
      <c r="J5813" s="19" t="s">
        <v>26415</v>
      </c>
      <c r="K5813" s="19"/>
      <c r="L5813" s="19" t="s">
        <v>26631</v>
      </c>
      <c r="M5813" s="19" t="s">
        <v>44</v>
      </c>
      <c r="N5813" s="19" t="s">
        <v>45</v>
      </c>
      <c r="O5813" s="19" t="s">
        <v>26439</v>
      </c>
      <c r="P5813" s="19" t="s">
        <v>26440</v>
      </c>
      <c r="Q5813" s="19" t="s">
        <v>48</v>
      </c>
      <c r="R5813" s="19" t="s">
        <v>151</v>
      </c>
      <c r="S5813" s="19" t="s">
        <v>214</v>
      </c>
      <c r="T5813" s="16">
        <v>1.0</v>
      </c>
    </row>
    <row r="5814" ht="15.75" customHeight="1">
      <c r="A5814" s="19" t="s">
        <v>26665</v>
      </c>
      <c r="B5814" s="19" t="s">
        <v>26666</v>
      </c>
      <c r="C5814" s="19" t="s">
        <v>4491</v>
      </c>
      <c r="D5814" s="19" t="s">
        <v>4492</v>
      </c>
      <c r="E5814" s="19" t="s">
        <v>25008</v>
      </c>
      <c r="F5814" s="19" t="s">
        <v>25009</v>
      </c>
      <c r="G5814" s="19" t="s">
        <v>26666</v>
      </c>
      <c r="H5814" s="19" t="s">
        <v>26667</v>
      </c>
      <c r="I5814" s="19" t="s">
        <v>26488</v>
      </c>
      <c r="J5814" s="19" t="s">
        <v>26415</v>
      </c>
      <c r="K5814" s="19"/>
      <c r="L5814" s="19" t="s">
        <v>26668</v>
      </c>
      <c r="M5814" s="19" t="s">
        <v>44</v>
      </c>
      <c r="N5814" s="19" t="s">
        <v>45</v>
      </c>
      <c r="O5814" s="19" t="s">
        <v>26425</v>
      </c>
      <c r="P5814" s="19" t="s">
        <v>26426</v>
      </c>
      <c r="Q5814" s="19" t="s">
        <v>48</v>
      </c>
      <c r="R5814" s="19" t="s">
        <v>83</v>
      </c>
      <c r="S5814" s="19" t="s">
        <v>2</v>
      </c>
      <c r="T5814" s="16">
        <v>1.0</v>
      </c>
    </row>
    <row r="5815" ht="15.75" customHeight="1">
      <c r="A5815" s="19" t="s">
        <v>26669</v>
      </c>
      <c r="B5815" s="19" t="s">
        <v>26670</v>
      </c>
      <c r="C5815" s="19" t="s">
        <v>4491</v>
      </c>
      <c r="D5815" s="19" t="s">
        <v>4492</v>
      </c>
      <c r="E5815" s="19" t="s">
        <v>25008</v>
      </c>
      <c r="F5815" s="19" t="s">
        <v>25009</v>
      </c>
      <c r="G5815" s="19" t="s">
        <v>26670</v>
      </c>
      <c r="H5815" s="19" t="s">
        <v>26671</v>
      </c>
      <c r="I5815" s="19" t="s">
        <v>26518</v>
      </c>
      <c r="J5815" s="19" t="s">
        <v>26415</v>
      </c>
      <c r="K5815" s="19"/>
      <c r="L5815" s="19" t="s">
        <v>26574</v>
      </c>
      <c r="M5815" s="19" t="s">
        <v>44</v>
      </c>
      <c r="N5815" s="19" t="s">
        <v>45</v>
      </c>
      <c r="O5815" s="19" t="s">
        <v>26439</v>
      </c>
      <c r="P5815" s="19" t="s">
        <v>26440</v>
      </c>
      <c r="Q5815" s="19" t="s">
        <v>48</v>
      </c>
      <c r="R5815" s="19" t="s">
        <v>83</v>
      </c>
      <c r="S5815" s="19" t="s">
        <v>2</v>
      </c>
      <c r="T5815" s="16">
        <v>1.0</v>
      </c>
    </row>
    <row r="5816" ht="15.75" customHeight="1">
      <c r="A5816" s="19" t="s">
        <v>26672</v>
      </c>
      <c r="B5816" s="19" t="s">
        <v>26673</v>
      </c>
      <c r="C5816" s="19" t="s">
        <v>4491</v>
      </c>
      <c r="D5816" s="19" t="s">
        <v>4492</v>
      </c>
      <c r="E5816" s="19" t="s">
        <v>25008</v>
      </c>
      <c r="F5816" s="19" t="s">
        <v>25009</v>
      </c>
      <c r="G5816" s="19" t="s">
        <v>26673</v>
      </c>
      <c r="H5816" s="19" t="s">
        <v>26674</v>
      </c>
      <c r="I5816" s="19" t="s">
        <v>26675</v>
      </c>
      <c r="J5816" s="19" t="s">
        <v>26415</v>
      </c>
      <c r="K5816" s="19"/>
      <c r="L5816" s="19" t="s">
        <v>26676</v>
      </c>
      <c r="M5816" s="19" t="s">
        <v>44</v>
      </c>
      <c r="N5816" s="19" t="s">
        <v>45</v>
      </c>
      <c r="O5816" s="19" t="s">
        <v>26425</v>
      </c>
      <c r="P5816" s="19" t="s">
        <v>26426</v>
      </c>
      <c r="Q5816" s="19" t="s">
        <v>48</v>
      </c>
      <c r="R5816" s="19" t="s">
        <v>83</v>
      </c>
      <c r="S5816" s="19" t="s">
        <v>2</v>
      </c>
      <c r="T5816" s="16">
        <v>1.0</v>
      </c>
    </row>
    <row r="5817" ht="15.75" customHeight="1">
      <c r="A5817" s="19" t="s">
        <v>26677</v>
      </c>
      <c r="B5817" s="19" t="s">
        <v>26678</v>
      </c>
      <c r="C5817" s="19" t="s">
        <v>4491</v>
      </c>
      <c r="D5817" s="19" t="s">
        <v>4492</v>
      </c>
      <c r="E5817" s="19" t="s">
        <v>25008</v>
      </c>
      <c r="F5817" s="19" t="s">
        <v>25009</v>
      </c>
      <c r="G5817" s="19" t="s">
        <v>26678</v>
      </c>
      <c r="H5817" s="19" t="s">
        <v>26679</v>
      </c>
      <c r="I5817" s="19" t="s">
        <v>26680</v>
      </c>
      <c r="J5817" s="19"/>
      <c r="K5817" s="19"/>
      <c r="L5817" s="19" t="s">
        <v>26681</v>
      </c>
      <c r="M5817" s="19" t="s">
        <v>44</v>
      </c>
      <c r="N5817" s="19" t="s">
        <v>45</v>
      </c>
      <c r="O5817" s="19" t="s">
        <v>26425</v>
      </c>
      <c r="P5817" s="19" t="s">
        <v>26426</v>
      </c>
      <c r="Q5817" s="19" t="s">
        <v>48</v>
      </c>
      <c r="R5817" s="19" t="s">
        <v>83</v>
      </c>
      <c r="S5817" s="19" t="s">
        <v>2</v>
      </c>
      <c r="T5817" s="16">
        <v>1.0</v>
      </c>
    </row>
    <row r="5818" ht="15.75" customHeight="1">
      <c r="A5818" s="19" t="s">
        <v>26682</v>
      </c>
      <c r="B5818" s="19" t="s">
        <v>26683</v>
      </c>
      <c r="C5818" s="19" t="s">
        <v>4491</v>
      </c>
      <c r="D5818" s="19" t="s">
        <v>4492</v>
      </c>
      <c r="E5818" s="19" t="s">
        <v>25008</v>
      </c>
      <c r="F5818" s="19" t="s">
        <v>25009</v>
      </c>
      <c r="G5818" s="19" t="s">
        <v>26683</v>
      </c>
      <c r="H5818" s="19" t="s">
        <v>26684</v>
      </c>
      <c r="I5818" s="19" t="s">
        <v>26493</v>
      </c>
      <c r="J5818" s="19" t="s">
        <v>26415</v>
      </c>
      <c r="K5818" s="19"/>
      <c r="L5818" s="19" t="s">
        <v>26685</v>
      </c>
      <c r="M5818" s="19" t="s">
        <v>44</v>
      </c>
      <c r="N5818" s="19" t="s">
        <v>45</v>
      </c>
      <c r="O5818" s="19" t="s">
        <v>26425</v>
      </c>
      <c r="P5818" s="19" t="s">
        <v>26426</v>
      </c>
      <c r="Q5818" s="19" t="s">
        <v>48</v>
      </c>
      <c r="R5818" s="19" t="s">
        <v>83</v>
      </c>
      <c r="S5818" s="19" t="s">
        <v>2</v>
      </c>
      <c r="T5818" s="16">
        <v>1.0</v>
      </c>
    </row>
    <row r="5819" ht="15.75" customHeight="1">
      <c r="A5819" s="19" t="s">
        <v>26686</v>
      </c>
      <c r="B5819" s="19" t="s">
        <v>26687</v>
      </c>
      <c r="C5819" s="19" t="s">
        <v>4491</v>
      </c>
      <c r="D5819" s="19" t="s">
        <v>4492</v>
      </c>
      <c r="E5819" s="19" t="s">
        <v>25008</v>
      </c>
      <c r="F5819" s="19" t="s">
        <v>25009</v>
      </c>
      <c r="G5819" s="19" t="s">
        <v>26688</v>
      </c>
      <c r="H5819" s="19" t="s">
        <v>26423</v>
      </c>
      <c r="I5819" s="19" t="s">
        <v>26415</v>
      </c>
      <c r="J5819" s="19"/>
      <c r="K5819" s="19"/>
      <c r="L5819" s="19" t="s">
        <v>26689</v>
      </c>
      <c r="M5819" s="19" t="s">
        <v>44</v>
      </c>
      <c r="N5819" s="19" t="s">
        <v>45</v>
      </c>
      <c r="O5819" s="19" t="s">
        <v>26425</v>
      </c>
      <c r="P5819" s="19" t="s">
        <v>26426</v>
      </c>
      <c r="Q5819" s="19" t="s">
        <v>48</v>
      </c>
      <c r="R5819" s="19" t="s">
        <v>83</v>
      </c>
      <c r="S5819" s="19" t="s">
        <v>2</v>
      </c>
      <c r="T5819" s="16">
        <v>1.0</v>
      </c>
    </row>
    <row r="5820" ht="15.75" customHeight="1">
      <c r="A5820" s="19" t="s">
        <v>26690</v>
      </c>
      <c r="B5820" s="19" t="s">
        <v>8015</v>
      </c>
      <c r="C5820" s="19" t="s">
        <v>4491</v>
      </c>
      <c r="D5820" s="19" t="s">
        <v>4492</v>
      </c>
      <c r="E5820" s="19" t="s">
        <v>25008</v>
      </c>
      <c r="F5820" s="19" t="s">
        <v>25009</v>
      </c>
      <c r="G5820" s="19" t="s">
        <v>26691</v>
      </c>
      <c r="H5820" s="19" t="s">
        <v>26472</v>
      </c>
      <c r="I5820" s="19" t="s">
        <v>26414</v>
      </c>
      <c r="J5820" s="19" t="s">
        <v>26415</v>
      </c>
      <c r="K5820" s="19"/>
      <c r="L5820" s="19" t="s">
        <v>26692</v>
      </c>
      <c r="M5820" s="19" t="s">
        <v>44</v>
      </c>
      <c r="N5820" s="19" t="s">
        <v>45</v>
      </c>
      <c r="O5820" s="19" t="s">
        <v>26417</v>
      </c>
      <c r="P5820" s="19" t="s">
        <v>26418</v>
      </c>
      <c r="Q5820" s="19" t="s">
        <v>48</v>
      </c>
      <c r="R5820" s="19" t="s">
        <v>83</v>
      </c>
      <c r="S5820" s="19" t="s">
        <v>2</v>
      </c>
      <c r="T5820" s="16">
        <v>1.0</v>
      </c>
    </row>
    <row r="5821" ht="15.75" customHeight="1">
      <c r="A5821" s="19" t="s">
        <v>26693</v>
      </c>
      <c r="B5821" s="19" t="s">
        <v>26694</v>
      </c>
      <c r="C5821" s="19" t="s">
        <v>4491</v>
      </c>
      <c r="D5821" s="19" t="s">
        <v>4492</v>
      </c>
      <c r="E5821" s="19" t="s">
        <v>25008</v>
      </c>
      <c r="F5821" s="19" t="s">
        <v>25009</v>
      </c>
      <c r="G5821" s="19" t="s">
        <v>26695</v>
      </c>
      <c r="H5821" s="19" t="s">
        <v>26513</v>
      </c>
      <c r="I5821" s="19"/>
      <c r="J5821" s="19" t="s">
        <v>26415</v>
      </c>
      <c r="K5821" s="19"/>
      <c r="L5821" s="19" t="s">
        <v>26696</v>
      </c>
      <c r="M5821" s="19" t="s">
        <v>44</v>
      </c>
      <c r="N5821" s="19" t="s">
        <v>45</v>
      </c>
      <c r="O5821" s="19" t="s">
        <v>26417</v>
      </c>
      <c r="P5821" s="19" t="s">
        <v>26418</v>
      </c>
      <c r="Q5821" s="19" t="s">
        <v>48</v>
      </c>
      <c r="R5821" s="19" t="s">
        <v>151</v>
      </c>
      <c r="S5821" s="19" t="s">
        <v>214</v>
      </c>
      <c r="T5821" s="16">
        <v>1.0</v>
      </c>
    </row>
    <row r="5822" ht="15.75" customHeight="1">
      <c r="A5822" s="19" t="s">
        <v>26697</v>
      </c>
      <c r="B5822" s="19" t="s">
        <v>26698</v>
      </c>
      <c r="C5822" s="19" t="s">
        <v>4491</v>
      </c>
      <c r="D5822" s="19" t="s">
        <v>4492</v>
      </c>
      <c r="E5822" s="19" t="s">
        <v>25008</v>
      </c>
      <c r="F5822" s="19" t="s">
        <v>25009</v>
      </c>
      <c r="G5822" s="19" t="s">
        <v>26698</v>
      </c>
      <c r="H5822" s="19" t="s">
        <v>26699</v>
      </c>
      <c r="I5822" s="19" t="s">
        <v>26414</v>
      </c>
      <c r="J5822" s="19" t="s">
        <v>26415</v>
      </c>
      <c r="K5822" s="19"/>
      <c r="L5822" s="19" t="s">
        <v>26700</v>
      </c>
      <c r="M5822" s="19" t="s">
        <v>44</v>
      </c>
      <c r="N5822" s="19" t="s">
        <v>45</v>
      </c>
      <c r="O5822" s="19" t="s">
        <v>26417</v>
      </c>
      <c r="P5822" s="19" t="s">
        <v>26418</v>
      </c>
      <c r="Q5822" s="19" t="s">
        <v>48</v>
      </c>
      <c r="R5822" s="19" t="s">
        <v>83</v>
      </c>
      <c r="S5822" s="19" t="s">
        <v>2</v>
      </c>
      <c r="T5822" s="16">
        <v>1.0</v>
      </c>
    </row>
    <row r="5823" ht="15.75" customHeight="1">
      <c r="A5823" s="19" t="s">
        <v>26701</v>
      </c>
      <c r="B5823" s="19" t="s">
        <v>21502</v>
      </c>
      <c r="C5823" s="19" t="s">
        <v>4491</v>
      </c>
      <c r="D5823" s="19" t="s">
        <v>4492</v>
      </c>
      <c r="E5823" s="19" t="s">
        <v>25008</v>
      </c>
      <c r="F5823" s="19" t="s">
        <v>25009</v>
      </c>
      <c r="G5823" s="19" t="s">
        <v>21502</v>
      </c>
      <c r="H5823" s="19" t="s">
        <v>26702</v>
      </c>
      <c r="I5823" s="19" t="s">
        <v>26703</v>
      </c>
      <c r="J5823" s="19" t="s">
        <v>26415</v>
      </c>
      <c r="K5823" s="19"/>
      <c r="L5823" s="19" t="s">
        <v>26704</v>
      </c>
      <c r="M5823" s="19" t="s">
        <v>44</v>
      </c>
      <c r="N5823" s="19" t="s">
        <v>45</v>
      </c>
      <c r="O5823" s="19" t="s">
        <v>26439</v>
      </c>
      <c r="P5823" s="19" t="s">
        <v>26440</v>
      </c>
      <c r="Q5823" s="19" t="s">
        <v>48</v>
      </c>
      <c r="R5823" s="19" t="s">
        <v>83</v>
      </c>
      <c r="S5823" s="19" t="s">
        <v>2</v>
      </c>
      <c r="T5823" s="16">
        <v>1.0</v>
      </c>
    </row>
    <row r="5824" ht="15.75" customHeight="1">
      <c r="A5824" s="19" t="s">
        <v>26705</v>
      </c>
      <c r="B5824" s="19" t="s">
        <v>26706</v>
      </c>
      <c r="C5824" s="19" t="s">
        <v>4491</v>
      </c>
      <c r="D5824" s="19" t="s">
        <v>4492</v>
      </c>
      <c r="E5824" s="19" t="s">
        <v>25008</v>
      </c>
      <c r="F5824" s="19" t="s">
        <v>25009</v>
      </c>
      <c r="G5824" s="19" t="s">
        <v>26706</v>
      </c>
      <c r="H5824" s="19" t="s">
        <v>26707</v>
      </c>
      <c r="I5824" s="19" t="s">
        <v>26708</v>
      </c>
      <c r="J5824" s="19" t="s">
        <v>26415</v>
      </c>
      <c r="K5824" s="19"/>
      <c r="L5824" s="19" t="s">
        <v>26709</v>
      </c>
      <c r="M5824" s="19" t="s">
        <v>44</v>
      </c>
      <c r="N5824" s="19" t="s">
        <v>45</v>
      </c>
      <c r="O5824" s="19" t="s">
        <v>26425</v>
      </c>
      <c r="P5824" s="19" t="s">
        <v>26426</v>
      </c>
      <c r="Q5824" s="19" t="s">
        <v>48</v>
      </c>
      <c r="R5824" s="19" t="s">
        <v>83</v>
      </c>
      <c r="S5824" s="19" t="s">
        <v>2</v>
      </c>
      <c r="T5824" s="16">
        <v>1.0</v>
      </c>
    </row>
    <row r="5825" ht="15.75" customHeight="1">
      <c r="A5825" s="19" t="s">
        <v>26710</v>
      </c>
      <c r="B5825" s="19" t="s">
        <v>26711</v>
      </c>
      <c r="C5825" s="19" t="s">
        <v>4491</v>
      </c>
      <c r="D5825" s="19" t="s">
        <v>4492</v>
      </c>
      <c r="E5825" s="19" t="s">
        <v>25008</v>
      </c>
      <c r="F5825" s="19" t="s">
        <v>25009</v>
      </c>
      <c r="G5825" s="19" t="s">
        <v>26712</v>
      </c>
      <c r="H5825" s="19" t="s">
        <v>26713</v>
      </c>
      <c r="I5825" s="19" t="s">
        <v>26414</v>
      </c>
      <c r="J5825" s="19"/>
      <c r="K5825" s="19"/>
      <c r="L5825" s="19" t="s">
        <v>26714</v>
      </c>
      <c r="M5825" s="19" t="s">
        <v>44</v>
      </c>
      <c r="N5825" s="19" t="s">
        <v>45</v>
      </c>
      <c r="O5825" s="19" t="s">
        <v>26417</v>
      </c>
      <c r="P5825" s="19" t="s">
        <v>26418</v>
      </c>
      <c r="Q5825" s="19" t="s">
        <v>48</v>
      </c>
      <c r="R5825" s="19" t="s">
        <v>83</v>
      </c>
      <c r="S5825" s="19" t="s">
        <v>2</v>
      </c>
      <c r="T5825" s="16">
        <v>1.0</v>
      </c>
    </row>
    <row r="5826" ht="15.75" customHeight="1">
      <c r="A5826" s="19" t="s">
        <v>26715</v>
      </c>
      <c r="B5826" s="19" t="s">
        <v>26716</v>
      </c>
      <c r="C5826" s="19" t="s">
        <v>4491</v>
      </c>
      <c r="D5826" s="19" t="s">
        <v>4492</v>
      </c>
      <c r="E5826" s="19" t="s">
        <v>25008</v>
      </c>
      <c r="F5826" s="19" t="s">
        <v>25009</v>
      </c>
      <c r="G5826" s="19" t="s">
        <v>26716</v>
      </c>
      <c r="H5826" s="19" t="s">
        <v>26717</v>
      </c>
      <c r="I5826" s="19" t="s">
        <v>26718</v>
      </c>
      <c r="J5826" s="19" t="s">
        <v>26535</v>
      </c>
      <c r="K5826" s="19"/>
      <c r="L5826" s="19" t="s">
        <v>26719</v>
      </c>
      <c r="M5826" s="19" t="s">
        <v>44</v>
      </c>
      <c r="N5826" s="19" t="s">
        <v>45</v>
      </c>
      <c r="O5826" s="19" t="s">
        <v>26425</v>
      </c>
      <c r="P5826" s="19" t="s">
        <v>26426</v>
      </c>
      <c r="Q5826" s="19" t="s">
        <v>48</v>
      </c>
      <c r="R5826" s="19" t="s">
        <v>83</v>
      </c>
      <c r="S5826" s="19" t="s">
        <v>2</v>
      </c>
      <c r="T5826" s="16">
        <v>1.0</v>
      </c>
    </row>
    <row r="5827" ht="15.75" customHeight="1">
      <c r="A5827" s="19" t="s">
        <v>26720</v>
      </c>
      <c r="B5827" s="19" t="s">
        <v>987</v>
      </c>
      <c r="C5827" s="19" t="s">
        <v>4491</v>
      </c>
      <c r="D5827" s="19" t="s">
        <v>4492</v>
      </c>
      <c r="E5827" s="19" t="s">
        <v>25008</v>
      </c>
      <c r="F5827" s="19" t="s">
        <v>25009</v>
      </c>
      <c r="G5827" s="19" t="s">
        <v>26721</v>
      </c>
      <c r="H5827" s="19" t="s">
        <v>26414</v>
      </c>
      <c r="I5827" s="19" t="s">
        <v>26415</v>
      </c>
      <c r="J5827" s="19"/>
      <c r="K5827" s="19"/>
      <c r="L5827" s="19" t="s">
        <v>26722</v>
      </c>
      <c r="M5827" s="19" t="s">
        <v>44</v>
      </c>
      <c r="N5827" s="19" t="s">
        <v>45</v>
      </c>
      <c r="O5827" s="19" t="s">
        <v>26417</v>
      </c>
      <c r="P5827" s="19" t="s">
        <v>26418</v>
      </c>
      <c r="Q5827" s="19" t="s">
        <v>48</v>
      </c>
      <c r="R5827" s="19" t="s">
        <v>83</v>
      </c>
      <c r="S5827" s="19" t="s">
        <v>2</v>
      </c>
      <c r="T5827" s="16">
        <v>1.0</v>
      </c>
    </row>
    <row r="5828" ht="15.75" customHeight="1">
      <c r="A5828" s="19" t="s">
        <v>26723</v>
      </c>
      <c r="B5828" s="19" t="s">
        <v>26724</v>
      </c>
      <c r="C5828" s="19" t="s">
        <v>4491</v>
      </c>
      <c r="D5828" s="19" t="s">
        <v>4492</v>
      </c>
      <c r="E5828" s="19" t="s">
        <v>25008</v>
      </c>
      <c r="F5828" s="19" t="s">
        <v>25009</v>
      </c>
      <c r="G5828" s="19" t="s">
        <v>26443</v>
      </c>
      <c r="H5828" s="19" t="s">
        <v>26414</v>
      </c>
      <c r="I5828" s="19" t="s">
        <v>26415</v>
      </c>
      <c r="J5828" s="19"/>
      <c r="K5828" s="19"/>
      <c r="L5828" s="19" t="s">
        <v>26444</v>
      </c>
      <c r="M5828" s="19" t="s">
        <v>44</v>
      </c>
      <c r="N5828" s="19" t="s">
        <v>45</v>
      </c>
      <c r="O5828" s="19" t="s">
        <v>26417</v>
      </c>
      <c r="P5828" s="19" t="s">
        <v>26418</v>
      </c>
      <c r="Q5828" s="19" t="s">
        <v>48</v>
      </c>
      <c r="R5828" s="19" t="s">
        <v>83</v>
      </c>
      <c r="S5828" s="19" t="s">
        <v>2</v>
      </c>
      <c r="T5828" s="16">
        <v>1.0</v>
      </c>
    </row>
    <row r="5829" ht="15.75" customHeight="1">
      <c r="A5829" s="19" t="s">
        <v>26725</v>
      </c>
      <c r="B5829" s="19" t="s">
        <v>26726</v>
      </c>
      <c r="C5829" s="19" t="s">
        <v>4491</v>
      </c>
      <c r="D5829" s="19" t="s">
        <v>4492</v>
      </c>
      <c r="E5829" s="19" t="s">
        <v>25008</v>
      </c>
      <c r="F5829" s="19" t="s">
        <v>25009</v>
      </c>
      <c r="G5829" s="19" t="s">
        <v>26727</v>
      </c>
      <c r="H5829" s="19" t="s">
        <v>26728</v>
      </c>
      <c r="I5829" s="19" t="s">
        <v>26414</v>
      </c>
      <c r="J5829" s="19" t="s">
        <v>26415</v>
      </c>
      <c r="K5829" s="19"/>
      <c r="L5829" s="19" t="s">
        <v>26729</v>
      </c>
      <c r="M5829" s="19" t="s">
        <v>44</v>
      </c>
      <c r="N5829" s="19" t="s">
        <v>45</v>
      </c>
      <c r="O5829" s="19" t="s">
        <v>26417</v>
      </c>
      <c r="P5829" s="19" t="s">
        <v>26418</v>
      </c>
      <c r="Q5829" s="19" t="s">
        <v>48</v>
      </c>
      <c r="R5829" s="19" t="s">
        <v>151</v>
      </c>
      <c r="S5829" s="19" t="s">
        <v>214</v>
      </c>
      <c r="T5829" s="16">
        <v>1.0</v>
      </c>
    </row>
    <row r="5830" ht="15.75" customHeight="1">
      <c r="A5830" s="19" t="s">
        <v>26730</v>
      </c>
      <c r="B5830" s="19" t="s">
        <v>26731</v>
      </c>
      <c r="C5830" s="19" t="s">
        <v>4491</v>
      </c>
      <c r="D5830" s="19" t="s">
        <v>4492</v>
      </c>
      <c r="E5830" s="19" t="s">
        <v>25008</v>
      </c>
      <c r="F5830" s="19" t="s">
        <v>25009</v>
      </c>
      <c r="G5830" s="19" t="s">
        <v>26731</v>
      </c>
      <c r="H5830" s="19" t="s">
        <v>26732</v>
      </c>
      <c r="I5830" s="19" t="s">
        <v>26733</v>
      </c>
      <c r="J5830" s="19" t="s">
        <v>26463</v>
      </c>
      <c r="K5830" s="19"/>
      <c r="L5830" s="19" t="s">
        <v>26734</v>
      </c>
      <c r="M5830" s="19" t="s">
        <v>44</v>
      </c>
      <c r="N5830" s="19" t="s">
        <v>45</v>
      </c>
      <c r="O5830" s="19" t="s">
        <v>26425</v>
      </c>
      <c r="P5830" s="19" t="s">
        <v>26426</v>
      </c>
      <c r="Q5830" s="19" t="s">
        <v>48</v>
      </c>
      <c r="R5830" s="19" t="s">
        <v>83</v>
      </c>
      <c r="S5830" s="19" t="s">
        <v>2</v>
      </c>
      <c r="T5830" s="16">
        <v>1.0</v>
      </c>
    </row>
    <row r="5831" ht="15.75" customHeight="1">
      <c r="A5831" s="19" t="s">
        <v>26735</v>
      </c>
      <c r="B5831" s="19" t="s">
        <v>26736</v>
      </c>
      <c r="C5831" s="19" t="s">
        <v>4491</v>
      </c>
      <c r="D5831" s="19" t="s">
        <v>4492</v>
      </c>
      <c r="E5831" s="19" t="s">
        <v>25008</v>
      </c>
      <c r="F5831" s="19" t="s">
        <v>25009</v>
      </c>
      <c r="G5831" s="19" t="s">
        <v>26737</v>
      </c>
      <c r="H5831" s="19" t="s">
        <v>26738</v>
      </c>
      <c r="I5831" s="19" t="s">
        <v>25225</v>
      </c>
      <c r="J5831" s="19" t="s">
        <v>25134</v>
      </c>
      <c r="K5831" s="19"/>
      <c r="L5831" s="19" t="s">
        <v>26739</v>
      </c>
      <c r="M5831" s="19" t="s">
        <v>44</v>
      </c>
      <c r="N5831" s="19" t="s">
        <v>45</v>
      </c>
      <c r="O5831" s="19" t="s">
        <v>26740</v>
      </c>
      <c r="P5831" s="19" t="s">
        <v>26741</v>
      </c>
      <c r="Q5831" s="19" t="s">
        <v>48</v>
      </c>
      <c r="R5831" s="19" t="s">
        <v>49</v>
      </c>
      <c r="S5831" s="19" t="s">
        <v>50</v>
      </c>
      <c r="T5831" s="16">
        <v>1.0</v>
      </c>
    </row>
    <row r="5832" ht="15.75" customHeight="1">
      <c r="A5832" s="19" t="s">
        <v>26742</v>
      </c>
      <c r="B5832" s="19" t="s">
        <v>26743</v>
      </c>
      <c r="C5832" s="19" t="s">
        <v>4491</v>
      </c>
      <c r="D5832" s="19" t="s">
        <v>4492</v>
      </c>
      <c r="E5832" s="19" t="s">
        <v>25008</v>
      </c>
      <c r="F5832" s="19" t="s">
        <v>25009</v>
      </c>
      <c r="G5832" s="19" t="s">
        <v>26743</v>
      </c>
      <c r="H5832" s="19" t="s">
        <v>26744</v>
      </c>
      <c r="I5832" s="19" t="s">
        <v>26745</v>
      </c>
      <c r="J5832" s="19" t="s">
        <v>25225</v>
      </c>
      <c r="K5832" s="19"/>
      <c r="L5832" s="19" t="s">
        <v>26746</v>
      </c>
      <c r="M5832" s="19" t="s">
        <v>44</v>
      </c>
      <c r="N5832" s="19" t="s">
        <v>45</v>
      </c>
      <c r="O5832" s="19" t="s">
        <v>26747</v>
      </c>
      <c r="P5832" s="19" t="s">
        <v>26748</v>
      </c>
      <c r="Q5832" s="19" t="s">
        <v>48</v>
      </c>
      <c r="R5832" s="19" t="s">
        <v>83</v>
      </c>
      <c r="S5832" s="19" t="s">
        <v>2</v>
      </c>
      <c r="T5832" s="16">
        <v>1.0</v>
      </c>
    </row>
    <row r="5833" ht="15.75" customHeight="1">
      <c r="A5833" s="19" t="s">
        <v>26749</v>
      </c>
      <c r="B5833" s="19" t="s">
        <v>26750</v>
      </c>
      <c r="C5833" s="19" t="s">
        <v>4491</v>
      </c>
      <c r="D5833" s="19" t="s">
        <v>4492</v>
      </c>
      <c r="E5833" s="19" t="s">
        <v>25008</v>
      </c>
      <c r="F5833" s="19" t="s">
        <v>25009</v>
      </c>
      <c r="G5833" s="19" t="s">
        <v>7741</v>
      </c>
      <c r="H5833" s="19" t="s">
        <v>26751</v>
      </c>
      <c r="I5833" s="19" t="s">
        <v>25225</v>
      </c>
      <c r="J5833" s="19"/>
      <c r="K5833" s="19"/>
      <c r="L5833" s="19" t="s">
        <v>26752</v>
      </c>
      <c r="M5833" s="19" t="s">
        <v>44</v>
      </c>
      <c r="N5833" s="19" t="s">
        <v>45</v>
      </c>
      <c r="O5833" s="19" t="s">
        <v>26740</v>
      </c>
      <c r="P5833" s="19" t="s">
        <v>26741</v>
      </c>
      <c r="Q5833" s="19" t="s">
        <v>48</v>
      </c>
      <c r="R5833" s="19" t="s">
        <v>83</v>
      </c>
      <c r="S5833" s="19" t="s">
        <v>2</v>
      </c>
      <c r="T5833" s="16">
        <v>1.0</v>
      </c>
    </row>
    <row r="5834" ht="15.75" customHeight="1">
      <c r="A5834" s="19" t="s">
        <v>26753</v>
      </c>
      <c r="B5834" s="19" t="s">
        <v>26754</v>
      </c>
      <c r="C5834" s="19" t="s">
        <v>4491</v>
      </c>
      <c r="D5834" s="19" t="s">
        <v>4492</v>
      </c>
      <c r="E5834" s="19" t="s">
        <v>25008</v>
      </c>
      <c r="F5834" s="19" t="s">
        <v>25009</v>
      </c>
      <c r="G5834" s="19" t="s">
        <v>26754</v>
      </c>
      <c r="H5834" s="19" t="s">
        <v>26755</v>
      </c>
      <c r="I5834" s="19" t="s">
        <v>26756</v>
      </c>
      <c r="J5834" s="19"/>
      <c r="K5834" s="19"/>
      <c r="L5834" s="19" t="s">
        <v>26757</v>
      </c>
      <c r="M5834" s="19" t="s">
        <v>44</v>
      </c>
      <c r="N5834" s="19" t="s">
        <v>45</v>
      </c>
      <c r="O5834" s="19" t="s">
        <v>26740</v>
      </c>
      <c r="P5834" s="19" t="s">
        <v>26741</v>
      </c>
      <c r="Q5834" s="19" t="s">
        <v>48</v>
      </c>
      <c r="R5834" s="19" t="s">
        <v>83</v>
      </c>
      <c r="S5834" s="19" t="s">
        <v>2</v>
      </c>
      <c r="T5834" s="16">
        <v>1.0</v>
      </c>
    </row>
    <row r="5835" ht="15.75" customHeight="1">
      <c r="A5835" s="19" t="s">
        <v>26758</v>
      </c>
      <c r="B5835" s="19" t="s">
        <v>26759</v>
      </c>
      <c r="C5835" s="19" t="s">
        <v>4491</v>
      </c>
      <c r="D5835" s="19" t="s">
        <v>4492</v>
      </c>
      <c r="E5835" s="19" t="s">
        <v>25008</v>
      </c>
      <c r="F5835" s="19" t="s">
        <v>25009</v>
      </c>
      <c r="G5835" s="19" t="s">
        <v>26759</v>
      </c>
      <c r="H5835" s="19" t="s">
        <v>26760</v>
      </c>
      <c r="I5835" s="19" t="s">
        <v>25225</v>
      </c>
      <c r="J5835" s="19"/>
      <c r="K5835" s="19"/>
      <c r="L5835" s="19" t="s">
        <v>26761</v>
      </c>
      <c r="M5835" s="19" t="s">
        <v>44</v>
      </c>
      <c r="N5835" s="19" t="s">
        <v>45</v>
      </c>
      <c r="O5835" s="19" t="s">
        <v>25252</v>
      </c>
      <c r="P5835" s="19" t="s">
        <v>25253</v>
      </c>
      <c r="Q5835" s="19" t="s">
        <v>48</v>
      </c>
      <c r="R5835" s="19" t="s">
        <v>83</v>
      </c>
      <c r="S5835" s="19" t="s">
        <v>2</v>
      </c>
      <c r="T5835" s="16">
        <v>1.0</v>
      </c>
    </row>
    <row r="5836" ht="15.75" customHeight="1">
      <c r="A5836" s="19" t="s">
        <v>26762</v>
      </c>
      <c r="B5836" s="19" t="s">
        <v>26763</v>
      </c>
      <c r="C5836" s="19" t="s">
        <v>4491</v>
      </c>
      <c r="D5836" s="19" t="s">
        <v>4492</v>
      </c>
      <c r="E5836" s="19" t="s">
        <v>25008</v>
      </c>
      <c r="F5836" s="19" t="s">
        <v>25009</v>
      </c>
      <c r="G5836" s="19" t="s">
        <v>26764</v>
      </c>
      <c r="H5836" s="19" t="s">
        <v>26765</v>
      </c>
      <c r="I5836" s="19" t="s">
        <v>25225</v>
      </c>
      <c r="J5836" s="19"/>
      <c r="K5836" s="19"/>
      <c r="L5836" s="19" t="s">
        <v>26766</v>
      </c>
      <c r="M5836" s="19" t="s">
        <v>44</v>
      </c>
      <c r="N5836" s="19" t="s">
        <v>45</v>
      </c>
      <c r="O5836" s="19" t="s">
        <v>26740</v>
      </c>
      <c r="P5836" s="19" t="s">
        <v>26741</v>
      </c>
      <c r="Q5836" s="19" t="s">
        <v>48</v>
      </c>
      <c r="R5836" s="19" t="s">
        <v>83</v>
      </c>
      <c r="S5836" s="19" t="s">
        <v>2</v>
      </c>
      <c r="T5836" s="16">
        <v>1.0</v>
      </c>
    </row>
    <row r="5837" ht="15.75" customHeight="1">
      <c r="A5837" s="19" t="s">
        <v>26767</v>
      </c>
      <c r="B5837" s="19" t="s">
        <v>26768</v>
      </c>
      <c r="C5837" s="19" t="s">
        <v>4491</v>
      </c>
      <c r="D5837" s="19" t="s">
        <v>4492</v>
      </c>
      <c r="E5837" s="19" t="s">
        <v>25008</v>
      </c>
      <c r="F5837" s="19" t="s">
        <v>25009</v>
      </c>
      <c r="G5837" s="19" t="s">
        <v>26769</v>
      </c>
      <c r="H5837" s="19" t="s">
        <v>26770</v>
      </c>
      <c r="I5837" s="19" t="s">
        <v>25225</v>
      </c>
      <c r="J5837" s="19"/>
      <c r="K5837" s="19"/>
      <c r="L5837" s="19" t="s">
        <v>26771</v>
      </c>
      <c r="M5837" s="19" t="s">
        <v>44</v>
      </c>
      <c r="N5837" s="19" t="s">
        <v>45</v>
      </c>
      <c r="O5837" s="19" t="s">
        <v>26747</v>
      </c>
      <c r="P5837" s="19" t="s">
        <v>26748</v>
      </c>
      <c r="Q5837" s="19" t="s">
        <v>48</v>
      </c>
      <c r="R5837" s="19" t="s">
        <v>83</v>
      </c>
      <c r="S5837" s="19" t="s">
        <v>2</v>
      </c>
      <c r="T5837" s="16">
        <v>1.0</v>
      </c>
    </row>
    <row r="5838" ht="15.75" customHeight="1">
      <c r="A5838" s="19" t="s">
        <v>26772</v>
      </c>
      <c r="B5838" s="19" t="s">
        <v>26773</v>
      </c>
      <c r="C5838" s="19" t="s">
        <v>4491</v>
      </c>
      <c r="D5838" s="19" t="s">
        <v>4492</v>
      </c>
      <c r="E5838" s="19" t="s">
        <v>25008</v>
      </c>
      <c r="F5838" s="19" t="s">
        <v>25009</v>
      </c>
      <c r="G5838" s="19" t="s">
        <v>26774</v>
      </c>
      <c r="H5838" s="19" t="s">
        <v>26770</v>
      </c>
      <c r="I5838" s="19" t="s">
        <v>25225</v>
      </c>
      <c r="J5838" s="19"/>
      <c r="K5838" s="19"/>
      <c r="L5838" s="19" t="s">
        <v>26775</v>
      </c>
      <c r="M5838" s="19" t="s">
        <v>44</v>
      </c>
      <c r="N5838" s="19" t="s">
        <v>45</v>
      </c>
      <c r="O5838" s="19" t="s">
        <v>26747</v>
      </c>
      <c r="P5838" s="19" t="s">
        <v>26748</v>
      </c>
      <c r="Q5838" s="19" t="s">
        <v>48</v>
      </c>
      <c r="R5838" s="19" t="s">
        <v>83</v>
      </c>
      <c r="S5838" s="19" t="s">
        <v>2</v>
      </c>
      <c r="T5838" s="16">
        <v>1.0</v>
      </c>
    </row>
    <row r="5839" ht="15.75" customHeight="1">
      <c r="A5839" s="19" t="s">
        <v>26776</v>
      </c>
      <c r="B5839" s="19" t="s">
        <v>26777</v>
      </c>
      <c r="C5839" s="19" t="s">
        <v>4491</v>
      </c>
      <c r="D5839" s="19" t="s">
        <v>4492</v>
      </c>
      <c r="E5839" s="19" t="s">
        <v>25008</v>
      </c>
      <c r="F5839" s="19" t="s">
        <v>25009</v>
      </c>
      <c r="G5839" s="19" t="s">
        <v>26778</v>
      </c>
      <c r="H5839" s="19" t="s">
        <v>26779</v>
      </c>
      <c r="I5839" s="19" t="s">
        <v>26780</v>
      </c>
      <c r="J5839" s="19"/>
      <c r="K5839" s="19"/>
      <c r="L5839" s="19" t="s">
        <v>26781</v>
      </c>
      <c r="M5839" s="19" t="s">
        <v>44</v>
      </c>
      <c r="N5839" s="19" t="s">
        <v>45</v>
      </c>
      <c r="O5839" s="19" t="s">
        <v>26740</v>
      </c>
      <c r="P5839" s="19" t="s">
        <v>26741</v>
      </c>
      <c r="Q5839" s="19" t="s">
        <v>48</v>
      </c>
      <c r="R5839" s="19" t="s">
        <v>49</v>
      </c>
      <c r="S5839" s="19" t="s">
        <v>105</v>
      </c>
      <c r="T5839" s="16">
        <v>1.0</v>
      </c>
    </row>
    <row r="5840" ht="15.75" customHeight="1">
      <c r="A5840" s="19" t="s">
        <v>26782</v>
      </c>
      <c r="B5840" s="19" t="s">
        <v>26783</v>
      </c>
      <c r="C5840" s="19" t="s">
        <v>4491</v>
      </c>
      <c r="D5840" s="19" t="s">
        <v>4492</v>
      </c>
      <c r="E5840" s="19" t="s">
        <v>25008</v>
      </c>
      <c r="F5840" s="19" t="s">
        <v>25009</v>
      </c>
      <c r="G5840" s="19" t="s">
        <v>26784</v>
      </c>
      <c r="H5840" s="19" t="s">
        <v>26785</v>
      </c>
      <c r="I5840" s="19" t="s">
        <v>25225</v>
      </c>
      <c r="J5840" s="19"/>
      <c r="K5840" s="19"/>
      <c r="L5840" s="19" t="s">
        <v>26786</v>
      </c>
      <c r="M5840" s="19" t="s">
        <v>44</v>
      </c>
      <c r="N5840" s="19" t="s">
        <v>45</v>
      </c>
      <c r="O5840" s="19" t="s">
        <v>26740</v>
      </c>
      <c r="P5840" s="19" t="s">
        <v>26741</v>
      </c>
      <c r="Q5840" s="19" t="s">
        <v>48</v>
      </c>
      <c r="R5840" s="19" t="s">
        <v>151</v>
      </c>
      <c r="S5840" s="19" t="s">
        <v>214</v>
      </c>
      <c r="T5840" s="16">
        <v>1.0</v>
      </c>
    </row>
    <row r="5841" ht="15.75" customHeight="1">
      <c r="A5841" s="19" t="s">
        <v>26787</v>
      </c>
      <c r="B5841" s="19" t="s">
        <v>26788</v>
      </c>
      <c r="C5841" s="19" t="s">
        <v>4491</v>
      </c>
      <c r="D5841" s="19" t="s">
        <v>4492</v>
      </c>
      <c r="E5841" s="19" t="s">
        <v>25008</v>
      </c>
      <c r="F5841" s="19" t="s">
        <v>25009</v>
      </c>
      <c r="G5841" s="19" t="s">
        <v>26789</v>
      </c>
      <c r="H5841" s="19" t="s">
        <v>26790</v>
      </c>
      <c r="I5841" s="19" t="s">
        <v>25225</v>
      </c>
      <c r="J5841" s="19"/>
      <c r="K5841" s="19"/>
      <c r="L5841" s="19" t="s">
        <v>26791</v>
      </c>
      <c r="M5841" s="19" t="s">
        <v>44</v>
      </c>
      <c r="N5841" s="19" t="s">
        <v>45</v>
      </c>
      <c r="O5841" s="19" t="s">
        <v>26740</v>
      </c>
      <c r="P5841" s="19" t="s">
        <v>26741</v>
      </c>
      <c r="Q5841" s="19" t="s">
        <v>48</v>
      </c>
      <c r="R5841" s="19" t="s">
        <v>151</v>
      </c>
      <c r="S5841" s="19" t="s">
        <v>214</v>
      </c>
      <c r="T5841" s="16">
        <v>1.0</v>
      </c>
    </row>
    <row r="5842" ht="15.75" customHeight="1">
      <c r="A5842" s="19" t="s">
        <v>26792</v>
      </c>
      <c r="B5842" s="19" t="s">
        <v>26793</v>
      </c>
      <c r="C5842" s="19" t="s">
        <v>4491</v>
      </c>
      <c r="D5842" s="19" t="s">
        <v>4492</v>
      </c>
      <c r="E5842" s="19" t="s">
        <v>25008</v>
      </c>
      <c r="F5842" s="19" t="s">
        <v>25009</v>
      </c>
      <c r="G5842" s="19" t="s">
        <v>26794</v>
      </c>
      <c r="H5842" s="19" t="s">
        <v>26795</v>
      </c>
      <c r="I5842" s="19" t="s">
        <v>25225</v>
      </c>
      <c r="J5842" s="19"/>
      <c r="K5842" s="19"/>
      <c r="L5842" s="19" t="s">
        <v>26796</v>
      </c>
      <c r="M5842" s="19" t="s">
        <v>44</v>
      </c>
      <c r="N5842" s="19" t="s">
        <v>45</v>
      </c>
      <c r="O5842" s="19" t="s">
        <v>26740</v>
      </c>
      <c r="P5842" s="19" t="s">
        <v>26741</v>
      </c>
      <c r="Q5842" s="19" t="s">
        <v>48</v>
      </c>
      <c r="R5842" s="19" t="s">
        <v>83</v>
      </c>
      <c r="S5842" s="19" t="s">
        <v>2</v>
      </c>
      <c r="T5842" s="16">
        <v>1.0</v>
      </c>
    </row>
    <row r="5843" ht="15.75" customHeight="1">
      <c r="A5843" s="19" t="s">
        <v>26797</v>
      </c>
      <c r="B5843" s="19" t="s">
        <v>26798</v>
      </c>
      <c r="C5843" s="19" t="s">
        <v>4491</v>
      </c>
      <c r="D5843" s="19" t="s">
        <v>4492</v>
      </c>
      <c r="E5843" s="19" t="s">
        <v>25008</v>
      </c>
      <c r="F5843" s="19" t="s">
        <v>25009</v>
      </c>
      <c r="G5843" s="19" t="s">
        <v>10709</v>
      </c>
      <c r="H5843" s="19" t="s">
        <v>26799</v>
      </c>
      <c r="I5843" s="19" t="s">
        <v>25225</v>
      </c>
      <c r="J5843" s="19"/>
      <c r="K5843" s="19"/>
      <c r="L5843" s="19" t="s">
        <v>26800</v>
      </c>
      <c r="M5843" s="19" t="s">
        <v>44</v>
      </c>
      <c r="N5843" s="19" t="s">
        <v>45</v>
      </c>
      <c r="O5843" s="19" t="s">
        <v>26740</v>
      </c>
      <c r="P5843" s="19" t="s">
        <v>26741</v>
      </c>
      <c r="Q5843" s="19" t="s">
        <v>48</v>
      </c>
      <c r="R5843" s="19" t="s">
        <v>83</v>
      </c>
      <c r="S5843" s="19" t="s">
        <v>2</v>
      </c>
      <c r="T5843" s="16">
        <v>1.0</v>
      </c>
    </row>
    <row r="5844" ht="15.75" customHeight="1">
      <c r="A5844" s="19" t="s">
        <v>26801</v>
      </c>
      <c r="B5844" s="19" t="s">
        <v>26802</v>
      </c>
      <c r="C5844" s="19" t="s">
        <v>4491</v>
      </c>
      <c r="D5844" s="19" t="s">
        <v>4492</v>
      </c>
      <c r="E5844" s="19" t="s">
        <v>25008</v>
      </c>
      <c r="F5844" s="19" t="s">
        <v>25009</v>
      </c>
      <c r="G5844" s="19" t="s">
        <v>26803</v>
      </c>
      <c r="H5844" s="19" t="s">
        <v>26804</v>
      </c>
      <c r="I5844" s="19" t="s">
        <v>26805</v>
      </c>
      <c r="J5844" s="19" t="s">
        <v>25225</v>
      </c>
      <c r="K5844" s="19"/>
      <c r="L5844" s="19" t="s">
        <v>26806</v>
      </c>
      <c r="M5844" s="19" t="s">
        <v>44</v>
      </c>
      <c r="N5844" s="19" t="s">
        <v>45</v>
      </c>
      <c r="O5844" s="19" t="s">
        <v>26740</v>
      </c>
      <c r="P5844" s="19" t="s">
        <v>26741</v>
      </c>
      <c r="Q5844" s="19" t="s">
        <v>48</v>
      </c>
      <c r="R5844" s="19" t="s">
        <v>83</v>
      </c>
      <c r="S5844" s="19" t="s">
        <v>2</v>
      </c>
      <c r="T5844" s="16">
        <v>1.0</v>
      </c>
    </row>
    <row r="5845" ht="15.75" customHeight="1">
      <c r="A5845" s="19" t="s">
        <v>26807</v>
      </c>
      <c r="B5845" s="19" t="s">
        <v>26808</v>
      </c>
      <c r="C5845" s="19" t="s">
        <v>4491</v>
      </c>
      <c r="D5845" s="19" t="s">
        <v>4492</v>
      </c>
      <c r="E5845" s="19" t="s">
        <v>25008</v>
      </c>
      <c r="F5845" s="19" t="s">
        <v>25009</v>
      </c>
      <c r="G5845" s="19" t="s">
        <v>26808</v>
      </c>
      <c r="H5845" s="19" t="s">
        <v>26809</v>
      </c>
      <c r="I5845" s="19" t="s">
        <v>25225</v>
      </c>
      <c r="J5845" s="19" t="s">
        <v>25134</v>
      </c>
      <c r="K5845" s="19"/>
      <c r="L5845" s="19" t="s">
        <v>26810</v>
      </c>
      <c r="M5845" s="19" t="s">
        <v>44</v>
      </c>
      <c r="N5845" s="19" t="s">
        <v>45</v>
      </c>
      <c r="O5845" s="19" t="s">
        <v>26747</v>
      </c>
      <c r="P5845" s="19" t="s">
        <v>26748</v>
      </c>
      <c r="Q5845" s="19" t="s">
        <v>48</v>
      </c>
      <c r="R5845" s="19" t="s">
        <v>83</v>
      </c>
      <c r="S5845" s="19" t="s">
        <v>2</v>
      </c>
      <c r="T5845" s="16">
        <v>1.0</v>
      </c>
    </row>
    <row r="5846" ht="15.75" customHeight="1">
      <c r="A5846" s="19" t="s">
        <v>26811</v>
      </c>
      <c r="B5846" s="19" t="s">
        <v>26812</v>
      </c>
      <c r="C5846" s="19" t="s">
        <v>4491</v>
      </c>
      <c r="D5846" s="19" t="s">
        <v>4492</v>
      </c>
      <c r="E5846" s="19" t="s">
        <v>25008</v>
      </c>
      <c r="F5846" s="19" t="s">
        <v>25009</v>
      </c>
      <c r="G5846" s="19" t="s">
        <v>26812</v>
      </c>
      <c r="H5846" s="19" t="s">
        <v>26813</v>
      </c>
      <c r="I5846" s="19" t="s">
        <v>25225</v>
      </c>
      <c r="J5846" s="19" t="s">
        <v>25134</v>
      </c>
      <c r="K5846" s="19"/>
      <c r="L5846" s="19" t="s">
        <v>26814</v>
      </c>
      <c r="M5846" s="19" t="s">
        <v>44</v>
      </c>
      <c r="N5846" s="19" t="s">
        <v>45</v>
      </c>
      <c r="O5846" s="19" t="s">
        <v>26747</v>
      </c>
      <c r="P5846" s="19" t="s">
        <v>26748</v>
      </c>
      <c r="Q5846" s="19" t="s">
        <v>48</v>
      </c>
      <c r="R5846" s="19" t="s">
        <v>83</v>
      </c>
      <c r="S5846" s="19" t="s">
        <v>2</v>
      </c>
      <c r="T5846" s="16">
        <v>1.0</v>
      </c>
    </row>
    <row r="5847" ht="15.75" customHeight="1">
      <c r="A5847" s="19" t="s">
        <v>26815</v>
      </c>
      <c r="B5847" s="19" t="s">
        <v>26816</v>
      </c>
      <c r="C5847" s="19" t="s">
        <v>4491</v>
      </c>
      <c r="D5847" s="19" t="s">
        <v>4492</v>
      </c>
      <c r="E5847" s="19" t="s">
        <v>25008</v>
      </c>
      <c r="F5847" s="19" t="s">
        <v>25009</v>
      </c>
      <c r="G5847" s="19" t="s">
        <v>26816</v>
      </c>
      <c r="H5847" s="19" t="s">
        <v>26817</v>
      </c>
      <c r="I5847" s="19" t="s">
        <v>25225</v>
      </c>
      <c r="J5847" s="19"/>
      <c r="K5847" s="19"/>
      <c r="L5847" s="19" t="s">
        <v>26818</v>
      </c>
      <c r="M5847" s="19" t="s">
        <v>44</v>
      </c>
      <c r="N5847" s="19" t="s">
        <v>45</v>
      </c>
      <c r="O5847" s="19" t="s">
        <v>26740</v>
      </c>
      <c r="P5847" s="19" t="s">
        <v>26741</v>
      </c>
      <c r="Q5847" s="19" t="s">
        <v>48</v>
      </c>
      <c r="R5847" s="19" t="s">
        <v>83</v>
      </c>
      <c r="S5847" s="19" t="s">
        <v>2</v>
      </c>
      <c r="T5847" s="16">
        <v>1.0</v>
      </c>
    </row>
    <row r="5848" ht="15.75" customHeight="1">
      <c r="A5848" s="19" t="s">
        <v>26819</v>
      </c>
      <c r="B5848" s="19" t="s">
        <v>26820</v>
      </c>
      <c r="C5848" s="19" t="s">
        <v>4491</v>
      </c>
      <c r="D5848" s="19" t="s">
        <v>4492</v>
      </c>
      <c r="E5848" s="19" t="s">
        <v>25008</v>
      </c>
      <c r="F5848" s="19" t="s">
        <v>25009</v>
      </c>
      <c r="G5848" s="19" t="s">
        <v>26821</v>
      </c>
      <c r="H5848" s="19" t="s">
        <v>26822</v>
      </c>
      <c r="I5848" s="19" t="s">
        <v>25225</v>
      </c>
      <c r="J5848" s="19"/>
      <c r="K5848" s="19"/>
      <c r="L5848" s="19" t="s">
        <v>26823</v>
      </c>
      <c r="M5848" s="19" t="s">
        <v>44</v>
      </c>
      <c r="N5848" s="19" t="s">
        <v>45</v>
      </c>
      <c r="O5848" s="19" t="s">
        <v>26740</v>
      </c>
      <c r="P5848" s="19" t="s">
        <v>26741</v>
      </c>
      <c r="Q5848" s="19" t="s">
        <v>48</v>
      </c>
      <c r="R5848" s="19" t="s">
        <v>83</v>
      </c>
      <c r="S5848" s="19" t="s">
        <v>2</v>
      </c>
      <c r="T5848" s="16">
        <v>1.0</v>
      </c>
    </row>
    <row r="5849" ht="15.75" customHeight="1">
      <c r="A5849" s="19" t="s">
        <v>26824</v>
      </c>
      <c r="B5849" s="19" t="s">
        <v>5350</v>
      </c>
      <c r="C5849" s="19" t="s">
        <v>4491</v>
      </c>
      <c r="D5849" s="19" t="s">
        <v>4492</v>
      </c>
      <c r="E5849" s="19" t="s">
        <v>25008</v>
      </c>
      <c r="F5849" s="19" t="s">
        <v>25009</v>
      </c>
      <c r="G5849" s="19" t="s">
        <v>5350</v>
      </c>
      <c r="H5849" s="19" t="s">
        <v>26825</v>
      </c>
      <c r="I5849" s="19" t="s">
        <v>25225</v>
      </c>
      <c r="J5849" s="19"/>
      <c r="K5849" s="19"/>
      <c r="L5849" s="19" t="s">
        <v>26826</v>
      </c>
      <c r="M5849" s="19" t="s">
        <v>44</v>
      </c>
      <c r="N5849" s="19" t="s">
        <v>45</v>
      </c>
      <c r="O5849" s="19" t="s">
        <v>25252</v>
      </c>
      <c r="P5849" s="19" t="s">
        <v>25253</v>
      </c>
      <c r="Q5849" s="19" t="s">
        <v>48</v>
      </c>
      <c r="R5849" s="19" t="s">
        <v>83</v>
      </c>
      <c r="S5849" s="19" t="s">
        <v>2</v>
      </c>
      <c r="T5849" s="16">
        <v>1.0</v>
      </c>
    </row>
    <row r="5850" ht="15.75" customHeight="1">
      <c r="A5850" s="19" t="s">
        <v>26827</v>
      </c>
      <c r="B5850" s="19" t="s">
        <v>26828</v>
      </c>
      <c r="C5850" s="19" t="s">
        <v>4491</v>
      </c>
      <c r="D5850" s="19" t="s">
        <v>4492</v>
      </c>
      <c r="E5850" s="19" t="s">
        <v>25008</v>
      </c>
      <c r="F5850" s="19" t="s">
        <v>25009</v>
      </c>
      <c r="G5850" s="19" t="s">
        <v>26829</v>
      </c>
      <c r="H5850" s="19" t="s">
        <v>26830</v>
      </c>
      <c r="I5850" s="19" t="s">
        <v>25225</v>
      </c>
      <c r="J5850" s="19"/>
      <c r="K5850" s="19"/>
      <c r="L5850" s="19" t="s">
        <v>26831</v>
      </c>
      <c r="M5850" s="19" t="s">
        <v>44</v>
      </c>
      <c r="N5850" s="19" t="s">
        <v>45</v>
      </c>
      <c r="O5850" s="19" t="s">
        <v>25252</v>
      </c>
      <c r="P5850" s="19" t="s">
        <v>25253</v>
      </c>
      <c r="Q5850" s="19" t="s">
        <v>48</v>
      </c>
      <c r="R5850" s="19" t="s">
        <v>49</v>
      </c>
      <c r="S5850" s="19" t="s">
        <v>50</v>
      </c>
      <c r="T5850" s="16">
        <v>1.0</v>
      </c>
    </row>
    <row r="5851" ht="15.75" customHeight="1">
      <c r="A5851" s="19" t="s">
        <v>26832</v>
      </c>
      <c r="B5851" s="19" t="s">
        <v>26833</v>
      </c>
      <c r="C5851" s="19" t="s">
        <v>4491</v>
      </c>
      <c r="D5851" s="19" t="s">
        <v>4492</v>
      </c>
      <c r="E5851" s="19" t="s">
        <v>25008</v>
      </c>
      <c r="F5851" s="19" t="s">
        <v>25009</v>
      </c>
      <c r="G5851" s="19" t="s">
        <v>26834</v>
      </c>
      <c r="H5851" s="19" t="s">
        <v>26835</v>
      </c>
      <c r="I5851" s="19" t="s">
        <v>26836</v>
      </c>
      <c r="J5851" s="19" t="s">
        <v>25134</v>
      </c>
      <c r="K5851" s="19"/>
      <c r="L5851" s="19" t="s">
        <v>26837</v>
      </c>
      <c r="M5851" s="19" t="s">
        <v>44</v>
      </c>
      <c r="N5851" s="19" t="s">
        <v>45</v>
      </c>
      <c r="O5851" s="19" t="s">
        <v>26740</v>
      </c>
      <c r="P5851" s="19" t="s">
        <v>26741</v>
      </c>
      <c r="Q5851" s="19" t="s">
        <v>48</v>
      </c>
      <c r="R5851" s="19" t="s">
        <v>83</v>
      </c>
      <c r="S5851" s="19" t="s">
        <v>2</v>
      </c>
      <c r="T5851" s="16">
        <v>1.0</v>
      </c>
    </row>
    <row r="5852" ht="15.75" customHeight="1">
      <c r="A5852" s="19" t="s">
        <v>26838</v>
      </c>
      <c r="B5852" s="19" t="s">
        <v>26839</v>
      </c>
      <c r="C5852" s="19" t="s">
        <v>4491</v>
      </c>
      <c r="D5852" s="19" t="s">
        <v>4492</v>
      </c>
      <c r="E5852" s="19" t="s">
        <v>25008</v>
      </c>
      <c r="F5852" s="19" t="s">
        <v>25009</v>
      </c>
      <c r="G5852" s="19" t="s">
        <v>26840</v>
      </c>
      <c r="H5852" s="19" t="s">
        <v>26841</v>
      </c>
      <c r="I5852" s="19" t="s">
        <v>25124</v>
      </c>
      <c r="J5852" s="19" t="s">
        <v>25225</v>
      </c>
      <c r="K5852" s="19"/>
      <c r="L5852" s="19" t="s">
        <v>26842</v>
      </c>
      <c r="M5852" s="19" t="s">
        <v>44</v>
      </c>
      <c r="N5852" s="19" t="s">
        <v>45</v>
      </c>
      <c r="O5852" s="19" t="s">
        <v>26740</v>
      </c>
      <c r="P5852" s="19" t="s">
        <v>26741</v>
      </c>
      <c r="Q5852" s="19" t="s">
        <v>48</v>
      </c>
      <c r="R5852" s="19" t="s">
        <v>83</v>
      </c>
      <c r="S5852" s="19" t="s">
        <v>2</v>
      </c>
      <c r="T5852" s="16">
        <v>1.0</v>
      </c>
    </row>
    <row r="5853" ht="15.75" customHeight="1">
      <c r="A5853" s="19" t="s">
        <v>26843</v>
      </c>
      <c r="B5853" s="19" t="s">
        <v>26844</v>
      </c>
      <c r="C5853" s="19" t="s">
        <v>4491</v>
      </c>
      <c r="D5853" s="19" t="s">
        <v>4492</v>
      </c>
      <c r="E5853" s="19" t="s">
        <v>25008</v>
      </c>
      <c r="F5853" s="19" t="s">
        <v>25009</v>
      </c>
      <c r="G5853" s="19" t="s">
        <v>26845</v>
      </c>
      <c r="H5853" s="19" t="s">
        <v>26846</v>
      </c>
      <c r="I5853" s="19" t="s">
        <v>25225</v>
      </c>
      <c r="J5853" s="19"/>
      <c r="K5853" s="19"/>
      <c r="L5853" s="19" t="s">
        <v>26847</v>
      </c>
      <c r="M5853" s="19" t="s">
        <v>44</v>
      </c>
      <c r="N5853" s="19" t="s">
        <v>45</v>
      </c>
      <c r="O5853" s="19" t="s">
        <v>26740</v>
      </c>
      <c r="P5853" s="19" t="s">
        <v>26741</v>
      </c>
      <c r="Q5853" s="19" t="s">
        <v>48</v>
      </c>
      <c r="R5853" s="19" t="s">
        <v>49</v>
      </c>
      <c r="S5853" s="19" t="s">
        <v>50</v>
      </c>
      <c r="T5853" s="16">
        <v>1.0</v>
      </c>
    </row>
    <row r="5854" ht="15.75" customHeight="1">
      <c r="A5854" s="19" t="s">
        <v>26848</v>
      </c>
      <c r="B5854" s="19" t="s">
        <v>26849</v>
      </c>
      <c r="C5854" s="19" t="s">
        <v>4491</v>
      </c>
      <c r="D5854" s="19" t="s">
        <v>4492</v>
      </c>
      <c r="E5854" s="19" t="s">
        <v>25008</v>
      </c>
      <c r="F5854" s="19" t="s">
        <v>25009</v>
      </c>
      <c r="G5854" s="19" t="s">
        <v>26849</v>
      </c>
      <c r="H5854" s="19" t="s">
        <v>26850</v>
      </c>
      <c r="I5854" s="19" t="s">
        <v>26851</v>
      </c>
      <c r="J5854" s="19" t="s">
        <v>25225</v>
      </c>
      <c r="K5854" s="19"/>
      <c r="L5854" s="19" t="s">
        <v>26852</v>
      </c>
      <c r="M5854" s="19" t="s">
        <v>44</v>
      </c>
      <c r="N5854" s="19" t="s">
        <v>45</v>
      </c>
      <c r="O5854" s="19" t="s">
        <v>25252</v>
      </c>
      <c r="P5854" s="19" t="s">
        <v>25253</v>
      </c>
      <c r="Q5854" s="19" t="s">
        <v>48</v>
      </c>
      <c r="R5854" s="19" t="s">
        <v>83</v>
      </c>
      <c r="S5854" s="19" t="s">
        <v>2</v>
      </c>
      <c r="T5854" s="16">
        <v>1.0</v>
      </c>
    </row>
    <row r="5855" ht="15.75" customHeight="1">
      <c r="A5855" s="19" t="s">
        <v>26853</v>
      </c>
      <c r="B5855" s="19" t="s">
        <v>26854</v>
      </c>
      <c r="C5855" s="19" t="s">
        <v>4491</v>
      </c>
      <c r="D5855" s="19" t="s">
        <v>4492</v>
      </c>
      <c r="E5855" s="19" t="s">
        <v>25008</v>
      </c>
      <c r="F5855" s="19" t="s">
        <v>25009</v>
      </c>
      <c r="G5855" s="19" t="s">
        <v>26855</v>
      </c>
      <c r="H5855" s="19" t="s">
        <v>26856</v>
      </c>
      <c r="I5855" s="19" t="s">
        <v>26857</v>
      </c>
      <c r="J5855" s="19" t="s">
        <v>25225</v>
      </c>
      <c r="K5855" s="19"/>
      <c r="L5855" s="19" t="s">
        <v>26858</v>
      </c>
      <c r="M5855" s="19" t="s">
        <v>44</v>
      </c>
      <c r="N5855" s="19" t="s">
        <v>45</v>
      </c>
      <c r="O5855" s="19" t="s">
        <v>26740</v>
      </c>
      <c r="P5855" s="19" t="s">
        <v>26741</v>
      </c>
      <c r="Q5855" s="19" t="s">
        <v>48</v>
      </c>
      <c r="R5855" s="19" t="s">
        <v>49</v>
      </c>
      <c r="S5855" s="19" t="s">
        <v>50</v>
      </c>
      <c r="T5855" s="16">
        <v>1.0</v>
      </c>
    </row>
    <row r="5856" ht="15.75" customHeight="1">
      <c r="A5856" s="19" t="s">
        <v>26859</v>
      </c>
      <c r="B5856" s="19" t="s">
        <v>26860</v>
      </c>
      <c r="C5856" s="19" t="s">
        <v>4491</v>
      </c>
      <c r="D5856" s="19" t="s">
        <v>4492</v>
      </c>
      <c r="E5856" s="19" t="s">
        <v>25008</v>
      </c>
      <c r="F5856" s="19" t="s">
        <v>25009</v>
      </c>
      <c r="G5856" s="19" t="s">
        <v>26861</v>
      </c>
      <c r="H5856" s="19" t="s">
        <v>26862</v>
      </c>
      <c r="I5856" s="19" t="s">
        <v>25225</v>
      </c>
      <c r="J5856" s="19"/>
      <c r="K5856" s="19"/>
      <c r="L5856" s="19" t="s">
        <v>26863</v>
      </c>
      <c r="M5856" s="19" t="s">
        <v>44</v>
      </c>
      <c r="N5856" s="19" t="s">
        <v>45</v>
      </c>
      <c r="O5856" s="19" t="s">
        <v>26740</v>
      </c>
      <c r="P5856" s="19" t="s">
        <v>26741</v>
      </c>
      <c r="Q5856" s="19" t="s">
        <v>48</v>
      </c>
      <c r="R5856" s="19" t="s">
        <v>49</v>
      </c>
      <c r="S5856" s="19" t="s">
        <v>105</v>
      </c>
      <c r="T5856" s="16">
        <v>1.0</v>
      </c>
    </row>
    <row r="5857" ht="15.75" customHeight="1">
      <c r="A5857" s="19" t="s">
        <v>26864</v>
      </c>
      <c r="B5857" s="19" t="s">
        <v>14594</v>
      </c>
      <c r="C5857" s="19" t="s">
        <v>4491</v>
      </c>
      <c r="D5857" s="19" t="s">
        <v>4492</v>
      </c>
      <c r="E5857" s="19" t="s">
        <v>25008</v>
      </c>
      <c r="F5857" s="19" t="s">
        <v>25009</v>
      </c>
      <c r="G5857" s="19" t="s">
        <v>26865</v>
      </c>
      <c r="H5857" s="19" t="s">
        <v>26866</v>
      </c>
      <c r="I5857" s="19" t="s">
        <v>26836</v>
      </c>
      <c r="J5857" s="19" t="s">
        <v>25134</v>
      </c>
      <c r="K5857" s="19"/>
      <c r="L5857" s="19" t="s">
        <v>26867</v>
      </c>
      <c r="M5857" s="19" t="s">
        <v>44</v>
      </c>
      <c r="N5857" s="19" t="s">
        <v>45</v>
      </c>
      <c r="O5857" s="19" t="s">
        <v>26740</v>
      </c>
      <c r="P5857" s="19" t="s">
        <v>26741</v>
      </c>
      <c r="Q5857" s="19" t="s">
        <v>48</v>
      </c>
      <c r="R5857" s="19" t="s">
        <v>83</v>
      </c>
      <c r="S5857" s="19" t="s">
        <v>2</v>
      </c>
      <c r="T5857" s="16">
        <v>1.0</v>
      </c>
    </row>
    <row r="5858" ht="15.75" customHeight="1">
      <c r="A5858" s="19" t="s">
        <v>26868</v>
      </c>
      <c r="B5858" s="19" t="s">
        <v>26869</v>
      </c>
      <c r="C5858" s="19" t="s">
        <v>4491</v>
      </c>
      <c r="D5858" s="19" t="s">
        <v>4492</v>
      </c>
      <c r="E5858" s="19" t="s">
        <v>25008</v>
      </c>
      <c r="F5858" s="19" t="s">
        <v>25009</v>
      </c>
      <c r="G5858" s="19" t="s">
        <v>26870</v>
      </c>
      <c r="H5858" s="19" t="s">
        <v>26871</v>
      </c>
      <c r="I5858" s="19" t="s">
        <v>25225</v>
      </c>
      <c r="J5858" s="19"/>
      <c r="K5858" s="19"/>
      <c r="L5858" s="19" t="s">
        <v>26872</v>
      </c>
      <c r="M5858" s="19" t="s">
        <v>44</v>
      </c>
      <c r="N5858" s="19" t="s">
        <v>45</v>
      </c>
      <c r="O5858" s="19" t="s">
        <v>26740</v>
      </c>
      <c r="P5858" s="19" t="s">
        <v>26741</v>
      </c>
      <c r="Q5858" s="19" t="s">
        <v>48</v>
      </c>
      <c r="R5858" s="19" t="s">
        <v>49</v>
      </c>
      <c r="S5858" s="19" t="s">
        <v>105</v>
      </c>
      <c r="T5858" s="16">
        <v>1.0</v>
      </c>
    </row>
    <row r="5859" ht="15.75" customHeight="1">
      <c r="A5859" s="19" t="s">
        <v>26873</v>
      </c>
      <c r="B5859" s="19" t="s">
        <v>26874</v>
      </c>
      <c r="C5859" s="19" t="s">
        <v>4491</v>
      </c>
      <c r="D5859" s="19" t="s">
        <v>4492</v>
      </c>
      <c r="E5859" s="19" t="s">
        <v>25008</v>
      </c>
      <c r="F5859" s="19" t="s">
        <v>25009</v>
      </c>
      <c r="G5859" s="19" t="s">
        <v>26875</v>
      </c>
      <c r="H5859" s="19" t="s">
        <v>26876</v>
      </c>
      <c r="I5859" s="19" t="s">
        <v>26877</v>
      </c>
      <c r="J5859" s="19" t="s">
        <v>25225</v>
      </c>
      <c r="K5859" s="19"/>
      <c r="L5859" s="19" t="s">
        <v>26878</v>
      </c>
      <c r="M5859" s="19" t="s">
        <v>44</v>
      </c>
      <c r="N5859" s="19" t="s">
        <v>45</v>
      </c>
      <c r="O5859" s="19" t="s">
        <v>26740</v>
      </c>
      <c r="P5859" s="19" t="s">
        <v>26741</v>
      </c>
      <c r="Q5859" s="19" t="s">
        <v>48</v>
      </c>
      <c r="R5859" s="19" t="s">
        <v>49</v>
      </c>
      <c r="S5859" s="19" t="s">
        <v>105</v>
      </c>
      <c r="T5859" s="16">
        <v>1.0</v>
      </c>
    </row>
    <row r="5860" ht="15.75" customHeight="1">
      <c r="A5860" s="19" t="s">
        <v>26879</v>
      </c>
      <c r="B5860" s="19" t="s">
        <v>26880</v>
      </c>
      <c r="C5860" s="19" t="s">
        <v>4491</v>
      </c>
      <c r="D5860" s="19" t="s">
        <v>4492</v>
      </c>
      <c r="E5860" s="19" t="s">
        <v>25008</v>
      </c>
      <c r="F5860" s="19" t="s">
        <v>25009</v>
      </c>
      <c r="G5860" s="19" t="s">
        <v>26880</v>
      </c>
      <c r="H5860" s="19" t="s">
        <v>26881</v>
      </c>
      <c r="I5860" s="19" t="s">
        <v>26882</v>
      </c>
      <c r="J5860" s="19" t="s">
        <v>25225</v>
      </c>
      <c r="K5860" s="19"/>
      <c r="L5860" s="19" t="s">
        <v>26883</v>
      </c>
      <c r="M5860" s="19" t="s">
        <v>44</v>
      </c>
      <c r="N5860" s="19" t="s">
        <v>45</v>
      </c>
      <c r="O5860" s="19" t="s">
        <v>25252</v>
      </c>
      <c r="P5860" s="19" t="s">
        <v>25253</v>
      </c>
      <c r="Q5860" s="19" t="s">
        <v>48</v>
      </c>
      <c r="R5860" s="19" t="s">
        <v>83</v>
      </c>
      <c r="S5860" s="19" t="s">
        <v>2</v>
      </c>
      <c r="T5860" s="16">
        <v>1.0</v>
      </c>
    </row>
    <row r="5861" ht="15.75" customHeight="1">
      <c r="A5861" s="19" t="s">
        <v>26884</v>
      </c>
      <c r="B5861" s="19" t="s">
        <v>26885</v>
      </c>
      <c r="C5861" s="19" t="s">
        <v>4491</v>
      </c>
      <c r="D5861" s="19" t="s">
        <v>4492</v>
      </c>
      <c r="E5861" s="19" t="s">
        <v>25008</v>
      </c>
      <c r="F5861" s="19" t="s">
        <v>25009</v>
      </c>
      <c r="G5861" s="19" t="s">
        <v>26886</v>
      </c>
      <c r="H5861" s="19" t="s">
        <v>26887</v>
      </c>
      <c r="I5861" s="19" t="s">
        <v>26888</v>
      </c>
      <c r="J5861" s="19" t="s">
        <v>26836</v>
      </c>
      <c r="K5861" s="19"/>
      <c r="L5861" s="19" t="s">
        <v>26889</v>
      </c>
      <c r="M5861" s="19" t="s">
        <v>44</v>
      </c>
      <c r="N5861" s="19" t="s">
        <v>45</v>
      </c>
      <c r="O5861" s="19" t="s">
        <v>26740</v>
      </c>
      <c r="P5861" s="19" t="s">
        <v>26741</v>
      </c>
      <c r="Q5861" s="19" t="s">
        <v>48</v>
      </c>
      <c r="R5861" s="19" t="s">
        <v>83</v>
      </c>
      <c r="S5861" s="19" t="s">
        <v>2</v>
      </c>
      <c r="T5861" s="16">
        <v>1.0</v>
      </c>
    </row>
    <row r="5862" ht="15.75" customHeight="1">
      <c r="A5862" s="19" t="s">
        <v>26890</v>
      </c>
      <c r="B5862" s="19" t="s">
        <v>26891</v>
      </c>
      <c r="C5862" s="19" t="s">
        <v>4491</v>
      </c>
      <c r="D5862" s="19" t="s">
        <v>4492</v>
      </c>
      <c r="E5862" s="19" t="s">
        <v>25008</v>
      </c>
      <c r="F5862" s="19" t="s">
        <v>25009</v>
      </c>
      <c r="G5862" s="19" t="s">
        <v>26892</v>
      </c>
      <c r="H5862" s="19" t="s">
        <v>26893</v>
      </c>
      <c r="I5862" s="19" t="s">
        <v>25225</v>
      </c>
      <c r="J5862" s="19"/>
      <c r="K5862" s="19"/>
      <c r="L5862" s="19" t="s">
        <v>26894</v>
      </c>
      <c r="M5862" s="19" t="s">
        <v>44</v>
      </c>
      <c r="N5862" s="19" t="s">
        <v>45</v>
      </c>
      <c r="O5862" s="19" t="s">
        <v>25252</v>
      </c>
      <c r="P5862" s="19" t="s">
        <v>25253</v>
      </c>
      <c r="Q5862" s="19" t="s">
        <v>48</v>
      </c>
      <c r="R5862" s="19" t="s">
        <v>83</v>
      </c>
      <c r="S5862" s="19" t="s">
        <v>2</v>
      </c>
      <c r="T5862" s="16">
        <v>1.0</v>
      </c>
    </row>
    <row r="5863" ht="15.75" customHeight="1">
      <c r="A5863" s="19" t="s">
        <v>26895</v>
      </c>
      <c r="B5863" s="19" t="s">
        <v>26896</v>
      </c>
      <c r="C5863" s="19" t="s">
        <v>4491</v>
      </c>
      <c r="D5863" s="19" t="s">
        <v>4492</v>
      </c>
      <c r="E5863" s="19" t="s">
        <v>25008</v>
      </c>
      <c r="F5863" s="19" t="s">
        <v>25009</v>
      </c>
      <c r="G5863" s="19" t="s">
        <v>26896</v>
      </c>
      <c r="H5863" s="19" t="s">
        <v>26897</v>
      </c>
      <c r="I5863" s="19" t="s">
        <v>26898</v>
      </c>
      <c r="J5863" s="19" t="s">
        <v>25225</v>
      </c>
      <c r="K5863" s="19"/>
      <c r="L5863" s="19" t="s">
        <v>26899</v>
      </c>
      <c r="M5863" s="19" t="s">
        <v>44</v>
      </c>
      <c r="N5863" s="19" t="s">
        <v>45</v>
      </c>
      <c r="O5863" s="19" t="s">
        <v>25252</v>
      </c>
      <c r="P5863" s="19" t="s">
        <v>25253</v>
      </c>
      <c r="Q5863" s="19" t="s">
        <v>48</v>
      </c>
      <c r="R5863" s="19" t="s">
        <v>83</v>
      </c>
      <c r="S5863" s="19" t="s">
        <v>2</v>
      </c>
      <c r="T5863" s="16">
        <v>1.0</v>
      </c>
    </row>
    <row r="5864" ht="15.75" customHeight="1">
      <c r="A5864" s="19" t="s">
        <v>26900</v>
      </c>
      <c r="B5864" s="19" t="s">
        <v>26901</v>
      </c>
      <c r="C5864" s="19" t="s">
        <v>4491</v>
      </c>
      <c r="D5864" s="19" t="s">
        <v>4492</v>
      </c>
      <c r="E5864" s="19" t="s">
        <v>25008</v>
      </c>
      <c r="F5864" s="19" t="s">
        <v>25009</v>
      </c>
      <c r="G5864" s="19" t="s">
        <v>26902</v>
      </c>
      <c r="H5864" s="19" t="s">
        <v>26903</v>
      </c>
      <c r="I5864" s="19" t="s">
        <v>26851</v>
      </c>
      <c r="J5864" s="19" t="s">
        <v>25225</v>
      </c>
      <c r="K5864" s="19"/>
      <c r="L5864" s="19" t="s">
        <v>26904</v>
      </c>
      <c r="M5864" s="19" t="s">
        <v>44</v>
      </c>
      <c r="N5864" s="19" t="s">
        <v>45</v>
      </c>
      <c r="O5864" s="19" t="s">
        <v>25252</v>
      </c>
      <c r="P5864" s="19" t="s">
        <v>25253</v>
      </c>
      <c r="Q5864" s="19" t="s">
        <v>48</v>
      </c>
      <c r="R5864" s="19" t="s">
        <v>83</v>
      </c>
      <c r="S5864" s="19" t="s">
        <v>2</v>
      </c>
      <c r="T5864" s="16">
        <v>1.0</v>
      </c>
    </row>
    <row r="5865" ht="15.75" customHeight="1">
      <c r="A5865" s="19" t="s">
        <v>26905</v>
      </c>
      <c r="B5865" s="19" t="s">
        <v>26906</v>
      </c>
      <c r="C5865" s="19" t="s">
        <v>4491</v>
      </c>
      <c r="D5865" s="19" t="s">
        <v>4492</v>
      </c>
      <c r="E5865" s="19" t="s">
        <v>25008</v>
      </c>
      <c r="F5865" s="19" t="s">
        <v>25009</v>
      </c>
      <c r="G5865" s="19" t="s">
        <v>26907</v>
      </c>
      <c r="H5865" s="19" t="s">
        <v>26908</v>
      </c>
      <c r="I5865" s="19" t="s">
        <v>26909</v>
      </c>
      <c r="J5865" s="19"/>
      <c r="K5865" s="19"/>
      <c r="L5865" s="19" t="s">
        <v>26910</v>
      </c>
      <c r="M5865" s="19" t="s">
        <v>44</v>
      </c>
      <c r="N5865" s="19" t="s">
        <v>45</v>
      </c>
      <c r="O5865" s="19" t="s">
        <v>25252</v>
      </c>
      <c r="P5865" s="19" t="s">
        <v>25253</v>
      </c>
      <c r="Q5865" s="19" t="s">
        <v>48</v>
      </c>
      <c r="R5865" s="19" t="s">
        <v>83</v>
      </c>
      <c r="S5865" s="19" t="s">
        <v>2</v>
      </c>
      <c r="T5865" s="16">
        <v>1.0</v>
      </c>
    </row>
    <row r="5866" ht="15.75" customHeight="1">
      <c r="A5866" s="19" t="s">
        <v>26911</v>
      </c>
      <c r="B5866" s="19" t="s">
        <v>26912</v>
      </c>
      <c r="C5866" s="19" t="s">
        <v>4491</v>
      </c>
      <c r="D5866" s="19" t="s">
        <v>4492</v>
      </c>
      <c r="E5866" s="19" t="s">
        <v>25008</v>
      </c>
      <c r="F5866" s="19" t="s">
        <v>25009</v>
      </c>
      <c r="G5866" s="19" t="s">
        <v>26912</v>
      </c>
      <c r="H5866" s="19" t="s">
        <v>26913</v>
      </c>
      <c r="I5866" s="19" t="s">
        <v>26836</v>
      </c>
      <c r="J5866" s="19" t="s">
        <v>25134</v>
      </c>
      <c r="K5866" s="19"/>
      <c r="L5866" s="19" t="s">
        <v>26914</v>
      </c>
      <c r="M5866" s="19" t="s">
        <v>44</v>
      </c>
      <c r="N5866" s="19" t="s">
        <v>45</v>
      </c>
      <c r="O5866" s="19" t="s">
        <v>26740</v>
      </c>
      <c r="P5866" s="19" t="s">
        <v>26741</v>
      </c>
      <c r="Q5866" s="19" t="s">
        <v>48</v>
      </c>
      <c r="R5866" s="19" t="s">
        <v>49</v>
      </c>
      <c r="S5866" s="19" t="s">
        <v>105</v>
      </c>
      <c r="T5866" s="16">
        <v>1.0</v>
      </c>
    </row>
    <row r="5867" ht="15.75" customHeight="1">
      <c r="A5867" s="19" t="s">
        <v>26915</v>
      </c>
      <c r="B5867" s="19" t="s">
        <v>26916</v>
      </c>
      <c r="C5867" s="19" t="s">
        <v>4491</v>
      </c>
      <c r="D5867" s="19" t="s">
        <v>4492</v>
      </c>
      <c r="E5867" s="19" t="s">
        <v>25008</v>
      </c>
      <c r="F5867" s="19" t="s">
        <v>25009</v>
      </c>
      <c r="G5867" s="19" t="s">
        <v>26916</v>
      </c>
      <c r="H5867" s="19" t="s">
        <v>26917</v>
      </c>
      <c r="I5867" s="19" t="s">
        <v>25225</v>
      </c>
      <c r="J5867" s="19"/>
      <c r="K5867" s="19"/>
      <c r="L5867" s="19" t="s">
        <v>26918</v>
      </c>
      <c r="M5867" s="19" t="s">
        <v>44</v>
      </c>
      <c r="N5867" s="19" t="s">
        <v>45</v>
      </c>
      <c r="O5867" s="19" t="s">
        <v>25252</v>
      </c>
      <c r="P5867" s="19" t="s">
        <v>25253</v>
      </c>
      <c r="Q5867" s="19" t="s">
        <v>48</v>
      </c>
      <c r="R5867" s="19" t="s">
        <v>83</v>
      </c>
      <c r="S5867" s="19" t="s">
        <v>2</v>
      </c>
      <c r="T5867" s="16">
        <v>1.0</v>
      </c>
    </row>
    <row r="5868" ht="15.75" customHeight="1">
      <c r="A5868" s="19" t="s">
        <v>26919</v>
      </c>
      <c r="B5868" s="19" t="s">
        <v>11377</v>
      </c>
      <c r="C5868" s="19" t="s">
        <v>4491</v>
      </c>
      <c r="D5868" s="19" t="s">
        <v>4492</v>
      </c>
      <c r="E5868" s="19" t="s">
        <v>25008</v>
      </c>
      <c r="F5868" s="19" t="s">
        <v>25009</v>
      </c>
      <c r="G5868" s="19" t="s">
        <v>11377</v>
      </c>
      <c r="H5868" s="19" t="s">
        <v>26920</v>
      </c>
      <c r="I5868" s="19" t="s">
        <v>25225</v>
      </c>
      <c r="J5868" s="19"/>
      <c r="K5868" s="19"/>
      <c r="L5868" s="19" t="s">
        <v>26921</v>
      </c>
      <c r="M5868" s="19" t="s">
        <v>44</v>
      </c>
      <c r="N5868" s="19" t="s">
        <v>45</v>
      </c>
      <c r="O5868" s="19" t="s">
        <v>26922</v>
      </c>
      <c r="P5868" s="19" t="s">
        <v>26923</v>
      </c>
      <c r="Q5868" s="19" t="s">
        <v>48</v>
      </c>
      <c r="R5868" s="19" t="s">
        <v>83</v>
      </c>
      <c r="S5868" s="19" t="s">
        <v>2</v>
      </c>
      <c r="T5868" s="16">
        <v>1.0</v>
      </c>
    </row>
    <row r="5869" ht="15.75" customHeight="1">
      <c r="A5869" s="19" t="s">
        <v>26924</v>
      </c>
      <c r="B5869" s="19" t="s">
        <v>10829</v>
      </c>
      <c r="C5869" s="19" t="s">
        <v>4491</v>
      </c>
      <c r="D5869" s="19" t="s">
        <v>4492</v>
      </c>
      <c r="E5869" s="19" t="s">
        <v>25008</v>
      </c>
      <c r="F5869" s="19" t="s">
        <v>25009</v>
      </c>
      <c r="G5869" s="19" t="s">
        <v>26925</v>
      </c>
      <c r="H5869" s="19" t="s">
        <v>26926</v>
      </c>
      <c r="I5869" s="19" t="s">
        <v>25225</v>
      </c>
      <c r="J5869" s="19"/>
      <c r="K5869" s="19"/>
      <c r="L5869" s="19" t="s">
        <v>26927</v>
      </c>
      <c r="M5869" s="19" t="s">
        <v>44</v>
      </c>
      <c r="N5869" s="19" t="s">
        <v>45</v>
      </c>
      <c r="O5869" s="19" t="s">
        <v>25252</v>
      </c>
      <c r="P5869" s="19" t="s">
        <v>25253</v>
      </c>
      <c r="Q5869" s="19" t="s">
        <v>48</v>
      </c>
      <c r="R5869" s="19" t="s">
        <v>83</v>
      </c>
      <c r="S5869" s="19" t="s">
        <v>2</v>
      </c>
      <c r="T5869" s="16">
        <v>1.0</v>
      </c>
    </row>
    <row r="5870" ht="15.75" customHeight="1">
      <c r="A5870" s="19" t="s">
        <v>26928</v>
      </c>
      <c r="B5870" s="19" t="s">
        <v>26929</v>
      </c>
      <c r="C5870" s="19" t="s">
        <v>4491</v>
      </c>
      <c r="D5870" s="19" t="s">
        <v>4492</v>
      </c>
      <c r="E5870" s="19" t="s">
        <v>25008</v>
      </c>
      <c r="F5870" s="19" t="s">
        <v>25009</v>
      </c>
      <c r="G5870" s="19" t="s">
        <v>26855</v>
      </c>
      <c r="H5870" s="19" t="s">
        <v>26856</v>
      </c>
      <c r="I5870" s="19" t="s">
        <v>26857</v>
      </c>
      <c r="J5870" s="19" t="s">
        <v>25225</v>
      </c>
      <c r="K5870" s="19"/>
      <c r="L5870" s="19" t="s">
        <v>26858</v>
      </c>
      <c r="M5870" s="19" t="s">
        <v>44</v>
      </c>
      <c r="N5870" s="19" t="s">
        <v>45</v>
      </c>
      <c r="O5870" s="19" t="s">
        <v>26740</v>
      </c>
      <c r="P5870" s="19" t="s">
        <v>26741</v>
      </c>
      <c r="Q5870" s="19" t="s">
        <v>48</v>
      </c>
      <c r="R5870" s="19" t="s">
        <v>151</v>
      </c>
      <c r="S5870" s="19" t="s">
        <v>214</v>
      </c>
      <c r="T5870" s="16">
        <v>1.0</v>
      </c>
    </row>
    <row r="5871" ht="15.75" customHeight="1">
      <c r="A5871" s="19" t="s">
        <v>26930</v>
      </c>
      <c r="B5871" s="19" t="s">
        <v>26931</v>
      </c>
      <c r="C5871" s="19" t="s">
        <v>4491</v>
      </c>
      <c r="D5871" s="19" t="s">
        <v>4492</v>
      </c>
      <c r="E5871" s="19" t="s">
        <v>25008</v>
      </c>
      <c r="F5871" s="19" t="s">
        <v>25009</v>
      </c>
      <c r="G5871" s="19" t="s">
        <v>26931</v>
      </c>
      <c r="H5871" s="19" t="s">
        <v>26932</v>
      </c>
      <c r="I5871" s="19" t="s">
        <v>26933</v>
      </c>
      <c r="J5871" s="19" t="s">
        <v>25225</v>
      </c>
      <c r="K5871" s="19"/>
      <c r="L5871" s="19" t="s">
        <v>26934</v>
      </c>
      <c r="M5871" s="19" t="s">
        <v>44</v>
      </c>
      <c r="N5871" s="19" t="s">
        <v>45</v>
      </c>
      <c r="O5871" s="19" t="s">
        <v>26740</v>
      </c>
      <c r="P5871" s="19" t="s">
        <v>26741</v>
      </c>
      <c r="Q5871" s="19" t="s">
        <v>48</v>
      </c>
      <c r="R5871" s="19" t="s">
        <v>83</v>
      </c>
      <c r="S5871" s="19" t="s">
        <v>2</v>
      </c>
      <c r="T5871" s="16">
        <v>1.0</v>
      </c>
    </row>
    <row r="5872" ht="15.75" customHeight="1">
      <c r="A5872" s="19" t="s">
        <v>26935</v>
      </c>
      <c r="B5872" s="19" t="s">
        <v>26936</v>
      </c>
      <c r="C5872" s="19" t="s">
        <v>4491</v>
      </c>
      <c r="D5872" s="19" t="s">
        <v>4492</v>
      </c>
      <c r="E5872" s="19" t="s">
        <v>25008</v>
      </c>
      <c r="F5872" s="19" t="s">
        <v>25009</v>
      </c>
      <c r="G5872" s="19" t="s">
        <v>26936</v>
      </c>
      <c r="H5872" s="19" t="s">
        <v>26937</v>
      </c>
      <c r="I5872" s="19" t="s">
        <v>26938</v>
      </c>
      <c r="J5872" s="19" t="s">
        <v>25225</v>
      </c>
      <c r="K5872" s="19"/>
      <c r="L5872" s="19" t="s">
        <v>26939</v>
      </c>
      <c r="M5872" s="19" t="s">
        <v>44</v>
      </c>
      <c r="N5872" s="19" t="s">
        <v>45</v>
      </c>
      <c r="O5872" s="19" t="s">
        <v>25252</v>
      </c>
      <c r="P5872" s="19" t="s">
        <v>25253</v>
      </c>
      <c r="Q5872" s="19" t="s">
        <v>48</v>
      </c>
      <c r="R5872" s="19" t="s">
        <v>83</v>
      </c>
      <c r="S5872" s="19" t="s">
        <v>2</v>
      </c>
      <c r="T5872" s="16">
        <v>1.0</v>
      </c>
    </row>
    <row r="5873" ht="15.75" customHeight="1">
      <c r="A5873" s="19" t="s">
        <v>26940</v>
      </c>
      <c r="B5873" s="19" t="s">
        <v>26941</v>
      </c>
      <c r="C5873" s="19" t="s">
        <v>4491</v>
      </c>
      <c r="D5873" s="19" t="s">
        <v>4492</v>
      </c>
      <c r="E5873" s="19" t="s">
        <v>25008</v>
      </c>
      <c r="F5873" s="19" t="s">
        <v>25009</v>
      </c>
      <c r="G5873" s="19" t="s">
        <v>26942</v>
      </c>
      <c r="H5873" s="19" t="s">
        <v>26938</v>
      </c>
      <c r="I5873" s="19" t="s">
        <v>25225</v>
      </c>
      <c r="J5873" s="19"/>
      <c r="K5873" s="19"/>
      <c r="L5873" s="19" t="s">
        <v>26943</v>
      </c>
      <c r="M5873" s="19" t="s">
        <v>44</v>
      </c>
      <c r="N5873" s="19" t="s">
        <v>45</v>
      </c>
      <c r="O5873" s="19" t="s">
        <v>25252</v>
      </c>
      <c r="P5873" s="19" t="s">
        <v>25253</v>
      </c>
      <c r="Q5873" s="19" t="s">
        <v>48</v>
      </c>
      <c r="R5873" s="19" t="s">
        <v>83</v>
      </c>
      <c r="S5873" s="19" t="s">
        <v>2</v>
      </c>
      <c r="T5873" s="16">
        <v>1.0</v>
      </c>
    </row>
    <row r="5874" ht="15.75" customHeight="1">
      <c r="A5874" s="19" t="s">
        <v>26944</v>
      </c>
      <c r="B5874" s="19" t="s">
        <v>26945</v>
      </c>
      <c r="C5874" s="19" t="s">
        <v>4491</v>
      </c>
      <c r="D5874" s="19" t="s">
        <v>4492</v>
      </c>
      <c r="E5874" s="19" t="s">
        <v>25008</v>
      </c>
      <c r="F5874" s="19" t="s">
        <v>25009</v>
      </c>
      <c r="G5874" s="19" t="s">
        <v>26945</v>
      </c>
      <c r="H5874" s="19" t="s">
        <v>26946</v>
      </c>
      <c r="I5874" s="19" t="s">
        <v>25225</v>
      </c>
      <c r="J5874" s="19"/>
      <c r="K5874" s="19"/>
      <c r="L5874" s="19" t="s">
        <v>26947</v>
      </c>
      <c r="M5874" s="19" t="s">
        <v>44</v>
      </c>
      <c r="N5874" s="19" t="s">
        <v>45</v>
      </c>
      <c r="O5874" s="19" t="s">
        <v>25252</v>
      </c>
      <c r="P5874" s="19" t="s">
        <v>25253</v>
      </c>
      <c r="Q5874" s="19" t="s">
        <v>48</v>
      </c>
      <c r="R5874" s="19" t="s">
        <v>83</v>
      </c>
      <c r="S5874" s="19" t="s">
        <v>2</v>
      </c>
      <c r="T5874" s="16">
        <v>1.0</v>
      </c>
    </row>
    <row r="5875" ht="15.75" customHeight="1">
      <c r="A5875" s="19" t="s">
        <v>26948</v>
      </c>
      <c r="B5875" s="19" t="s">
        <v>26949</v>
      </c>
      <c r="C5875" s="19" t="s">
        <v>4491</v>
      </c>
      <c r="D5875" s="19" t="s">
        <v>4492</v>
      </c>
      <c r="E5875" s="19" t="s">
        <v>25008</v>
      </c>
      <c r="F5875" s="19" t="s">
        <v>25009</v>
      </c>
      <c r="G5875" s="19" t="s">
        <v>26950</v>
      </c>
      <c r="H5875" s="19" t="s">
        <v>26951</v>
      </c>
      <c r="I5875" s="19" t="s">
        <v>26882</v>
      </c>
      <c r="J5875" s="19" t="s">
        <v>25225</v>
      </c>
      <c r="K5875" s="19"/>
      <c r="L5875" s="19" t="s">
        <v>26952</v>
      </c>
      <c r="M5875" s="19" t="s">
        <v>44</v>
      </c>
      <c r="N5875" s="19" t="s">
        <v>45</v>
      </c>
      <c r="O5875" s="19" t="s">
        <v>25252</v>
      </c>
      <c r="P5875" s="19" t="s">
        <v>25253</v>
      </c>
      <c r="Q5875" s="19" t="s">
        <v>48</v>
      </c>
      <c r="R5875" s="19" t="s">
        <v>83</v>
      </c>
      <c r="S5875" s="19" t="s">
        <v>2</v>
      </c>
      <c r="T5875" s="16">
        <v>1.0</v>
      </c>
    </row>
    <row r="5876" ht="15.75" customHeight="1">
      <c r="A5876" s="19" t="s">
        <v>26953</v>
      </c>
      <c r="B5876" s="19" t="s">
        <v>2259</v>
      </c>
      <c r="C5876" s="19" t="s">
        <v>4491</v>
      </c>
      <c r="D5876" s="19" t="s">
        <v>4492</v>
      </c>
      <c r="E5876" s="19" t="s">
        <v>25008</v>
      </c>
      <c r="F5876" s="19" t="s">
        <v>25009</v>
      </c>
      <c r="G5876" s="19" t="s">
        <v>2259</v>
      </c>
      <c r="H5876" s="19" t="s">
        <v>26954</v>
      </c>
      <c r="I5876" s="19" t="s">
        <v>25225</v>
      </c>
      <c r="J5876" s="19"/>
      <c r="K5876" s="19"/>
      <c r="L5876" s="19" t="s">
        <v>26955</v>
      </c>
      <c r="M5876" s="19" t="s">
        <v>44</v>
      </c>
      <c r="N5876" s="19" t="s">
        <v>45</v>
      </c>
      <c r="O5876" s="19" t="s">
        <v>26740</v>
      </c>
      <c r="P5876" s="19" t="s">
        <v>26741</v>
      </c>
      <c r="Q5876" s="19" t="s">
        <v>48</v>
      </c>
      <c r="R5876" s="19" t="s">
        <v>49</v>
      </c>
      <c r="S5876" s="19" t="s">
        <v>105</v>
      </c>
      <c r="T5876" s="16">
        <v>1.0</v>
      </c>
    </row>
    <row r="5877" ht="15.75" customHeight="1">
      <c r="A5877" s="19" t="s">
        <v>26956</v>
      </c>
      <c r="B5877" s="19" t="s">
        <v>26957</v>
      </c>
      <c r="C5877" s="19" t="s">
        <v>4491</v>
      </c>
      <c r="D5877" s="19" t="s">
        <v>4492</v>
      </c>
      <c r="E5877" s="19" t="s">
        <v>25008</v>
      </c>
      <c r="F5877" s="19" t="s">
        <v>25009</v>
      </c>
      <c r="G5877" s="19" t="s">
        <v>26870</v>
      </c>
      <c r="H5877" s="19" t="s">
        <v>26958</v>
      </c>
      <c r="I5877" s="19" t="s">
        <v>26959</v>
      </c>
      <c r="J5877" s="19" t="s">
        <v>25225</v>
      </c>
      <c r="K5877" s="19"/>
      <c r="L5877" s="19" t="s">
        <v>26872</v>
      </c>
      <c r="M5877" s="19" t="s">
        <v>44</v>
      </c>
      <c r="N5877" s="19" t="s">
        <v>45</v>
      </c>
      <c r="O5877" s="19" t="s">
        <v>26740</v>
      </c>
      <c r="P5877" s="19" t="s">
        <v>26741</v>
      </c>
      <c r="Q5877" s="19" t="s">
        <v>48</v>
      </c>
      <c r="R5877" s="19" t="s">
        <v>49</v>
      </c>
      <c r="S5877" s="19" t="s">
        <v>105</v>
      </c>
      <c r="T5877" s="16">
        <v>1.0</v>
      </c>
    </row>
    <row r="5878" ht="15.75" customHeight="1">
      <c r="A5878" s="19" t="s">
        <v>26960</v>
      </c>
      <c r="B5878" s="19" t="s">
        <v>26961</v>
      </c>
      <c r="C5878" s="19" t="s">
        <v>4491</v>
      </c>
      <c r="D5878" s="19" t="s">
        <v>4492</v>
      </c>
      <c r="E5878" s="19" t="s">
        <v>25008</v>
      </c>
      <c r="F5878" s="19" t="s">
        <v>25009</v>
      </c>
      <c r="G5878" s="19" t="s">
        <v>26961</v>
      </c>
      <c r="H5878" s="19" t="s">
        <v>26962</v>
      </c>
      <c r="I5878" s="19" t="s">
        <v>25225</v>
      </c>
      <c r="J5878" s="19"/>
      <c r="K5878" s="19"/>
      <c r="L5878" s="19" t="s">
        <v>26963</v>
      </c>
      <c r="M5878" s="19" t="s">
        <v>44</v>
      </c>
      <c r="N5878" s="19" t="s">
        <v>45</v>
      </c>
      <c r="O5878" s="19" t="s">
        <v>26740</v>
      </c>
      <c r="P5878" s="19" t="s">
        <v>26741</v>
      </c>
      <c r="Q5878" s="19" t="s">
        <v>48</v>
      </c>
      <c r="R5878" s="19" t="s">
        <v>151</v>
      </c>
      <c r="S5878" s="19" t="s">
        <v>214</v>
      </c>
      <c r="T5878" s="16">
        <v>1.0</v>
      </c>
    </row>
    <row r="5879" ht="15.75" customHeight="1">
      <c r="A5879" s="19" t="s">
        <v>26964</v>
      </c>
      <c r="B5879" s="19" t="s">
        <v>26965</v>
      </c>
      <c r="C5879" s="19" t="s">
        <v>4491</v>
      </c>
      <c r="D5879" s="19" t="s">
        <v>4492</v>
      </c>
      <c r="E5879" s="19" t="s">
        <v>25008</v>
      </c>
      <c r="F5879" s="19" t="s">
        <v>25009</v>
      </c>
      <c r="G5879" s="19" t="s">
        <v>26966</v>
      </c>
      <c r="H5879" s="19" t="s">
        <v>26967</v>
      </c>
      <c r="I5879" s="19" t="s">
        <v>25225</v>
      </c>
      <c r="J5879" s="19"/>
      <c r="K5879" s="19"/>
      <c r="L5879" s="19" t="s">
        <v>26968</v>
      </c>
      <c r="M5879" s="19" t="s">
        <v>44</v>
      </c>
      <c r="N5879" s="19" t="s">
        <v>45</v>
      </c>
      <c r="O5879" s="19" t="s">
        <v>26740</v>
      </c>
      <c r="P5879" s="19" t="s">
        <v>26741</v>
      </c>
      <c r="Q5879" s="19" t="s">
        <v>48</v>
      </c>
      <c r="R5879" s="19" t="s">
        <v>49</v>
      </c>
      <c r="S5879" s="19" t="s">
        <v>105</v>
      </c>
      <c r="T5879" s="16">
        <v>1.0</v>
      </c>
    </row>
    <row r="5880" ht="15.75" customHeight="1">
      <c r="A5880" s="19" t="s">
        <v>26969</v>
      </c>
      <c r="B5880" s="19" t="s">
        <v>26970</v>
      </c>
      <c r="C5880" s="19" t="s">
        <v>4491</v>
      </c>
      <c r="D5880" s="19" t="s">
        <v>4492</v>
      </c>
      <c r="E5880" s="19" t="s">
        <v>25008</v>
      </c>
      <c r="F5880" s="19" t="s">
        <v>25009</v>
      </c>
      <c r="G5880" s="19" t="s">
        <v>26970</v>
      </c>
      <c r="H5880" s="19" t="s">
        <v>26971</v>
      </c>
      <c r="I5880" s="19" t="s">
        <v>25225</v>
      </c>
      <c r="J5880" s="19"/>
      <c r="K5880" s="19"/>
      <c r="L5880" s="19" t="s">
        <v>26972</v>
      </c>
      <c r="M5880" s="19" t="s">
        <v>44</v>
      </c>
      <c r="N5880" s="19" t="s">
        <v>45</v>
      </c>
      <c r="O5880" s="19" t="s">
        <v>26747</v>
      </c>
      <c r="P5880" s="19" t="s">
        <v>26748</v>
      </c>
      <c r="Q5880" s="19" t="s">
        <v>48</v>
      </c>
      <c r="R5880" s="19" t="s">
        <v>83</v>
      </c>
      <c r="S5880" s="19" t="s">
        <v>2</v>
      </c>
      <c r="T5880" s="16">
        <v>1.0</v>
      </c>
    </row>
    <row r="5881" ht="15.75" customHeight="1">
      <c r="A5881" s="19" t="s">
        <v>26973</v>
      </c>
      <c r="B5881" s="19" t="s">
        <v>26974</v>
      </c>
      <c r="C5881" s="19" t="s">
        <v>4491</v>
      </c>
      <c r="D5881" s="19" t="s">
        <v>4492</v>
      </c>
      <c r="E5881" s="19" t="s">
        <v>25008</v>
      </c>
      <c r="F5881" s="19" t="s">
        <v>25009</v>
      </c>
      <c r="G5881" s="19" t="s">
        <v>26975</v>
      </c>
      <c r="H5881" s="19" t="s">
        <v>26976</v>
      </c>
      <c r="I5881" s="19" t="s">
        <v>26790</v>
      </c>
      <c r="J5881" s="19" t="s">
        <v>25225</v>
      </c>
      <c r="K5881" s="19"/>
      <c r="L5881" s="19" t="s">
        <v>26977</v>
      </c>
      <c r="M5881" s="19" t="s">
        <v>44</v>
      </c>
      <c r="N5881" s="19" t="s">
        <v>45</v>
      </c>
      <c r="O5881" s="19" t="s">
        <v>26740</v>
      </c>
      <c r="P5881" s="19" t="s">
        <v>26741</v>
      </c>
      <c r="Q5881" s="19" t="s">
        <v>48</v>
      </c>
      <c r="R5881" s="19" t="s">
        <v>83</v>
      </c>
      <c r="S5881" s="19" t="s">
        <v>2</v>
      </c>
      <c r="T5881" s="16">
        <v>1.0</v>
      </c>
    </row>
    <row r="5882" ht="15.75" customHeight="1">
      <c r="A5882" s="19" t="s">
        <v>26978</v>
      </c>
      <c r="B5882" s="19" t="s">
        <v>26979</v>
      </c>
      <c r="C5882" s="19" t="s">
        <v>4491</v>
      </c>
      <c r="D5882" s="19" t="s">
        <v>4492</v>
      </c>
      <c r="E5882" s="19" t="s">
        <v>25008</v>
      </c>
      <c r="F5882" s="19" t="s">
        <v>25009</v>
      </c>
      <c r="G5882" s="19" t="s">
        <v>26979</v>
      </c>
      <c r="H5882" s="19" t="s">
        <v>26980</v>
      </c>
      <c r="I5882" s="19" t="s">
        <v>26981</v>
      </c>
      <c r="J5882" s="19" t="s">
        <v>25225</v>
      </c>
      <c r="K5882" s="19"/>
      <c r="L5882" s="19" t="s">
        <v>26982</v>
      </c>
      <c r="M5882" s="19" t="s">
        <v>44</v>
      </c>
      <c r="N5882" s="19" t="s">
        <v>45</v>
      </c>
      <c r="O5882" s="19" t="s">
        <v>26740</v>
      </c>
      <c r="P5882" s="19" t="s">
        <v>26741</v>
      </c>
      <c r="Q5882" s="19" t="s">
        <v>48</v>
      </c>
      <c r="R5882" s="19" t="s">
        <v>151</v>
      </c>
      <c r="S5882" s="19" t="s">
        <v>214</v>
      </c>
      <c r="T5882" s="16">
        <v>1.0</v>
      </c>
    </row>
    <row r="5883" ht="15.75" customHeight="1">
      <c r="A5883" s="19" t="s">
        <v>26983</v>
      </c>
      <c r="B5883" s="19" t="s">
        <v>26984</v>
      </c>
      <c r="C5883" s="19" t="s">
        <v>4491</v>
      </c>
      <c r="D5883" s="19" t="s">
        <v>4492</v>
      </c>
      <c r="E5883" s="19" t="s">
        <v>25008</v>
      </c>
      <c r="F5883" s="19" t="s">
        <v>25009</v>
      </c>
      <c r="G5883" s="19" t="s">
        <v>26865</v>
      </c>
      <c r="H5883" s="19" t="s">
        <v>26866</v>
      </c>
      <c r="I5883" s="19" t="s">
        <v>26836</v>
      </c>
      <c r="J5883" s="19" t="s">
        <v>25134</v>
      </c>
      <c r="K5883" s="19"/>
      <c r="L5883" s="19" t="s">
        <v>26867</v>
      </c>
      <c r="M5883" s="19" t="s">
        <v>44</v>
      </c>
      <c r="N5883" s="19" t="s">
        <v>45</v>
      </c>
      <c r="O5883" s="19" t="s">
        <v>26740</v>
      </c>
      <c r="P5883" s="19" t="s">
        <v>26741</v>
      </c>
      <c r="Q5883" s="19" t="s">
        <v>48</v>
      </c>
      <c r="R5883" s="19" t="s">
        <v>83</v>
      </c>
      <c r="S5883" s="19" t="s">
        <v>2</v>
      </c>
      <c r="T5883" s="16">
        <v>1.0</v>
      </c>
    </row>
    <row r="5884" ht="15.75" customHeight="1">
      <c r="A5884" s="19" t="s">
        <v>26985</v>
      </c>
      <c r="B5884" s="19" t="s">
        <v>26986</v>
      </c>
      <c r="C5884" s="19" t="s">
        <v>4491</v>
      </c>
      <c r="D5884" s="19" t="s">
        <v>4492</v>
      </c>
      <c r="E5884" s="19" t="s">
        <v>25008</v>
      </c>
      <c r="F5884" s="19" t="s">
        <v>25009</v>
      </c>
      <c r="G5884" s="19" t="s">
        <v>26987</v>
      </c>
      <c r="H5884" s="19" t="s">
        <v>26988</v>
      </c>
      <c r="I5884" s="19" t="s">
        <v>25225</v>
      </c>
      <c r="J5884" s="19"/>
      <c r="K5884" s="19"/>
      <c r="L5884" s="19" t="s">
        <v>26989</v>
      </c>
      <c r="M5884" s="19" t="s">
        <v>44</v>
      </c>
      <c r="N5884" s="19" t="s">
        <v>45</v>
      </c>
      <c r="O5884" s="19" t="s">
        <v>26747</v>
      </c>
      <c r="P5884" s="19" t="s">
        <v>26748</v>
      </c>
      <c r="Q5884" s="19" t="s">
        <v>48</v>
      </c>
      <c r="R5884" s="19" t="s">
        <v>83</v>
      </c>
      <c r="S5884" s="19" t="s">
        <v>2</v>
      </c>
      <c r="T5884" s="16">
        <v>1.0</v>
      </c>
    </row>
    <row r="5885" ht="15.75" customHeight="1">
      <c r="A5885" s="19" t="s">
        <v>26990</v>
      </c>
      <c r="B5885" s="19" t="s">
        <v>26991</v>
      </c>
      <c r="C5885" s="19" t="s">
        <v>4491</v>
      </c>
      <c r="D5885" s="19" t="s">
        <v>4492</v>
      </c>
      <c r="E5885" s="19" t="s">
        <v>25008</v>
      </c>
      <c r="F5885" s="19" t="s">
        <v>25009</v>
      </c>
      <c r="G5885" s="19" t="s">
        <v>26992</v>
      </c>
      <c r="H5885" s="19" t="s">
        <v>26790</v>
      </c>
      <c r="I5885" s="19" t="s">
        <v>25225</v>
      </c>
      <c r="J5885" s="19"/>
      <c r="K5885" s="19"/>
      <c r="L5885" s="19" t="s">
        <v>26993</v>
      </c>
      <c r="M5885" s="19" t="s">
        <v>44</v>
      </c>
      <c r="N5885" s="19" t="s">
        <v>45</v>
      </c>
      <c r="O5885" s="19" t="s">
        <v>26740</v>
      </c>
      <c r="P5885" s="19" t="s">
        <v>26741</v>
      </c>
      <c r="Q5885" s="19" t="s">
        <v>48</v>
      </c>
      <c r="R5885" s="19" t="s">
        <v>83</v>
      </c>
      <c r="S5885" s="19" t="s">
        <v>2</v>
      </c>
      <c r="T5885" s="16">
        <v>1.0</v>
      </c>
    </row>
    <row r="5886" ht="15.75" customHeight="1">
      <c r="A5886" s="19" t="s">
        <v>26994</v>
      </c>
      <c r="B5886" s="19" t="s">
        <v>26995</v>
      </c>
      <c r="C5886" s="19" t="s">
        <v>4491</v>
      </c>
      <c r="D5886" s="19" t="s">
        <v>4492</v>
      </c>
      <c r="E5886" s="19" t="s">
        <v>25008</v>
      </c>
      <c r="F5886" s="19" t="s">
        <v>25009</v>
      </c>
      <c r="G5886" s="19" t="s">
        <v>26996</v>
      </c>
      <c r="H5886" s="19" t="s">
        <v>26851</v>
      </c>
      <c r="I5886" s="19" t="s">
        <v>25225</v>
      </c>
      <c r="J5886" s="19"/>
      <c r="K5886" s="19"/>
      <c r="L5886" s="19" t="s">
        <v>26997</v>
      </c>
      <c r="M5886" s="19" t="s">
        <v>44</v>
      </c>
      <c r="N5886" s="19" t="s">
        <v>45</v>
      </c>
      <c r="O5886" s="19" t="s">
        <v>25252</v>
      </c>
      <c r="P5886" s="19" t="s">
        <v>25253</v>
      </c>
      <c r="Q5886" s="19" t="s">
        <v>48</v>
      </c>
      <c r="R5886" s="19" t="s">
        <v>83</v>
      </c>
      <c r="S5886" s="19" t="s">
        <v>2</v>
      </c>
      <c r="T5886" s="16">
        <v>1.0</v>
      </c>
    </row>
    <row r="5887" ht="15.75" customHeight="1">
      <c r="A5887" s="19" t="s">
        <v>26998</v>
      </c>
      <c r="B5887" s="19" t="s">
        <v>26999</v>
      </c>
      <c r="C5887" s="19" t="s">
        <v>4491</v>
      </c>
      <c r="D5887" s="19" t="s">
        <v>4492</v>
      </c>
      <c r="E5887" s="19" t="s">
        <v>25008</v>
      </c>
      <c r="F5887" s="19" t="s">
        <v>25009</v>
      </c>
      <c r="G5887" s="19" t="s">
        <v>27000</v>
      </c>
      <c r="H5887" s="19" t="s">
        <v>26770</v>
      </c>
      <c r="I5887" s="19" t="s">
        <v>25225</v>
      </c>
      <c r="J5887" s="19"/>
      <c r="K5887" s="19"/>
      <c r="L5887" s="19" t="s">
        <v>27001</v>
      </c>
      <c r="M5887" s="19" t="s">
        <v>44</v>
      </c>
      <c r="N5887" s="19" t="s">
        <v>45</v>
      </c>
      <c r="O5887" s="19" t="s">
        <v>26747</v>
      </c>
      <c r="P5887" s="19" t="s">
        <v>26748</v>
      </c>
      <c r="Q5887" s="19" t="s">
        <v>48</v>
      </c>
      <c r="R5887" s="19" t="s">
        <v>83</v>
      </c>
      <c r="S5887" s="19" t="s">
        <v>2</v>
      </c>
      <c r="T5887" s="16">
        <v>1.0</v>
      </c>
    </row>
    <row r="5888" ht="15.75" customHeight="1">
      <c r="A5888" s="19" t="s">
        <v>27002</v>
      </c>
      <c r="B5888" s="19" t="s">
        <v>27003</v>
      </c>
      <c r="C5888" s="19" t="s">
        <v>4491</v>
      </c>
      <c r="D5888" s="19" t="s">
        <v>4492</v>
      </c>
      <c r="E5888" s="19" t="s">
        <v>25008</v>
      </c>
      <c r="F5888" s="19" t="s">
        <v>25009</v>
      </c>
      <c r="G5888" s="19" t="s">
        <v>27003</v>
      </c>
      <c r="H5888" s="19" t="s">
        <v>27004</v>
      </c>
      <c r="I5888" s="19" t="s">
        <v>27005</v>
      </c>
      <c r="J5888" s="19" t="s">
        <v>25225</v>
      </c>
      <c r="K5888" s="19"/>
      <c r="L5888" s="19" t="s">
        <v>27006</v>
      </c>
      <c r="M5888" s="19" t="s">
        <v>44</v>
      </c>
      <c r="N5888" s="19" t="s">
        <v>45</v>
      </c>
      <c r="O5888" s="19" t="s">
        <v>26740</v>
      </c>
      <c r="P5888" s="19" t="s">
        <v>26741</v>
      </c>
      <c r="Q5888" s="19" t="s">
        <v>48</v>
      </c>
      <c r="R5888" s="19" t="s">
        <v>83</v>
      </c>
      <c r="S5888" s="19" t="s">
        <v>2</v>
      </c>
      <c r="T5888" s="16">
        <v>1.0</v>
      </c>
    </row>
    <row r="5889" ht="15.75" customHeight="1">
      <c r="A5889" s="19" t="s">
        <v>27007</v>
      </c>
      <c r="B5889" s="19" t="s">
        <v>27008</v>
      </c>
      <c r="C5889" s="19" t="s">
        <v>4491</v>
      </c>
      <c r="D5889" s="19" t="s">
        <v>4492</v>
      </c>
      <c r="E5889" s="19" t="s">
        <v>25008</v>
      </c>
      <c r="F5889" s="19" t="s">
        <v>25009</v>
      </c>
      <c r="G5889" s="19" t="s">
        <v>27008</v>
      </c>
      <c r="H5889" s="19" t="s">
        <v>27009</v>
      </c>
      <c r="I5889" s="19" t="s">
        <v>27010</v>
      </c>
      <c r="J5889" s="19" t="s">
        <v>25225</v>
      </c>
      <c r="K5889" s="19"/>
      <c r="L5889" s="19" t="s">
        <v>27011</v>
      </c>
      <c r="M5889" s="19" t="s">
        <v>44</v>
      </c>
      <c r="N5889" s="19" t="s">
        <v>45</v>
      </c>
      <c r="O5889" s="19" t="s">
        <v>25252</v>
      </c>
      <c r="P5889" s="19" t="s">
        <v>25253</v>
      </c>
      <c r="Q5889" s="19" t="s">
        <v>48</v>
      </c>
      <c r="R5889" s="19" t="s">
        <v>83</v>
      </c>
      <c r="S5889" s="19" t="s">
        <v>2</v>
      </c>
      <c r="T5889" s="16">
        <v>1.0</v>
      </c>
    </row>
    <row r="5890" ht="15.75" customHeight="1">
      <c r="A5890" s="19" t="s">
        <v>27012</v>
      </c>
      <c r="B5890" s="19" t="s">
        <v>27013</v>
      </c>
      <c r="C5890" s="19" t="s">
        <v>4491</v>
      </c>
      <c r="D5890" s="19" t="s">
        <v>4492</v>
      </c>
      <c r="E5890" s="19" t="s">
        <v>25008</v>
      </c>
      <c r="F5890" s="19" t="s">
        <v>25009</v>
      </c>
      <c r="G5890" s="19" t="s">
        <v>27013</v>
      </c>
      <c r="H5890" s="19" t="s">
        <v>27014</v>
      </c>
      <c r="I5890" s="19" t="s">
        <v>25225</v>
      </c>
      <c r="J5890" s="19"/>
      <c r="K5890" s="19"/>
      <c r="L5890" s="19" t="s">
        <v>27015</v>
      </c>
      <c r="M5890" s="19" t="s">
        <v>44</v>
      </c>
      <c r="N5890" s="19" t="s">
        <v>45</v>
      </c>
      <c r="O5890" s="19" t="s">
        <v>25252</v>
      </c>
      <c r="P5890" s="19" t="s">
        <v>25253</v>
      </c>
      <c r="Q5890" s="19" t="s">
        <v>48</v>
      </c>
      <c r="R5890" s="19" t="s">
        <v>83</v>
      </c>
      <c r="S5890" s="19" t="s">
        <v>2</v>
      </c>
      <c r="T5890" s="16">
        <v>1.0</v>
      </c>
    </row>
    <row r="5891" ht="15.75" customHeight="1">
      <c r="A5891" s="19" t="s">
        <v>27016</v>
      </c>
      <c r="B5891" s="19" t="s">
        <v>27017</v>
      </c>
      <c r="C5891" s="19" t="s">
        <v>4491</v>
      </c>
      <c r="D5891" s="19" t="s">
        <v>4492</v>
      </c>
      <c r="E5891" s="19" t="s">
        <v>25008</v>
      </c>
      <c r="F5891" s="19" t="s">
        <v>25009</v>
      </c>
      <c r="G5891" s="19" t="s">
        <v>27017</v>
      </c>
      <c r="H5891" s="19" t="s">
        <v>27018</v>
      </c>
      <c r="I5891" s="19" t="s">
        <v>25225</v>
      </c>
      <c r="J5891" s="19"/>
      <c r="K5891" s="19"/>
      <c r="L5891" s="19" t="s">
        <v>27019</v>
      </c>
      <c r="M5891" s="19" t="s">
        <v>44</v>
      </c>
      <c r="N5891" s="19" t="s">
        <v>45</v>
      </c>
      <c r="O5891" s="19" t="s">
        <v>25252</v>
      </c>
      <c r="P5891" s="19" t="s">
        <v>25253</v>
      </c>
      <c r="Q5891" s="19" t="s">
        <v>48</v>
      </c>
      <c r="R5891" s="19" t="s">
        <v>83</v>
      </c>
      <c r="S5891" s="19" t="s">
        <v>2</v>
      </c>
      <c r="T5891" s="16">
        <v>1.0</v>
      </c>
    </row>
    <row r="5892" ht="15.75" customHeight="1">
      <c r="A5892" s="19" t="s">
        <v>27020</v>
      </c>
      <c r="B5892" s="19" t="s">
        <v>4263</v>
      </c>
      <c r="C5892" s="19" t="s">
        <v>4491</v>
      </c>
      <c r="D5892" s="19" t="s">
        <v>4492</v>
      </c>
      <c r="E5892" s="19" t="s">
        <v>25008</v>
      </c>
      <c r="F5892" s="19" t="s">
        <v>25009</v>
      </c>
      <c r="G5892" s="19" t="s">
        <v>27021</v>
      </c>
      <c r="H5892" s="19" t="s">
        <v>27022</v>
      </c>
      <c r="I5892" s="19" t="s">
        <v>25225</v>
      </c>
      <c r="J5892" s="19"/>
      <c r="K5892" s="19"/>
      <c r="L5892" s="19" t="s">
        <v>27023</v>
      </c>
      <c r="M5892" s="19" t="s">
        <v>44</v>
      </c>
      <c r="N5892" s="19" t="s">
        <v>45</v>
      </c>
      <c r="O5892" s="19" t="s">
        <v>25252</v>
      </c>
      <c r="P5892" s="19" t="s">
        <v>25253</v>
      </c>
      <c r="Q5892" s="19" t="s">
        <v>48</v>
      </c>
      <c r="R5892" s="19" t="s">
        <v>83</v>
      </c>
      <c r="S5892" s="19" t="s">
        <v>2</v>
      </c>
      <c r="T5892" s="16">
        <v>1.0</v>
      </c>
    </row>
    <row r="5893" ht="15.75" customHeight="1">
      <c r="A5893" s="19" t="s">
        <v>27024</v>
      </c>
      <c r="B5893" s="19" t="s">
        <v>27025</v>
      </c>
      <c r="C5893" s="19" t="s">
        <v>4491</v>
      </c>
      <c r="D5893" s="19" t="s">
        <v>4492</v>
      </c>
      <c r="E5893" s="19" t="s">
        <v>25008</v>
      </c>
      <c r="F5893" s="19" t="s">
        <v>25009</v>
      </c>
      <c r="G5893" s="19" t="s">
        <v>27026</v>
      </c>
      <c r="H5893" s="19" t="s">
        <v>27027</v>
      </c>
      <c r="I5893" s="19" t="s">
        <v>27028</v>
      </c>
      <c r="J5893" s="19" t="s">
        <v>25225</v>
      </c>
      <c r="K5893" s="19"/>
      <c r="L5893" s="19" t="s">
        <v>27029</v>
      </c>
      <c r="M5893" s="19" t="s">
        <v>44</v>
      </c>
      <c r="N5893" s="19" t="s">
        <v>45</v>
      </c>
      <c r="O5893" s="19" t="s">
        <v>26740</v>
      </c>
      <c r="P5893" s="19" t="s">
        <v>26741</v>
      </c>
      <c r="Q5893" s="19" t="s">
        <v>48</v>
      </c>
      <c r="R5893" s="19" t="s">
        <v>151</v>
      </c>
      <c r="S5893" s="19" t="s">
        <v>214</v>
      </c>
      <c r="T5893" s="16">
        <v>1.0</v>
      </c>
    </row>
    <row r="5894" ht="15.75" customHeight="1">
      <c r="A5894" s="19" t="s">
        <v>27030</v>
      </c>
      <c r="B5894" s="19" t="s">
        <v>27031</v>
      </c>
      <c r="C5894" s="19" t="s">
        <v>4491</v>
      </c>
      <c r="D5894" s="19" t="s">
        <v>4492</v>
      </c>
      <c r="E5894" s="19" t="s">
        <v>25008</v>
      </c>
      <c r="F5894" s="19" t="s">
        <v>25009</v>
      </c>
      <c r="G5894" s="19" t="s">
        <v>27031</v>
      </c>
      <c r="H5894" s="19" t="s">
        <v>27032</v>
      </c>
      <c r="I5894" s="19" t="s">
        <v>25225</v>
      </c>
      <c r="J5894" s="19"/>
      <c r="K5894" s="19"/>
      <c r="L5894" s="19" t="s">
        <v>27033</v>
      </c>
      <c r="M5894" s="19" t="s">
        <v>44</v>
      </c>
      <c r="N5894" s="19" t="s">
        <v>45</v>
      </c>
      <c r="O5894" s="19" t="s">
        <v>26740</v>
      </c>
      <c r="P5894" s="19" t="s">
        <v>26741</v>
      </c>
      <c r="Q5894" s="19" t="s">
        <v>48</v>
      </c>
      <c r="R5894" s="19" t="s">
        <v>83</v>
      </c>
      <c r="S5894" s="19" t="s">
        <v>2</v>
      </c>
      <c r="T5894" s="16">
        <v>1.0</v>
      </c>
    </row>
    <row r="5895" ht="15.75" customHeight="1">
      <c r="A5895" s="19" t="s">
        <v>27034</v>
      </c>
      <c r="B5895" s="19" t="s">
        <v>27035</v>
      </c>
      <c r="C5895" s="19" t="s">
        <v>4491</v>
      </c>
      <c r="D5895" s="19" t="s">
        <v>4492</v>
      </c>
      <c r="E5895" s="19" t="s">
        <v>25008</v>
      </c>
      <c r="F5895" s="19" t="s">
        <v>25009</v>
      </c>
      <c r="G5895" s="19" t="s">
        <v>27035</v>
      </c>
      <c r="H5895" s="19" t="s">
        <v>27036</v>
      </c>
      <c r="I5895" s="19" t="s">
        <v>26770</v>
      </c>
      <c r="J5895" s="19" t="s">
        <v>25225</v>
      </c>
      <c r="K5895" s="19"/>
      <c r="L5895" s="19" t="s">
        <v>27037</v>
      </c>
      <c r="M5895" s="19" t="s">
        <v>44</v>
      </c>
      <c r="N5895" s="19" t="s">
        <v>45</v>
      </c>
      <c r="O5895" s="19" t="s">
        <v>26747</v>
      </c>
      <c r="P5895" s="19" t="s">
        <v>26748</v>
      </c>
      <c r="Q5895" s="19" t="s">
        <v>48</v>
      </c>
      <c r="R5895" s="19" t="s">
        <v>83</v>
      </c>
      <c r="S5895" s="19" t="s">
        <v>2</v>
      </c>
      <c r="T5895" s="16">
        <v>1.0</v>
      </c>
    </row>
    <row r="5896" ht="15.75" customHeight="1">
      <c r="A5896" s="19" t="s">
        <v>27038</v>
      </c>
      <c r="B5896" s="19" t="s">
        <v>27039</v>
      </c>
      <c r="C5896" s="19" t="s">
        <v>4491</v>
      </c>
      <c r="D5896" s="19" t="s">
        <v>4492</v>
      </c>
      <c r="E5896" s="19" t="s">
        <v>25008</v>
      </c>
      <c r="F5896" s="19" t="s">
        <v>25009</v>
      </c>
      <c r="G5896" s="19" t="s">
        <v>27039</v>
      </c>
      <c r="H5896" s="19" t="s">
        <v>27040</v>
      </c>
      <c r="I5896" s="19" t="s">
        <v>26836</v>
      </c>
      <c r="J5896" s="19" t="s">
        <v>25134</v>
      </c>
      <c r="K5896" s="19"/>
      <c r="L5896" s="19" t="s">
        <v>27041</v>
      </c>
      <c r="M5896" s="19" t="s">
        <v>44</v>
      </c>
      <c r="N5896" s="19" t="s">
        <v>45</v>
      </c>
      <c r="O5896" s="19" t="s">
        <v>26740</v>
      </c>
      <c r="P5896" s="19" t="s">
        <v>26741</v>
      </c>
      <c r="Q5896" s="19" t="s">
        <v>48</v>
      </c>
      <c r="R5896" s="19" t="s">
        <v>49</v>
      </c>
      <c r="S5896" s="19" t="s">
        <v>105</v>
      </c>
      <c r="T5896" s="16">
        <v>1.0</v>
      </c>
    </row>
    <row r="5897" ht="15.75" customHeight="1">
      <c r="A5897" s="19" t="s">
        <v>27042</v>
      </c>
      <c r="B5897" s="19" t="s">
        <v>27043</v>
      </c>
      <c r="C5897" s="19" t="s">
        <v>4491</v>
      </c>
      <c r="D5897" s="19" t="s">
        <v>4492</v>
      </c>
      <c r="E5897" s="19" t="s">
        <v>25008</v>
      </c>
      <c r="F5897" s="19" t="s">
        <v>25009</v>
      </c>
      <c r="G5897" s="19" t="s">
        <v>27044</v>
      </c>
      <c r="H5897" s="19" t="s">
        <v>27045</v>
      </c>
      <c r="I5897" s="19" t="s">
        <v>25225</v>
      </c>
      <c r="J5897" s="19"/>
      <c r="K5897" s="19"/>
      <c r="L5897" s="19" t="s">
        <v>27046</v>
      </c>
      <c r="M5897" s="19" t="s">
        <v>44</v>
      </c>
      <c r="N5897" s="19" t="s">
        <v>45</v>
      </c>
      <c r="O5897" s="19" t="s">
        <v>25252</v>
      </c>
      <c r="P5897" s="19" t="s">
        <v>25253</v>
      </c>
      <c r="Q5897" s="19" t="s">
        <v>48</v>
      </c>
      <c r="R5897" s="19" t="s">
        <v>83</v>
      </c>
      <c r="S5897" s="19" t="s">
        <v>2</v>
      </c>
      <c r="T5897" s="16">
        <v>1.0</v>
      </c>
    </row>
    <row r="5898" ht="15.75" customHeight="1">
      <c r="A5898" s="19" t="s">
        <v>27047</v>
      </c>
      <c r="B5898" s="19" t="s">
        <v>27048</v>
      </c>
      <c r="C5898" s="19" t="s">
        <v>4491</v>
      </c>
      <c r="D5898" s="19" t="s">
        <v>4492</v>
      </c>
      <c r="E5898" s="19" t="s">
        <v>25008</v>
      </c>
      <c r="F5898" s="19" t="s">
        <v>25009</v>
      </c>
      <c r="G5898" s="19" t="s">
        <v>27049</v>
      </c>
      <c r="H5898" s="19" t="s">
        <v>27050</v>
      </c>
      <c r="I5898" s="19" t="s">
        <v>27051</v>
      </c>
      <c r="J5898" s="19"/>
      <c r="K5898" s="19"/>
      <c r="L5898" s="19" t="s">
        <v>27052</v>
      </c>
      <c r="M5898" s="19" t="s">
        <v>44</v>
      </c>
      <c r="N5898" s="19" t="s">
        <v>45</v>
      </c>
      <c r="O5898" s="19" t="s">
        <v>26747</v>
      </c>
      <c r="P5898" s="19" t="s">
        <v>26748</v>
      </c>
      <c r="Q5898" s="19" t="s">
        <v>48</v>
      </c>
      <c r="R5898" s="19" t="s">
        <v>83</v>
      </c>
      <c r="S5898" s="19" t="s">
        <v>2</v>
      </c>
      <c r="T5898" s="16">
        <v>1.0</v>
      </c>
    </row>
    <row r="5899" ht="15.75" customHeight="1">
      <c r="A5899" s="19" t="s">
        <v>27053</v>
      </c>
      <c r="B5899" s="19" t="s">
        <v>27054</v>
      </c>
      <c r="C5899" s="19" t="s">
        <v>4491</v>
      </c>
      <c r="D5899" s="19" t="s">
        <v>4492</v>
      </c>
      <c r="E5899" s="19" t="s">
        <v>25008</v>
      </c>
      <c r="F5899" s="19" t="s">
        <v>25009</v>
      </c>
      <c r="G5899" s="19" t="s">
        <v>27054</v>
      </c>
      <c r="H5899" s="19" t="s">
        <v>27055</v>
      </c>
      <c r="I5899" s="19" t="s">
        <v>27056</v>
      </c>
      <c r="J5899" s="19" t="s">
        <v>25225</v>
      </c>
      <c r="K5899" s="19"/>
      <c r="L5899" s="19" t="s">
        <v>27057</v>
      </c>
      <c r="M5899" s="19" t="s">
        <v>44</v>
      </c>
      <c r="N5899" s="19" t="s">
        <v>45</v>
      </c>
      <c r="O5899" s="19" t="s">
        <v>25252</v>
      </c>
      <c r="P5899" s="19" t="s">
        <v>25253</v>
      </c>
      <c r="Q5899" s="19" t="s">
        <v>48</v>
      </c>
      <c r="R5899" s="19" t="s">
        <v>83</v>
      </c>
      <c r="S5899" s="19" t="s">
        <v>2</v>
      </c>
      <c r="T5899" s="16">
        <v>1.0</v>
      </c>
    </row>
    <row r="5900" ht="15.75" customHeight="1">
      <c r="A5900" s="19" t="s">
        <v>27058</v>
      </c>
      <c r="B5900" s="19" t="s">
        <v>27059</v>
      </c>
      <c r="C5900" s="19" t="s">
        <v>4491</v>
      </c>
      <c r="D5900" s="19" t="s">
        <v>4492</v>
      </c>
      <c r="E5900" s="19" t="s">
        <v>25008</v>
      </c>
      <c r="F5900" s="19" t="s">
        <v>25009</v>
      </c>
      <c r="G5900" s="19" t="s">
        <v>27060</v>
      </c>
      <c r="H5900" s="19" t="s">
        <v>27061</v>
      </c>
      <c r="I5900" s="19" t="s">
        <v>25225</v>
      </c>
      <c r="J5900" s="19"/>
      <c r="K5900" s="19"/>
      <c r="L5900" s="19" t="s">
        <v>27062</v>
      </c>
      <c r="M5900" s="19" t="s">
        <v>44</v>
      </c>
      <c r="N5900" s="19" t="s">
        <v>45</v>
      </c>
      <c r="O5900" s="19" t="s">
        <v>26740</v>
      </c>
      <c r="P5900" s="19" t="s">
        <v>26741</v>
      </c>
      <c r="Q5900" s="19" t="s">
        <v>48</v>
      </c>
      <c r="R5900" s="19" t="s">
        <v>151</v>
      </c>
      <c r="S5900" s="19" t="s">
        <v>214</v>
      </c>
      <c r="T5900" s="16">
        <v>1.0</v>
      </c>
    </row>
    <row r="5901" ht="15.75" customHeight="1">
      <c r="A5901" s="19" t="s">
        <v>27063</v>
      </c>
      <c r="B5901" s="19" t="s">
        <v>27064</v>
      </c>
      <c r="C5901" s="19" t="s">
        <v>4491</v>
      </c>
      <c r="D5901" s="19" t="s">
        <v>4492</v>
      </c>
      <c r="E5901" s="19" t="s">
        <v>25008</v>
      </c>
      <c r="F5901" s="19" t="s">
        <v>25009</v>
      </c>
      <c r="G5901" s="19" t="s">
        <v>27065</v>
      </c>
      <c r="H5901" s="19" t="s">
        <v>27066</v>
      </c>
      <c r="I5901" s="19" t="s">
        <v>27067</v>
      </c>
      <c r="J5901" s="19" t="s">
        <v>25225</v>
      </c>
      <c r="K5901" s="19"/>
      <c r="L5901" s="19" t="s">
        <v>27068</v>
      </c>
      <c r="M5901" s="19" t="s">
        <v>44</v>
      </c>
      <c r="N5901" s="19" t="s">
        <v>45</v>
      </c>
      <c r="O5901" s="19" t="s">
        <v>25252</v>
      </c>
      <c r="P5901" s="19" t="s">
        <v>25253</v>
      </c>
      <c r="Q5901" s="19" t="s">
        <v>48</v>
      </c>
      <c r="R5901" s="19" t="s">
        <v>83</v>
      </c>
      <c r="S5901" s="19" t="s">
        <v>2</v>
      </c>
      <c r="T5901" s="16">
        <v>1.0</v>
      </c>
    </row>
    <row r="5902" ht="15.75" customHeight="1">
      <c r="A5902" s="19" t="s">
        <v>27069</v>
      </c>
      <c r="B5902" s="19" t="s">
        <v>27070</v>
      </c>
      <c r="C5902" s="19" t="s">
        <v>4491</v>
      </c>
      <c r="D5902" s="19" t="s">
        <v>4492</v>
      </c>
      <c r="E5902" s="19" t="s">
        <v>25008</v>
      </c>
      <c r="F5902" s="19" t="s">
        <v>25009</v>
      </c>
      <c r="G5902" s="19" t="s">
        <v>27070</v>
      </c>
      <c r="H5902" s="19" t="s">
        <v>27071</v>
      </c>
      <c r="I5902" s="19" t="s">
        <v>26805</v>
      </c>
      <c r="J5902" s="19" t="s">
        <v>25225</v>
      </c>
      <c r="K5902" s="19"/>
      <c r="L5902" s="19" t="s">
        <v>27072</v>
      </c>
      <c r="M5902" s="19" t="s">
        <v>44</v>
      </c>
      <c r="N5902" s="19" t="s">
        <v>45</v>
      </c>
      <c r="O5902" s="19" t="s">
        <v>26740</v>
      </c>
      <c r="P5902" s="19" t="s">
        <v>26741</v>
      </c>
      <c r="Q5902" s="19" t="s">
        <v>48</v>
      </c>
      <c r="R5902" s="19" t="s">
        <v>83</v>
      </c>
      <c r="S5902" s="19" t="s">
        <v>2</v>
      </c>
      <c r="T5902" s="16">
        <v>1.0</v>
      </c>
    </row>
    <row r="5903" ht="15.75" customHeight="1">
      <c r="A5903" s="19" t="s">
        <v>27073</v>
      </c>
      <c r="B5903" s="19" t="s">
        <v>27074</v>
      </c>
      <c r="C5903" s="19" t="s">
        <v>4491</v>
      </c>
      <c r="D5903" s="19" t="s">
        <v>4492</v>
      </c>
      <c r="E5903" s="19" t="s">
        <v>25008</v>
      </c>
      <c r="F5903" s="19" t="s">
        <v>25009</v>
      </c>
      <c r="G5903" s="19" t="s">
        <v>27075</v>
      </c>
      <c r="H5903" s="19" t="s">
        <v>27076</v>
      </c>
      <c r="I5903" s="19" t="s">
        <v>25225</v>
      </c>
      <c r="J5903" s="19"/>
      <c r="K5903" s="19"/>
      <c r="L5903" s="19" t="s">
        <v>27077</v>
      </c>
      <c r="M5903" s="19" t="s">
        <v>44</v>
      </c>
      <c r="N5903" s="19" t="s">
        <v>45</v>
      </c>
      <c r="O5903" s="19" t="s">
        <v>26740</v>
      </c>
      <c r="P5903" s="19" t="s">
        <v>26741</v>
      </c>
      <c r="Q5903" s="19" t="s">
        <v>48</v>
      </c>
      <c r="R5903" s="19" t="s">
        <v>83</v>
      </c>
      <c r="S5903" s="19" t="s">
        <v>2</v>
      </c>
      <c r="T5903" s="16">
        <v>1.0</v>
      </c>
    </row>
    <row r="5904" ht="15.75" customHeight="1">
      <c r="A5904" s="19" t="s">
        <v>27078</v>
      </c>
      <c r="B5904" s="19" t="s">
        <v>27079</v>
      </c>
      <c r="C5904" s="19" t="s">
        <v>4491</v>
      </c>
      <c r="D5904" s="19" t="s">
        <v>4492</v>
      </c>
      <c r="E5904" s="19" t="s">
        <v>25008</v>
      </c>
      <c r="F5904" s="19" t="s">
        <v>25009</v>
      </c>
      <c r="G5904" s="19" t="s">
        <v>27080</v>
      </c>
      <c r="H5904" s="19" t="s">
        <v>27081</v>
      </c>
      <c r="I5904" s="19" t="s">
        <v>25225</v>
      </c>
      <c r="J5904" s="19"/>
      <c r="K5904" s="19"/>
      <c r="L5904" s="19" t="s">
        <v>27082</v>
      </c>
      <c r="M5904" s="19" t="s">
        <v>44</v>
      </c>
      <c r="N5904" s="19" t="s">
        <v>45</v>
      </c>
      <c r="O5904" s="19" t="s">
        <v>25252</v>
      </c>
      <c r="P5904" s="19" t="s">
        <v>25253</v>
      </c>
      <c r="Q5904" s="19" t="s">
        <v>48</v>
      </c>
      <c r="R5904" s="19" t="s">
        <v>83</v>
      </c>
      <c r="S5904" s="19" t="s">
        <v>2</v>
      </c>
      <c r="T5904" s="16">
        <v>1.0</v>
      </c>
    </row>
    <row r="5905" ht="15.75" customHeight="1">
      <c r="A5905" s="19" t="s">
        <v>27083</v>
      </c>
      <c r="B5905" s="19" t="s">
        <v>27084</v>
      </c>
      <c r="C5905" s="19" t="s">
        <v>4491</v>
      </c>
      <c r="D5905" s="19" t="s">
        <v>4492</v>
      </c>
      <c r="E5905" s="19" t="s">
        <v>25008</v>
      </c>
      <c r="F5905" s="19" t="s">
        <v>25009</v>
      </c>
      <c r="G5905" s="19" t="s">
        <v>27085</v>
      </c>
      <c r="H5905" s="19" t="s">
        <v>27067</v>
      </c>
      <c r="I5905" s="19" t="s">
        <v>25225</v>
      </c>
      <c r="J5905" s="19"/>
      <c r="K5905" s="19"/>
      <c r="L5905" s="19" t="s">
        <v>27086</v>
      </c>
      <c r="M5905" s="19" t="s">
        <v>44</v>
      </c>
      <c r="N5905" s="19" t="s">
        <v>45</v>
      </c>
      <c r="O5905" s="19" t="s">
        <v>26747</v>
      </c>
      <c r="P5905" s="19" t="s">
        <v>26748</v>
      </c>
      <c r="Q5905" s="19" t="s">
        <v>48</v>
      </c>
      <c r="R5905" s="19" t="s">
        <v>83</v>
      </c>
      <c r="S5905" s="19" t="s">
        <v>2</v>
      </c>
      <c r="T5905" s="16">
        <v>1.0</v>
      </c>
    </row>
    <row r="5906" ht="15.75" customHeight="1">
      <c r="A5906" s="19" t="s">
        <v>27087</v>
      </c>
      <c r="B5906" s="19" t="s">
        <v>27088</v>
      </c>
      <c r="C5906" s="19" t="s">
        <v>4491</v>
      </c>
      <c r="D5906" s="19" t="s">
        <v>4492</v>
      </c>
      <c r="E5906" s="19" t="s">
        <v>25008</v>
      </c>
      <c r="F5906" s="19" t="s">
        <v>25009</v>
      </c>
      <c r="G5906" s="19" t="s">
        <v>27089</v>
      </c>
      <c r="H5906" s="19" t="s">
        <v>26770</v>
      </c>
      <c r="I5906" s="19" t="s">
        <v>25225</v>
      </c>
      <c r="J5906" s="19"/>
      <c r="K5906" s="19"/>
      <c r="L5906" s="19" t="s">
        <v>27090</v>
      </c>
      <c r="M5906" s="19" t="s">
        <v>44</v>
      </c>
      <c r="N5906" s="19" t="s">
        <v>45</v>
      </c>
      <c r="O5906" s="19" t="s">
        <v>26747</v>
      </c>
      <c r="P5906" s="19" t="s">
        <v>26748</v>
      </c>
      <c r="Q5906" s="19" t="s">
        <v>48</v>
      </c>
      <c r="R5906" s="19" t="s">
        <v>83</v>
      </c>
      <c r="S5906" s="19" t="s">
        <v>2</v>
      </c>
      <c r="T5906" s="16">
        <v>1.0</v>
      </c>
    </row>
    <row r="5907" ht="15.75" customHeight="1">
      <c r="A5907" s="19" t="s">
        <v>27091</v>
      </c>
      <c r="B5907" s="19" t="s">
        <v>27092</v>
      </c>
      <c r="C5907" s="19" t="s">
        <v>4491</v>
      </c>
      <c r="D5907" s="19" t="s">
        <v>4492</v>
      </c>
      <c r="E5907" s="19" t="s">
        <v>25008</v>
      </c>
      <c r="F5907" s="19" t="s">
        <v>25009</v>
      </c>
      <c r="G5907" s="19" t="s">
        <v>27093</v>
      </c>
      <c r="H5907" s="19" t="s">
        <v>27094</v>
      </c>
      <c r="I5907" s="19" t="s">
        <v>26836</v>
      </c>
      <c r="J5907" s="19" t="s">
        <v>25134</v>
      </c>
      <c r="K5907" s="19"/>
      <c r="L5907" s="19" t="s">
        <v>27095</v>
      </c>
      <c r="M5907" s="19" t="s">
        <v>44</v>
      </c>
      <c r="N5907" s="19" t="s">
        <v>45</v>
      </c>
      <c r="O5907" s="19" t="s">
        <v>26740</v>
      </c>
      <c r="P5907" s="19" t="s">
        <v>26741</v>
      </c>
      <c r="Q5907" s="19" t="s">
        <v>48</v>
      </c>
      <c r="R5907" s="19" t="s">
        <v>83</v>
      </c>
      <c r="S5907" s="19" t="s">
        <v>2</v>
      </c>
      <c r="T5907" s="16">
        <v>1.0</v>
      </c>
    </row>
    <row r="5908" ht="15.75" customHeight="1">
      <c r="A5908" s="19" t="s">
        <v>27096</v>
      </c>
      <c r="B5908" s="19" t="s">
        <v>8715</v>
      </c>
      <c r="C5908" s="19" t="s">
        <v>4491</v>
      </c>
      <c r="D5908" s="19" t="s">
        <v>4492</v>
      </c>
      <c r="E5908" s="19" t="s">
        <v>25008</v>
      </c>
      <c r="F5908" s="19" t="s">
        <v>25009</v>
      </c>
      <c r="G5908" s="19" t="s">
        <v>8715</v>
      </c>
      <c r="H5908" s="19" t="s">
        <v>27097</v>
      </c>
      <c r="I5908" s="19" t="s">
        <v>27098</v>
      </c>
      <c r="J5908" s="19" t="s">
        <v>25225</v>
      </c>
      <c r="K5908" s="19"/>
      <c r="L5908" s="19" t="s">
        <v>27099</v>
      </c>
      <c r="M5908" s="19" t="s">
        <v>44</v>
      </c>
      <c r="N5908" s="19" t="s">
        <v>45</v>
      </c>
      <c r="O5908" s="19" t="s">
        <v>26740</v>
      </c>
      <c r="P5908" s="19" t="s">
        <v>26741</v>
      </c>
      <c r="Q5908" s="19" t="s">
        <v>48</v>
      </c>
      <c r="R5908" s="19" t="s">
        <v>83</v>
      </c>
      <c r="S5908" s="19" t="s">
        <v>2</v>
      </c>
      <c r="T5908" s="16">
        <v>1.0</v>
      </c>
    </row>
    <row r="5909" ht="15.75" customHeight="1">
      <c r="A5909" s="19" t="s">
        <v>27100</v>
      </c>
      <c r="B5909" s="19" t="s">
        <v>27101</v>
      </c>
      <c r="C5909" s="19" t="s">
        <v>4491</v>
      </c>
      <c r="D5909" s="19" t="s">
        <v>4492</v>
      </c>
      <c r="E5909" s="19" t="s">
        <v>25008</v>
      </c>
      <c r="F5909" s="19" t="s">
        <v>25009</v>
      </c>
      <c r="G5909" s="19" t="s">
        <v>27102</v>
      </c>
      <c r="H5909" s="19" t="s">
        <v>27103</v>
      </c>
      <c r="I5909" s="19" t="s">
        <v>25225</v>
      </c>
      <c r="J5909" s="19"/>
      <c r="K5909" s="19"/>
      <c r="L5909" s="19" t="s">
        <v>27104</v>
      </c>
      <c r="M5909" s="19" t="s">
        <v>44</v>
      </c>
      <c r="N5909" s="19" t="s">
        <v>45</v>
      </c>
      <c r="O5909" s="19" t="s">
        <v>26740</v>
      </c>
      <c r="P5909" s="19" t="s">
        <v>26741</v>
      </c>
      <c r="Q5909" s="19" t="s">
        <v>48</v>
      </c>
      <c r="R5909" s="19" t="s">
        <v>83</v>
      </c>
      <c r="S5909" s="19" t="s">
        <v>2</v>
      </c>
      <c r="T5909" s="16">
        <v>1.0</v>
      </c>
    </row>
    <row r="5910" ht="15.75" customHeight="1">
      <c r="A5910" s="19" t="s">
        <v>27105</v>
      </c>
      <c r="B5910" s="19" t="s">
        <v>27106</v>
      </c>
      <c r="C5910" s="19" t="s">
        <v>4491</v>
      </c>
      <c r="D5910" s="19" t="s">
        <v>4492</v>
      </c>
      <c r="E5910" s="19" t="s">
        <v>25008</v>
      </c>
      <c r="F5910" s="19" t="s">
        <v>25009</v>
      </c>
      <c r="G5910" s="19" t="s">
        <v>27107</v>
      </c>
      <c r="H5910" s="19" t="s">
        <v>27108</v>
      </c>
      <c r="I5910" s="19" t="s">
        <v>27109</v>
      </c>
      <c r="J5910" s="19" t="s">
        <v>25225</v>
      </c>
      <c r="K5910" s="19"/>
      <c r="L5910" s="19" t="s">
        <v>27110</v>
      </c>
      <c r="M5910" s="19" t="s">
        <v>44</v>
      </c>
      <c r="N5910" s="19" t="s">
        <v>45</v>
      </c>
      <c r="O5910" s="19" t="s">
        <v>26740</v>
      </c>
      <c r="P5910" s="19" t="s">
        <v>26741</v>
      </c>
      <c r="Q5910" s="19" t="s">
        <v>48</v>
      </c>
      <c r="R5910" s="19" t="s">
        <v>83</v>
      </c>
      <c r="S5910" s="19" t="s">
        <v>2</v>
      </c>
      <c r="T5910" s="16">
        <v>1.0</v>
      </c>
    </row>
    <row r="5911" ht="15.75" customHeight="1">
      <c r="A5911" s="19" t="s">
        <v>27111</v>
      </c>
      <c r="B5911" s="19" t="s">
        <v>27112</v>
      </c>
      <c r="C5911" s="19" t="s">
        <v>4491</v>
      </c>
      <c r="D5911" s="19" t="s">
        <v>4492</v>
      </c>
      <c r="E5911" s="19" t="s">
        <v>25008</v>
      </c>
      <c r="F5911" s="19" t="s">
        <v>25009</v>
      </c>
      <c r="G5911" s="19" t="s">
        <v>27113</v>
      </c>
      <c r="H5911" s="19" t="s">
        <v>27114</v>
      </c>
      <c r="I5911" s="19" t="s">
        <v>27115</v>
      </c>
      <c r="J5911" s="19" t="s">
        <v>25225</v>
      </c>
      <c r="K5911" s="19"/>
      <c r="L5911" s="19" t="s">
        <v>27116</v>
      </c>
      <c r="M5911" s="19" t="s">
        <v>44</v>
      </c>
      <c r="N5911" s="19" t="s">
        <v>45</v>
      </c>
      <c r="O5911" s="19" t="s">
        <v>26740</v>
      </c>
      <c r="P5911" s="19" t="s">
        <v>26741</v>
      </c>
      <c r="Q5911" s="19" t="s">
        <v>48</v>
      </c>
      <c r="R5911" s="19" t="s">
        <v>151</v>
      </c>
      <c r="S5911" s="19" t="s">
        <v>214</v>
      </c>
      <c r="T5911" s="16">
        <v>1.0</v>
      </c>
    </row>
    <row r="5912" ht="15.75" customHeight="1">
      <c r="A5912" s="19" t="s">
        <v>27117</v>
      </c>
      <c r="B5912" s="19" t="s">
        <v>2383</v>
      </c>
      <c r="C5912" s="19" t="s">
        <v>4491</v>
      </c>
      <c r="D5912" s="19" t="s">
        <v>4492</v>
      </c>
      <c r="E5912" s="19" t="s">
        <v>25008</v>
      </c>
      <c r="F5912" s="19" t="s">
        <v>25009</v>
      </c>
      <c r="G5912" s="19" t="s">
        <v>27118</v>
      </c>
      <c r="H5912" s="19" t="s">
        <v>26785</v>
      </c>
      <c r="I5912" s="19" t="s">
        <v>25225</v>
      </c>
      <c r="J5912" s="19"/>
      <c r="K5912" s="19"/>
      <c r="L5912" s="19" t="s">
        <v>26786</v>
      </c>
      <c r="M5912" s="19" t="s">
        <v>44</v>
      </c>
      <c r="N5912" s="19" t="s">
        <v>45</v>
      </c>
      <c r="O5912" s="19" t="s">
        <v>26740</v>
      </c>
      <c r="P5912" s="19" t="s">
        <v>26741</v>
      </c>
      <c r="Q5912" s="19" t="s">
        <v>48</v>
      </c>
      <c r="R5912" s="19" t="s">
        <v>83</v>
      </c>
      <c r="S5912" s="19" t="s">
        <v>2</v>
      </c>
      <c r="T5912" s="16">
        <v>1.0</v>
      </c>
    </row>
    <row r="5913" ht="15.75" customHeight="1">
      <c r="A5913" s="19" t="s">
        <v>27119</v>
      </c>
      <c r="B5913" s="19" t="s">
        <v>27120</v>
      </c>
      <c r="C5913" s="19" t="s">
        <v>4491</v>
      </c>
      <c r="D5913" s="19" t="s">
        <v>4492</v>
      </c>
      <c r="E5913" s="19" t="s">
        <v>25008</v>
      </c>
      <c r="F5913" s="19" t="s">
        <v>25009</v>
      </c>
      <c r="G5913" s="19" t="s">
        <v>27121</v>
      </c>
      <c r="H5913" s="19" t="s">
        <v>27122</v>
      </c>
      <c r="I5913" s="19" t="s">
        <v>27103</v>
      </c>
      <c r="J5913" s="19" t="s">
        <v>25225</v>
      </c>
      <c r="K5913" s="19"/>
      <c r="L5913" s="19" t="s">
        <v>27123</v>
      </c>
      <c r="M5913" s="19" t="s">
        <v>44</v>
      </c>
      <c r="N5913" s="19" t="s">
        <v>45</v>
      </c>
      <c r="O5913" s="19" t="s">
        <v>26740</v>
      </c>
      <c r="P5913" s="19" t="s">
        <v>26741</v>
      </c>
      <c r="Q5913" s="19" t="s">
        <v>48</v>
      </c>
      <c r="R5913" s="19" t="s">
        <v>151</v>
      </c>
      <c r="S5913" s="19" t="s">
        <v>214</v>
      </c>
      <c r="T5913" s="16">
        <v>1.0</v>
      </c>
    </row>
    <row r="5914" ht="15.75" customHeight="1">
      <c r="A5914" s="19" t="s">
        <v>27124</v>
      </c>
      <c r="B5914" s="19" t="s">
        <v>27125</v>
      </c>
      <c r="C5914" s="19" t="s">
        <v>4491</v>
      </c>
      <c r="D5914" s="19" t="s">
        <v>4492</v>
      </c>
      <c r="E5914" s="19" t="s">
        <v>25008</v>
      </c>
      <c r="F5914" s="19" t="s">
        <v>25009</v>
      </c>
      <c r="G5914" s="19" t="s">
        <v>27125</v>
      </c>
      <c r="H5914" s="19" t="s">
        <v>27126</v>
      </c>
      <c r="I5914" s="19" t="s">
        <v>26790</v>
      </c>
      <c r="J5914" s="19" t="s">
        <v>25225</v>
      </c>
      <c r="K5914" s="19"/>
      <c r="L5914" s="19" t="s">
        <v>27127</v>
      </c>
      <c r="M5914" s="19" t="s">
        <v>44</v>
      </c>
      <c r="N5914" s="19" t="s">
        <v>45</v>
      </c>
      <c r="O5914" s="19" t="s">
        <v>26740</v>
      </c>
      <c r="P5914" s="19" t="s">
        <v>26741</v>
      </c>
      <c r="Q5914" s="19" t="s">
        <v>48</v>
      </c>
      <c r="R5914" s="19" t="s">
        <v>151</v>
      </c>
      <c r="S5914" s="19" t="s">
        <v>214</v>
      </c>
      <c r="T5914" s="16">
        <v>1.0</v>
      </c>
    </row>
    <row r="5915" ht="15.75" customHeight="1">
      <c r="A5915" s="19" t="s">
        <v>27128</v>
      </c>
      <c r="B5915" s="19" t="s">
        <v>27129</v>
      </c>
      <c r="C5915" s="19" t="s">
        <v>4491</v>
      </c>
      <c r="D5915" s="19" t="s">
        <v>4492</v>
      </c>
      <c r="E5915" s="19" t="s">
        <v>25008</v>
      </c>
      <c r="F5915" s="19" t="s">
        <v>25009</v>
      </c>
      <c r="G5915" s="19" t="s">
        <v>27129</v>
      </c>
      <c r="H5915" s="19" t="s">
        <v>27130</v>
      </c>
      <c r="I5915" s="19" t="s">
        <v>26795</v>
      </c>
      <c r="J5915" s="19" t="s">
        <v>25225</v>
      </c>
      <c r="K5915" s="19"/>
      <c r="L5915" s="19" t="s">
        <v>26796</v>
      </c>
      <c r="M5915" s="19" t="s">
        <v>44</v>
      </c>
      <c r="N5915" s="19" t="s">
        <v>45</v>
      </c>
      <c r="O5915" s="19" t="s">
        <v>25252</v>
      </c>
      <c r="P5915" s="19" t="s">
        <v>25253</v>
      </c>
      <c r="Q5915" s="19" t="s">
        <v>48</v>
      </c>
      <c r="R5915" s="19" t="s">
        <v>83</v>
      </c>
      <c r="S5915" s="19" t="s">
        <v>2</v>
      </c>
      <c r="T5915" s="16">
        <v>1.0</v>
      </c>
    </row>
    <row r="5916" ht="15.75" customHeight="1">
      <c r="A5916" s="19" t="s">
        <v>27131</v>
      </c>
      <c r="B5916" s="19" t="s">
        <v>27132</v>
      </c>
      <c r="C5916" s="19" t="s">
        <v>4491</v>
      </c>
      <c r="D5916" s="19" t="s">
        <v>4492</v>
      </c>
      <c r="E5916" s="19" t="s">
        <v>25008</v>
      </c>
      <c r="F5916" s="19" t="s">
        <v>25009</v>
      </c>
      <c r="G5916" s="19" t="s">
        <v>27133</v>
      </c>
      <c r="H5916" s="19" t="s">
        <v>27134</v>
      </c>
      <c r="I5916" s="19" t="s">
        <v>25225</v>
      </c>
      <c r="J5916" s="19"/>
      <c r="K5916" s="19"/>
      <c r="L5916" s="19" t="s">
        <v>27135</v>
      </c>
      <c r="M5916" s="19" t="s">
        <v>44</v>
      </c>
      <c r="N5916" s="19" t="s">
        <v>45</v>
      </c>
      <c r="O5916" s="19" t="s">
        <v>26740</v>
      </c>
      <c r="P5916" s="19" t="s">
        <v>26741</v>
      </c>
      <c r="Q5916" s="19" t="s">
        <v>48</v>
      </c>
      <c r="R5916" s="19" t="s">
        <v>49</v>
      </c>
      <c r="S5916" s="19" t="s">
        <v>105</v>
      </c>
      <c r="T5916" s="16">
        <v>1.0</v>
      </c>
    </row>
    <row r="5917" ht="15.75" customHeight="1">
      <c r="A5917" s="19" t="s">
        <v>27136</v>
      </c>
      <c r="B5917" s="19" t="s">
        <v>9530</v>
      </c>
      <c r="C5917" s="19" t="s">
        <v>4491</v>
      </c>
      <c r="D5917" s="19" t="s">
        <v>4492</v>
      </c>
      <c r="E5917" s="19" t="s">
        <v>25008</v>
      </c>
      <c r="F5917" s="19" t="s">
        <v>25009</v>
      </c>
      <c r="G5917" s="19" t="s">
        <v>27137</v>
      </c>
      <c r="H5917" s="19" t="s">
        <v>27138</v>
      </c>
      <c r="I5917" s="19" t="s">
        <v>25225</v>
      </c>
      <c r="J5917" s="19" t="s">
        <v>25134</v>
      </c>
      <c r="K5917" s="19"/>
      <c r="L5917" s="19" t="s">
        <v>27139</v>
      </c>
      <c r="M5917" s="19" t="s">
        <v>44</v>
      </c>
      <c r="N5917" s="19" t="s">
        <v>45</v>
      </c>
      <c r="O5917" s="19" t="s">
        <v>26740</v>
      </c>
      <c r="P5917" s="19" t="s">
        <v>26741</v>
      </c>
      <c r="Q5917" s="19" t="s">
        <v>48</v>
      </c>
      <c r="R5917" s="19" t="s">
        <v>151</v>
      </c>
      <c r="S5917" s="19" t="s">
        <v>214</v>
      </c>
      <c r="T5917" s="16">
        <v>1.0</v>
      </c>
    </row>
    <row r="5918" ht="15.75" customHeight="1">
      <c r="A5918" s="19" t="s">
        <v>27140</v>
      </c>
      <c r="B5918" s="19" t="s">
        <v>27141</v>
      </c>
      <c r="C5918" s="19" t="s">
        <v>4491</v>
      </c>
      <c r="D5918" s="19" t="s">
        <v>4492</v>
      </c>
      <c r="E5918" s="19" t="s">
        <v>25008</v>
      </c>
      <c r="F5918" s="19" t="s">
        <v>25009</v>
      </c>
      <c r="G5918" s="19" t="s">
        <v>27142</v>
      </c>
      <c r="H5918" s="19" t="s">
        <v>27143</v>
      </c>
      <c r="I5918" s="19" t="s">
        <v>25225</v>
      </c>
      <c r="J5918" s="19"/>
      <c r="K5918" s="19"/>
      <c r="L5918" s="19" t="s">
        <v>27144</v>
      </c>
      <c r="M5918" s="19" t="s">
        <v>44</v>
      </c>
      <c r="N5918" s="19" t="s">
        <v>45</v>
      </c>
      <c r="O5918" s="19" t="s">
        <v>26747</v>
      </c>
      <c r="P5918" s="19" t="s">
        <v>26748</v>
      </c>
      <c r="Q5918" s="19" t="s">
        <v>48</v>
      </c>
      <c r="R5918" s="19" t="s">
        <v>83</v>
      </c>
      <c r="S5918" s="19" t="s">
        <v>2</v>
      </c>
      <c r="T5918" s="16">
        <v>1.0</v>
      </c>
    </row>
    <row r="5919" ht="15.75" customHeight="1">
      <c r="A5919" s="19" t="s">
        <v>27145</v>
      </c>
      <c r="B5919" s="19" t="s">
        <v>27146</v>
      </c>
      <c r="C5919" s="19" t="s">
        <v>4491</v>
      </c>
      <c r="D5919" s="19" t="s">
        <v>4492</v>
      </c>
      <c r="E5919" s="19" t="s">
        <v>25008</v>
      </c>
      <c r="F5919" s="19" t="s">
        <v>25009</v>
      </c>
      <c r="G5919" s="19" t="s">
        <v>27146</v>
      </c>
      <c r="H5919" s="19" t="s">
        <v>27147</v>
      </c>
      <c r="I5919" s="19" t="s">
        <v>25225</v>
      </c>
      <c r="J5919" s="19"/>
      <c r="K5919" s="19"/>
      <c r="L5919" s="19" t="s">
        <v>27148</v>
      </c>
      <c r="M5919" s="19" t="s">
        <v>44</v>
      </c>
      <c r="N5919" s="19" t="s">
        <v>45</v>
      </c>
      <c r="O5919" s="19" t="s">
        <v>25252</v>
      </c>
      <c r="P5919" s="19" t="s">
        <v>25253</v>
      </c>
      <c r="Q5919" s="19" t="s">
        <v>48</v>
      </c>
      <c r="R5919" s="19" t="s">
        <v>83</v>
      </c>
      <c r="S5919" s="19" t="s">
        <v>2</v>
      </c>
      <c r="T5919" s="16">
        <v>1.0</v>
      </c>
    </row>
    <row r="5920" ht="15.75" customHeight="1">
      <c r="A5920" s="19" t="s">
        <v>27149</v>
      </c>
      <c r="B5920" s="19" t="s">
        <v>27150</v>
      </c>
      <c r="C5920" s="19" t="s">
        <v>4491</v>
      </c>
      <c r="D5920" s="19" t="s">
        <v>4492</v>
      </c>
      <c r="E5920" s="19" t="s">
        <v>25008</v>
      </c>
      <c r="F5920" s="19" t="s">
        <v>25009</v>
      </c>
      <c r="G5920" s="19" t="s">
        <v>27151</v>
      </c>
      <c r="H5920" s="19" t="s">
        <v>27005</v>
      </c>
      <c r="I5920" s="19" t="s">
        <v>25225</v>
      </c>
      <c r="J5920" s="19"/>
      <c r="K5920" s="19"/>
      <c r="L5920" s="19" t="s">
        <v>27152</v>
      </c>
      <c r="M5920" s="19" t="s">
        <v>44</v>
      </c>
      <c r="N5920" s="19" t="s">
        <v>45</v>
      </c>
      <c r="O5920" s="19" t="s">
        <v>25252</v>
      </c>
      <c r="P5920" s="19" t="s">
        <v>25253</v>
      </c>
      <c r="Q5920" s="19" t="s">
        <v>48</v>
      </c>
      <c r="R5920" s="19" t="s">
        <v>83</v>
      </c>
      <c r="S5920" s="19" t="s">
        <v>2</v>
      </c>
      <c r="T5920" s="16">
        <v>1.0</v>
      </c>
    </row>
    <row r="5921" ht="15.75" customHeight="1">
      <c r="A5921" s="19" t="s">
        <v>27153</v>
      </c>
      <c r="B5921" s="19" t="s">
        <v>27154</v>
      </c>
      <c r="C5921" s="19" t="s">
        <v>4491</v>
      </c>
      <c r="D5921" s="19" t="s">
        <v>4492</v>
      </c>
      <c r="E5921" s="19" t="s">
        <v>25008</v>
      </c>
      <c r="F5921" s="19" t="s">
        <v>25009</v>
      </c>
      <c r="G5921" s="19" t="s">
        <v>26925</v>
      </c>
      <c r="H5921" s="19" t="s">
        <v>26926</v>
      </c>
      <c r="I5921" s="19" t="s">
        <v>25225</v>
      </c>
      <c r="J5921" s="19"/>
      <c r="K5921" s="19"/>
      <c r="L5921" s="19" t="s">
        <v>26927</v>
      </c>
      <c r="M5921" s="19" t="s">
        <v>44</v>
      </c>
      <c r="N5921" s="19" t="s">
        <v>45</v>
      </c>
      <c r="O5921" s="19" t="s">
        <v>25252</v>
      </c>
      <c r="P5921" s="19" t="s">
        <v>25253</v>
      </c>
      <c r="Q5921" s="19" t="s">
        <v>48</v>
      </c>
      <c r="R5921" s="19" t="s">
        <v>83</v>
      </c>
      <c r="S5921" s="19" t="s">
        <v>2</v>
      </c>
      <c r="T5921" s="16">
        <v>1.0</v>
      </c>
    </row>
    <row r="5922" ht="15.75" customHeight="1">
      <c r="A5922" s="19" t="s">
        <v>27155</v>
      </c>
      <c r="B5922" s="19" t="s">
        <v>27156</v>
      </c>
      <c r="C5922" s="19" t="s">
        <v>4491</v>
      </c>
      <c r="D5922" s="19" t="s">
        <v>4492</v>
      </c>
      <c r="E5922" s="19" t="s">
        <v>25008</v>
      </c>
      <c r="F5922" s="19" t="s">
        <v>25009</v>
      </c>
      <c r="G5922" s="19" t="s">
        <v>334</v>
      </c>
      <c r="H5922" s="19" t="s">
        <v>27157</v>
      </c>
      <c r="I5922" s="19" t="s">
        <v>26770</v>
      </c>
      <c r="J5922" s="19"/>
      <c r="K5922" s="19"/>
      <c r="L5922" s="19" t="s">
        <v>27158</v>
      </c>
      <c r="M5922" s="19" t="s">
        <v>44</v>
      </c>
      <c r="N5922" s="19" t="s">
        <v>45</v>
      </c>
      <c r="O5922" s="19" t="s">
        <v>26747</v>
      </c>
      <c r="P5922" s="19" t="s">
        <v>26748</v>
      </c>
      <c r="Q5922" s="19" t="s">
        <v>48</v>
      </c>
      <c r="R5922" s="19" t="s">
        <v>83</v>
      </c>
      <c r="S5922" s="19" t="s">
        <v>2</v>
      </c>
      <c r="T5922" s="16">
        <v>1.0</v>
      </c>
    </row>
    <row r="5923" ht="15.75" customHeight="1">
      <c r="A5923" s="19" t="s">
        <v>27159</v>
      </c>
      <c r="B5923" s="19" t="s">
        <v>27160</v>
      </c>
      <c r="C5923" s="19" t="s">
        <v>4491</v>
      </c>
      <c r="D5923" s="19" t="s">
        <v>4492</v>
      </c>
      <c r="E5923" s="19" t="s">
        <v>25008</v>
      </c>
      <c r="F5923" s="19" t="s">
        <v>25009</v>
      </c>
      <c r="G5923" s="19" t="s">
        <v>27161</v>
      </c>
      <c r="H5923" s="19" t="s">
        <v>27162</v>
      </c>
      <c r="I5923" s="19" t="s">
        <v>26851</v>
      </c>
      <c r="J5923" s="19" t="s">
        <v>25225</v>
      </c>
      <c r="K5923" s="19"/>
      <c r="L5923" s="19" t="s">
        <v>27163</v>
      </c>
      <c r="M5923" s="19" t="s">
        <v>44</v>
      </c>
      <c r="N5923" s="19" t="s">
        <v>45</v>
      </c>
      <c r="O5923" s="19" t="s">
        <v>25252</v>
      </c>
      <c r="P5923" s="19" t="s">
        <v>25253</v>
      </c>
      <c r="Q5923" s="19" t="s">
        <v>48</v>
      </c>
      <c r="R5923" s="19" t="s">
        <v>83</v>
      </c>
      <c r="S5923" s="19" t="s">
        <v>2</v>
      </c>
      <c r="T5923" s="16">
        <v>1.0</v>
      </c>
    </row>
    <row r="5924" ht="15.75" customHeight="1">
      <c r="A5924" s="19" t="s">
        <v>27164</v>
      </c>
      <c r="B5924" s="19" t="s">
        <v>27165</v>
      </c>
      <c r="C5924" s="19" t="s">
        <v>4491</v>
      </c>
      <c r="D5924" s="19" t="s">
        <v>4492</v>
      </c>
      <c r="E5924" s="19" t="s">
        <v>25008</v>
      </c>
      <c r="F5924" s="19" t="s">
        <v>25009</v>
      </c>
      <c r="G5924" s="19" t="s">
        <v>27165</v>
      </c>
      <c r="H5924" s="19" t="s">
        <v>27166</v>
      </c>
      <c r="I5924" s="19" t="s">
        <v>25225</v>
      </c>
      <c r="J5924" s="19"/>
      <c r="K5924" s="19"/>
      <c r="L5924" s="19" t="s">
        <v>27167</v>
      </c>
      <c r="M5924" s="19" t="s">
        <v>44</v>
      </c>
      <c r="N5924" s="19" t="s">
        <v>45</v>
      </c>
      <c r="O5924" s="19" t="s">
        <v>25252</v>
      </c>
      <c r="P5924" s="19" t="s">
        <v>25253</v>
      </c>
      <c r="Q5924" s="19" t="s">
        <v>48</v>
      </c>
      <c r="R5924" s="19" t="s">
        <v>83</v>
      </c>
      <c r="S5924" s="19" t="s">
        <v>2</v>
      </c>
      <c r="T5924" s="16">
        <v>1.0</v>
      </c>
    </row>
    <row r="5925" ht="15.75" customHeight="1">
      <c r="A5925" s="19" t="s">
        <v>27168</v>
      </c>
      <c r="B5925" s="19" t="s">
        <v>27169</v>
      </c>
      <c r="C5925" s="19" t="s">
        <v>4491</v>
      </c>
      <c r="D5925" s="19" t="s">
        <v>4492</v>
      </c>
      <c r="E5925" s="19" t="s">
        <v>25008</v>
      </c>
      <c r="F5925" s="19" t="s">
        <v>25009</v>
      </c>
      <c r="G5925" s="19" t="s">
        <v>27170</v>
      </c>
      <c r="H5925" s="19" t="s">
        <v>27171</v>
      </c>
      <c r="I5925" s="19" t="s">
        <v>25225</v>
      </c>
      <c r="J5925" s="19"/>
      <c r="K5925" s="19"/>
      <c r="L5925" s="19" t="s">
        <v>27172</v>
      </c>
      <c r="M5925" s="19" t="s">
        <v>44</v>
      </c>
      <c r="N5925" s="19" t="s">
        <v>45</v>
      </c>
      <c r="O5925" s="19" t="s">
        <v>26740</v>
      </c>
      <c r="P5925" s="19" t="s">
        <v>26741</v>
      </c>
      <c r="Q5925" s="19" t="s">
        <v>48</v>
      </c>
      <c r="R5925" s="19" t="s">
        <v>151</v>
      </c>
      <c r="S5925" s="19" t="s">
        <v>214</v>
      </c>
      <c r="T5925" s="16">
        <v>1.0</v>
      </c>
    </row>
    <row r="5926" ht="15.75" customHeight="1">
      <c r="A5926" s="19" t="s">
        <v>27173</v>
      </c>
      <c r="B5926" s="19" t="s">
        <v>27174</v>
      </c>
      <c r="C5926" s="19" t="s">
        <v>4491</v>
      </c>
      <c r="D5926" s="19" t="s">
        <v>4492</v>
      </c>
      <c r="E5926" s="19" t="s">
        <v>25008</v>
      </c>
      <c r="F5926" s="19" t="s">
        <v>25009</v>
      </c>
      <c r="G5926" s="19" t="s">
        <v>27175</v>
      </c>
      <c r="H5926" s="19" t="s">
        <v>27176</v>
      </c>
      <c r="I5926" s="19" t="s">
        <v>25225</v>
      </c>
      <c r="J5926" s="19"/>
      <c r="K5926" s="19"/>
      <c r="L5926" s="19" t="s">
        <v>27177</v>
      </c>
      <c r="M5926" s="19" t="s">
        <v>44</v>
      </c>
      <c r="N5926" s="19" t="s">
        <v>45</v>
      </c>
      <c r="O5926" s="19" t="s">
        <v>26740</v>
      </c>
      <c r="P5926" s="19" t="s">
        <v>26741</v>
      </c>
      <c r="Q5926" s="19" t="s">
        <v>48</v>
      </c>
      <c r="R5926" s="19" t="s">
        <v>49</v>
      </c>
      <c r="S5926" s="19" t="s">
        <v>105</v>
      </c>
      <c r="T5926" s="16">
        <v>1.0</v>
      </c>
    </row>
    <row r="5927" ht="15.75" customHeight="1">
      <c r="A5927" s="19" t="s">
        <v>27178</v>
      </c>
      <c r="B5927" s="19" t="s">
        <v>27179</v>
      </c>
      <c r="C5927" s="19" t="s">
        <v>4491</v>
      </c>
      <c r="D5927" s="19" t="s">
        <v>4492</v>
      </c>
      <c r="E5927" s="19" t="s">
        <v>25008</v>
      </c>
      <c r="F5927" s="19" t="s">
        <v>25009</v>
      </c>
      <c r="G5927" s="19" t="s">
        <v>27180</v>
      </c>
      <c r="H5927" s="19" t="s">
        <v>26851</v>
      </c>
      <c r="I5927" s="19" t="s">
        <v>25225</v>
      </c>
      <c r="J5927" s="19"/>
      <c r="K5927" s="19"/>
      <c r="L5927" s="19" t="s">
        <v>27181</v>
      </c>
      <c r="M5927" s="19" t="s">
        <v>44</v>
      </c>
      <c r="N5927" s="19" t="s">
        <v>45</v>
      </c>
      <c r="O5927" s="19" t="s">
        <v>26740</v>
      </c>
      <c r="P5927" s="19" t="s">
        <v>26741</v>
      </c>
      <c r="Q5927" s="19" t="s">
        <v>48</v>
      </c>
      <c r="R5927" s="19" t="s">
        <v>83</v>
      </c>
      <c r="S5927" s="19" t="s">
        <v>2</v>
      </c>
      <c r="T5927" s="16">
        <v>1.0</v>
      </c>
    </row>
    <row r="5928" ht="15.75" customHeight="1">
      <c r="A5928" s="19" t="s">
        <v>27182</v>
      </c>
      <c r="B5928" s="19" t="s">
        <v>27183</v>
      </c>
      <c r="C5928" s="19" t="s">
        <v>4491</v>
      </c>
      <c r="D5928" s="19" t="s">
        <v>4492</v>
      </c>
      <c r="E5928" s="19" t="s">
        <v>25008</v>
      </c>
      <c r="F5928" s="19" t="s">
        <v>25009</v>
      </c>
      <c r="G5928" s="19" t="s">
        <v>27184</v>
      </c>
      <c r="H5928" s="19" t="s">
        <v>27185</v>
      </c>
      <c r="I5928" s="19" t="s">
        <v>27186</v>
      </c>
      <c r="J5928" s="19" t="s">
        <v>25225</v>
      </c>
      <c r="K5928" s="19"/>
      <c r="L5928" s="19" t="s">
        <v>27187</v>
      </c>
      <c r="M5928" s="19" t="s">
        <v>44</v>
      </c>
      <c r="N5928" s="19" t="s">
        <v>45</v>
      </c>
      <c r="O5928" s="19" t="s">
        <v>26740</v>
      </c>
      <c r="P5928" s="19" t="s">
        <v>26741</v>
      </c>
      <c r="Q5928" s="19" t="s">
        <v>48</v>
      </c>
      <c r="R5928" s="19" t="s">
        <v>49</v>
      </c>
      <c r="S5928" s="19" t="s">
        <v>105</v>
      </c>
      <c r="T5928" s="16">
        <v>1.0</v>
      </c>
    </row>
    <row r="5929" ht="15.75" customHeight="1">
      <c r="A5929" s="19" t="s">
        <v>27188</v>
      </c>
      <c r="B5929" s="19" t="s">
        <v>27189</v>
      </c>
      <c r="C5929" s="19" t="s">
        <v>4491</v>
      </c>
      <c r="D5929" s="19" t="s">
        <v>4492</v>
      </c>
      <c r="E5929" s="19" t="s">
        <v>25008</v>
      </c>
      <c r="F5929" s="19" t="s">
        <v>25009</v>
      </c>
      <c r="G5929" s="19" t="s">
        <v>334</v>
      </c>
      <c r="H5929" s="19" t="s">
        <v>27190</v>
      </c>
      <c r="I5929" s="19" t="s">
        <v>26745</v>
      </c>
      <c r="J5929" s="19" t="s">
        <v>25225</v>
      </c>
      <c r="K5929" s="19"/>
      <c r="L5929" s="19" t="s">
        <v>27191</v>
      </c>
      <c r="M5929" s="19" t="s">
        <v>44</v>
      </c>
      <c r="N5929" s="19" t="s">
        <v>45</v>
      </c>
      <c r="O5929" s="19" t="s">
        <v>26747</v>
      </c>
      <c r="P5929" s="19" t="s">
        <v>26748</v>
      </c>
      <c r="Q5929" s="19" t="s">
        <v>48</v>
      </c>
      <c r="R5929" s="19" t="s">
        <v>83</v>
      </c>
      <c r="S5929" s="19" t="s">
        <v>2</v>
      </c>
      <c r="T5929" s="16">
        <v>1.0</v>
      </c>
    </row>
    <row r="5930" ht="15.75" customHeight="1">
      <c r="A5930" s="19" t="s">
        <v>27192</v>
      </c>
      <c r="B5930" s="19" t="s">
        <v>27193</v>
      </c>
      <c r="C5930" s="19" t="s">
        <v>4491</v>
      </c>
      <c r="D5930" s="19" t="s">
        <v>4492</v>
      </c>
      <c r="E5930" s="19" t="s">
        <v>25008</v>
      </c>
      <c r="F5930" s="19" t="s">
        <v>25009</v>
      </c>
      <c r="G5930" s="19" t="s">
        <v>27194</v>
      </c>
      <c r="H5930" s="19" t="s">
        <v>27195</v>
      </c>
      <c r="I5930" s="19" t="s">
        <v>25225</v>
      </c>
      <c r="J5930" s="19"/>
      <c r="K5930" s="19"/>
      <c r="L5930" s="19" t="s">
        <v>27196</v>
      </c>
      <c r="M5930" s="19" t="s">
        <v>44</v>
      </c>
      <c r="N5930" s="19" t="s">
        <v>45</v>
      </c>
      <c r="O5930" s="19" t="s">
        <v>25252</v>
      </c>
      <c r="P5930" s="19" t="s">
        <v>25253</v>
      </c>
      <c r="Q5930" s="19" t="s">
        <v>48</v>
      </c>
      <c r="R5930" s="19" t="s">
        <v>83</v>
      </c>
      <c r="S5930" s="19" t="s">
        <v>2</v>
      </c>
      <c r="T5930" s="16">
        <v>1.0</v>
      </c>
    </row>
    <row r="5931" ht="15.75" customHeight="1">
      <c r="A5931" s="19" t="s">
        <v>27197</v>
      </c>
      <c r="B5931" s="19" t="s">
        <v>27198</v>
      </c>
      <c r="C5931" s="19" t="s">
        <v>4491</v>
      </c>
      <c r="D5931" s="19" t="s">
        <v>4492</v>
      </c>
      <c r="E5931" s="19" t="s">
        <v>25008</v>
      </c>
      <c r="F5931" s="19" t="s">
        <v>25009</v>
      </c>
      <c r="G5931" s="19" t="s">
        <v>27198</v>
      </c>
      <c r="H5931" s="19" t="s">
        <v>27199</v>
      </c>
      <c r="I5931" s="19" t="s">
        <v>27171</v>
      </c>
      <c r="J5931" s="19" t="s">
        <v>25225</v>
      </c>
      <c r="K5931" s="19"/>
      <c r="L5931" s="19" t="s">
        <v>27200</v>
      </c>
      <c r="M5931" s="19" t="s">
        <v>44</v>
      </c>
      <c r="N5931" s="19" t="s">
        <v>45</v>
      </c>
      <c r="O5931" s="19" t="s">
        <v>26740</v>
      </c>
      <c r="P5931" s="19" t="s">
        <v>26741</v>
      </c>
      <c r="Q5931" s="19" t="s">
        <v>48</v>
      </c>
      <c r="R5931" s="19" t="s">
        <v>151</v>
      </c>
      <c r="S5931" s="19" t="s">
        <v>214</v>
      </c>
      <c r="T5931" s="16">
        <v>1.0</v>
      </c>
    </row>
    <row r="5932" ht="15.75" customHeight="1">
      <c r="A5932" s="19" t="s">
        <v>27201</v>
      </c>
      <c r="B5932" s="19" t="s">
        <v>27202</v>
      </c>
      <c r="C5932" s="19" t="s">
        <v>4491</v>
      </c>
      <c r="D5932" s="19" t="s">
        <v>4492</v>
      </c>
      <c r="E5932" s="19" t="s">
        <v>25008</v>
      </c>
      <c r="F5932" s="19" t="s">
        <v>25009</v>
      </c>
      <c r="G5932" s="19" t="s">
        <v>27203</v>
      </c>
      <c r="H5932" s="19" t="s">
        <v>26795</v>
      </c>
      <c r="I5932" s="19" t="s">
        <v>25225</v>
      </c>
      <c r="J5932" s="19"/>
      <c r="K5932" s="19"/>
      <c r="L5932" s="19" t="s">
        <v>27204</v>
      </c>
      <c r="M5932" s="19" t="s">
        <v>44</v>
      </c>
      <c r="N5932" s="19" t="s">
        <v>45</v>
      </c>
      <c r="O5932" s="19" t="s">
        <v>25252</v>
      </c>
      <c r="P5932" s="19" t="s">
        <v>25253</v>
      </c>
      <c r="Q5932" s="19" t="s">
        <v>48</v>
      </c>
      <c r="R5932" s="19" t="s">
        <v>83</v>
      </c>
      <c r="S5932" s="19" t="s">
        <v>2</v>
      </c>
      <c r="T5932" s="16">
        <v>1.0</v>
      </c>
    </row>
    <row r="5933" ht="15.75" customHeight="1">
      <c r="A5933" s="19" t="s">
        <v>27205</v>
      </c>
      <c r="B5933" s="19" t="s">
        <v>27206</v>
      </c>
      <c r="C5933" s="19" t="s">
        <v>4491</v>
      </c>
      <c r="D5933" s="19" t="s">
        <v>4492</v>
      </c>
      <c r="E5933" s="19" t="s">
        <v>25008</v>
      </c>
      <c r="F5933" s="19" t="s">
        <v>25009</v>
      </c>
      <c r="G5933" s="19" t="s">
        <v>27207</v>
      </c>
      <c r="H5933" s="19" t="s">
        <v>27208</v>
      </c>
      <c r="I5933" s="19" t="s">
        <v>27209</v>
      </c>
      <c r="J5933" s="19" t="s">
        <v>25225</v>
      </c>
      <c r="K5933" s="19"/>
      <c r="L5933" s="19" t="s">
        <v>27210</v>
      </c>
      <c r="M5933" s="19" t="s">
        <v>44</v>
      </c>
      <c r="N5933" s="19" t="s">
        <v>45</v>
      </c>
      <c r="O5933" s="19" t="s">
        <v>26747</v>
      </c>
      <c r="P5933" s="19" t="s">
        <v>26748</v>
      </c>
      <c r="Q5933" s="19" t="s">
        <v>48</v>
      </c>
      <c r="R5933" s="19" t="s">
        <v>83</v>
      </c>
      <c r="S5933" s="19" t="s">
        <v>2</v>
      </c>
      <c r="T5933" s="16">
        <v>1.0</v>
      </c>
    </row>
    <row r="5934" ht="15.75" customHeight="1">
      <c r="A5934" s="19" t="s">
        <v>27211</v>
      </c>
      <c r="B5934" s="19" t="s">
        <v>27212</v>
      </c>
      <c r="C5934" s="19" t="s">
        <v>4491</v>
      </c>
      <c r="D5934" s="19" t="s">
        <v>4492</v>
      </c>
      <c r="E5934" s="19" t="s">
        <v>25008</v>
      </c>
      <c r="F5934" s="19" t="s">
        <v>25009</v>
      </c>
      <c r="G5934" s="19" t="s">
        <v>27213</v>
      </c>
      <c r="H5934" s="19" t="s">
        <v>27214</v>
      </c>
      <c r="I5934" s="19" t="s">
        <v>27061</v>
      </c>
      <c r="J5934" s="19" t="s">
        <v>25225</v>
      </c>
      <c r="K5934" s="19"/>
      <c r="L5934" s="19" t="s">
        <v>27215</v>
      </c>
      <c r="M5934" s="19" t="s">
        <v>44</v>
      </c>
      <c r="N5934" s="19" t="s">
        <v>45</v>
      </c>
      <c r="O5934" s="19" t="s">
        <v>26740</v>
      </c>
      <c r="P5934" s="19" t="s">
        <v>26741</v>
      </c>
      <c r="Q5934" s="19" t="s">
        <v>48</v>
      </c>
      <c r="R5934" s="19" t="s">
        <v>83</v>
      </c>
      <c r="S5934" s="19" t="s">
        <v>2</v>
      </c>
      <c r="T5934" s="16">
        <v>1.0</v>
      </c>
    </row>
    <row r="5935" ht="15.75" customHeight="1">
      <c r="A5935" s="19" t="s">
        <v>27216</v>
      </c>
      <c r="B5935" s="19" t="s">
        <v>27217</v>
      </c>
      <c r="C5935" s="19" t="s">
        <v>4491</v>
      </c>
      <c r="D5935" s="19" t="s">
        <v>4492</v>
      </c>
      <c r="E5935" s="19" t="s">
        <v>25008</v>
      </c>
      <c r="F5935" s="19" t="s">
        <v>25009</v>
      </c>
      <c r="G5935" s="19" t="s">
        <v>27218</v>
      </c>
      <c r="H5935" s="19" t="s">
        <v>27219</v>
      </c>
      <c r="I5935" s="19" t="s">
        <v>27220</v>
      </c>
      <c r="J5935" s="19" t="s">
        <v>25225</v>
      </c>
      <c r="K5935" s="19"/>
      <c r="L5935" s="19" t="s">
        <v>27221</v>
      </c>
      <c r="M5935" s="19" t="s">
        <v>44</v>
      </c>
      <c r="N5935" s="19" t="s">
        <v>45</v>
      </c>
      <c r="O5935" s="19" t="s">
        <v>25252</v>
      </c>
      <c r="P5935" s="19" t="s">
        <v>25253</v>
      </c>
      <c r="Q5935" s="19" t="s">
        <v>48</v>
      </c>
      <c r="R5935" s="19" t="s">
        <v>83</v>
      </c>
      <c r="S5935" s="19" t="s">
        <v>2</v>
      </c>
      <c r="T5935" s="16">
        <v>1.0</v>
      </c>
    </row>
    <row r="5936" ht="15.75" customHeight="1">
      <c r="A5936" s="19" t="s">
        <v>27222</v>
      </c>
      <c r="B5936" s="19" t="s">
        <v>27223</v>
      </c>
      <c r="C5936" s="19" t="s">
        <v>4491</v>
      </c>
      <c r="D5936" s="19" t="s">
        <v>4492</v>
      </c>
      <c r="E5936" s="19" t="s">
        <v>25008</v>
      </c>
      <c r="F5936" s="19" t="s">
        <v>25009</v>
      </c>
      <c r="G5936" s="19" t="s">
        <v>27224</v>
      </c>
      <c r="H5936" s="19" t="s">
        <v>27225</v>
      </c>
      <c r="I5936" s="19" t="s">
        <v>25225</v>
      </c>
      <c r="J5936" s="19"/>
      <c r="K5936" s="19"/>
      <c r="L5936" s="19" t="s">
        <v>27226</v>
      </c>
      <c r="M5936" s="19" t="s">
        <v>44</v>
      </c>
      <c r="N5936" s="19" t="s">
        <v>45</v>
      </c>
      <c r="O5936" s="19" t="s">
        <v>26740</v>
      </c>
      <c r="P5936" s="19" t="s">
        <v>26741</v>
      </c>
      <c r="Q5936" s="19" t="s">
        <v>48</v>
      </c>
      <c r="R5936" s="19" t="s">
        <v>83</v>
      </c>
      <c r="S5936" s="19" t="s">
        <v>2</v>
      </c>
      <c r="T5936" s="16">
        <v>1.0</v>
      </c>
    </row>
    <row r="5937" ht="15.75" customHeight="1">
      <c r="A5937" s="19" t="s">
        <v>27227</v>
      </c>
      <c r="B5937" s="19" t="s">
        <v>27228</v>
      </c>
      <c r="C5937" s="19" t="s">
        <v>4491</v>
      </c>
      <c r="D5937" s="19" t="s">
        <v>4492</v>
      </c>
      <c r="E5937" s="19" t="s">
        <v>25008</v>
      </c>
      <c r="F5937" s="19" t="s">
        <v>25009</v>
      </c>
      <c r="G5937" s="19" t="s">
        <v>27229</v>
      </c>
      <c r="H5937" s="19" t="s">
        <v>26857</v>
      </c>
      <c r="I5937" s="19" t="s">
        <v>25225</v>
      </c>
      <c r="J5937" s="19"/>
      <c r="K5937" s="19"/>
      <c r="L5937" s="19" t="s">
        <v>27230</v>
      </c>
      <c r="M5937" s="19" t="s">
        <v>44</v>
      </c>
      <c r="N5937" s="19" t="s">
        <v>45</v>
      </c>
      <c r="O5937" s="19" t="s">
        <v>26740</v>
      </c>
      <c r="P5937" s="19" t="s">
        <v>26741</v>
      </c>
      <c r="Q5937" s="19" t="s">
        <v>48</v>
      </c>
      <c r="R5937" s="19" t="s">
        <v>49</v>
      </c>
      <c r="S5937" s="19" t="s">
        <v>105</v>
      </c>
      <c r="T5937" s="16">
        <v>1.0</v>
      </c>
    </row>
    <row r="5938" ht="15.75" customHeight="1">
      <c r="A5938" s="19" t="s">
        <v>27231</v>
      </c>
      <c r="B5938" s="19" t="s">
        <v>27232</v>
      </c>
      <c r="C5938" s="19" t="s">
        <v>4491</v>
      </c>
      <c r="D5938" s="19" t="s">
        <v>4492</v>
      </c>
      <c r="E5938" s="19" t="s">
        <v>25008</v>
      </c>
      <c r="F5938" s="19" t="s">
        <v>25009</v>
      </c>
      <c r="G5938" s="19" t="s">
        <v>27233</v>
      </c>
      <c r="H5938" s="19" t="s">
        <v>27234</v>
      </c>
      <c r="I5938" s="19" t="s">
        <v>27235</v>
      </c>
      <c r="J5938" s="19" t="s">
        <v>25225</v>
      </c>
      <c r="K5938" s="19"/>
      <c r="L5938" s="19" t="s">
        <v>27236</v>
      </c>
      <c r="M5938" s="19" t="s">
        <v>44</v>
      </c>
      <c r="N5938" s="19" t="s">
        <v>45</v>
      </c>
      <c r="O5938" s="19" t="s">
        <v>26740</v>
      </c>
      <c r="P5938" s="19" t="s">
        <v>26741</v>
      </c>
      <c r="Q5938" s="19" t="s">
        <v>48</v>
      </c>
      <c r="R5938" s="19" t="s">
        <v>49</v>
      </c>
      <c r="S5938" s="19" t="s">
        <v>105</v>
      </c>
      <c r="T5938" s="16">
        <v>1.0</v>
      </c>
    </row>
    <row r="5939" ht="15.75" customHeight="1">
      <c r="A5939" s="19" t="s">
        <v>27237</v>
      </c>
      <c r="B5939" s="19" t="s">
        <v>27238</v>
      </c>
      <c r="C5939" s="19" t="s">
        <v>4491</v>
      </c>
      <c r="D5939" s="19" t="s">
        <v>4492</v>
      </c>
      <c r="E5939" s="19" t="s">
        <v>25008</v>
      </c>
      <c r="F5939" s="19" t="s">
        <v>25009</v>
      </c>
      <c r="G5939" s="19" t="s">
        <v>27239</v>
      </c>
      <c r="H5939" s="19" t="s">
        <v>27240</v>
      </c>
      <c r="I5939" s="19" t="s">
        <v>25225</v>
      </c>
      <c r="J5939" s="19"/>
      <c r="K5939" s="19"/>
      <c r="L5939" s="19" t="s">
        <v>27241</v>
      </c>
      <c r="M5939" s="19" t="s">
        <v>44</v>
      </c>
      <c r="N5939" s="19" t="s">
        <v>45</v>
      </c>
      <c r="O5939" s="19" t="s">
        <v>26747</v>
      </c>
      <c r="P5939" s="19" t="s">
        <v>26748</v>
      </c>
      <c r="Q5939" s="19" t="s">
        <v>48</v>
      </c>
      <c r="R5939" s="19" t="s">
        <v>83</v>
      </c>
      <c r="S5939" s="19" t="s">
        <v>2</v>
      </c>
      <c r="T5939" s="16">
        <v>1.0</v>
      </c>
    </row>
    <row r="5940" ht="15.75" customHeight="1">
      <c r="A5940" s="19" t="s">
        <v>27242</v>
      </c>
      <c r="B5940" s="19" t="s">
        <v>27243</v>
      </c>
      <c r="C5940" s="19" t="s">
        <v>4491</v>
      </c>
      <c r="D5940" s="19" t="s">
        <v>4492</v>
      </c>
      <c r="E5940" s="19" t="s">
        <v>25008</v>
      </c>
      <c r="F5940" s="19" t="s">
        <v>25009</v>
      </c>
      <c r="G5940" s="19" t="s">
        <v>27244</v>
      </c>
      <c r="H5940" s="19" t="s">
        <v>15941</v>
      </c>
      <c r="I5940" s="19" t="s">
        <v>27245</v>
      </c>
      <c r="J5940" s="19" t="s">
        <v>27246</v>
      </c>
      <c r="K5940" s="19"/>
      <c r="L5940" s="19" t="s">
        <v>27247</v>
      </c>
      <c r="M5940" s="19" t="s">
        <v>44</v>
      </c>
      <c r="N5940" s="19" t="s">
        <v>45</v>
      </c>
      <c r="O5940" s="19" t="s">
        <v>26740</v>
      </c>
      <c r="P5940" s="19" t="s">
        <v>26741</v>
      </c>
      <c r="Q5940" s="19" t="s">
        <v>48</v>
      </c>
      <c r="R5940" s="19" t="s">
        <v>49</v>
      </c>
      <c r="S5940" s="19" t="s">
        <v>105</v>
      </c>
      <c r="T5940" s="16">
        <v>1.0</v>
      </c>
    </row>
    <row r="5941" ht="15.75" customHeight="1">
      <c r="A5941" s="19" t="s">
        <v>27248</v>
      </c>
      <c r="B5941" s="19" t="s">
        <v>27249</v>
      </c>
      <c r="C5941" s="19" t="s">
        <v>4491</v>
      </c>
      <c r="D5941" s="19" t="s">
        <v>4492</v>
      </c>
      <c r="E5941" s="19" t="s">
        <v>25008</v>
      </c>
      <c r="F5941" s="19" t="s">
        <v>25009</v>
      </c>
      <c r="G5941" s="19" t="s">
        <v>27249</v>
      </c>
      <c r="H5941" s="19" t="s">
        <v>27250</v>
      </c>
      <c r="I5941" s="19" t="s">
        <v>25225</v>
      </c>
      <c r="J5941" s="19" t="s">
        <v>25134</v>
      </c>
      <c r="K5941" s="19"/>
      <c r="L5941" s="19" t="s">
        <v>27251</v>
      </c>
      <c r="M5941" s="19" t="s">
        <v>44</v>
      </c>
      <c r="N5941" s="19" t="s">
        <v>45</v>
      </c>
      <c r="O5941" s="19" t="s">
        <v>26740</v>
      </c>
      <c r="P5941" s="19" t="s">
        <v>26741</v>
      </c>
      <c r="Q5941" s="19" t="s">
        <v>48</v>
      </c>
      <c r="R5941" s="19" t="s">
        <v>151</v>
      </c>
      <c r="S5941" s="19" t="s">
        <v>214</v>
      </c>
      <c r="T5941" s="16">
        <v>1.0</v>
      </c>
    </row>
    <row r="5942" ht="15.75" customHeight="1">
      <c r="A5942" s="19" t="s">
        <v>27252</v>
      </c>
      <c r="B5942" s="19" t="s">
        <v>27253</v>
      </c>
      <c r="C5942" s="19" t="s">
        <v>4491</v>
      </c>
      <c r="D5942" s="19" t="s">
        <v>4492</v>
      </c>
      <c r="E5942" s="19" t="s">
        <v>25008</v>
      </c>
      <c r="F5942" s="19" t="s">
        <v>25009</v>
      </c>
      <c r="G5942" s="19" t="s">
        <v>27254</v>
      </c>
      <c r="H5942" s="19" t="s">
        <v>26780</v>
      </c>
      <c r="I5942" s="19" t="s">
        <v>25225</v>
      </c>
      <c r="J5942" s="19"/>
      <c r="K5942" s="19"/>
      <c r="L5942" s="19" t="s">
        <v>27255</v>
      </c>
      <c r="M5942" s="19" t="s">
        <v>44</v>
      </c>
      <c r="N5942" s="19" t="s">
        <v>45</v>
      </c>
      <c r="O5942" s="19" t="s">
        <v>26740</v>
      </c>
      <c r="P5942" s="19" t="s">
        <v>26741</v>
      </c>
      <c r="Q5942" s="19" t="s">
        <v>48</v>
      </c>
      <c r="R5942" s="19" t="s">
        <v>49</v>
      </c>
      <c r="S5942" s="19" t="s">
        <v>105</v>
      </c>
      <c r="T5942" s="16">
        <v>1.0</v>
      </c>
    </row>
    <row r="5943" ht="15.75" customHeight="1">
      <c r="A5943" s="19" t="s">
        <v>27256</v>
      </c>
      <c r="B5943" s="19" t="s">
        <v>27257</v>
      </c>
      <c r="C5943" s="19" t="s">
        <v>4491</v>
      </c>
      <c r="D5943" s="19" t="s">
        <v>4492</v>
      </c>
      <c r="E5943" s="19" t="s">
        <v>25008</v>
      </c>
      <c r="F5943" s="19" t="s">
        <v>25009</v>
      </c>
      <c r="G5943" s="19" t="s">
        <v>27257</v>
      </c>
      <c r="H5943" s="19" t="s">
        <v>27258</v>
      </c>
      <c r="I5943" s="19" t="s">
        <v>25225</v>
      </c>
      <c r="J5943" s="19"/>
      <c r="K5943" s="19"/>
      <c r="L5943" s="19" t="s">
        <v>27259</v>
      </c>
      <c r="M5943" s="19" t="s">
        <v>44</v>
      </c>
      <c r="N5943" s="19" t="s">
        <v>45</v>
      </c>
      <c r="O5943" s="19" t="s">
        <v>26740</v>
      </c>
      <c r="P5943" s="19" t="s">
        <v>26741</v>
      </c>
      <c r="Q5943" s="19" t="s">
        <v>48</v>
      </c>
      <c r="R5943" s="19" t="s">
        <v>49</v>
      </c>
      <c r="S5943" s="19" t="s">
        <v>50</v>
      </c>
      <c r="T5943" s="16">
        <v>1.0</v>
      </c>
    </row>
    <row r="5944" ht="15.75" customHeight="1">
      <c r="A5944" s="19" t="s">
        <v>27260</v>
      </c>
      <c r="B5944" s="19" t="s">
        <v>27261</v>
      </c>
      <c r="C5944" s="19" t="s">
        <v>4491</v>
      </c>
      <c r="D5944" s="19" t="s">
        <v>4492</v>
      </c>
      <c r="E5944" s="19" t="s">
        <v>25008</v>
      </c>
      <c r="F5944" s="19" t="s">
        <v>25009</v>
      </c>
      <c r="G5944" s="19" t="s">
        <v>27262</v>
      </c>
      <c r="H5944" s="19" t="s">
        <v>27195</v>
      </c>
      <c r="I5944" s="19" t="s">
        <v>25225</v>
      </c>
      <c r="J5944" s="19" t="s">
        <v>25134</v>
      </c>
      <c r="K5944" s="19"/>
      <c r="L5944" s="19" t="s">
        <v>27263</v>
      </c>
      <c r="M5944" s="19" t="s">
        <v>44</v>
      </c>
      <c r="N5944" s="19" t="s">
        <v>45</v>
      </c>
      <c r="O5944" s="19" t="s">
        <v>25252</v>
      </c>
      <c r="P5944" s="19" t="s">
        <v>25253</v>
      </c>
      <c r="Q5944" s="19" t="s">
        <v>48</v>
      </c>
      <c r="R5944" s="19" t="s">
        <v>83</v>
      </c>
      <c r="S5944" s="19" t="s">
        <v>2</v>
      </c>
      <c r="T5944" s="16">
        <v>1.0</v>
      </c>
    </row>
    <row r="5945" ht="15.75" customHeight="1">
      <c r="A5945" s="19" t="s">
        <v>27264</v>
      </c>
      <c r="B5945" s="19" t="s">
        <v>27265</v>
      </c>
      <c r="C5945" s="19" t="s">
        <v>4491</v>
      </c>
      <c r="D5945" s="19" t="s">
        <v>4492</v>
      </c>
      <c r="E5945" s="19" t="s">
        <v>25008</v>
      </c>
      <c r="F5945" s="19" t="s">
        <v>25009</v>
      </c>
      <c r="G5945" s="19" t="s">
        <v>27266</v>
      </c>
      <c r="H5945" s="19" t="s">
        <v>27267</v>
      </c>
      <c r="I5945" s="19" t="s">
        <v>26836</v>
      </c>
      <c r="J5945" s="19" t="s">
        <v>25134</v>
      </c>
      <c r="K5945" s="19"/>
      <c r="L5945" s="19" t="s">
        <v>27268</v>
      </c>
      <c r="M5945" s="19" t="s">
        <v>44</v>
      </c>
      <c r="N5945" s="19" t="s">
        <v>45</v>
      </c>
      <c r="O5945" s="19" t="s">
        <v>26740</v>
      </c>
      <c r="P5945" s="19" t="s">
        <v>26741</v>
      </c>
      <c r="Q5945" s="19" t="s">
        <v>48</v>
      </c>
      <c r="R5945" s="19" t="s">
        <v>151</v>
      </c>
      <c r="S5945" s="19" t="s">
        <v>214</v>
      </c>
      <c r="T5945" s="16">
        <v>1.0</v>
      </c>
    </row>
    <row r="5946" ht="15.75" customHeight="1">
      <c r="A5946" s="19" t="s">
        <v>27269</v>
      </c>
      <c r="B5946" s="19" t="s">
        <v>27270</v>
      </c>
      <c r="C5946" s="19" t="s">
        <v>4491</v>
      </c>
      <c r="D5946" s="19" t="s">
        <v>4492</v>
      </c>
      <c r="E5946" s="19" t="s">
        <v>25008</v>
      </c>
      <c r="F5946" s="19" t="s">
        <v>25009</v>
      </c>
      <c r="G5946" s="19" t="s">
        <v>27270</v>
      </c>
      <c r="H5946" s="19" t="s">
        <v>27271</v>
      </c>
      <c r="I5946" s="19" t="s">
        <v>27272</v>
      </c>
      <c r="J5946" s="19" t="s">
        <v>27273</v>
      </c>
      <c r="K5946" s="19"/>
      <c r="L5946" s="19" t="s">
        <v>27274</v>
      </c>
      <c r="M5946" s="19" t="s">
        <v>44</v>
      </c>
      <c r="N5946" s="19" t="s">
        <v>45</v>
      </c>
      <c r="O5946" s="19" t="s">
        <v>26747</v>
      </c>
      <c r="P5946" s="19" t="s">
        <v>26748</v>
      </c>
      <c r="Q5946" s="19" t="s">
        <v>48</v>
      </c>
      <c r="R5946" s="19" t="s">
        <v>83</v>
      </c>
      <c r="S5946" s="19" t="s">
        <v>2</v>
      </c>
      <c r="T5946" s="16">
        <v>1.0</v>
      </c>
    </row>
    <row r="5947" ht="15.75" customHeight="1">
      <c r="A5947" s="19" t="s">
        <v>27275</v>
      </c>
      <c r="B5947" s="19" t="s">
        <v>27276</v>
      </c>
      <c r="C5947" s="19" t="s">
        <v>4491</v>
      </c>
      <c r="D5947" s="19" t="s">
        <v>4492</v>
      </c>
      <c r="E5947" s="19" t="s">
        <v>25008</v>
      </c>
      <c r="F5947" s="19" t="s">
        <v>25009</v>
      </c>
      <c r="G5947" s="19" t="s">
        <v>27276</v>
      </c>
      <c r="H5947" s="19" t="s">
        <v>27277</v>
      </c>
      <c r="I5947" s="19" t="s">
        <v>25225</v>
      </c>
      <c r="J5947" s="19"/>
      <c r="K5947" s="19"/>
      <c r="L5947" s="19" t="s">
        <v>27278</v>
      </c>
      <c r="M5947" s="19" t="s">
        <v>44</v>
      </c>
      <c r="N5947" s="19" t="s">
        <v>45</v>
      </c>
      <c r="O5947" s="19" t="s">
        <v>26740</v>
      </c>
      <c r="P5947" s="19" t="s">
        <v>26741</v>
      </c>
      <c r="Q5947" s="19" t="s">
        <v>48</v>
      </c>
      <c r="R5947" s="19" t="s">
        <v>83</v>
      </c>
      <c r="S5947" s="19" t="s">
        <v>2</v>
      </c>
      <c r="T5947" s="16">
        <v>1.0</v>
      </c>
    </row>
    <row r="5948" ht="15.75" customHeight="1">
      <c r="A5948" s="19" t="s">
        <v>27279</v>
      </c>
      <c r="B5948" s="19" t="s">
        <v>27280</v>
      </c>
      <c r="C5948" s="19" t="s">
        <v>4491</v>
      </c>
      <c r="D5948" s="19" t="s">
        <v>4492</v>
      </c>
      <c r="E5948" s="19" t="s">
        <v>25008</v>
      </c>
      <c r="F5948" s="19" t="s">
        <v>25009</v>
      </c>
      <c r="G5948" s="19" t="s">
        <v>27281</v>
      </c>
      <c r="H5948" s="19" t="s">
        <v>27282</v>
      </c>
      <c r="I5948" s="19" t="s">
        <v>25225</v>
      </c>
      <c r="J5948" s="19"/>
      <c r="K5948" s="19"/>
      <c r="L5948" s="19" t="s">
        <v>27283</v>
      </c>
      <c r="M5948" s="19" t="s">
        <v>44</v>
      </c>
      <c r="N5948" s="19" t="s">
        <v>45</v>
      </c>
      <c r="O5948" s="19" t="s">
        <v>26747</v>
      </c>
      <c r="P5948" s="19" t="s">
        <v>26748</v>
      </c>
      <c r="Q5948" s="19" t="s">
        <v>48</v>
      </c>
      <c r="R5948" s="19" t="s">
        <v>83</v>
      </c>
      <c r="S5948" s="19" t="s">
        <v>2</v>
      </c>
      <c r="T5948" s="16">
        <v>1.0</v>
      </c>
    </row>
    <row r="5949" ht="15.75" customHeight="1">
      <c r="A5949" s="19" t="s">
        <v>27284</v>
      </c>
      <c r="B5949" s="19" t="s">
        <v>27285</v>
      </c>
      <c r="C5949" s="19" t="s">
        <v>4491</v>
      </c>
      <c r="D5949" s="19" t="s">
        <v>4492</v>
      </c>
      <c r="E5949" s="19" t="s">
        <v>25008</v>
      </c>
      <c r="F5949" s="19" t="s">
        <v>25009</v>
      </c>
      <c r="G5949" s="19" t="s">
        <v>26950</v>
      </c>
      <c r="H5949" s="19" t="s">
        <v>26951</v>
      </c>
      <c r="I5949" s="19" t="s">
        <v>26882</v>
      </c>
      <c r="J5949" s="19" t="s">
        <v>25225</v>
      </c>
      <c r="K5949" s="19"/>
      <c r="L5949" s="19" t="s">
        <v>26952</v>
      </c>
      <c r="M5949" s="19" t="s">
        <v>44</v>
      </c>
      <c r="N5949" s="19" t="s">
        <v>45</v>
      </c>
      <c r="O5949" s="19" t="s">
        <v>25252</v>
      </c>
      <c r="P5949" s="19" t="s">
        <v>25253</v>
      </c>
      <c r="Q5949" s="19" t="s">
        <v>48</v>
      </c>
      <c r="R5949" s="19" t="s">
        <v>151</v>
      </c>
      <c r="S5949" s="19" t="s">
        <v>214</v>
      </c>
      <c r="T5949" s="16">
        <v>1.0</v>
      </c>
    </row>
    <row r="5950" ht="15.75" customHeight="1">
      <c r="A5950" s="19" t="s">
        <v>27286</v>
      </c>
      <c r="B5950" s="19" t="s">
        <v>27287</v>
      </c>
      <c r="C5950" s="19" t="s">
        <v>4491</v>
      </c>
      <c r="D5950" s="19" t="s">
        <v>4492</v>
      </c>
      <c r="E5950" s="19" t="s">
        <v>25008</v>
      </c>
      <c r="F5950" s="19" t="s">
        <v>25009</v>
      </c>
      <c r="G5950" s="19" t="s">
        <v>27288</v>
      </c>
      <c r="H5950" s="19" t="s">
        <v>27289</v>
      </c>
      <c r="I5950" s="19" t="s">
        <v>26851</v>
      </c>
      <c r="J5950" s="19" t="s">
        <v>25225</v>
      </c>
      <c r="K5950" s="19"/>
      <c r="L5950" s="19" t="s">
        <v>27290</v>
      </c>
      <c r="M5950" s="19" t="s">
        <v>44</v>
      </c>
      <c r="N5950" s="19" t="s">
        <v>45</v>
      </c>
      <c r="O5950" s="19" t="s">
        <v>25252</v>
      </c>
      <c r="P5950" s="19" t="s">
        <v>25253</v>
      </c>
      <c r="Q5950" s="19" t="s">
        <v>48</v>
      </c>
      <c r="R5950" s="19" t="s">
        <v>83</v>
      </c>
      <c r="S5950" s="19" t="s">
        <v>2</v>
      </c>
      <c r="T5950" s="16">
        <v>1.0</v>
      </c>
    </row>
    <row r="5951" ht="15.75" customHeight="1">
      <c r="A5951" s="19" t="s">
        <v>27291</v>
      </c>
      <c r="B5951" s="19" t="s">
        <v>27292</v>
      </c>
      <c r="C5951" s="19" t="s">
        <v>4491</v>
      </c>
      <c r="D5951" s="19" t="s">
        <v>4492</v>
      </c>
      <c r="E5951" s="19" t="s">
        <v>25008</v>
      </c>
      <c r="F5951" s="19" t="s">
        <v>25009</v>
      </c>
      <c r="G5951" s="19" t="s">
        <v>27293</v>
      </c>
      <c r="H5951" s="19" t="s">
        <v>27294</v>
      </c>
      <c r="I5951" s="19" t="s">
        <v>25225</v>
      </c>
      <c r="J5951" s="19" t="s">
        <v>25134</v>
      </c>
      <c r="K5951" s="19"/>
      <c r="L5951" s="19" t="s">
        <v>26831</v>
      </c>
      <c r="M5951" s="19" t="s">
        <v>44</v>
      </c>
      <c r="N5951" s="19" t="s">
        <v>45</v>
      </c>
      <c r="O5951" s="19" t="s">
        <v>26747</v>
      </c>
      <c r="P5951" s="19" t="s">
        <v>26748</v>
      </c>
      <c r="Q5951" s="19" t="s">
        <v>48</v>
      </c>
      <c r="R5951" s="19" t="s">
        <v>83</v>
      </c>
      <c r="S5951" s="19" t="s">
        <v>2</v>
      </c>
      <c r="T5951" s="16">
        <v>1.0</v>
      </c>
    </row>
    <row r="5952" ht="15.75" customHeight="1">
      <c r="A5952" s="19" t="s">
        <v>27295</v>
      </c>
      <c r="B5952" s="19" t="s">
        <v>27296</v>
      </c>
      <c r="C5952" s="19" t="s">
        <v>4491</v>
      </c>
      <c r="D5952" s="19" t="s">
        <v>4492</v>
      </c>
      <c r="E5952" s="19" t="s">
        <v>25008</v>
      </c>
      <c r="F5952" s="19" t="s">
        <v>25009</v>
      </c>
      <c r="G5952" s="19" t="s">
        <v>27297</v>
      </c>
      <c r="H5952" s="19" t="s">
        <v>27298</v>
      </c>
      <c r="I5952" s="19" t="s">
        <v>25225</v>
      </c>
      <c r="J5952" s="19"/>
      <c r="K5952" s="19"/>
      <c r="L5952" s="19" t="s">
        <v>27299</v>
      </c>
      <c r="M5952" s="19" t="s">
        <v>44</v>
      </c>
      <c r="N5952" s="19" t="s">
        <v>45</v>
      </c>
      <c r="O5952" s="19" t="s">
        <v>26740</v>
      </c>
      <c r="P5952" s="19" t="s">
        <v>26741</v>
      </c>
      <c r="Q5952" s="19" t="s">
        <v>48</v>
      </c>
      <c r="R5952" s="19" t="s">
        <v>83</v>
      </c>
      <c r="S5952" s="19" t="s">
        <v>2</v>
      </c>
      <c r="T5952" s="16">
        <v>1.0</v>
      </c>
    </row>
    <row r="5953" ht="15.75" customHeight="1">
      <c r="A5953" s="19" t="s">
        <v>27300</v>
      </c>
      <c r="B5953" s="19" t="s">
        <v>27301</v>
      </c>
      <c r="C5953" s="19" t="s">
        <v>4491</v>
      </c>
      <c r="D5953" s="19" t="s">
        <v>4492</v>
      </c>
      <c r="E5953" s="19" t="s">
        <v>25008</v>
      </c>
      <c r="F5953" s="19" t="s">
        <v>25009</v>
      </c>
      <c r="G5953" s="19" t="s">
        <v>27301</v>
      </c>
      <c r="H5953" s="19" t="s">
        <v>27302</v>
      </c>
      <c r="I5953" s="19" t="s">
        <v>26770</v>
      </c>
      <c r="J5953" s="19" t="s">
        <v>25225</v>
      </c>
      <c r="K5953" s="19"/>
      <c r="L5953" s="19" t="s">
        <v>27303</v>
      </c>
      <c r="M5953" s="19" t="s">
        <v>44</v>
      </c>
      <c r="N5953" s="19" t="s">
        <v>45</v>
      </c>
      <c r="O5953" s="19" t="s">
        <v>26747</v>
      </c>
      <c r="P5953" s="19" t="s">
        <v>26748</v>
      </c>
      <c r="Q5953" s="19" t="s">
        <v>48</v>
      </c>
      <c r="R5953" s="19" t="s">
        <v>83</v>
      </c>
      <c r="S5953" s="19" t="s">
        <v>2</v>
      </c>
      <c r="T5953" s="16">
        <v>1.0</v>
      </c>
    </row>
    <row r="5954" ht="15.75" customHeight="1">
      <c r="A5954" s="19" t="s">
        <v>27304</v>
      </c>
      <c r="B5954" s="19" t="s">
        <v>27305</v>
      </c>
      <c r="C5954" s="19" t="s">
        <v>4491</v>
      </c>
      <c r="D5954" s="19" t="s">
        <v>4492</v>
      </c>
      <c r="E5954" s="19" t="s">
        <v>25008</v>
      </c>
      <c r="F5954" s="19" t="s">
        <v>25009</v>
      </c>
      <c r="G5954" s="19" t="s">
        <v>27306</v>
      </c>
      <c r="H5954" s="19" t="s">
        <v>27307</v>
      </c>
      <c r="I5954" s="19" t="s">
        <v>25225</v>
      </c>
      <c r="J5954" s="19"/>
      <c r="K5954" s="19"/>
      <c r="L5954" s="19" t="s">
        <v>27308</v>
      </c>
      <c r="M5954" s="19" t="s">
        <v>44</v>
      </c>
      <c r="N5954" s="19" t="s">
        <v>45</v>
      </c>
      <c r="O5954" s="19" t="s">
        <v>26747</v>
      </c>
      <c r="P5954" s="19" t="s">
        <v>26748</v>
      </c>
      <c r="Q5954" s="19" t="s">
        <v>48</v>
      </c>
      <c r="R5954" s="19" t="s">
        <v>83</v>
      </c>
      <c r="S5954" s="19" t="s">
        <v>2</v>
      </c>
      <c r="T5954" s="16">
        <v>1.0</v>
      </c>
    </row>
    <row r="5955" ht="15.75" customHeight="1">
      <c r="A5955" s="19" t="s">
        <v>27309</v>
      </c>
      <c r="B5955" s="19" t="s">
        <v>27310</v>
      </c>
      <c r="C5955" s="19" t="s">
        <v>4491</v>
      </c>
      <c r="D5955" s="19" t="s">
        <v>4492</v>
      </c>
      <c r="E5955" s="19" t="s">
        <v>25008</v>
      </c>
      <c r="F5955" s="19" t="s">
        <v>25009</v>
      </c>
      <c r="G5955" s="19" t="s">
        <v>27311</v>
      </c>
      <c r="H5955" s="19" t="s">
        <v>27312</v>
      </c>
      <c r="I5955" s="19" t="s">
        <v>25225</v>
      </c>
      <c r="J5955" s="19"/>
      <c r="K5955" s="19"/>
      <c r="L5955" s="19" t="s">
        <v>27313</v>
      </c>
      <c r="M5955" s="19" t="s">
        <v>44</v>
      </c>
      <c r="N5955" s="19" t="s">
        <v>45</v>
      </c>
      <c r="O5955" s="19" t="s">
        <v>26747</v>
      </c>
      <c r="P5955" s="19" t="s">
        <v>26748</v>
      </c>
      <c r="Q5955" s="19" t="s">
        <v>48</v>
      </c>
      <c r="R5955" s="19" t="s">
        <v>83</v>
      </c>
      <c r="S5955" s="19" t="s">
        <v>2</v>
      </c>
      <c r="T5955" s="16">
        <v>1.0</v>
      </c>
    </row>
    <row r="5956" ht="15.75" customHeight="1">
      <c r="A5956" s="19" t="s">
        <v>27314</v>
      </c>
      <c r="B5956" s="19" t="s">
        <v>27315</v>
      </c>
      <c r="C5956" s="19" t="s">
        <v>4491</v>
      </c>
      <c r="D5956" s="19" t="s">
        <v>4492</v>
      </c>
      <c r="E5956" s="19" t="s">
        <v>25008</v>
      </c>
      <c r="F5956" s="19" t="s">
        <v>25009</v>
      </c>
      <c r="G5956" s="19" t="s">
        <v>27315</v>
      </c>
      <c r="H5956" s="19" t="s">
        <v>27316</v>
      </c>
      <c r="I5956" s="19" t="s">
        <v>25225</v>
      </c>
      <c r="J5956" s="19"/>
      <c r="K5956" s="19"/>
      <c r="L5956" s="19" t="s">
        <v>27317</v>
      </c>
      <c r="M5956" s="19" t="s">
        <v>44</v>
      </c>
      <c r="N5956" s="19" t="s">
        <v>45</v>
      </c>
      <c r="O5956" s="19" t="s">
        <v>26747</v>
      </c>
      <c r="P5956" s="19" t="s">
        <v>26748</v>
      </c>
      <c r="Q5956" s="19" t="s">
        <v>48</v>
      </c>
      <c r="R5956" s="19" t="s">
        <v>83</v>
      </c>
      <c r="S5956" s="19" t="s">
        <v>2</v>
      </c>
      <c r="T5956" s="16">
        <v>1.0</v>
      </c>
    </row>
    <row r="5957" ht="15.75" customHeight="1">
      <c r="A5957" s="19" t="s">
        <v>27318</v>
      </c>
      <c r="B5957" s="19" t="s">
        <v>27319</v>
      </c>
      <c r="C5957" s="19" t="s">
        <v>4491</v>
      </c>
      <c r="D5957" s="19" t="s">
        <v>4492</v>
      </c>
      <c r="E5957" s="19" t="s">
        <v>25008</v>
      </c>
      <c r="F5957" s="19" t="s">
        <v>25009</v>
      </c>
      <c r="G5957" s="19" t="s">
        <v>27320</v>
      </c>
      <c r="H5957" s="19" t="s">
        <v>26992</v>
      </c>
      <c r="I5957" s="19" t="s">
        <v>27321</v>
      </c>
      <c r="J5957" s="19"/>
      <c r="K5957" s="19"/>
      <c r="L5957" s="19" t="s">
        <v>26993</v>
      </c>
      <c r="M5957" s="19" t="s">
        <v>44</v>
      </c>
      <c r="N5957" s="19" t="s">
        <v>45</v>
      </c>
      <c r="O5957" s="19" t="s">
        <v>26740</v>
      </c>
      <c r="P5957" s="19" t="s">
        <v>26741</v>
      </c>
      <c r="Q5957" s="19" t="s">
        <v>48</v>
      </c>
      <c r="R5957" s="19" t="s">
        <v>49</v>
      </c>
      <c r="S5957" s="19" t="s">
        <v>105</v>
      </c>
      <c r="T5957" s="16">
        <v>1.0</v>
      </c>
    </row>
    <row r="5958" ht="15.75" customHeight="1">
      <c r="A5958" s="19" t="s">
        <v>27322</v>
      </c>
      <c r="B5958" s="19" t="s">
        <v>9926</v>
      </c>
      <c r="C5958" s="19" t="s">
        <v>4491</v>
      </c>
      <c r="D5958" s="19" t="s">
        <v>4492</v>
      </c>
      <c r="E5958" s="19" t="s">
        <v>25008</v>
      </c>
      <c r="F5958" s="19" t="s">
        <v>25009</v>
      </c>
      <c r="G5958" s="19" t="s">
        <v>9926</v>
      </c>
      <c r="H5958" s="19" t="s">
        <v>27323</v>
      </c>
      <c r="I5958" s="19" t="s">
        <v>25225</v>
      </c>
      <c r="J5958" s="19"/>
      <c r="K5958" s="19"/>
      <c r="L5958" s="19" t="s">
        <v>27324</v>
      </c>
      <c r="M5958" s="19" t="s">
        <v>44</v>
      </c>
      <c r="N5958" s="19" t="s">
        <v>45</v>
      </c>
      <c r="O5958" s="19" t="s">
        <v>26740</v>
      </c>
      <c r="P5958" s="19" t="s">
        <v>26741</v>
      </c>
      <c r="Q5958" s="19" t="s">
        <v>48</v>
      </c>
      <c r="R5958" s="19" t="s">
        <v>151</v>
      </c>
      <c r="S5958" s="19" t="s">
        <v>214</v>
      </c>
      <c r="T5958" s="16">
        <v>1.0</v>
      </c>
    </row>
    <row r="5959" ht="15.75" customHeight="1">
      <c r="A5959" s="19" t="s">
        <v>27325</v>
      </c>
      <c r="B5959" s="19" t="s">
        <v>27326</v>
      </c>
      <c r="C5959" s="19" t="s">
        <v>4491</v>
      </c>
      <c r="D5959" s="19" t="s">
        <v>4492</v>
      </c>
      <c r="E5959" s="19" t="s">
        <v>25008</v>
      </c>
      <c r="F5959" s="19" t="s">
        <v>25009</v>
      </c>
      <c r="G5959" s="19" t="s">
        <v>27326</v>
      </c>
      <c r="H5959" s="19" t="s">
        <v>27327</v>
      </c>
      <c r="I5959" s="19" t="s">
        <v>25225</v>
      </c>
      <c r="J5959" s="19"/>
      <c r="K5959" s="19"/>
      <c r="L5959" s="19" t="s">
        <v>27328</v>
      </c>
      <c r="M5959" s="19" t="s">
        <v>44</v>
      </c>
      <c r="N5959" s="19" t="s">
        <v>45</v>
      </c>
      <c r="O5959" s="19" t="s">
        <v>25252</v>
      </c>
      <c r="P5959" s="19" t="s">
        <v>25253</v>
      </c>
      <c r="Q5959" s="19" t="s">
        <v>48</v>
      </c>
      <c r="R5959" s="19" t="s">
        <v>83</v>
      </c>
      <c r="S5959" s="19" t="s">
        <v>2</v>
      </c>
      <c r="T5959" s="16">
        <v>1.0</v>
      </c>
    </row>
    <row r="5960" ht="15.75" customHeight="1">
      <c r="A5960" s="19" t="s">
        <v>27329</v>
      </c>
      <c r="B5960" s="19" t="s">
        <v>27330</v>
      </c>
      <c r="C5960" s="19" t="s">
        <v>4491</v>
      </c>
      <c r="D5960" s="19" t="s">
        <v>4492</v>
      </c>
      <c r="E5960" s="19" t="s">
        <v>25008</v>
      </c>
      <c r="F5960" s="19" t="s">
        <v>25009</v>
      </c>
      <c r="G5960" s="19" t="s">
        <v>27330</v>
      </c>
      <c r="H5960" s="19" t="s">
        <v>27331</v>
      </c>
      <c r="I5960" s="19" t="s">
        <v>27143</v>
      </c>
      <c r="J5960" s="19" t="s">
        <v>25225</v>
      </c>
      <c r="K5960" s="19"/>
      <c r="L5960" s="19" t="s">
        <v>27332</v>
      </c>
      <c r="M5960" s="19" t="s">
        <v>44</v>
      </c>
      <c r="N5960" s="19" t="s">
        <v>45</v>
      </c>
      <c r="O5960" s="19" t="s">
        <v>26747</v>
      </c>
      <c r="P5960" s="19" t="s">
        <v>26748</v>
      </c>
      <c r="Q5960" s="19" t="s">
        <v>48</v>
      </c>
      <c r="R5960" s="19" t="s">
        <v>83</v>
      </c>
      <c r="S5960" s="19" t="s">
        <v>2</v>
      </c>
      <c r="T5960" s="16">
        <v>1.0</v>
      </c>
    </row>
    <row r="5961" ht="15.75" customHeight="1">
      <c r="A5961" s="19" t="s">
        <v>27333</v>
      </c>
      <c r="B5961" s="19" t="s">
        <v>27334</v>
      </c>
      <c r="C5961" s="19" t="s">
        <v>4491</v>
      </c>
      <c r="D5961" s="19" t="s">
        <v>4492</v>
      </c>
      <c r="E5961" s="19" t="s">
        <v>25008</v>
      </c>
      <c r="F5961" s="19" t="s">
        <v>25009</v>
      </c>
      <c r="G5961" s="19" t="s">
        <v>27334</v>
      </c>
      <c r="H5961" s="19" t="s">
        <v>27335</v>
      </c>
      <c r="I5961" s="19" t="s">
        <v>27336</v>
      </c>
      <c r="J5961" s="19"/>
      <c r="K5961" s="19"/>
      <c r="L5961" s="19" t="s">
        <v>27337</v>
      </c>
      <c r="M5961" s="19" t="s">
        <v>44</v>
      </c>
      <c r="N5961" s="19" t="s">
        <v>45</v>
      </c>
      <c r="O5961" s="19" t="s">
        <v>26740</v>
      </c>
      <c r="P5961" s="19" t="s">
        <v>26741</v>
      </c>
      <c r="Q5961" s="19" t="s">
        <v>48</v>
      </c>
      <c r="R5961" s="19" t="s">
        <v>83</v>
      </c>
      <c r="S5961" s="19" t="s">
        <v>2</v>
      </c>
      <c r="T5961" s="16">
        <v>1.0</v>
      </c>
    </row>
    <row r="5962" ht="15.75" customHeight="1">
      <c r="A5962" s="19" t="s">
        <v>27338</v>
      </c>
      <c r="B5962" s="19" t="s">
        <v>27339</v>
      </c>
      <c r="C5962" s="19" t="s">
        <v>4491</v>
      </c>
      <c r="D5962" s="19" t="s">
        <v>4492</v>
      </c>
      <c r="E5962" s="19" t="s">
        <v>25008</v>
      </c>
      <c r="F5962" s="19" t="s">
        <v>25009</v>
      </c>
      <c r="G5962" s="19" t="s">
        <v>27340</v>
      </c>
      <c r="H5962" s="19" t="s">
        <v>27109</v>
      </c>
      <c r="I5962" s="19" t="s">
        <v>25225</v>
      </c>
      <c r="J5962" s="19"/>
      <c r="K5962" s="19"/>
      <c r="L5962" s="19" t="s">
        <v>27341</v>
      </c>
      <c r="M5962" s="19" t="s">
        <v>44</v>
      </c>
      <c r="N5962" s="19" t="s">
        <v>45</v>
      </c>
      <c r="O5962" s="19" t="s">
        <v>25252</v>
      </c>
      <c r="P5962" s="19" t="s">
        <v>25253</v>
      </c>
      <c r="Q5962" s="19" t="s">
        <v>48</v>
      </c>
      <c r="R5962" s="19" t="s">
        <v>83</v>
      </c>
      <c r="S5962" s="19" t="s">
        <v>2</v>
      </c>
      <c r="T5962" s="16">
        <v>1.0</v>
      </c>
    </row>
    <row r="5963" ht="15.75" customHeight="1">
      <c r="A5963" s="19" t="s">
        <v>27342</v>
      </c>
      <c r="B5963" s="19" t="s">
        <v>27343</v>
      </c>
      <c r="C5963" s="19" t="s">
        <v>4491</v>
      </c>
      <c r="D5963" s="19" t="s">
        <v>4492</v>
      </c>
      <c r="E5963" s="19" t="s">
        <v>25008</v>
      </c>
      <c r="F5963" s="19" t="s">
        <v>25009</v>
      </c>
      <c r="G5963" s="19" t="s">
        <v>27344</v>
      </c>
      <c r="H5963" s="19" t="s">
        <v>27171</v>
      </c>
      <c r="I5963" s="19" t="s">
        <v>25225</v>
      </c>
      <c r="J5963" s="19"/>
      <c r="K5963" s="19"/>
      <c r="L5963" s="19" t="s">
        <v>27345</v>
      </c>
      <c r="M5963" s="19" t="s">
        <v>44</v>
      </c>
      <c r="N5963" s="19" t="s">
        <v>45</v>
      </c>
      <c r="O5963" s="19" t="s">
        <v>26740</v>
      </c>
      <c r="P5963" s="19" t="s">
        <v>26741</v>
      </c>
      <c r="Q5963" s="19" t="s">
        <v>48</v>
      </c>
      <c r="R5963" s="19" t="s">
        <v>83</v>
      </c>
      <c r="S5963" s="19" t="s">
        <v>2</v>
      </c>
      <c r="T5963" s="16">
        <v>1.0</v>
      </c>
    </row>
    <row r="5964" ht="15.75" customHeight="1">
      <c r="A5964" s="19" t="s">
        <v>27346</v>
      </c>
      <c r="B5964" s="19" t="s">
        <v>13495</v>
      </c>
      <c r="C5964" s="19" t="s">
        <v>4491</v>
      </c>
      <c r="D5964" s="19" t="s">
        <v>4492</v>
      </c>
      <c r="E5964" s="19" t="s">
        <v>25008</v>
      </c>
      <c r="F5964" s="19" t="s">
        <v>25009</v>
      </c>
      <c r="G5964" s="19" t="s">
        <v>13495</v>
      </c>
      <c r="H5964" s="19" t="s">
        <v>27347</v>
      </c>
      <c r="I5964" s="19" t="s">
        <v>27067</v>
      </c>
      <c r="J5964" s="19" t="s">
        <v>25225</v>
      </c>
      <c r="K5964" s="19"/>
      <c r="L5964" s="19" t="s">
        <v>27348</v>
      </c>
      <c r="M5964" s="19" t="s">
        <v>44</v>
      </c>
      <c r="N5964" s="19" t="s">
        <v>45</v>
      </c>
      <c r="O5964" s="19" t="s">
        <v>26747</v>
      </c>
      <c r="P5964" s="19" t="s">
        <v>26748</v>
      </c>
      <c r="Q5964" s="19" t="s">
        <v>48</v>
      </c>
      <c r="R5964" s="19" t="s">
        <v>83</v>
      </c>
      <c r="S5964" s="19" t="s">
        <v>2</v>
      </c>
      <c r="T5964" s="16">
        <v>1.0</v>
      </c>
    </row>
    <row r="5965" ht="15.75" customHeight="1">
      <c r="A5965" s="19" t="s">
        <v>27349</v>
      </c>
      <c r="B5965" s="19" t="s">
        <v>27350</v>
      </c>
      <c r="C5965" s="19" t="s">
        <v>4491</v>
      </c>
      <c r="D5965" s="19" t="s">
        <v>4492</v>
      </c>
      <c r="E5965" s="19" t="s">
        <v>25008</v>
      </c>
      <c r="F5965" s="19" t="s">
        <v>25009</v>
      </c>
      <c r="G5965" s="19" t="s">
        <v>27311</v>
      </c>
      <c r="H5965" s="19" t="s">
        <v>27351</v>
      </c>
      <c r="I5965" s="19" t="s">
        <v>25225</v>
      </c>
      <c r="J5965" s="19"/>
      <c r="K5965" s="19"/>
      <c r="L5965" s="19" t="s">
        <v>27313</v>
      </c>
      <c r="M5965" s="19" t="s">
        <v>44</v>
      </c>
      <c r="N5965" s="19" t="s">
        <v>45</v>
      </c>
      <c r="O5965" s="19" t="s">
        <v>26747</v>
      </c>
      <c r="P5965" s="19" t="s">
        <v>26748</v>
      </c>
      <c r="Q5965" s="19" t="s">
        <v>48</v>
      </c>
      <c r="R5965" s="19" t="s">
        <v>83</v>
      </c>
      <c r="S5965" s="19" t="s">
        <v>2</v>
      </c>
      <c r="T5965" s="16">
        <v>1.0</v>
      </c>
    </row>
    <row r="5966" ht="15.75" customHeight="1">
      <c r="A5966" s="19" t="s">
        <v>27352</v>
      </c>
      <c r="B5966" s="19" t="s">
        <v>27353</v>
      </c>
      <c r="C5966" s="19" t="s">
        <v>4491</v>
      </c>
      <c r="D5966" s="19" t="s">
        <v>4492</v>
      </c>
      <c r="E5966" s="19" t="s">
        <v>25008</v>
      </c>
      <c r="F5966" s="19" t="s">
        <v>25009</v>
      </c>
      <c r="G5966" s="19" t="s">
        <v>27354</v>
      </c>
      <c r="H5966" s="19" t="s">
        <v>27355</v>
      </c>
      <c r="I5966" s="19" t="s">
        <v>27356</v>
      </c>
      <c r="J5966" s="19" t="s">
        <v>25134</v>
      </c>
      <c r="K5966" s="19"/>
      <c r="L5966" s="19" t="s">
        <v>27357</v>
      </c>
      <c r="M5966" s="19" t="s">
        <v>44</v>
      </c>
      <c r="N5966" s="19" t="s">
        <v>45</v>
      </c>
      <c r="O5966" s="19" t="s">
        <v>26740</v>
      </c>
      <c r="P5966" s="19" t="s">
        <v>26741</v>
      </c>
      <c r="Q5966" s="19" t="s">
        <v>48</v>
      </c>
      <c r="R5966" s="19" t="s">
        <v>49</v>
      </c>
      <c r="S5966" s="19" t="s">
        <v>50</v>
      </c>
      <c r="T5966" s="16">
        <v>1.0</v>
      </c>
    </row>
    <row r="5967" ht="15.75" customHeight="1">
      <c r="A5967" s="19" t="s">
        <v>27358</v>
      </c>
      <c r="B5967" s="19" t="s">
        <v>27359</v>
      </c>
      <c r="C5967" s="19" t="s">
        <v>4491</v>
      </c>
      <c r="D5967" s="19" t="s">
        <v>4492</v>
      </c>
      <c r="E5967" s="19" t="s">
        <v>25008</v>
      </c>
      <c r="F5967" s="19" t="s">
        <v>25009</v>
      </c>
      <c r="G5967" s="19" t="s">
        <v>27360</v>
      </c>
      <c r="H5967" s="19" t="s">
        <v>26882</v>
      </c>
      <c r="I5967" s="19" t="s">
        <v>25225</v>
      </c>
      <c r="J5967" s="19"/>
      <c r="K5967" s="19"/>
      <c r="L5967" s="19" t="s">
        <v>26883</v>
      </c>
      <c r="M5967" s="19" t="s">
        <v>44</v>
      </c>
      <c r="N5967" s="19" t="s">
        <v>45</v>
      </c>
      <c r="O5967" s="19" t="s">
        <v>26740</v>
      </c>
      <c r="P5967" s="19" t="s">
        <v>26741</v>
      </c>
      <c r="Q5967" s="19" t="s">
        <v>48</v>
      </c>
      <c r="R5967" s="19" t="s">
        <v>83</v>
      </c>
      <c r="S5967" s="19" t="s">
        <v>2</v>
      </c>
      <c r="T5967" s="16">
        <v>1.0</v>
      </c>
    </row>
    <row r="5968" ht="15.75" customHeight="1">
      <c r="A5968" s="19" t="s">
        <v>27361</v>
      </c>
      <c r="B5968" s="19" t="s">
        <v>27362</v>
      </c>
      <c r="C5968" s="19" t="s">
        <v>4491</v>
      </c>
      <c r="D5968" s="19" t="s">
        <v>4492</v>
      </c>
      <c r="E5968" s="19" t="s">
        <v>25008</v>
      </c>
      <c r="F5968" s="19" t="s">
        <v>25009</v>
      </c>
      <c r="G5968" s="19" t="s">
        <v>27363</v>
      </c>
      <c r="H5968" s="19" t="s">
        <v>27081</v>
      </c>
      <c r="I5968" s="19" t="s">
        <v>25225</v>
      </c>
      <c r="J5968" s="19"/>
      <c r="K5968" s="19"/>
      <c r="L5968" s="19" t="s">
        <v>27364</v>
      </c>
      <c r="M5968" s="19" t="s">
        <v>44</v>
      </c>
      <c r="N5968" s="19" t="s">
        <v>45</v>
      </c>
      <c r="O5968" s="19" t="s">
        <v>26740</v>
      </c>
      <c r="P5968" s="19" t="s">
        <v>26741</v>
      </c>
      <c r="Q5968" s="19" t="s">
        <v>48</v>
      </c>
      <c r="R5968" s="19" t="s">
        <v>83</v>
      </c>
      <c r="S5968" s="19" t="s">
        <v>2</v>
      </c>
      <c r="T5968" s="16">
        <v>1.0</v>
      </c>
    </row>
    <row r="5969" ht="15.75" customHeight="1">
      <c r="A5969" s="19" t="s">
        <v>27365</v>
      </c>
      <c r="B5969" s="19" t="s">
        <v>11377</v>
      </c>
      <c r="C5969" s="19" t="s">
        <v>4491</v>
      </c>
      <c r="D5969" s="19" t="s">
        <v>4492</v>
      </c>
      <c r="E5969" s="19" t="s">
        <v>25008</v>
      </c>
      <c r="F5969" s="19" t="s">
        <v>25009</v>
      </c>
      <c r="G5969" s="19" t="s">
        <v>11377</v>
      </c>
      <c r="H5969" s="19" t="s">
        <v>27366</v>
      </c>
      <c r="I5969" s="19" t="s">
        <v>25225</v>
      </c>
      <c r="J5969" s="19"/>
      <c r="K5969" s="19"/>
      <c r="L5969" s="19" t="s">
        <v>27367</v>
      </c>
      <c r="M5969" s="19" t="s">
        <v>44</v>
      </c>
      <c r="N5969" s="19" t="s">
        <v>45</v>
      </c>
      <c r="O5969" s="19" t="s">
        <v>26747</v>
      </c>
      <c r="P5969" s="19" t="s">
        <v>26748</v>
      </c>
      <c r="Q5969" s="19" t="s">
        <v>48</v>
      </c>
      <c r="R5969" s="19" t="s">
        <v>83</v>
      </c>
      <c r="S5969" s="19" t="s">
        <v>2</v>
      </c>
      <c r="T5969" s="16">
        <v>1.0</v>
      </c>
    </row>
    <row r="5970" ht="15.75" customHeight="1">
      <c r="A5970" s="19" t="s">
        <v>27368</v>
      </c>
      <c r="B5970" s="19" t="s">
        <v>27369</v>
      </c>
      <c r="C5970" s="19" t="s">
        <v>4491</v>
      </c>
      <c r="D5970" s="19" t="s">
        <v>4492</v>
      </c>
      <c r="E5970" s="19" t="s">
        <v>25008</v>
      </c>
      <c r="F5970" s="19" t="s">
        <v>25009</v>
      </c>
      <c r="G5970" s="19" t="s">
        <v>27370</v>
      </c>
      <c r="H5970" s="19" t="s">
        <v>27371</v>
      </c>
      <c r="I5970" s="19" t="s">
        <v>27109</v>
      </c>
      <c r="J5970" s="19" t="s">
        <v>25225</v>
      </c>
      <c r="K5970" s="19"/>
      <c r="L5970" s="19" t="s">
        <v>27372</v>
      </c>
      <c r="M5970" s="19" t="s">
        <v>44</v>
      </c>
      <c r="N5970" s="19" t="s">
        <v>45</v>
      </c>
      <c r="O5970" s="19" t="s">
        <v>26740</v>
      </c>
      <c r="P5970" s="19" t="s">
        <v>26741</v>
      </c>
      <c r="Q5970" s="19" t="s">
        <v>48</v>
      </c>
      <c r="R5970" s="19" t="s">
        <v>151</v>
      </c>
      <c r="S5970" s="19" t="s">
        <v>214</v>
      </c>
      <c r="T5970" s="16">
        <v>1.0</v>
      </c>
    </row>
    <row r="5971" ht="15.75" customHeight="1">
      <c r="A5971" s="19" t="s">
        <v>27373</v>
      </c>
      <c r="B5971" s="19" t="s">
        <v>27374</v>
      </c>
      <c r="C5971" s="19" t="s">
        <v>4491</v>
      </c>
      <c r="D5971" s="19" t="s">
        <v>4492</v>
      </c>
      <c r="E5971" s="19" t="s">
        <v>25008</v>
      </c>
      <c r="F5971" s="19" t="s">
        <v>25009</v>
      </c>
      <c r="G5971" s="19" t="s">
        <v>27375</v>
      </c>
      <c r="H5971" s="19" t="s">
        <v>27209</v>
      </c>
      <c r="I5971" s="19" t="s">
        <v>25225</v>
      </c>
      <c r="J5971" s="19"/>
      <c r="K5971" s="19"/>
      <c r="L5971" s="19" t="s">
        <v>27376</v>
      </c>
      <c r="M5971" s="19" t="s">
        <v>44</v>
      </c>
      <c r="N5971" s="19" t="s">
        <v>45</v>
      </c>
      <c r="O5971" s="19" t="s">
        <v>26747</v>
      </c>
      <c r="P5971" s="19" t="s">
        <v>26748</v>
      </c>
      <c r="Q5971" s="19" t="s">
        <v>48</v>
      </c>
      <c r="R5971" s="19" t="s">
        <v>83</v>
      </c>
      <c r="S5971" s="19" t="s">
        <v>2</v>
      </c>
      <c r="T5971" s="16">
        <v>1.0</v>
      </c>
    </row>
    <row r="5972" ht="15.75" customHeight="1">
      <c r="A5972" s="19" t="s">
        <v>27377</v>
      </c>
      <c r="B5972" s="19" t="s">
        <v>27378</v>
      </c>
      <c r="C5972" s="19" t="s">
        <v>4491</v>
      </c>
      <c r="D5972" s="19" t="s">
        <v>4492</v>
      </c>
      <c r="E5972" s="19" t="s">
        <v>25008</v>
      </c>
      <c r="F5972" s="19" t="s">
        <v>25009</v>
      </c>
      <c r="G5972" s="19" t="s">
        <v>27379</v>
      </c>
      <c r="H5972" s="19" t="s">
        <v>27380</v>
      </c>
      <c r="I5972" s="19" t="s">
        <v>25225</v>
      </c>
      <c r="J5972" s="19"/>
      <c r="K5972" s="19"/>
      <c r="L5972" s="19" t="s">
        <v>27116</v>
      </c>
      <c r="M5972" s="19" t="s">
        <v>44</v>
      </c>
      <c r="N5972" s="19" t="s">
        <v>45</v>
      </c>
      <c r="O5972" s="19" t="s">
        <v>26740</v>
      </c>
      <c r="P5972" s="19" t="s">
        <v>26741</v>
      </c>
      <c r="Q5972" s="19" t="s">
        <v>48</v>
      </c>
      <c r="R5972" s="19" t="s">
        <v>11</v>
      </c>
      <c r="S5972" s="19" t="s">
        <v>11</v>
      </c>
      <c r="T5972" s="16">
        <v>1.0</v>
      </c>
    </row>
    <row r="5973" ht="15.75" customHeight="1">
      <c r="A5973" s="19" t="s">
        <v>27381</v>
      </c>
      <c r="B5973" s="19" t="s">
        <v>27382</v>
      </c>
      <c r="C5973" s="19" t="s">
        <v>4491</v>
      </c>
      <c r="D5973" s="19" t="s">
        <v>4492</v>
      </c>
      <c r="E5973" s="19" t="s">
        <v>25008</v>
      </c>
      <c r="F5973" s="19" t="s">
        <v>25009</v>
      </c>
      <c r="G5973" s="19" t="s">
        <v>27383</v>
      </c>
      <c r="H5973" s="19" t="s">
        <v>27076</v>
      </c>
      <c r="I5973" s="19" t="s">
        <v>25225</v>
      </c>
      <c r="J5973" s="19"/>
      <c r="K5973" s="19"/>
      <c r="L5973" s="19" t="s">
        <v>27384</v>
      </c>
      <c r="M5973" s="19" t="s">
        <v>44</v>
      </c>
      <c r="N5973" s="19" t="s">
        <v>45</v>
      </c>
      <c r="O5973" s="19" t="s">
        <v>26740</v>
      </c>
      <c r="P5973" s="19" t="s">
        <v>26741</v>
      </c>
      <c r="Q5973" s="19" t="s">
        <v>48</v>
      </c>
      <c r="R5973" s="19" t="s">
        <v>151</v>
      </c>
      <c r="S5973" s="19" t="s">
        <v>214</v>
      </c>
      <c r="T5973" s="16">
        <v>1.0</v>
      </c>
    </row>
    <row r="5974" ht="15.75" customHeight="1">
      <c r="A5974" s="19" t="s">
        <v>27385</v>
      </c>
      <c r="B5974" s="19" t="s">
        <v>27386</v>
      </c>
      <c r="C5974" s="19" t="s">
        <v>4491</v>
      </c>
      <c r="D5974" s="19" t="s">
        <v>4492</v>
      </c>
      <c r="E5974" s="19" t="s">
        <v>25008</v>
      </c>
      <c r="F5974" s="19" t="s">
        <v>25009</v>
      </c>
      <c r="G5974" s="19" t="s">
        <v>27386</v>
      </c>
      <c r="H5974" s="19" t="s">
        <v>27387</v>
      </c>
      <c r="I5974" s="19" t="s">
        <v>25225</v>
      </c>
      <c r="J5974" s="19"/>
      <c r="K5974" s="19"/>
      <c r="L5974" s="19" t="s">
        <v>27388</v>
      </c>
      <c r="M5974" s="19" t="s">
        <v>44</v>
      </c>
      <c r="N5974" s="19" t="s">
        <v>45</v>
      </c>
      <c r="O5974" s="19" t="s">
        <v>26747</v>
      </c>
      <c r="P5974" s="19" t="s">
        <v>26748</v>
      </c>
      <c r="Q5974" s="19" t="s">
        <v>48</v>
      </c>
      <c r="R5974" s="19" t="s">
        <v>83</v>
      </c>
      <c r="S5974" s="19" t="s">
        <v>2</v>
      </c>
      <c r="T5974" s="16">
        <v>1.0</v>
      </c>
    </row>
    <row r="5975" ht="15.75" customHeight="1">
      <c r="A5975" s="19" t="s">
        <v>27389</v>
      </c>
      <c r="B5975" s="19" t="s">
        <v>27390</v>
      </c>
      <c r="C5975" s="19" t="s">
        <v>4491</v>
      </c>
      <c r="D5975" s="19" t="s">
        <v>4492</v>
      </c>
      <c r="E5975" s="19" t="s">
        <v>25008</v>
      </c>
      <c r="F5975" s="19" t="s">
        <v>25009</v>
      </c>
      <c r="G5975" s="19" t="s">
        <v>27391</v>
      </c>
      <c r="H5975" s="19" t="s">
        <v>27392</v>
      </c>
      <c r="I5975" s="19" t="s">
        <v>25225</v>
      </c>
      <c r="J5975" s="19"/>
      <c r="K5975" s="19"/>
      <c r="L5975" s="19" t="s">
        <v>27393</v>
      </c>
      <c r="M5975" s="19" t="s">
        <v>44</v>
      </c>
      <c r="N5975" s="19" t="s">
        <v>45</v>
      </c>
      <c r="O5975" s="19" t="s">
        <v>25252</v>
      </c>
      <c r="P5975" s="19" t="s">
        <v>25253</v>
      </c>
      <c r="Q5975" s="19" t="s">
        <v>48</v>
      </c>
      <c r="R5975" s="19" t="s">
        <v>83</v>
      </c>
      <c r="S5975" s="19" t="s">
        <v>2</v>
      </c>
      <c r="T5975" s="16">
        <v>1.0</v>
      </c>
    </row>
    <row r="5976" ht="15.75" customHeight="1">
      <c r="A5976" s="19" t="s">
        <v>27394</v>
      </c>
      <c r="B5976" s="19" t="s">
        <v>27395</v>
      </c>
      <c r="C5976" s="19" t="s">
        <v>4491</v>
      </c>
      <c r="D5976" s="19" t="s">
        <v>4492</v>
      </c>
      <c r="E5976" s="19" t="s">
        <v>25008</v>
      </c>
      <c r="F5976" s="19" t="s">
        <v>25009</v>
      </c>
      <c r="G5976" s="19" t="s">
        <v>27396</v>
      </c>
      <c r="H5976" s="19" t="s">
        <v>27272</v>
      </c>
      <c r="I5976" s="19" t="s">
        <v>25225</v>
      </c>
      <c r="J5976" s="19"/>
      <c r="K5976" s="19"/>
      <c r="L5976" s="19" t="s">
        <v>27274</v>
      </c>
      <c r="M5976" s="19" t="s">
        <v>44</v>
      </c>
      <c r="N5976" s="19" t="s">
        <v>45</v>
      </c>
      <c r="O5976" s="19" t="s">
        <v>26747</v>
      </c>
      <c r="P5976" s="19" t="s">
        <v>26748</v>
      </c>
      <c r="Q5976" s="19" t="s">
        <v>48</v>
      </c>
      <c r="R5976" s="19" t="s">
        <v>83</v>
      </c>
      <c r="S5976" s="19" t="s">
        <v>2</v>
      </c>
      <c r="T5976" s="16">
        <v>1.0</v>
      </c>
    </row>
    <row r="5977" ht="15.75" customHeight="1">
      <c r="A5977" s="19" t="s">
        <v>27397</v>
      </c>
      <c r="B5977" s="19" t="s">
        <v>27398</v>
      </c>
      <c r="C5977" s="19" t="s">
        <v>4491</v>
      </c>
      <c r="D5977" s="19" t="s">
        <v>4492</v>
      </c>
      <c r="E5977" s="19" t="s">
        <v>25008</v>
      </c>
      <c r="F5977" s="19" t="s">
        <v>25009</v>
      </c>
      <c r="G5977" s="19" t="s">
        <v>27320</v>
      </c>
      <c r="H5977" s="19" t="s">
        <v>26992</v>
      </c>
      <c r="I5977" s="19" t="s">
        <v>26790</v>
      </c>
      <c r="J5977" s="19" t="s">
        <v>25225</v>
      </c>
      <c r="K5977" s="19"/>
      <c r="L5977" s="19" t="s">
        <v>26993</v>
      </c>
      <c r="M5977" s="19" t="s">
        <v>44</v>
      </c>
      <c r="N5977" s="19" t="s">
        <v>45</v>
      </c>
      <c r="O5977" s="19" t="s">
        <v>26740</v>
      </c>
      <c r="P5977" s="19" t="s">
        <v>26741</v>
      </c>
      <c r="Q5977" s="19" t="s">
        <v>48</v>
      </c>
      <c r="R5977" s="19" t="s">
        <v>151</v>
      </c>
      <c r="S5977" s="19" t="s">
        <v>214</v>
      </c>
      <c r="T5977" s="16">
        <v>1.0</v>
      </c>
    </row>
    <row r="5978" ht="15.75" customHeight="1">
      <c r="A5978" s="19" t="s">
        <v>27399</v>
      </c>
      <c r="B5978" s="19" t="s">
        <v>27400</v>
      </c>
      <c r="C5978" s="19" t="s">
        <v>4491</v>
      </c>
      <c r="D5978" s="19" t="s">
        <v>4492</v>
      </c>
      <c r="E5978" s="19" t="s">
        <v>25008</v>
      </c>
      <c r="F5978" s="19" t="s">
        <v>25009</v>
      </c>
      <c r="G5978" s="19" t="s">
        <v>27401</v>
      </c>
      <c r="H5978" s="19" t="s">
        <v>27081</v>
      </c>
      <c r="I5978" s="19" t="s">
        <v>25225</v>
      </c>
      <c r="J5978" s="19"/>
      <c r="K5978" s="19"/>
      <c r="L5978" s="19" t="s">
        <v>27402</v>
      </c>
      <c r="M5978" s="19" t="s">
        <v>44</v>
      </c>
      <c r="N5978" s="19" t="s">
        <v>45</v>
      </c>
      <c r="O5978" s="19" t="s">
        <v>26740</v>
      </c>
      <c r="P5978" s="19" t="s">
        <v>26741</v>
      </c>
      <c r="Q5978" s="19" t="s">
        <v>48</v>
      </c>
      <c r="R5978" s="19" t="s">
        <v>49</v>
      </c>
      <c r="S5978" s="19" t="s">
        <v>50</v>
      </c>
      <c r="T5978" s="16">
        <v>1.0</v>
      </c>
    </row>
    <row r="5979" ht="15.75" customHeight="1">
      <c r="A5979" s="19" t="s">
        <v>27403</v>
      </c>
      <c r="B5979" s="19" t="s">
        <v>27404</v>
      </c>
      <c r="C5979" s="19" t="s">
        <v>4491</v>
      </c>
      <c r="D5979" s="19" t="s">
        <v>4492</v>
      </c>
      <c r="E5979" s="19" t="s">
        <v>25008</v>
      </c>
      <c r="F5979" s="19" t="s">
        <v>25009</v>
      </c>
      <c r="G5979" s="19" t="s">
        <v>27405</v>
      </c>
      <c r="H5979" s="19" t="s">
        <v>27406</v>
      </c>
      <c r="I5979" s="19" t="s">
        <v>27407</v>
      </c>
      <c r="J5979" s="19" t="s">
        <v>27408</v>
      </c>
      <c r="K5979" s="19"/>
      <c r="L5979" s="19" t="s">
        <v>27409</v>
      </c>
      <c r="M5979" s="19" t="s">
        <v>44</v>
      </c>
      <c r="N5979" s="19" t="s">
        <v>45</v>
      </c>
      <c r="O5979" s="19" t="s">
        <v>26747</v>
      </c>
      <c r="P5979" s="19" t="s">
        <v>26748</v>
      </c>
      <c r="Q5979" s="19" t="s">
        <v>48</v>
      </c>
      <c r="R5979" s="19" t="s">
        <v>83</v>
      </c>
      <c r="S5979" s="19" t="s">
        <v>2</v>
      </c>
      <c r="T5979" s="16">
        <v>1.0</v>
      </c>
    </row>
    <row r="5980" ht="15.75" customHeight="1">
      <c r="A5980" s="19" t="s">
        <v>27410</v>
      </c>
      <c r="B5980" s="19" t="s">
        <v>27411</v>
      </c>
      <c r="C5980" s="19" t="s">
        <v>4491</v>
      </c>
      <c r="D5980" s="19" t="s">
        <v>4492</v>
      </c>
      <c r="E5980" s="19" t="s">
        <v>25008</v>
      </c>
      <c r="F5980" s="19" t="s">
        <v>25009</v>
      </c>
      <c r="G5980" s="19" t="s">
        <v>27412</v>
      </c>
      <c r="H5980" s="19" t="s">
        <v>27115</v>
      </c>
      <c r="I5980" s="19" t="s">
        <v>25225</v>
      </c>
      <c r="J5980" s="19"/>
      <c r="K5980" s="19"/>
      <c r="L5980" s="19" t="s">
        <v>27413</v>
      </c>
      <c r="M5980" s="19" t="s">
        <v>44</v>
      </c>
      <c r="N5980" s="19" t="s">
        <v>45</v>
      </c>
      <c r="O5980" s="19" t="s">
        <v>26740</v>
      </c>
      <c r="P5980" s="19" t="s">
        <v>26741</v>
      </c>
      <c r="Q5980" s="19" t="s">
        <v>48</v>
      </c>
      <c r="R5980" s="19" t="s">
        <v>151</v>
      </c>
      <c r="S5980" s="19" t="s">
        <v>152</v>
      </c>
      <c r="T5980" s="16">
        <v>1.0</v>
      </c>
    </row>
    <row r="5981" ht="15.75" customHeight="1">
      <c r="A5981" s="19" t="s">
        <v>27414</v>
      </c>
      <c r="B5981" s="19" t="s">
        <v>27039</v>
      </c>
      <c r="C5981" s="19" t="s">
        <v>4491</v>
      </c>
      <c r="D5981" s="19" t="s">
        <v>4492</v>
      </c>
      <c r="E5981" s="19" t="s">
        <v>25008</v>
      </c>
      <c r="F5981" s="19" t="s">
        <v>25009</v>
      </c>
      <c r="G5981" s="19" t="s">
        <v>27415</v>
      </c>
      <c r="H5981" s="19" t="s">
        <v>26857</v>
      </c>
      <c r="I5981" s="19" t="s">
        <v>25225</v>
      </c>
      <c r="J5981" s="19"/>
      <c r="K5981" s="19"/>
      <c r="L5981" s="19" t="s">
        <v>27416</v>
      </c>
      <c r="M5981" s="19" t="s">
        <v>44</v>
      </c>
      <c r="N5981" s="19" t="s">
        <v>45</v>
      </c>
      <c r="O5981" s="19" t="s">
        <v>26740</v>
      </c>
      <c r="P5981" s="19" t="s">
        <v>26741</v>
      </c>
      <c r="Q5981" s="19" t="s">
        <v>48</v>
      </c>
      <c r="R5981" s="19" t="s">
        <v>83</v>
      </c>
      <c r="S5981" s="19" t="s">
        <v>2</v>
      </c>
      <c r="T5981" s="16">
        <v>1.0</v>
      </c>
    </row>
    <row r="5982" ht="15.75" customHeight="1">
      <c r="A5982" s="19" t="s">
        <v>27417</v>
      </c>
      <c r="B5982" s="19" t="s">
        <v>27418</v>
      </c>
      <c r="C5982" s="19" t="s">
        <v>4491</v>
      </c>
      <c r="D5982" s="19" t="s">
        <v>4492</v>
      </c>
      <c r="E5982" s="19" t="s">
        <v>25008</v>
      </c>
      <c r="F5982" s="19" t="s">
        <v>25009</v>
      </c>
      <c r="G5982" s="19" t="s">
        <v>27419</v>
      </c>
      <c r="H5982" s="19" t="s">
        <v>26933</v>
      </c>
      <c r="I5982" s="19" t="s">
        <v>25225</v>
      </c>
      <c r="J5982" s="19"/>
      <c r="K5982" s="19"/>
      <c r="L5982" s="19" t="s">
        <v>27420</v>
      </c>
      <c r="M5982" s="19" t="s">
        <v>44</v>
      </c>
      <c r="N5982" s="19" t="s">
        <v>45</v>
      </c>
      <c r="O5982" s="19" t="s">
        <v>26740</v>
      </c>
      <c r="P5982" s="19" t="s">
        <v>26741</v>
      </c>
      <c r="Q5982" s="19" t="s">
        <v>48</v>
      </c>
      <c r="R5982" s="19" t="s">
        <v>83</v>
      </c>
      <c r="S5982" s="19" t="s">
        <v>2</v>
      </c>
      <c r="T5982" s="16">
        <v>1.0</v>
      </c>
    </row>
    <row r="5983" ht="15.75" customHeight="1">
      <c r="A5983" s="19" t="s">
        <v>27421</v>
      </c>
      <c r="B5983" s="19" t="s">
        <v>27422</v>
      </c>
      <c r="C5983" s="19" t="s">
        <v>4491</v>
      </c>
      <c r="D5983" s="19" t="s">
        <v>4492</v>
      </c>
      <c r="E5983" s="19" t="s">
        <v>25008</v>
      </c>
      <c r="F5983" s="19" t="s">
        <v>25009</v>
      </c>
      <c r="G5983" s="19" t="s">
        <v>27422</v>
      </c>
      <c r="H5983" s="19" t="s">
        <v>27423</v>
      </c>
      <c r="I5983" s="19" t="s">
        <v>27005</v>
      </c>
      <c r="J5983" s="19" t="s">
        <v>25225</v>
      </c>
      <c r="K5983" s="19"/>
      <c r="L5983" s="19" t="s">
        <v>27424</v>
      </c>
      <c r="M5983" s="19" t="s">
        <v>44</v>
      </c>
      <c r="N5983" s="19" t="s">
        <v>45</v>
      </c>
      <c r="O5983" s="19" t="s">
        <v>25252</v>
      </c>
      <c r="P5983" s="19" t="s">
        <v>25253</v>
      </c>
      <c r="Q5983" s="19" t="s">
        <v>48</v>
      </c>
      <c r="R5983" s="19" t="s">
        <v>83</v>
      </c>
      <c r="S5983" s="19" t="s">
        <v>2</v>
      </c>
      <c r="T5983" s="16">
        <v>1.0</v>
      </c>
    </row>
    <row r="5984" ht="15.75" customHeight="1">
      <c r="A5984" s="19" t="s">
        <v>27425</v>
      </c>
      <c r="B5984" s="19" t="s">
        <v>27426</v>
      </c>
      <c r="C5984" s="19" t="s">
        <v>4491</v>
      </c>
      <c r="D5984" s="19" t="s">
        <v>4492</v>
      </c>
      <c r="E5984" s="19" t="s">
        <v>25008</v>
      </c>
      <c r="F5984" s="19" t="s">
        <v>25009</v>
      </c>
      <c r="G5984" s="19" t="s">
        <v>27426</v>
      </c>
      <c r="H5984" s="19" t="s">
        <v>27427</v>
      </c>
      <c r="I5984" s="19" t="s">
        <v>25225</v>
      </c>
      <c r="J5984" s="19"/>
      <c r="K5984" s="19"/>
      <c r="L5984" s="19" t="s">
        <v>27428</v>
      </c>
      <c r="M5984" s="19" t="s">
        <v>44</v>
      </c>
      <c r="N5984" s="19" t="s">
        <v>45</v>
      </c>
      <c r="O5984" s="19" t="s">
        <v>25252</v>
      </c>
      <c r="P5984" s="19" t="s">
        <v>25253</v>
      </c>
      <c r="Q5984" s="19" t="s">
        <v>48</v>
      </c>
      <c r="R5984" s="19" t="s">
        <v>83</v>
      </c>
      <c r="S5984" s="19" t="s">
        <v>2</v>
      </c>
      <c r="T5984" s="16">
        <v>1.0</v>
      </c>
    </row>
    <row r="5985" ht="15.75" customHeight="1">
      <c r="A5985" s="19" t="s">
        <v>27429</v>
      </c>
      <c r="B5985" s="19" t="s">
        <v>27430</v>
      </c>
      <c r="C5985" s="19" t="s">
        <v>4491</v>
      </c>
      <c r="D5985" s="19" t="s">
        <v>4492</v>
      </c>
      <c r="E5985" s="19" t="s">
        <v>25008</v>
      </c>
      <c r="F5985" s="19" t="s">
        <v>25009</v>
      </c>
      <c r="G5985" s="19" t="s">
        <v>27431</v>
      </c>
      <c r="H5985" s="19" t="s">
        <v>27432</v>
      </c>
      <c r="I5985" s="19" t="s">
        <v>27098</v>
      </c>
      <c r="J5985" s="19" t="s">
        <v>25225</v>
      </c>
      <c r="K5985" s="19"/>
      <c r="L5985" s="19" t="s">
        <v>27433</v>
      </c>
      <c r="M5985" s="19" t="s">
        <v>44</v>
      </c>
      <c r="N5985" s="19" t="s">
        <v>45</v>
      </c>
      <c r="O5985" s="19" t="s">
        <v>26740</v>
      </c>
      <c r="P5985" s="19" t="s">
        <v>26741</v>
      </c>
      <c r="Q5985" s="19" t="s">
        <v>48</v>
      </c>
      <c r="R5985" s="19" t="s">
        <v>83</v>
      </c>
      <c r="S5985" s="19" t="s">
        <v>2</v>
      </c>
      <c r="T5985" s="16">
        <v>1.0</v>
      </c>
    </row>
    <row r="5986" ht="15.75" customHeight="1">
      <c r="A5986" s="19" t="s">
        <v>27434</v>
      </c>
      <c r="B5986" s="19" t="s">
        <v>27435</v>
      </c>
      <c r="C5986" s="19" t="s">
        <v>4491</v>
      </c>
      <c r="D5986" s="19" t="s">
        <v>4492</v>
      </c>
      <c r="E5986" s="19" t="s">
        <v>25008</v>
      </c>
      <c r="F5986" s="19" t="s">
        <v>25009</v>
      </c>
      <c r="G5986" s="19" t="s">
        <v>27436</v>
      </c>
      <c r="H5986" s="19" t="s">
        <v>27437</v>
      </c>
      <c r="I5986" s="19" t="s">
        <v>25225</v>
      </c>
      <c r="J5986" s="19"/>
      <c r="K5986" s="19"/>
      <c r="L5986" s="19" t="s">
        <v>27172</v>
      </c>
      <c r="M5986" s="19" t="s">
        <v>44</v>
      </c>
      <c r="N5986" s="19" t="s">
        <v>45</v>
      </c>
      <c r="O5986" s="19" t="s">
        <v>25252</v>
      </c>
      <c r="P5986" s="19" t="s">
        <v>25253</v>
      </c>
      <c r="Q5986" s="19" t="s">
        <v>48</v>
      </c>
      <c r="R5986" s="19" t="s">
        <v>83</v>
      </c>
      <c r="S5986" s="19" t="s">
        <v>2</v>
      </c>
      <c r="T5986" s="16">
        <v>1.0</v>
      </c>
    </row>
    <row r="5987" ht="15.75" customHeight="1">
      <c r="A5987" s="19" t="s">
        <v>27438</v>
      </c>
      <c r="B5987" s="19" t="s">
        <v>27439</v>
      </c>
      <c r="C5987" s="19" t="s">
        <v>4491</v>
      </c>
      <c r="D5987" s="19" t="s">
        <v>4492</v>
      </c>
      <c r="E5987" s="19" t="s">
        <v>25008</v>
      </c>
      <c r="F5987" s="19" t="s">
        <v>25009</v>
      </c>
      <c r="G5987" s="19" t="s">
        <v>27440</v>
      </c>
      <c r="H5987" s="19" t="s">
        <v>27441</v>
      </c>
      <c r="I5987" s="19" t="s">
        <v>26836</v>
      </c>
      <c r="J5987" s="19" t="s">
        <v>25134</v>
      </c>
      <c r="K5987" s="19"/>
      <c r="L5987" s="19" t="s">
        <v>27442</v>
      </c>
      <c r="M5987" s="19" t="s">
        <v>44</v>
      </c>
      <c r="N5987" s="19" t="s">
        <v>45</v>
      </c>
      <c r="O5987" s="19" t="s">
        <v>26740</v>
      </c>
      <c r="P5987" s="19" t="s">
        <v>26741</v>
      </c>
      <c r="Q5987" s="19" t="s">
        <v>48</v>
      </c>
      <c r="R5987" s="19" t="s">
        <v>83</v>
      </c>
      <c r="S5987" s="19" t="s">
        <v>2</v>
      </c>
      <c r="T5987" s="16">
        <v>1.0</v>
      </c>
    </row>
    <row r="5988" ht="15.75" customHeight="1">
      <c r="A5988" s="19" t="s">
        <v>27443</v>
      </c>
      <c r="B5988" s="19" t="s">
        <v>27444</v>
      </c>
      <c r="C5988" s="19" t="s">
        <v>4491</v>
      </c>
      <c r="D5988" s="19" t="s">
        <v>4492</v>
      </c>
      <c r="E5988" s="19" t="s">
        <v>25008</v>
      </c>
      <c r="F5988" s="19" t="s">
        <v>25009</v>
      </c>
      <c r="G5988" s="19" t="s">
        <v>27445</v>
      </c>
      <c r="H5988" s="19" t="s">
        <v>27446</v>
      </c>
      <c r="I5988" s="19"/>
      <c r="J5988" s="19"/>
      <c r="K5988" s="19"/>
      <c r="L5988" s="19" t="s">
        <v>27447</v>
      </c>
      <c r="M5988" s="19" t="s">
        <v>44</v>
      </c>
      <c r="N5988" s="19" t="s">
        <v>45</v>
      </c>
      <c r="O5988" s="19" t="s">
        <v>26740</v>
      </c>
      <c r="P5988" s="19" t="s">
        <v>26741</v>
      </c>
      <c r="Q5988" s="19" t="s">
        <v>48</v>
      </c>
      <c r="R5988" s="19" t="s">
        <v>83</v>
      </c>
      <c r="S5988" s="19" t="s">
        <v>2</v>
      </c>
      <c r="T5988" s="16">
        <v>1.0</v>
      </c>
    </row>
    <row r="5989" ht="15.75" customHeight="1">
      <c r="A5989" s="19" t="s">
        <v>27448</v>
      </c>
      <c r="B5989" s="19" t="s">
        <v>27449</v>
      </c>
      <c r="C5989" s="19" t="s">
        <v>4491</v>
      </c>
      <c r="D5989" s="19" t="s">
        <v>4492</v>
      </c>
      <c r="E5989" s="19" t="s">
        <v>25008</v>
      </c>
      <c r="F5989" s="19" t="s">
        <v>25009</v>
      </c>
      <c r="G5989" s="19" t="s">
        <v>27450</v>
      </c>
      <c r="H5989" s="19" t="s">
        <v>27109</v>
      </c>
      <c r="I5989" s="19" t="s">
        <v>25225</v>
      </c>
      <c r="J5989" s="19"/>
      <c r="K5989" s="19"/>
      <c r="L5989" s="19" t="s">
        <v>27451</v>
      </c>
      <c r="M5989" s="19" t="s">
        <v>44</v>
      </c>
      <c r="N5989" s="19" t="s">
        <v>45</v>
      </c>
      <c r="O5989" s="19" t="s">
        <v>26740</v>
      </c>
      <c r="P5989" s="19" t="s">
        <v>26741</v>
      </c>
      <c r="Q5989" s="19" t="s">
        <v>48</v>
      </c>
      <c r="R5989" s="19" t="s">
        <v>83</v>
      </c>
      <c r="S5989" s="19" t="s">
        <v>2</v>
      </c>
      <c r="T5989" s="16">
        <v>1.0</v>
      </c>
    </row>
    <row r="5990" ht="15.75" customHeight="1">
      <c r="A5990" s="19" t="s">
        <v>27452</v>
      </c>
      <c r="B5990" s="19" t="s">
        <v>27453</v>
      </c>
      <c r="C5990" s="19" t="s">
        <v>4491</v>
      </c>
      <c r="D5990" s="19" t="s">
        <v>4492</v>
      </c>
      <c r="E5990" s="19" t="s">
        <v>25008</v>
      </c>
      <c r="F5990" s="19" t="s">
        <v>25009</v>
      </c>
      <c r="G5990" s="19" t="s">
        <v>27453</v>
      </c>
      <c r="H5990" s="19" t="s">
        <v>27454</v>
      </c>
      <c r="I5990" s="19" t="s">
        <v>25225</v>
      </c>
      <c r="J5990" s="19"/>
      <c r="K5990" s="19"/>
      <c r="L5990" s="19" t="s">
        <v>27455</v>
      </c>
      <c r="M5990" s="19" t="s">
        <v>44</v>
      </c>
      <c r="N5990" s="19" t="s">
        <v>45</v>
      </c>
      <c r="O5990" s="19" t="s">
        <v>25252</v>
      </c>
      <c r="P5990" s="19" t="s">
        <v>25253</v>
      </c>
      <c r="Q5990" s="19" t="s">
        <v>48</v>
      </c>
      <c r="R5990" s="19" t="s">
        <v>83</v>
      </c>
      <c r="S5990" s="19" t="s">
        <v>2</v>
      </c>
      <c r="T5990" s="16">
        <v>1.0</v>
      </c>
    </row>
    <row r="5991" ht="15.75" customHeight="1">
      <c r="A5991" s="19" t="s">
        <v>27456</v>
      </c>
      <c r="B5991" s="19" t="s">
        <v>27457</v>
      </c>
      <c r="C5991" s="19" t="s">
        <v>4491</v>
      </c>
      <c r="D5991" s="19" t="s">
        <v>4492</v>
      </c>
      <c r="E5991" s="19" t="s">
        <v>25008</v>
      </c>
      <c r="F5991" s="19" t="s">
        <v>25009</v>
      </c>
      <c r="G5991" s="19" t="s">
        <v>27457</v>
      </c>
      <c r="H5991" s="19" t="s">
        <v>27458</v>
      </c>
      <c r="I5991" s="19" t="s">
        <v>12370</v>
      </c>
      <c r="J5991" s="19" t="s">
        <v>25225</v>
      </c>
      <c r="K5991" s="19"/>
      <c r="L5991" s="19" t="s">
        <v>27459</v>
      </c>
      <c r="M5991" s="19" t="s">
        <v>44</v>
      </c>
      <c r="N5991" s="19" t="s">
        <v>45</v>
      </c>
      <c r="O5991" s="19" t="s">
        <v>25252</v>
      </c>
      <c r="P5991" s="19" t="s">
        <v>25253</v>
      </c>
      <c r="Q5991" s="19" t="s">
        <v>48</v>
      </c>
      <c r="R5991" s="19" t="s">
        <v>83</v>
      </c>
      <c r="S5991" s="19" t="s">
        <v>2</v>
      </c>
      <c r="T5991" s="16">
        <v>1.0</v>
      </c>
    </row>
    <row r="5992" ht="15.75" customHeight="1">
      <c r="A5992" s="19" t="s">
        <v>27460</v>
      </c>
      <c r="B5992" s="19" t="s">
        <v>27271</v>
      </c>
      <c r="C5992" s="19" t="s">
        <v>4491</v>
      </c>
      <c r="D5992" s="19" t="s">
        <v>4492</v>
      </c>
      <c r="E5992" s="19" t="s">
        <v>25008</v>
      </c>
      <c r="F5992" s="19" t="s">
        <v>25009</v>
      </c>
      <c r="G5992" s="19" t="s">
        <v>27271</v>
      </c>
      <c r="H5992" s="19" t="s">
        <v>27272</v>
      </c>
      <c r="I5992" s="19" t="s">
        <v>27273</v>
      </c>
      <c r="J5992" s="19"/>
      <c r="K5992" s="19"/>
      <c r="L5992" s="19" t="s">
        <v>27274</v>
      </c>
      <c r="M5992" s="19" t="s">
        <v>44</v>
      </c>
      <c r="N5992" s="19" t="s">
        <v>45</v>
      </c>
      <c r="O5992" s="19" t="s">
        <v>26747</v>
      </c>
      <c r="P5992" s="19" t="s">
        <v>26748</v>
      </c>
      <c r="Q5992" s="19" t="s">
        <v>48</v>
      </c>
      <c r="R5992" s="19" t="s">
        <v>83</v>
      </c>
      <c r="S5992" s="19" t="s">
        <v>2</v>
      </c>
      <c r="T5992" s="16">
        <v>1.0</v>
      </c>
    </row>
    <row r="5993" ht="15.75" customHeight="1">
      <c r="A5993" s="19" t="s">
        <v>27461</v>
      </c>
      <c r="B5993" s="19" t="s">
        <v>27462</v>
      </c>
      <c r="C5993" s="19" t="s">
        <v>4491</v>
      </c>
      <c r="D5993" s="19" t="s">
        <v>4492</v>
      </c>
      <c r="E5993" s="19" t="s">
        <v>25008</v>
      </c>
      <c r="F5993" s="19" t="s">
        <v>25009</v>
      </c>
      <c r="G5993" s="19" t="s">
        <v>27315</v>
      </c>
      <c r="H5993" s="19" t="s">
        <v>27463</v>
      </c>
      <c r="I5993" s="19" t="s">
        <v>25225</v>
      </c>
      <c r="J5993" s="19"/>
      <c r="K5993" s="19"/>
      <c r="L5993" s="19" t="s">
        <v>27317</v>
      </c>
      <c r="M5993" s="19" t="s">
        <v>44</v>
      </c>
      <c r="N5993" s="19" t="s">
        <v>45</v>
      </c>
      <c r="O5993" s="19" t="s">
        <v>26740</v>
      </c>
      <c r="P5993" s="19" t="s">
        <v>26741</v>
      </c>
      <c r="Q5993" s="19" t="s">
        <v>48</v>
      </c>
      <c r="R5993" s="19" t="s">
        <v>49</v>
      </c>
      <c r="S5993" s="19" t="s">
        <v>50</v>
      </c>
      <c r="T5993" s="16">
        <v>1.0</v>
      </c>
    </row>
    <row r="5994" ht="15.75" customHeight="1">
      <c r="A5994" s="19" t="s">
        <v>27464</v>
      </c>
      <c r="B5994" s="19" t="s">
        <v>27465</v>
      </c>
      <c r="C5994" s="19" t="s">
        <v>4491</v>
      </c>
      <c r="D5994" s="19" t="s">
        <v>4492</v>
      </c>
      <c r="E5994" s="19" t="s">
        <v>25008</v>
      </c>
      <c r="F5994" s="19" t="s">
        <v>25009</v>
      </c>
      <c r="G5994" s="19" t="s">
        <v>26925</v>
      </c>
      <c r="H5994" s="19" t="s">
        <v>26926</v>
      </c>
      <c r="I5994" s="19" t="s">
        <v>25225</v>
      </c>
      <c r="J5994" s="19"/>
      <c r="K5994" s="19"/>
      <c r="L5994" s="19" t="s">
        <v>26927</v>
      </c>
      <c r="M5994" s="19" t="s">
        <v>44</v>
      </c>
      <c r="N5994" s="19" t="s">
        <v>45</v>
      </c>
      <c r="O5994" s="19" t="s">
        <v>25252</v>
      </c>
      <c r="P5994" s="19" t="s">
        <v>25253</v>
      </c>
      <c r="Q5994" s="19" t="s">
        <v>48</v>
      </c>
      <c r="R5994" s="19" t="s">
        <v>83</v>
      </c>
      <c r="S5994" s="19" t="s">
        <v>2</v>
      </c>
      <c r="T5994" s="16">
        <v>1.0</v>
      </c>
    </row>
    <row r="5995" ht="15.75" customHeight="1">
      <c r="A5995" s="19" t="s">
        <v>27466</v>
      </c>
      <c r="B5995" s="19" t="s">
        <v>27467</v>
      </c>
      <c r="C5995" s="19" t="s">
        <v>4491</v>
      </c>
      <c r="D5995" s="19" t="s">
        <v>4492</v>
      </c>
      <c r="E5995" s="19" t="s">
        <v>25008</v>
      </c>
      <c r="F5995" s="19" t="s">
        <v>25009</v>
      </c>
      <c r="G5995" s="19" t="s">
        <v>27468</v>
      </c>
      <c r="H5995" s="19" t="s">
        <v>27469</v>
      </c>
      <c r="I5995" s="19" t="s">
        <v>27081</v>
      </c>
      <c r="J5995" s="19" t="s">
        <v>25225</v>
      </c>
      <c r="K5995" s="19"/>
      <c r="L5995" s="19" t="s">
        <v>27470</v>
      </c>
      <c r="M5995" s="19" t="s">
        <v>44</v>
      </c>
      <c r="N5995" s="19" t="s">
        <v>45</v>
      </c>
      <c r="O5995" s="19" t="s">
        <v>26740</v>
      </c>
      <c r="P5995" s="19" t="s">
        <v>26741</v>
      </c>
      <c r="Q5995" s="19" t="s">
        <v>48</v>
      </c>
      <c r="R5995" s="19" t="s">
        <v>83</v>
      </c>
      <c r="S5995" s="19" t="s">
        <v>2</v>
      </c>
      <c r="T5995" s="16">
        <v>1.0</v>
      </c>
    </row>
    <row r="5996" ht="15.75" customHeight="1">
      <c r="A5996" s="19" t="s">
        <v>27471</v>
      </c>
      <c r="B5996" s="19" t="s">
        <v>3320</v>
      </c>
      <c r="C5996" s="19" t="s">
        <v>4491</v>
      </c>
      <c r="D5996" s="19" t="s">
        <v>4492</v>
      </c>
      <c r="E5996" s="19" t="s">
        <v>25008</v>
      </c>
      <c r="F5996" s="19" t="s">
        <v>25009</v>
      </c>
      <c r="G5996" s="19" t="s">
        <v>27021</v>
      </c>
      <c r="H5996" s="19" t="s">
        <v>27022</v>
      </c>
      <c r="I5996" s="19" t="s">
        <v>26795</v>
      </c>
      <c r="J5996" s="19"/>
      <c r="K5996" s="19"/>
      <c r="L5996" s="19" t="s">
        <v>27023</v>
      </c>
      <c r="M5996" s="19" t="s">
        <v>44</v>
      </c>
      <c r="N5996" s="19" t="s">
        <v>45</v>
      </c>
      <c r="O5996" s="19" t="s">
        <v>25252</v>
      </c>
      <c r="P5996" s="19" t="s">
        <v>25253</v>
      </c>
      <c r="Q5996" s="19" t="s">
        <v>48</v>
      </c>
      <c r="R5996" s="19" t="s">
        <v>83</v>
      </c>
      <c r="S5996" s="19" t="s">
        <v>2</v>
      </c>
      <c r="T5996" s="16">
        <v>1.0</v>
      </c>
    </row>
    <row r="5997" ht="15.75" customHeight="1">
      <c r="A5997" s="19" t="s">
        <v>27472</v>
      </c>
      <c r="B5997" s="19" t="s">
        <v>27473</v>
      </c>
      <c r="C5997" s="19" t="s">
        <v>4491</v>
      </c>
      <c r="D5997" s="19" t="s">
        <v>4492</v>
      </c>
      <c r="E5997" s="19" t="s">
        <v>25008</v>
      </c>
      <c r="F5997" s="19" t="s">
        <v>25009</v>
      </c>
      <c r="G5997" s="19" t="s">
        <v>27474</v>
      </c>
      <c r="H5997" s="19" t="s">
        <v>27475</v>
      </c>
      <c r="I5997" s="19" t="s">
        <v>27476</v>
      </c>
      <c r="J5997" s="19" t="s">
        <v>25225</v>
      </c>
      <c r="K5997" s="19"/>
      <c r="L5997" s="19" t="s">
        <v>27477</v>
      </c>
      <c r="M5997" s="19" t="s">
        <v>44</v>
      </c>
      <c r="N5997" s="19" t="s">
        <v>45</v>
      </c>
      <c r="O5997" s="19" t="s">
        <v>26740</v>
      </c>
      <c r="P5997" s="19" t="s">
        <v>26741</v>
      </c>
      <c r="Q5997" s="19" t="s">
        <v>48</v>
      </c>
      <c r="R5997" s="19" t="s">
        <v>151</v>
      </c>
      <c r="S5997" s="19" t="s">
        <v>214</v>
      </c>
      <c r="T5997" s="16">
        <v>1.0</v>
      </c>
    </row>
    <row r="5998" ht="15.75" customHeight="1">
      <c r="A5998" s="19" t="s">
        <v>27478</v>
      </c>
      <c r="B5998" s="19" t="s">
        <v>27479</v>
      </c>
      <c r="C5998" s="19" t="s">
        <v>4491</v>
      </c>
      <c r="D5998" s="19" t="s">
        <v>4492</v>
      </c>
      <c r="E5998" s="19" t="s">
        <v>25008</v>
      </c>
      <c r="F5998" s="19" t="s">
        <v>25009</v>
      </c>
      <c r="G5998" s="19" t="s">
        <v>27480</v>
      </c>
      <c r="H5998" s="19" t="s">
        <v>27481</v>
      </c>
      <c r="I5998" s="19" t="s">
        <v>25225</v>
      </c>
      <c r="J5998" s="19"/>
      <c r="K5998" s="19"/>
      <c r="L5998" s="19" t="s">
        <v>27482</v>
      </c>
      <c r="M5998" s="19" t="s">
        <v>44</v>
      </c>
      <c r="N5998" s="19" t="s">
        <v>45</v>
      </c>
      <c r="O5998" s="19" t="s">
        <v>26747</v>
      </c>
      <c r="P5998" s="19" t="s">
        <v>26748</v>
      </c>
      <c r="Q5998" s="19" t="s">
        <v>48</v>
      </c>
      <c r="R5998" s="19" t="s">
        <v>83</v>
      </c>
      <c r="S5998" s="19" t="s">
        <v>2</v>
      </c>
      <c r="T5998" s="16">
        <v>1.0</v>
      </c>
    </row>
    <row r="5999" ht="15.75" customHeight="1">
      <c r="A5999" s="19" t="s">
        <v>27483</v>
      </c>
      <c r="B5999" s="19" t="s">
        <v>27484</v>
      </c>
      <c r="C5999" s="19" t="s">
        <v>4491</v>
      </c>
      <c r="D5999" s="19" t="s">
        <v>4492</v>
      </c>
      <c r="E5999" s="19" t="s">
        <v>25008</v>
      </c>
      <c r="F5999" s="19" t="s">
        <v>25009</v>
      </c>
      <c r="G5999" s="19" t="s">
        <v>27485</v>
      </c>
      <c r="H5999" s="19" t="s">
        <v>27486</v>
      </c>
      <c r="I5999" s="19" t="s">
        <v>27061</v>
      </c>
      <c r="J5999" s="19" t="s">
        <v>25225</v>
      </c>
      <c r="K5999" s="19"/>
      <c r="L5999" s="19" t="s">
        <v>27487</v>
      </c>
      <c r="M5999" s="19" t="s">
        <v>44</v>
      </c>
      <c r="N5999" s="19" t="s">
        <v>45</v>
      </c>
      <c r="O5999" s="19" t="s">
        <v>26740</v>
      </c>
      <c r="P5999" s="19" t="s">
        <v>26741</v>
      </c>
      <c r="Q5999" s="19" t="s">
        <v>48</v>
      </c>
      <c r="R5999" s="19" t="s">
        <v>49</v>
      </c>
      <c r="S5999" s="19" t="s">
        <v>50</v>
      </c>
      <c r="T5999" s="16">
        <v>1.0</v>
      </c>
    </row>
    <row r="6000" ht="15.75" customHeight="1">
      <c r="A6000" s="19" t="s">
        <v>27488</v>
      </c>
      <c r="B6000" s="19" t="s">
        <v>27489</v>
      </c>
      <c r="C6000" s="19" t="s">
        <v>4491</v>
      </c>
      <c r="D6000" s="19" t="s">
        <v>4492</v>
      </c>
      <c r="E6000" s="19" t="s">
        <v>25008</v>
      </c>
      <c r="F6000" s="19" t="s">
        <v>25009</v>
      </c>
      <c r="G6000" s="19" t="s">
        <v>27489</v>
      </c>
      <c r="H6000" s="19" t="s">
        <v>27490</v>
      </c>
      <c r="I6000" s="19" t="s">
        <v>25225</v>
      </c>
      <c r="J6000" s="19"/>
      <c r="K6000" s="19"/>
      <c r="L6000" s="19" t="s">
        <v>27491</v>
      </c>
      <c r="M6000" s="19" t="s">
        <v>44</v>
      </c>
      <c r="N6000" s="19" t="s">
        <v>45</v>
      </c>
      <c r="O6000" s="19" t="s">
        <v>26740</v>
      </c>
      <c r="P6000" s="19" t="s">
        <v>26741</v>
      </c>
      <c r="Q6000" s="19" t="s">
        <v>48</v>
      </c>
      <c r="R6000" s="19" t="s">
        <v>83</v>
      </c>
      <c r="S6000" s="19" t="s">
        <v>2</v>
      </c>
      <c r="T6000" s="16">
        <v>1.0</v>
      </c>
    </row>
    <row r="6001" ht="15.75" customHeight="1">
      <c r="A6001" s="19" t="s">
        <v>27492</v>
      </c>
      <c r="B6001" s="19" t="s">
        <v>27493</v>
      </c>
      <c r="C6001" s="19" t="s">
        <v>4491</v>
      </c>
      <c r="D6001" s="19" t="s">
        <v>4492</v>
      </c>
      <c r="E6001" s="19" t="s">
        <v>25008</v>
      </c>
      <c r="F6001" s="19" t="s">
        <v>25009</v>
      </c>
      <c r="G6001" s="19" t="s">
        <v>27494</v>
      </c>
      <c r="H6001" s="19" t="s">
        <v>27495</v>
      </c>
      <c r="I6001" s="19" t="s">
        <v>27496</v>
      </c>
      <c r="J6001" s="19"/>
      <c r="K6001" s="19"/>
      <c r="L6001" s="19" t="s">
        <v>27497</v>
      </c>
      <c r="M6001" s="19" t="s">
        <v>44</v>
      </c>
      <c r="N6001" s="19" t="s">
        <v>45</v>
      </c>
      <c r="O6001" s="19" t="s">
        <v>25252</v>
      </c>
      <c r="P6001" s="19" t="s">
        <v>25253</v>
      </c>
      <c r="Q6001" s="19" t="s">
        <v>48</v>
      </c>
      <c r="R6001" s="19" t="s">
        <v>83</v>
      </c>
      <c r="S6001" s="19" t="s">
        <v>2</v>
      </c>
      <c r="T6001" s="16">
        <v>1.0</v>
      </c>
    </row>
    <row r="6002" ht="15.75" customHeight="1">
      <c r="A6002" s="19" t="s">
        <v>27498</v>
      </c>
      <c r="B6002" s="19" t="s">
        <v>27499</v>
      </c>
      <c r="C6002" s="19" t="s">
        <v>4491</v>
      </c>
      <c r="D6002" s="19" t="s">
        <v>4492</v>
      </c>
      <c r="E6002" s="19" t="s">
        <v>25008</v>
      </c>
      <c r="F6002" s="19" t="s">
        <v>25009</v>
      </c>
      <c r="G6002" s="19" t="s">
        <v>27499</v>
      </c>
      <c r="H6002" s="19" t="s">
        <v>27500</v>
      </c>
      <c r="I6002" s="19" t="s">
        <v>27240</v>
      </c>
      <c r="J6002" s="19" t="s">
        <v>25225</v>
      </c>
      <c r="K6002" s="19"/>
      <c r="L6002" s="19" t="s">
        <v>27501</v>
      </c>
      <c r="M6002" s="19" t="s">
        <v>44</v>
      </c>
      <c r="N6002" s="19" t="s">
        <v>45</v>
      </c>
      <c r="O6002" s="19" t="s">
        <v>25252</v>
      </c>
      <c r="P6002" s="19" t="s">
        <v>25253</v>
      </c>
      <c r="Q6002" s="19" t="s">
        <v>48</v>
      </c>
      <c r="R6002" s="19" t="s">
        <v>83</v>
      </c>
      <c r="S6002" s="19" t="s">
        <v>2</v>
      </c>
      <c r="T6002" s="16">
        <v>1.0</v>
      </c>
    </row>
    <row r="6003" ht="15.75" customHeight="1">
      <c r="A6003" s="19" t="s">
        <v>27502</v>
      </c>
      <c r="B6003" s="19" t="s">
        <v>27503</v>
      </c>
      <c r="C6003" s="19" t="s">
        <v>4491</v>
      </c>
      <c r="D6003" s="19" t="s">
        <v>4492</v>
      </c>
      <c r="E6003" s="19" t="s">
        <v>25008</v>
      </c>
      <c r="F6003" s="19" t="s">
        <v>25009</v>
      </c>
      <c r="G6003" s="19" t="s">
        <v>27504</v>
      </c>
      <c r="H6003" s="19" t="s">
        <v>27505</v>
      </c>
      <c r="I6003" s="19" t="s">
        <v>25225</v>
      </c>
      <c r="J6003" s="19"/>
      <c r="K6003" s="19"/>
      <c r="L6003" s="19" t="s">
        <v>27506</v>
      </c>
      <c r="M6003" s="19" t="s">
        <v>44</v>
      </c>
      <c r="N6003" s="19" t="s">
        <v>45</v>
      </c>
      <c r="O6003" s="19" t="s">
        <v>26740</v>
      </c>
      <c r="P6003" s="19" t="s">
        <v>26741</v>
      </c>
      <c r="Q6003" s="19" t="s">
        <v>48</v>
      </c>
      <c r="R6003" s="19" t="s">
        <v>151</v>
      </c>
      <c r="S6003" s="19" t="s">
        <v>214</v>
      </c>
      <c r="T6003" s="16">
        <v>1.0</v>
      </c>
    </row>
    <row r="6004" ht="15.75" customHeight="1">
      <c r="A6004" s="19" t="s">
        <v>27507</v>
      </c>
      <c r="B6004" s="19" t="s">
        <v>27508</v>
      </c>
      <c r="C6004" s="19" t="s">
        <v>4491</v>
      </c>
      <c r="D6004" s="19" t="s">
        <v>4492</v>
      </c>
      <c r="E6004" s="19" t="s">
        <v>25008</v>
      </c>
      <c r="F6004" s="19" t="s">
        <v>25009</v>
      </c>
      <c r="G6004" s="19" t="s">
        <v>27509</v>
      </c>
      <c r="H6004" s="19" t="s">
        <v>27061</v>
      </c>
      <c r="I6004" s="19" t="s">
        <v>25225</v>
      </c>
      <c r="J6004" s="19"/>
      <c r="K6004" s="19"/>
      <c r="L6004" s="19" t="s">
        <v>27510</v>
      </c>
      <c r="M6004" s="19" t="s">
        <v>44</v>
      </c>
      <c r="N6004" s="19" t="s">
        <v>45</v>
      </c>
      <c r="O6004" s="19" t="s">
        <v>26740</v>
      </c>
      <c r="P6004" s="19" t="s">
        <v>26741</v>
      </c>
      <c r="Q6004" s="19" t="s">
        <v>48</v>
      </c>
      <c r="R6004" s="19" t="s">
        <v>83</v>
      </c>
      <c r="S6004" s="19" t="s">
        <v>2</v>
      </c>
      <c r="T6004" s="16">
        <v>1.0</v>
      </c>
    </row>
    <row r="6005" ht="15.75" customHeight="1">
      <c r="A6005" s="19" t="s">
        <v>27511</v>
      </c>
      <c r="B6005" s="19" t="s">
        <v>27512</v>
      </c>
      <c r="C6005" s="19" t="s">
        <v>4491</v>
      </c>
      <c r="D6005" s="19" t="s">
        <v>4492</v>
      </c>
      <c r="E6005" s="19" t="s">
        <v>25008</v>
      </c>
      <c r="F6005" s="19" t="s">
        <v>25009</v>
      </c>
      <c r="G6005" s="19" t="s">
        <v>27513</v>
      </c>
      <c r="H6005" s="19" t="s">
        <v>27514</v>
      </c>
      <c r="I6005" s="19" t="s">
        <v>25225</v>
      </c>
      <c r="J6005" s="19"/>
      <c r="K6005" s="19"/>
      <c r="L6005" s="19" t="s">
        <v>27515</v>
      </c>
      <c r="M6005" s="19" t="s">
        <v>44</v>
      </c>
      <c r="N6005" s="19" t="s">
        <v>45</v>
      </c>
      <c r="O6005" s="19" t="s">
        <v>26740</v>
      </c>
      <c r="P6005" s="19" t="s">
        <v>26741</v>
      </c>
      <c r="Q6005" s="19" t="s">
        <v>48</v>
      </c>
      <c r="R6005" s="19" t="s">
        <v>83</v>
      </c>
      <c r="S6005" s="19" t="s">
        <v>2</v>
      </c>
      <c r="T6005" s="16">
        <v>1.0</v>
      </c>
    </row>
    <row r="6006" ht="15.75" customHeight="1">
      <c r="A6006" s="19" t="s">
        <v>27516</v>
      </c>
      <c r="B6006" s="19" t="s">
        <v>27517</v>
      </c>
      <c r="C6006" s="19" t="s">
        <v>4491</v>
      </c>
      <c r="D6006" s="19" t="s">
        <v>4492</v>
      </c>
      <c r="E6006" s="19" t="s">
        <v>25008</v>
      </c>
      <c r="F6006" s="19" t="s">
        <v>25009</v>
      </c>
      <c r="G6006" s="19" t="s">
        <v>27262</v>
      </c>
      <c r="H6006" s="19" t="s">
        <v>27195</v>
      </c>
      <c r="I6006" s="19" t="s">
        <v>25225</v>
      </c>
      <c r="J6006" s="19" t="s">
        <v>25134</v>
      </c>
      <c r="K6006" s="19"/>
      <c r="L6006" s="19" t="s">
        <v>27263</v>
      </c>
      <c r="M6006" s="19" t="s">
        <v>44</v>
      </c>
      <c r="N6006" s="19" t="s">
        <v>45</v>
      </c>
      <c r="O6006" s="19" t="s">
        <v>25252</v>
      </c>
      <c r="P6006" s="19" t="s">
        <v>25253</v>
      </c>
      <c r="Q6006" s="19" t="s">
        <v>48</v>
      </c>
      <c r="R6006" s="19" t="s">
        <v>83</v>
      </c>
      <c r="S6006" s="19" t="s">
        <v>2</v>
      </c>
      <c r="T6006" s="16">
        <v>1.0</v>
      </c>
    </row>
    <row r="6007" ht="15.75" customHeight="1">
      <c r="A6007" s="19" t="s">
        <v>27518</v>
      </c>
      <c r="B6007" s="19" t="s">
        <v>27519</v>
      </c>
      <c r="C6007" s="19" t="s">
        <v>4491</v>
      </c>
      <c r="D6007" s="19" t="s">
        <v>4492</v>
      </c>
      <c r="E6007" s="19" t="s">
        <v>25008</v>
      </c>
      <c r="F6007" s="19" t="s">
        <v>25009</v>
      </c>
      <c r="G6007" s="19" t="s">
        <v>27519</v>
      </c>
      <c r="H6007" s="19" t="s">
        <v>27520</v>
      </c>
      <c r="I6007" s="19" t="s">
        <v>25225</v>
      </c>
      <c r="J6007" s="19"/>
      <c r="K6007" s="19"/>
      <c r="L6007" s="19" t="s">
        <v>27521</v>
      </c>
      <c r="M6007" s="19" t="s">
        <v>44</v>
      </c>
      <c r="N6007" s="19" t="s">
        <v>45</v>
      </c>
      <c r="O6007" s="19" t="s">
        <v>26747</v>
      </c>
      <c r="P6007" s="19" t="s">
        <v>26748</v>
      </c>
      <c r="Q6007" s="19" t="s">
        <v>48</v>
      </c>
      <c r="R6007" s="19" t="s">
        <v>83</v>
      </c>
      <c r="S6007" s="19" t="s">
        <v>2</v>
      </c>
      <c r="T6007" s="16">
        <v>1.0</v>
      </c>
    </row>
    <row r="6008" ht="15.75" customHeight="1">
      <c r="A6008" s="19" t="s">
        <v>27522</v>
      </c>
      <c r="B6008" s="19" t="s">
        <v>27523</v>
      </c>
      <c r="C6008" s="19" t="s">
        <v>4491</v>
      </c>
      <c r="D6008" s="19" t="s">
        <v>4492</v>
      </c>
      <c r="E6008" s="19" t="s">
        <v>25008</v>
      </c>
      <c r="F6008" s="19" t="s">
        <v>25009</v>
      </c>
      <c r="G6008" s="19" t="s">
        <v>27524</v>
      </c>
      <c r="H6008" s="19" t="s">
        <v>26770</v>
      </c>
      <c r="I6008" s="19" t="s">
        <v>25225</v>
      </c>
      <c r="J6008" s="19"/>
      <c r="K6008" s="19"/>
      <c r="L6008" s="19" t="s">
        <v>27525</v>
      </c>
      <c r="M6008" s="19" t="s">
        <v>44</v>
      </c>
      <c r="N6008" s="19" t="s">
        <v>45</v>
      </c>
      <c r="O6008" s="19" t="s">
        <v>26747</v>
      </c>
      <c r="P6008" s="19" t="s">
        <v>26748</v>
      </c>
      <c r="Q6008" s="19" t="s">
        <v>48</v>
      </c>
      <c r="R6008" s="19" t="s">
        <v>83</v>
      </c>
      <c r="S6008" s="19" t="s">
        <v>2</v>
      </c>
      <c r="T6008" s="16">
        <v>1.0</v>
      </c>
    </row>
    <row r="6009" ht="15.75" customHeight="1">
      <c r="A6009" s="19" t="s">
        <v>27526</v>
      </c>
      <c r="B6009" s="19" t="s">
        <v>27527</v>
      </c>
      <c r="C6009" s="19" t="s">
        <v>4491</v>
      </c>
      <c r="D6009" s="19" t="s">
        <v>4492</v>
      </c>
      <c r="E6009" s="19" t="s">
        <v>25008</v>
      </c>
      <c r="F6009" s="19" t="s">
        <v>25009</v>
      </c>
      <c r="G6009" s="19" t="s">
        <v>27528</v>
      </c>
      <c r="H6009" s="19" t="s">
        <v>26981</v>
      </c>
      <c r="I6009" s="19" t="s">
        <v>25225</v>
      </c>
      <c r="J6009" s="19"/>
      <c r="K6009" s="19"/>
      <c r="L6009" s="19" t="s">
        <v>27529</v>
      </c>
      <c r="M6009" s="19" t="s">
        <v>44</v>
      </c>
      <c r="N6009" s="19" t="s">
        <v>45</v>
      </c>
      <c r="O6009" s="19" t="s">
        <v>25252</v>
      </c>
      <c r="P6009" s="19" t="s">
        <v>25253</v>
      </c>
      <c r="Q6009" s="19" t="s">
        <v>48</v>
      </c>
      <c r="R6009" s="19" t="s">
        <v>83</v>
      </c>
      <c r="S6009" s="19" t="s">
        <v>2</v>
      </c>
      <c r="T6009" s="16">
        <v>1.0</v>
      </c>
    </row>
    <row r="6010" ht="15.75" customHeight="1">
      <c r="A6010" s="19" t="s">
        <v>27530</v>
      </c>
      <c r="B6010" s="19" t="s">
        <v>27531</v>
      </c>
      <c r="C6010" s="19" t="s">
        <v>4491</v>
      </c>
      <c r="D6010" s="19" t="s">
        <v>4492</v>
      </c>
      <c r="E6010" s="19" t="s">
        <v>25008</v>
      </c>
      <c r="F6010" s="19" t="s">
        <v>25009</v>
      </c>
      <c r="G6010" s="19" t="s">
        <v>15007</v>
      </c>
      <c r="H6010" s="19" t="s">
        <v>27532</v>
      </c>
      <c r="I6010" s="19" t="s">
        <v>25225</v>
      </c>
      <c r="J6010" s="19"/>
      <c r="K6010" s="19"/>
      <c r="L6010" s="19" t="s">
        <v>27482</v>
      </c>
      <c r="M6010" s="19" t="s">
        <v>44</v>
      </c>
      <c r="N6010" s="19" t="s">
        <v>45</v>
      </c>
      <c r="O6010" s="19" t="s">
        <v>26740</v>
      </c>
      <c r="P6010" s="19" t="s">
        <v>26741</v>
      </c>
      <c r="Q6010" s="19" t="s">
        <v>27533</v>
      </c>
      <c r="R6010" s="19" t="s">
        <v>151</v>
      </c>
      <c r="S6010" s="19" t="s">
        <v>214</v>
      </c>
      <c r="T6010" s="16">
        <v>1.0</v>
      </c>
    </row>
    <row r="6011" ht="15.75" customHeight="1">
      <c r="A6011" s="19" t="s">
        <v>27534</v>
      </c>
      <c r="B6011" s="19" t="s">
        <v>27535</v>
      </c>
      <c r="C6011" s="19" t="s">
        <v>4491</v>
      </c>
      <c r="D6011" s="19" t="s">
        <v>4492</v>
      </c>
      <c r="E6011" s="19" t="s">
        <v>25008</v>
      </c>
      <c r="F6011" s="19" t="s">
        <v>25009</v>
      </c>
      <c r="G6011" s="19" t="s">
        <v>27536</v>
      </c>
      <c r="H6011" s="19" t="s">
        <v>27537</v>
      </c>
      <c r="I6011" s="19" t="s">
        <v>26458</v>
      </c>
      <c r="J6011" s="19" t="s">
        <v>25134</v>
      </c>
      <c r="K6011" s="19"/>
      <c r="L6011" s="19" t="s">
        <v>27538</v>
      </c>
      <c r="M6011" s="19" t="s">
        <v>44</v>
      </c>
      <c r="N6011" s="19" t="s">
        <v>45</v>
      </c>
      <c r="O6011" s="19" t="s">
        <v>26439</v>
      </c>
      <c r="P6011" s="19" t="s">
        <v>26440</v>
      </c>
      <c r="Q6011" s="19" t="s">
        <v>48</v>
      </c>
      <c r="R6011" s="19" t="s">
        <v>83</v>
      </c>
      <c r="S6011" s="19" t="s">
        <v>2</v>
      </c>
      <c r="T6011" s="16">
        <v>1.0</v>
      </c>
    </row>
    <row r="6012" ht="15.75" customHeight="1">
      <c r="A6012" s="19" t="s">
        <v>27539</v>
      </c>
      <c r="B6012" s="19" t="s">
        <v>27540</v>
      </c>
      <c r="C6012" s="19" t="s">
        <v>4491</v>
      </c>
      <c r="D6012" s="19" t="s">
        <v>4492</v>
      </c>
      <c r="E6012" s="19" t="s">
        <v>25008</v>
      </c>
      <c r="F6012" s="19" t="s">
        <v>25009</v>
      </c>
      <c r="G6012" s="19" t="s">
        <v>27541</v>
      </c>
      <c r="H6012" s="19" t="s">
        <v>27542</v>
      </c>
      <c r="I6012" s="19" t="s">
        <v>26458</v>
      </c>
      <c r="J6012" s="19" t="s">
        <v>25134</v>
      </c>
      <c r="K6012" s="19"/>
      <c r="L6012" s="19" t="s">
        <v>27543</v>
      </c>
      <c r="M6012" s="19" t="s">
        <v>44</v>
      </c>
      <c r="N6012" s="19" t="s">
        <v>45</v>
      </c>
      <c r="O6012" s="19" t="s">
        <v>26439</v>
      </c>
      <c r="P6012" s="19" t="s">
        <v>26440</v>
      </c>
      <c r="Q6012" s="19" t="s">
        <v>48</v>
      </c>
      <c r="R6012" s="19" t="s">
        <v>83</v>
      </c>
      <c r="S6012" s="19" t="s">
        <v>2</v>
      </c>
      <c r="T6012" s="16">
        <v>1.0</v>
      </c>
    </row>
    <row r="6013" ht="15.75" customHeight="1">
      <c r="A6013" s="19" t="s">
        <v>27544</v>
      </c>
      <c r="B6013" s="19" t="s">
        <v>27545</v>
      </c>
      <c r="C6013" s="19" t="s">
        <v>4491</v>
      </c>
      <c r="D6013" s="19" t="s">
        <v>4492</v>
      </c>
      <c r="E6013" s="19" t="s">
        <v>25008</v>
      </c>
      <c r="F6013" s="19" t="s">
        <v>25009</v>
      </c>
      <c r="G6013" s="19" t="s">
        <v>27546</v>
      </c>
      <c r="H6013" s="19" t="s">
        <v>22346</v>
      </c>
      <c r="I6013" s="19" t="s">
        <v>26458</v>
      </c>
      <c r="J6013" s="19" t="s">
        <v>25134</v>
      </c>
      <c r="K6013" s="19"/>
      <c r="L6013" s="19" t="s">
        <v>27547</v>
      </c>
      <c r="M6013" s="19" t="s">
        <v>44</v>
      </c>
      <c r="N6013" s="19" t="s">
        <v>45</v>
      </c>
      <c r="O6013" s="19" t="s">
        <v>26439</v>
      </c>
      <c r="P6013" s="19" t="s">
        <v>26440</v>
      </c>
      <c r="Q6013" s="19" t="s">
        <v>48</v>
      </c>
      <c r="R6013" s="19" t="s">
        <v>83</v>
      </c>
      <c r="S6013" s="19" t="s">
        <v>2</v>
      </c>
      <c r="T6013" s="16">
        <v>1.0</v>
      </c>
    </row>
    <row r="6014" ht="15.75" customHeight="1">
      <c r="A6014" s="19" t="s">
        <v>27548</v>
      </c>
      <c r="B6014" s="19" t="s">
        <v>27549</v>
      </c>
      <c r="C6014" s="19" t="s">
        <v>4491</v>
      </c>
      <c r="D6014" s="19" t="s">
        <v>4492</v>
      </c>
      <c r="E6014" s="19" t="s">
        <v>25008</v>
      </c>
      <c r="F6014" s="19" t="s">
        <v>25009</v>
      </c>
      <c r="G6014" s="19" t="s">
        <v>27549</v>
      </c>
      <c r="H6014" s="19" t="s">
        <v>27550</v>
      </c>
      <c r="I6014" s="19" t="s">
        <v>26458</v>
      </c>
      <c r="J6014" s="19" t="s">
        <v>25134</v>
      </c>
      <c r="K6014" s="19"/>
      <c r="L6014" s="19" t="s">
        <v>27551</v>
      </c>
      <c r="M6014" s="19" t="s">
        <v>44</v>
      </c>
      <c r="N6014" s="19" t="s">
        <v>45</v>
      </c>
      <c r="O6014" s="19" t="s">
        <v>26439</v>
      </c>
      <c r="P6014" s="19" t="s">
        <v>26440</v>
      </c>
      <c r="Q6014" s="19" t="s">
        <v>48</v>
      </c>
      <c r="R6014" s="19" t="s">
        <v>83</v>
      </c>
      <c r="S6014" s="19" t="s">
        <v>2</v>
      </c>
      <c r="T6014" s="16">
        <v>1.0</v>
      </c>
    </row>
    <row r="6015" ht="15.75" customHeight="1">
      <c r="A6015" s="19" t="s">
        <v>27552</v>
      </c>
      <c r="B6015" s="19" t="s">
        <v>27553</v>
      </c>
      <c r="C6015" s="19" t="s">
        <v>4491</v>
      </c>
      <c r="D6015" s="19" t="s">
        <v>4492</v>
      </c>
      <c r="E6015" s="19" t="s">
        <v>25008</v>
      </c>
      <c r="F6015" s="19" t="s">
        <v>25009</v>
      </c>
      <c r="G6015" s="19" t="s">
        <v>27554</v>
      </c>
      <c r="H6015" s="19" t="s">
        <v>27555</v>
      </c>
      <c r="I6015" s="19" t="s">
        <v>26458</v>
      </c>
      <c r="J6015" s="19" t="s">
        <v>25134</v>
      </c>
      <c r="K6015" s="19"/>
      <c r="L6015" s="19" t="s">
        <v>27556</v>
      </c>
      <c r="M6015" s="19" t="s">
        <v>44</v>
      </c>
      <c r="N6015" s="19" t="s">
        <v>45</v>
      </c>
      <c r="O6015" s="19" t="s">
        <v>26439</v>
      </c>
      <c r="P6015" s="19" t="s">
        <v>26440</v>
      </c>
      <c r="Q6015" s="19" t="s">
        <v>48</v>
      </c>
      <c r="R6015" s="19" t="s">
        <v>83</v>
      </c>
      <c r="S6015" s="19" t="s">
        <v>2</v>
      </c>
      <c r="T6015" s="16">
        <v>1.0</v>
      </c>
    </row>
    <row r="6016" ht="15.75" customHeight="1">
      <c r="A6016" s="19" t="s">
        <v>27557</v>
      </c>
      <c r="B6016" s="19" t="s">
        <v>27558</v>
      </c>
      <c r="C6016" s="19" t="s">
        <v>4491</v>
      </c>
      <c r="D6016" s="19" t="s">
        <v>4492</v>
      </c>
      <c r="E6016" s="19" t="s">
        <v>25008</v>
      </c>
      <c r="F6016" s="19" t="s">
        <v>25009</v>
      </c>
      <c r="G6016" s="19" t="s">
        <v>27559</v>
      </c>
      <c r="H6016" s="19" t="s">
        <v>26458</v>
      </c>
      <c r="I6016" s="19" t="s">
        <v>25134</v>
      </c>
      <c r="J6016" s="19"/>
      <c r="K6016" s="19"/>
      <c r="L6016" s="19" t="s">
        <v>27560</v>
      </c>
      <c r="M6016" s="19" t="s">
        <v>44</v>
      </c>
      <c r="N6016" s="19" t="s">
        <v>45</v>
      </c>
      <c r="O6016" s="19" t="s">
        <v>26439</v>
      </c>
      <c r="P6016" s="19" t="s">
        <v>26440</v>
      </c>
      <c r="Q6016" s="19" t="s">
        <v>48</v>
      </c>
      <c r="R6016" s="19" t="s">
        <v>83</v>
      </c>
      <c r="S6016" s="19" t="s">
        <v>2</v>
      </c>
      <c r="T6016" s="16">
        <v>1.0</v>
      </c>
    </row>
    <row r="6017" ht="15.75" customHeight="1">
      <c r="A6017" s="19" t="s">
        <v>27561</v>
      </c>
      <c r="B6017" s="19" t="s">
        <v>27562</v>
      </c>
      <c r="C6017" s="19" t="s">
        <v>4491</v>
      </c>
      <c r="D6017" s="19" t="s">
        <v>4492</v>
      </c>
      <c r="E6017" s="19" t="s">
        <v>25008</v>
      </c>
      <c r="F6017" s="19" t="s">
        <v>25009</v>
      </c>
      <c r="G6017" s="19" t="s">
        <v>27562</v>
      </c>
      <c r="H6017" s="19" t="s">
        <v>27563</v>
      </c>
      <c r="I6017" s="19" t="s">
        <v>26458</v>
      </c>
      <c r="J6017" s="19"/>
      <c r="K6017" s="19"/>
      <c r="L6017" s="19" t="s">
        <v>27564</v>
      </c>
      <c r="M6017" s="19" t="s">
        <v>44</v>
      </c>
      <c r="N6017" s="19" t="s">
        <v>45</v>
      </c>
      <c r="O6017" s="19" t="s">
        <v>26439</v>
      </c>
      <c r="P6017" s="19" t="s">
        <v>26440</v>
      </c>
      <c r="Q6017" s="19" t="s">
        <v>48</v>
      </c>
      <c r="R6017" s="19" t="s">
        <v>151</v>
      </c>
      <c r="S6017" s="19" t="s">
        <v>152</v>
      </c>
      <c r="T6017" s="16">
        <v>1.0</v>
      </c>
    </row>
    <row r="6018" ht="15.75" customHeight="1">
      <c r="A6018" s="19" t="s">
        <v>27565</v>
      </c>
      <c r="B6018" s="19" t="s">
        <v>27566</v>
      </c>
      <c r="C6018" s="19" t="s">
        <v>4491</v>
      </c>
      <c r="D6018" s="19" t="s">
        <v>4492</v>
      </c>
      <c r="E6018" s="19" t="s">
        <v>25008</v>
      </c>
      <c r="F6018" s="19" t="s">
        <v>25009</v>
      </c>
      <c r="G6018" s="19" t="s">
        <v>27566</v>
      </c>
      <c r="H6018" s="19" t="s">
        <v>27567</v>
      </c>
      <c r="I6018" s="19" t="s">
        <v>26458</v>
      </c>
      <c r="J6018" s="19" t="s">
        <v>25134</v>
      </c>
      <c r="K6018" s="19"/>
      <c r="L6018" s="19" t="s">
        <v>27568</v>
      </c>
      <c r="M6018" s="19" t="s">
        <v>44</v>
      </c>
      <c r="N6018" s="19" t="s">
        <v>45</v>
      </c>
      <c r="O6018" s="19" t="s">
        <v>26439</v>
      </c>
      <c r="P6018" s="19" t="s">
        <v>26440</v>
      </c>
      <c r="Q6018" s="19" t="s">
        <v>48</v>
      </c>
      <c r="R6018" s="19" t="s">
        <v>83</v>
      </c>
      <c r="S6018" s="19" t="s">
        <v>2</v>
      </c>
      <c r="T6018" s="16">
        <v>1.0</v>
      </c>
    </row>
    <row r="6019" ht="15.75" customHeight="1">
      <c r="A6019" s="19" t="s">
        <v>27569</v>
      </c>
      <c r="B6019" s="19" t="s">
        <v>27570</v>
      </c>
      <c r="C6019" s="19" t="s">
        <v>4491</v>
      </c>
      <c r="D6019" s="19" t="s">
        <v>4492</v>
      </c>
      <c r="E6019" s="19" t="s">
        <v>25008</v>
      </c>
      <c r="F6019" s="19" t="s">
        <v>25009</v>
      </c>
      <c r="G6019" s="19" t="s">
        <v>27570</v>
      </c>
      <c r="H6019" s="19" t="s">
        <v>27571</v>
      </c>
      <c r="I6019" s="19" t="s">
        <v>26458</v>
      </c>
      <c r="J6019" s="19"/>
      <c r="K6019" s="19"/>
      <c r="L6019" s="19" t="s">
        <v>27572</v>
      </c>
      <c r="M6019" s="19" t="s">
        <v>44</v>
      </c>
      <c r="N6019" s="19" t="s">
        <v>45</v>
      </c>
      <c r="O6019" s="19" t="s">
        <v>26439</v>
      </c>
      <c r="P6019" s="19" t="s">
        <v>26440</v>
      </c>
      <c r="Q6019" s="19" t="s">
        <v>48</v>
      </c>
      <c r="R6019" s="19" t="s">
        <v>83</v>
      </c>
      <c r="S6019" s="19" t="s">
        <v>2</v>
      </c>
      <c r="T6019" s="16">
        <v>1.0</v>
      </c>
    </row>
    <row r="6020" ht="15.75" customHeight="1">
      <c r="A6020" s="19" t="s">
        <v>27573</v>
      </c>
      <c r="B6020" s="19" t="s">
        <v>27574</v>
      </c>
      <c r="C6020" s="19" t="s">
        <v>4491</v>
      </c>
      <c r="D6020" s="19" t="s">
        <v>4492</v>
      </c>
      <c r="E6020" s="19" t="s">
        <v>25008</v>
      </c>
      <c r="F6020" s="19" t="s">
        <v>25009</v>
      </c>
      <c r="G6020" s="19" t="s">
        <v>27575</v>
      </c>
      <c r="H6020" s="19" t="s">
        <v>26458</v>
      </c>
      <c r="I6020" s="19" t="s">
        <v>25134</v>
      </c>
      <c r="J6020" s="19"/>
      <c r="K6020" s="19"/>
      <c r="L6020" s="19" t="s">
        <v>27576</v>
      </c>
      <c r="M6020" s="19" t="s">
        <v>44</v>
      </c>
      <c r="N6020" s="19" t="s">
        <v>45</v>
      </c>
      <c r="O6020" s="19" t="s">
        <v>26439</v>
      </c>
      <c r="P6020" s="19" t="s">
        <v>26440</v>
      </c>
      <c r="Q6020" s="19" t="s">
        <v>48</v>
      </c>
      <c r="R6020" s="19" t="s">
        <v>151</v>
      </c>
      <c r="S6020" s="19" t="s">
        <v>214</v>
      </c>
      <c r="T6020" s="16">
        <v>1.0</v>
      </c>
    </row>
    <row r="6021" ht="15.75" customHeight="1">
      <c r="A6021" s="19" t="s">
        <v>27577</v>
      </c>
      <c r="B6021" s="19" t="s">
        <v>27578</v>
      </c>
      <c r="C6021" s="19" t="s">
        <v>4491</v>
      </c>
      <c r="D6021" s="19" t="s">
        <v>4492</v>
      </c>
      <c r="E6021" s="19" t="s">
        <v>25008</v>
      </c>
      <c r="F6021" s="19" t="s">
        <v>25009</v>
      </c>
      <c r="G6021" s="19" t="s">
        <v>27579</v>
      </c>
      <c r="H6021" s="19" t="s">
        <v>27580</v>
      </c>
      <c r="I6021" s="19" t="s">
        <v>26458</v>
      </c>
      <c r="J6021" s="19"/>
      <c r="K6021" s="19"/>
      <c r="L6021" s="19" t="s">
        <v>27581</v>
      </c>
      <c r="M6021" s="19" t="s">
        <v>44</v>
      </c>
      <c r="N6021" s="19" t="s">
        <v>45</v>
      </c>
      <c r="O6021" s="19" t="s">
        <v>26439</v>
      </c>
      <c r="P6021" s="19" t="s">
        <v>26440</v>
      </c>
      <c r="Q6021" s="19" t="s">
        <v>48</v>
      </c>
      <c r="R6021" s="19" t="s">
        <v>151</v>
      </c>
      <c r="S6021" s="19" t="s">
        <v>152</v>
      </c>
      <c r="T6021" s="16">
        <v>1.0</v>
      </c>
    </row>
    <row r="6022" ht="15.75" customHeight="1">
      <c r="A6022" s="19" t="s">
        <v>27582</v>
      </c>
      <c r="B6022" s="19" t="s">
        <v>27583</v>
      </c>
      <c r="C6022" s="19" t="s">
        <v>4491</v>
      </c>
      <c r="D6022" s="19" t="s">
        <v>4492</v>
      </c>
      <c r="E6022" s="19" t="s">
        <v>25008</v>
      </c>
      <c r="F6022" s="19" t="s">
        <v>25009</v>
      </c>
      <c r="G6022" s="19" t="s">
        <v>27584</v>
      </c>
      <c r="H6022" s="19" t="s">
        <v>27555</v>
      </c>
      <c r="I6022" s="19" t="s">
        <v>26458</v>
      </c>
      <c r="J6022" s="19" t="s">
        <v>25134</v>
      </c>
      <c r="K6022" s="19"/>
      <c r="L6022" s="19" t="s">
        <v>27556</v>
      </c>
      <c r="M6022" s="19" t="s">
        <v>44</v>
      </c>
      <c r="N6022" s="19" t="s">
        <v>45</v>
      </c>
      <c r="O6022" s="19" t="s">
        <v>26439</v>
      </c>
      <c r="P6022" s="19" t="s">
        <v>26440</v>
      </c>
      <c r="Q6022" s="19" t="s">
        <v>48</v>
      </c>
      <c r="R6022" s="19" t="s">
        <v>83</v>
      </c>
      <c r="S6022" s="19" t="s">
        <v>2</v>
      </c>
      <c r="T6022" s="16">
        <v>1.0</v>
      </c>
    </row>
    <row r="6023" ht="15.75" customHeight="1">
      <c r="A6023" s="19" t="s">
        <v>27585</v>
      </c>
      <c r="B6023" s="19" t="s">
        <v>27586</v>
      </c>
      <c r="C6023" s="19" t="s">
        <v>4491</v>
      </c>
      <c r="D6023" s="19" t="s">
        <v>4492</v>
      </c>
      <c r="E6023" s="19" t="s">
        <v>25008</v>
      </c>
      <c r="F6023" s="19" t="s">
        <v>25009</v>
      </c>
      <c r="G6023" s="19" t="s">
        <v>27586</v>
      </c>
      <c r="H6023" s="19" t="s">
        <v>27587</v>
      </c>
      <c r="I6023" s="19" t="s">
        <v>26458</v>
      </c>
      <c r="J6023" s="19"/>
      <c r="K6023" s="19"/>
      <c r="L6023" s="19" t="s">
        <v>27588</v>
      </c>
      <c r="M6023" s="19" t="s">
        <v>44</v>
      </c>
      <c r="N6023" s="19" t="s">
        <v>45</v>
      </c>
      <c r="O6023" s="19" t="s">
        <v>26439</v>
      </c>
      <c r="P6023" s="19" t="s">
        <v>26440</v>
      </c>
      <c r="Q6023" s="19" t="s">
        <v>48</v>
      </c>
      <c r="R6023" s="19" t="s">
        <v>83</v>
      </c>
      <c r="S6023" s="19" t="s">
        <v>2</v>
      </c>
      <c r="T6023" s="16">
        <v>1.0</v>
      </c>
    </row>
    <row r="6024" ht="15.75" customHeight="1">
      <c r="A6024" s="19" t="s">
        <v>27589</v>
      </c>
      <c r="B6024" s="19" t="s">
        <v>27590</v>
      </c>
      <c r="C6024" s="19" t="s">
        <v>4491</v>
      </c>
      <c r="D6024" s="19" t="s">
        <v>4492</v>
      </c>
      <c r="E6024" s="19" t="s">
        <v>25008</v>
      </c>
      <c r="F6024" s="19" t="s">
        <v>25009</v>
      </c>
      <c r="G6024" s="19" t="s">
        <v>27590</v>
      </c>
      <c r="H6024" s="19" t="s">
        <v>27591</v>
      </c>
      <c r="I6024" s="19" t="s">
        <v>26458</v>
      </c>
      <c r="J6024" s="19" t="s">
        <v>25134</v>
      </c>
      <c r="K6024" s="19"/>
      <c r="L6024" s="19" t="s">
        <v>27592</v>
      </c>
      <c r="M6024" s="19" t="s">
        <v>44</v>
      </c>
      <c r="N6024" s="19" t="s">
        <v>45</v>
      </c>
      <c r="O6024" s="19" t="s">
        <v>26439</v>
      </c>
      <c r="P6024" s="19" t="s">
        <v>26440</v>
      </c>
      <c r="Q6024" s="19" t="s">
        <v>48</v>
      </c>
      <c r="R6024" s="19" t="s">
        <v>151</v>
      </c>
      <c r="S6024" s="19" t="s">
        <v>214</v>
      </c>
      <c r="T6024" s="16">
        <v>1.0</v>
      </c>
    </row>
    <row r="6025" ht="15.75" customHeight="1">
      <c r="A6025" s="19" t="s">
        <v>27593</v>
      </c>
      <c r="B6025" s="19" t="s">
        <v>27594</v>
      </c>
      <c r="C6025" s="19" t="s">
        <v>4491</v>
      </c>
      <c r="D6025" s="19" t="s">
        <v>4492</v>
      </c>
      <c r="E6025" s="19" t="s">
        <v>25008</v>
      </c>
      <c r="F6025" s="19" t="s">
        <v>25009</v>
      </c>
      <c r="G6025" s="19" t="s">
        <v>27595</v>
      </c>
      <c r="H6025" s="19" t="s">
        <v>27596</v>
      </c>
      <c r="I6025" s="19" t="s">
        <v>26458</v>
      </c>
      <c r="J6025" s="19"/>
      <c r="K6025" s="19"/>
      <c r="L6025" s="19" t="s">
        <v>27597</v>
      </c>
      <c r="M6025" s="19" t="s">
        <v>44</v>
      </c>
      <c r="N6025" s="19" t="s">
        <v>45</v>
      </c>
      <c r="O6025" s="19" t="s">
        <v>26439</v>
      </c>
      <c r="P6025" s="19" t="s">
        <v>26440</v>
      </c>
      <c r="Q6025" s="19" t="s">
        <v>48</v>
      </c>
      <c r="R6025" s="19" t="s">
        <v>83</v>
      </c>
      <c r="S6025" s="19" t="s">
        <v>2</v>
      </c>
      <c r="T6025" s="16">
        <v>1.0</v>
      </c>
    </row>
    <row r="6026" ht="15.75" customHeight="1">
      <c r="A6026" s="19" t="s">
        <v>27598</v>
      </c>
      <c r="B6026" s="19" t="s">
        <v>27599</v>
      </c>
      <c r="C6026" s="19" t="s">
        <v>4491</v>
      </c>
      <c r="D6026" s="19" t="s">
        <v>4492</v>
      </c>
      <c r="E6026" s="19" t="s">
        <v>25008</v>
      </c>
      <c r="F6026" s="19" t="s">
        <v>25009</v>
      </c>
      <c r="G6026" s="19" t="s">
        <v>27600</v>
      </c>
      <c r="H6026" s="19" t="s">
        <v>27601</v>
      </c>
      <c r="I6026" s="19" t="s">
        <v>26458</v>
      </c>
      <c r="J6026" s="19"/>
      <c r="K6026" s="19"/>
      <c r="L6026" s="19" t="s">
        <v>27602</v>
      </c>
      <c r="M6026" s="19" t="s">
        <v>44</v>
      </c>
      <c r="N6026" s="19" t="s">
        <v>45</v>
      </c>
      <c r="O6026" s="19" t="s">
        <v>26439</v>
      </c>
      <c r="P6026" s="19" t="s">
        <v>26440</v>
      </c>
      <c r="Q6026" s="19" t="s">
        <v>48</v>
      </c>
      <c r="R6026" s="19" t="s">
        <v>151</v>
      </c>
      <c r="S6026" s="19" t="s">
        <v>214</v>
      </c>
      <c r="T6026" s="16">
        <v>1.0</v>
      </c>
    </row>
    <row r="6027" ht="15.75" customHeight="1">
      <c r="A6027" s="19" t="s">
        <v>27603</v>
      </c>
      <c r="B6027" s="19" t="s">
        <v>27604</v>
      </c>
      <c r="C6027" s="19" t="s">
        <v>4491</v>
      </c>
      <c r="D6027" s="19" t="s">
        <v>4492</v>
      </c>
      <c r="E6027" s="19" t="s">
        <v>25008</v>
      </c>
      <c r="F6027" s="19" t="s">
        <v>25009</v>
      </c>
      <c r="G6027" s="19" t="s">
        <v>27604</v>
      </c>
      <c r="H6027" s="19" t="s">
        <v>27605</v>
      </c>
      <c r="I6027" s="19" t="s">
        <v>27606</v>
      </c>
      <c r="J6027" s="19" t="s">
        <v>25134</v>
      </c>
      <c r="K6027" s="19"/>
      <c r="L6027" s="19" t="s">
        <v>27607</v>
      </c>
      <c r="M6027" s="19" t="s">
        <v>44</v>
      </c>
      <c r="N6027" s="19" t="s">
        <v>45</v>
      </c>
      <c r="O6027" s="19" t="s">
        <v>26439</v>
      </c>
      <c r="P6027" s="19" t="s">
        <v>26440</v>
      </c>
      <c r="Q6027" s="19" t="s">
        <v>48</v>
      </c>
      <c r="R6027" s="19" t="s">
        <v>151</v>
      </c>
      <c r="S6027" s="19" t="s">
        <v>152</v>
      </c>
      <c r="T6027" s="16">
        <v>1.0</v>
      </c>
    </row>
    <row r="6028" ht="15.75" customHeight="1">
      <c r="A6028" s="19" t="s">
        <v>27608</v>
      </c>
      <c r="B6028" s="19" t="s">
        <v>27609</v>
      </c>
      <c r="C6028" s="19" t="s">
        <v>4491</v>
      </c>
      <c r="D6028" s="19" t="s">
        <v>4492</v>
      </c>
      <c r="E6028" s="19" t="s">
        <v>25008</v>
      </c>
      <c r="F6028" s="19" t="s">
        <v>25009</v>
      </c>
      <c r="G6028" s="19" t="s">
        <v>27610</v>
      </c>
      <c r="H6028" s="19" t="s">
        <v>26458</v>
      </c>
      <c r="I6028" s="19" t="s">
        <v>25134</v>
      </c>
      <c r="J6028" s="19"/>
      <c r="K6028" s="19"/>
      <c r="L6028" s="19" t="s">
        <v>27611</v>
      </c>
      <c r="M6028" s="19" t="s">
        <v>44</v>
      </c>
      <c r="N6028" s="19" t="s">
        <v>45</v>
      </c>
      <c r="O6028" s="19" t="s">
        <v>26439</v>
      </c>
      <c r="P6028" s="19" t="s">
        <v>26440</v>
      </c>
      <c r="Q6028" s="19" t="s">
        <v>48</v>
      </c>
      <c r="R6028" s="19" t="s">
        <v>83</v>
      </c>
      <c r="S6028" s="19" t="s">
        <v>2</v>
      </c>
      <c r="T6028" s="16">
        <v>1.0</v>
      </c>
    </row>
    <row r="6029" ht="15.75" customHeight="1">
      <c r="A6029" s="19" t="s">
        <v>27612</v>
      </c>
      <c r="B6029" s="19" t="s">
        <v>27613</v>
      </c>
      <c r="C6029" s="19" t="s">
        <v>4491</v>
      </c>
      <c r="D6029" s="19" t="s">
        <v>4492</v>
      </c>
      <c r="E6029" s="19" t="s">
        <v>25008</v>
      </c>
      <c r="F6029" s="19" t="s">
        <v>25009</v>
      </c>
      <c r="G6029" s="19" t="s">
        <v>27613</v>
      </c>
      <c r="H6029" s="19" t="s">
        <v>27614</v>
      </c>
      <c r="I6029" s="19" t="s">
        <v>26458</v>
      </c>
      <c r="J6029" s="19"/>
      <c r="K6029" s="19"/>
      <c r="L6029" s="19" t="s">
        <v>27615</v>
      </c>
      <c r="M6029" s="19" t="s">
        <v>44</v>
      </c>
      <c r="N6029" s="19" t="s">
        <v>45</v>
      </c>
      <c r="O6029" s="19" t="s">
        <v>26439</v>
      </c>
      <c r="P6029" s="19" t="s">
        <v>26440</v>
      </c>
      <c r="Q6029" s="19" t="s">
        <v>48</v>
      </c>
      <c r="R6029" s="19" t="s">
        <v>83</v>
      </c>
      <c r="S6029" s="19" t="s">
        <v>2</v>
      </c>
      <c r="T6029" s="16">
        <v>1.0</v>
      </c>
    </row>
    <row r="6030" ht="15.75" customHeight="1">
      <c r="A6030" s="19" t="s">
        <v>27616</v>
      </c>
      <c r="B6030" s="19" t="s">
        <v>27617</v>
      </c>
      <c r="C6030" s="19" t="s">
        <v>4491</v>
      </c>
      <c r="D6030" s="19" t="s">
        <v>4492</v>
      </c>
      <c r="E6030" s="19" t="s">
        <v>25008</v>
      </c>
      <c r="F6030" s="19" t="s">
        <v>25009</v>
      </c>
      <c r="G6030" s="19" t="s">
        <v>27617</v>
      </c>
      <c r="H6030" s="19" t="s">
        <v>27618</v>
      </c>
      <c r="I6030" s="19" t="s">
        <v>26458</v>
      </c>
      <c r="J6030" s="19" t="s">
        <v>25134</v>
      </c>
      <c r="K6030" s="19"/>
      <c r="L6030" s="19" t="s">
        <v>27619</v>
      </c>
      <c r="M6030" s="19" t="s">
        <v>44</v>
      </c>
      <c r="N6030" s="19" t="s">
        <v>45</v>
      </c>
      <c r="O6030" s="19" t="s">
        <v>26439</v>
      </c>
      <c r="P6030" s="19" t="s">
        <v>26440</v>
      </c>
      <c r="Q6030" s="19" t="s">
        <v>48</v>
      </c>
      <c r="R6030" s="19" t="s">
        <v>83</v>
      </c>
      <c r="S6030" s="19" t="s">
        <v>2</v>
      </c>
      <c r="T6030" s="16">
        <v>1.0</v>
      </c>
    </row>
    <row r="6031" ht="15.75" customHeight="1">
      <c r="A6031" s="19" t="s">
        <v>27620</v>
      </c>
      <c r="B6031" s="19" t="s">
        <v>27621</v>
      </c>
      <c r="C6031" s="19" t="s">
        <v>4491</v>
      </c>
      <c r="D6031" s="19" t="s">
        <v>4492</v>
      </c>
      <c r="E6031" s="19" t="s">
        <v>25008</v>
      </c>
      <c r="F6031" s="19" t="s">
        <v>25009</v>
      </c>
      <c r="G6031" s="19" t="s">
        <v>27622</v>
      </c>
      <c r="H6031" s="19" t="s">
        <v>27623</v>
      </c>
      <c r="I6031" s="19" t="s">
        <v>27624</v>
      </c>
      <c r="J6031" s="19" t="s">
        <v>26458</v>
      </c>
      <c r="K6031" s="19"/>
      <c r="L6031" s="19" t="s">
        <v>26478</v>
      </c>
      <c r="M6031" s="19" t="s">
        <v>44</v>
      </c>
      <c r="N6031" s="19" t="s">
        <v>45</v>
      </c>
      <c r="O6031" s="19" t="s">
        <v>26439</v>
      </c>
      <c r="P6031" s="19" t="s">
        <v>26440</v>
      </c>
      <c r="Q6031" s="19" t="s">
        <v>48</v>
      </c>
      <c r="R6031" s="19" t="s">
        <v>151</v>
      </c>
      <c r="S6031" s="19" t="s">
        <v>214</v>
      </c>
      <c r="T6031" s="16">
        <v>1.0</v>
      </c>
    </row>
    <row r="6032" ht="15.75" customHeight="1">
      <c r="A6032" s="19" t="s">
        <v>27625</v>
      </c>
      <c r="B6032" s="19" t="s">
        <v>27626</v>
      </c>
      <c r="C6032" s="19" t="s">
        <v>4491</v>
      </c>
      <c r="D6032" s="19" t="s">
        <v>4492</v>
      </c>
      <c r="E6032" s="19" t="s">
        <v>25008</v>
      </c>
      <c r="F6032" s="19" t="s">
        <v>25009</v>
      </c>
      <c r="G6032" s="19" t="s">
        <v>27627</v>
      </c>
      <c r="H6032" s="19" t="s">
        <v>27628</v>
      </c>
      <c r="I6032" s="19" t="s">
        <v>26458</v>
      </c>
      <c r="J6032" s="19"/>
      <c r="K6032" s="19"/>
      <c r="L6032" s="19" t="s">
        <v>27629</v>
      </c>
      <c r="M6032" s="19" t="s">
        <v>44</v>
      </c>
      <c r="N6032" s="19" t="s">
        <v>45</v>
      </c>
      <c r="O6032" s="19" t="s">
        <v>26439</v>
      </c>
      <c r="P6032" s="19" t="s">
        <v>26440</v>
      </c>
      <c r="Q6032" s="19" t="s">
        <v>48</v>
      </c>
      <c r="R6032" s="19" t="s">
        <v>151</v>
      </c>
      <c r="S6032" s="19" t="s">
        <v>214</v>
      </c>
      <c r="T6032" s="16">
        <v>1.0</v>
      </c>
    </row>
    <row r="6033" ht="15.75" customHeight="1">
      <c r="A6033" s="19" t="s">
        <v>27630</v>
      </c>
      <c r="B6033" s="19" t="s">
        <v>27631</v>
      </c>
      <c r="C6033" s="19" t="s">
        <v>4491</v>
      </c>
      <c r="D6033" s="19" t="s">
        <v>4492</v>
      </c>
      <c r="E6033" s="19" t="s">
        <v>25008</v>
      </c>
      <c r="F6033" s="19" t="s">
        <v>25009</v>
      </c>
      <c r="G6033" s="19" t="s">
        <v>27631</v>
      </c>
      <c r="H6033" s="19" t="s">
        <v>27632</v>
      </c>
      <c r="I6033" s="19" t="s">
        <v>26458</v>
      </c>
      <c r="J6033" s="19"/>
      <c r="K6033" s="19"/>
      <c r="L6033" s="19" t="s">
        <v>27633</v>
      </c>
      <c r="M6033" s="19" t="s">
        <v>44</v>
      </c>
      <c r="N6033" s="19" t="s">
        <v>45</v>
      </c>
      <c r="O6033" s="19" t="s">
        <v>26439</v>
      </c>
      <c r="P6033" s="19" t="s">
        <v>26440</v>
      </c>
      <c r="Q6033" s="19" t="s">
        <v>48</v>
      </c>
      <c r="R6033" s="19" t="s">
        <v>83</v>
      </c>
      <c r="S6033" s="19" t="s">
        <v>2</v>
      </c>
      <c r="T6033" s="16">
        <v>1.0</v>
      </c>
    </row>
    <row r="6034" ht="15.75" customHeight="1">
      <c r="A6034" s="19" t="s">
        <v>27634</v>
      </c>
      <c r="B6034" s="19" t="s">
        <v>27635</v>
      </c>
      <c r="C6034" s="19" t="s">
        <v>4491</v>
      </c>
      <c r="D6034" s="19" t="s">
        <v>4492</v>
      </c>
      <c r="E6034" s="19" t="s">
        <v>25008</v>
      </c>
      <c r="F6034" s="19" t="s">
        <v>25009</v>
      </c>
      <c r="G6034" s="19" t="s">
        <v>27636</v>
      </c>
      <c r="H6034" s="19" t="s">
        <v>27537</v>
      </c>
      <c r="I6034" s="19" t="s">
        <v>26458</v>
      </c>
      <c r="J6034" s="19"/>
      <c r="K6034" s="19"/>
      <c r="L6034" s="19" t="s">
        <v>27538</v>
      </c>
      <c r="M6034" s="19" t="s">
        <v>44</v>
      </c>
      <c r="N6034" s="19" t="s">
        <v>45</v>
      </c>
      <c r="O6034" s="19" t="s">
        <v>26439</v>
      </c>
      <c r="P6034" s="19" t="s">
        <v>26440</v>
      </c>
      <c r="Q6034" s="19" t="s">
        <v>48</v>
      </c>
      <c r="R6034" s="19" t="s">
        <v>83</v>
      </c>
      <c r="S6034" s="19" t="s">
        <v>2</v>
      </c>
      <c r="T6034" s="16">
        <v>1.0</v>
      </c>
    </row>
    <row r="6035" ht="15.75" customHeight="1">
      <c r="A6035" s="19" t="s">
        <v>27637</v>
      </c>
      <c r="B6035" s="19" t="s">
        <v>27638</v>
      </c>
      <c r="C6035" s="19" t="s">
        <v>4491</v>
      </c>
      <c r="D6035" s="19" t="s">
        <v>4492</v>
      </c>
      <c r="E6035" s="19" t="s">
        <v>25008</v>
      </c>
      <c r="F6035" s="19" t="s">
        <v>25009</v>
      </c>
      <c r="G6035" s="19" t="s">
        <v>27638</v>
      </c>
      <c r="H6035" s="19" t="s">
        <v>27639</v>
      </c>
      <c r="I6035" s="19" t="s">
        <v>26458</v>
      </c>
      <c r="J6035" s="19" t="s">
        <v>25134</v>
      </c>
      <c r="K6035" s="19"/>
      <c r="L6035" s="19" t="s">
        <v>27640</v>
      </c>
      <c r="M6035" s="19" t="s">
        <v>44</v>
      </c>
      <c r="N6035" s="19" t="s">
        <v>45</v>
      </c>
      <c r="O6035" s="19" t="s">
        <v>26439</v>
      </c>
      <c r="P6035" s="19" t="s">
        <v>26440</v>
      </c>
      <c r="Q6035" s="19" t="s">
        <v>48</v>
      </c>
      <c r="R6035" s="19" t="s">
        <v>151</v>
      </c>
      <c r="S6035" s="19" t="s">
        <v>152</v>
      </c>
      <c r="T6035" s="16">
        <v>1.0</v>
      </c>
    </row>
    <row r="6036" ht="15.75" customHeight="1">
      <c r="A6036" s="19" t="s">
        <v>27641</v>
      </c>
      <c r="B6036" s="19" t="s">
        <v>19352</v>
      </c>
      <c r="C6036" s="19" t="s">
        <v>4491</v>
      </c>
      <c r="D6036" s="19" t="s">
        <v>4492</v>
      </c>
      <c r="E6036" s="19" t="s">
        <v>25008</v>
      </c>
      <c r="F6036" s="19" t="s">
        <v>25009</v>
      </c>
      <c r="G6036" s="19" t="s">
        <v>19352</v>
      </c>
      <c r="H6036" s="19" t="s">
        <v>27642</v>
      </c>
      <c r="I6036" s="19" t="s">
        <v>26458</v>
      </c>
      <c r="J6036" s="19" t="s">
        <v>25134</v>
      </c>
      <c r="K6036" s="19"/>
      <c r="L6036" s="19" t="s">
        <v>27643</v>
      </c>
      <c r="M6036" s="19" t="s">
        <v>44</v>
      </c>
      <c r="N6036" s="19" t="s">
        <v>45</v>
      </c>
      <c r="O6036" s="19" t="s">
        <v>26439</v>
      </c>
      <c r="P6036" s="19" t="s">
        <v>26440</v>
      </c>
      <c r="Q6036" s="19" t="s">
        <v>48</v>
      </c>
      <c r="R6036" s="19" t="s">
        <v>83</v>
      </c>
      <c r="S6036" s="19" t="s">
        <v>2</v>
      </c>
      <c r="T6036" s="16">
        <v>1.0</v>
      </c>
    </row>
    <row r="6037" ht="15.75" customHeight="1">
      <c r="A6037" s="19" t="s">
        <v>27644</v>
      </c>
      <c r="B6037" s="19" t="s">
        <v>27645</v>
      </c>
      <c r="C6037" s="19" t="s">
        <v>4491</v>
      </c>
      <c r="D6037" s="19" t="s">
        <v>4492</v>
      </c>
      <c r="E6037" s="19" t="s">
        <v>25008</v>
      </c>
      <c r="F6037" s="19" t="s">
        <v>25009</v>
      </c>
      <c r="G6037" s="19" t="s">
        <v>27646</v>
      </c>
      <c r="H6037" s="19" t="s">
        <v>27647</v>
      </c>
      <c r="I6037" s="19" t="s">
        <v>26458</v>
      </c>
      <c r="J6037" s="19" t="s">
        <v>25134</v>
      </c>
      <c r="K6037" s="19"/>
      <c r="L6037" s="19" t="s">
        <v>27648</v>
      </c>
      <c r="M6037" s="19" t="s">
        <v>44</v>
      </c>
      <c r="N6037" s="19" t="s">
        <v>45</v>
      </c>
      <c r="O6037" s="19" t="s">
        <v>26439</v>
      </c>
      <c r="P6037" s="19" t="s">
        <v>26440</v>
      </c>
      <c r="Q6037" s="19" t="s">
        <v>48</v>
      </c>
      <c r="R6037" s="19" t="s">
        <v>83</v>
      </c>
      <c r="S6037" s="19" t="s">
        <v>2</v>
      </c>
      <c r="T6037" s="16">
        <v>1.0</v>
      </c>
    </row>
    <row r="6038" ht="15.75" customHeight="1">
      <c r="A6038" s="19" t="s">
        <v>27649</v>
      </c>
      <c r="B6038" s="19" t="s">
        <v>27650</v>
      </c>
      <c r="C6038" s="19" t="s">
        <v>4491</v>
      </c>
      <c r="D6038" s="19" t="s">
        <v>4492</v>
      </c>
      <c r="E6038" s="19" t="s">
        <v>25008</v>
      </c>
      <c r="F6038" s="19" t="s">
        <v>25009</v>
      </c>
      <c r="G6038" s="19" t="s">
        <v>27650</v>
      </c>
      <c r="H6038" s="19" t="s">
        <v>27651</v>
      </c>
      <c r="I6038" s="19" t="s">
        <v>26458</v>
      </c>
      <c r="J6038" s="19" t="s">
        <v>25134</v>
      </c>
      <c r="K6038" s="19"/>
      <c r="L6038" s="19" t="s">
        <v>27652</v>
      </c>
      <c r="M6038" s="19" t="s">
        <v>44</v>
      </c>
      <c r="N6038" s="19" t="s">
        <v>45</v>
      </c>
      <c r="O6038" s="19" t="s">
        <v>26439</v>
      </c>
      <c r="P6038" s="19" t="s">
        <v>26440</v>
      </c>
      <c r="Q6038" s="19" t="s">
        <v>48</v>
      </c>
      <c r="R6038" s="19" t="s">
        <v>83</v>
      </c>
      <c r="S6038" s="19" t="s">
        <v>2</v>
      </c>
      <c r="T6038" s="16">
        <v>1.0</v>
      </c>
    </row>
    <row r="6039" ht="15.75" customHeight="1">
      <c r="A6039" s="19" t="s">
        <v>27653</v>
      </c>
      <c r="B6039" s="19" t="s">
        <v>27654</v>
      </c>
      <c r="C6039" s="19" t="s">
        <v>4491</v>
      </c>
      <c r="D6039" s="19" t="s">
        <v>4492</v>
      </c>
      <c r="E6039" s="19" t="s">
        <v>25008</v>
      </c>
      <c r="F6039" s="19" t="s">
        <v>25009</v>
      </c>
      <c r="G6039" s="19" t="s">
        <v>27654</v>
      </c>
      <c r="H6039" s="19" t="s">
        <v>27655</v>
      </c>
      <c r="I6039" s="19" t="s">
        <v>26458</v>
      </c>
      <c r="J6039" s="19"/>
      <c r="K6039" s="19"/>
      <c r="L6039" s="19" t="s">
        <v>27656</v>
      </c>
      <c r="M6039" s="19" t="s">
        <v>44</v>
      </c>
      <c r="N6039" s="19" t="s">
        <v>45</v>
      </c>
      <c r="O6039" s="19" t="s">
        <v>26439</v>
      </c>
      <c r="P6039" s="19" t="s">
        <v>26440</v>
      </c>
      <c r="Q6039" s="19" t="s">
        <v>48</v>
      </c>
      <c r="R6039" s="19" t="s">
        <v>151</v>
      </c>
      <c r="S6039" s="19" t="s">
        <v>152</v>
      </c>
      <c r="T6039" s="16">
        <v>1.0</v>
      </c>
    </row>
    <row r="6040" ht="15.75" customHeight="1">
      <c r="A6040" s="19" t="s">
        <v>27657</v>
      </c>
      <c r="B6040" s="19" t="s">
        <v>27658</v>
      </c>
      <c r="C6040" s="19" t="s">
        <v>4491</v>
      </c>
      <c r="D6040" s="19" t="s">
        <v>4492</v>
      </c>
      <c r="E6040" s="19" t="s">
        <v>25008</v>
      </c>
      <c r="F6040" s="19" t="s">
        <v>25009</v>
      </c>
      <c r="G6040" s="19" t="s">
        <v>27659</v>
      </c>
      <c r="H6040" s="19" t="s">
        <v>26458</v>
      </c>
      <c r="I6040" s="19" t="s">
        <v>25134</v>
      </c>
      <c r="J6040" s="19"/>
      <c r="K6040" s="19"/>
      <c r="L6040" s="19" t="s">
        <v>27660</v>
      </c>
      <c r="M6040" s="19" t="s">
        <v>44</v>
      </c>
      <c r="N6040" s="19" t="s">
        <v>45</v>
      </c>
      <c r="O6040" s="19" t="s">
        <v>26439</v>
      </c>
      <c r="P6040" s="19" t="s">
        <v>26440</v>
      </c>
      <c r="Q6040" s="19" t="s">
        <v>48</v>
      </c>
      <c r="R6040" s="19" t="s">
        <v>83</v>
      </c>
      <c r="S6040" s="19" t="s">
        <v>2</v>
      </c>
      <c r="T6040" s="16">
        <v>1.0</v>
      </c>
    </row>
    <row r="6041" ht="15.75" customHeight="1">
      <c r="A6041" s="19" t="s">
        <v>27661</v>
      </c>
      <c r="B6041" s="19" t="s">
        <v>27662</v>
      </c>
      <c r="C6041" s="19" t="s">
        <v>4491</v>
      </c>
      <c r="D6041" s="19" t="s">
        <v>4492</v>
      </c>
      <c r="E6041" s="19" t="s">
        <v>25008</v>
      </c>
      <c r="F6041" s="19" t="s">
        <v>25009</v>
      </c>
      <c r="G6041" s="19" t="s">
        <v>27662</v>
      </c>
      <c r="H6041" s="19" t="s">
        <v>27663</v>
      </c>
      <c r="I6041" s="19" t="s">
        <v>26458</v>
      </c>
      <c r="J6041" s="19" t="s">
        <v>25134</v>
      </c>
      <c r="K6041" s="19"/>
      <c r="L6041" s="19" t="s">
        <v>27664</v>
      </c>
      <c r="M6041" s="19" t="s">
        <v>44</v>
      </c>
      <c r="N6041" s="19" t="s">
        <v>45</v>
      </c>
      <c r="O6041" s="19" t="s">
        <v>26439</v>
      </c>
      <c r="P6041" s="19" t="s">
        <v>26440</v>
      </c>
      <c r="Q6041" s="19" t="s">
        <v>48</v>
      </c>
      <c r="R6041" s="19" t="s">
        <v>151</v>
      </c>
      <c r="S6041" s="19" t="s">
        <v>152</v>
      </c>
      <c r="T6041" s="16">
        <v>1.0</v>
      </c>
    </row>
    <row r="6042" ht="15.75" customHeight="1">
      <c r="A6042" s="19" t="s">
        <v>27665</v>
      </c>
      <c r="B6042" s="19" t="s">
        <v>27666</v>
      </c>
      <c r="C6042" s="19" t="s">
        <v>4491</v>
      </c>
      <c r="D6042" s="19" t="s">
        <v>4492</v>
      </c>
      <c r="E6042" s="19" t="s">
        <v>25008</v>
      </c>
      <c r="F6042" s="19" t="s">
        <v>25009</v>
      </c>
      <c r="G6042" s="19" t="s">
        <v>27667</v>
      </c>
      <c r="H6042" s="19" t="s">
        <v>27668</v>
      </c>
      <c r="I6042" s="19" t="s">
        <v>26458</v>
      </c>
      <c r="J6042" s="19" t="s">
        <v>25134</v>
      </c>
      <c r="K6042" s="19"/>
      <c r="L6042" s="19" t="s">
        <v>27669</v>
      </c>
      <c r="M6042" s="19" t="s">
        <v>44</v>
      </c>
      <c r="N6042" s="19" t="s">
        <v>45</v>
      </c>
      <c r="O6042" s="19" t="s">
        <v>26439</v>
      </c>
      <c r="P6042" s="19" t="s">
        <v>26440</v>
      </c>
      <c r="Q6042" s="19" t="s">
        <v>48</v>
      </c>
      <c r="R6042" s="19" t="s">
        <v>83</v>
      </c>
      <c r="S6042" s="19" t="s">
        <v>2</v>
      </c>
      <c r="T6042" s="16">
        <v>1.0</v>
      </c>
    </row>
    <row r="6043" ht="15.75" customHeight="1">
      <c r="A6043" s="19" t="s">
        <v>27670</v>
      </c>
      <c r="B6043" s="19" t="s">
        <v>27671</v>
      </c>
      <c r="C6043" s="19" t="s">
        <v>4491</v>
      </c>
      <c r="D6043" s="19" t="s">
        <v>4492</v>
      </c>
      <c r="E6043" s="19" t="s">
        <v>25008</v>
      </c>
      <c r="F6043" s="19" t="s">
        <v>25009</v>
      </c>
      <c r="G6043" s="19" t="s">
        <v>27672</v>
      </c>
      <c r="H6043" s="19" t="s">
        <v>27639</v>
      </c>
      <c r="I6043" s="19" t="s">
        <v>26458</v>
      </c>
      <c r="J6043" s="19" t="s">
        <v>25134</v>
      </c>
      <c r="K6043" s="19"/>
      <c r="L6043" s="19" t="s">
        <v>27640</v>
      </c>
      <c r="M6043" s="19" t="s">
        <v>44</v>
      </c>
      <c r="N6043" s="19" t="s">
        <v>45</v>
      </c>
      <c r="O6043" s="19" t="s">
        <v>26439</v>
      </c>
      <c r="P6043" s="19" t="s">
        <v>26440</v>
      </c>
      <c r="Q6043" s="19" t="s">
        <v>48</v>
      </c>
      <c r="R6043" s="19" t="s">
        <v>83</v>
      </c>
      <c r="S6043" s="19" t="s">
        <v>2</v>
      </c>
      <c r="T6043" s="16">
        <v>1.0</v>
      </c>
    </row>
    <row r="6044" ht="15.75" customHeight="1">
      <c r="A6044" s="19" t="s">
        <v>27673</v>
      </c>
      <c r="B6044" s="19" t="s">
        <v>27674</v>
      </c>
      <c r="C6044" s="19" t="s">
        <v>4491</v>
      </c>
      <c r="D6044" s="19" t="s">
        <v>4492</v>
      </c>
      <c r="E6044" s="19" t="s">
        <v>25008</v>
      </c>
      <c r="F6044" s="19" t="s">
        <v>25009</v>
      </c>
      <c r="G6044" s="19" t="s">
        <v>27674</v>
      </c>
      <c r="H6044" s="19" t="s">
        <v>27675</v>
      </c>
      <c r="I6044" s="19" t="s">
        <v>26458</v>
      </c>
      <c r="J6044" s="19" t="s">
        <v>25134</v>
      </c>
      <c r="K6044" s="19"/>
      <c r="L6044" s="19" t="s">
        <v>27676</v>
      </c>
      <c r="M6044" s="19" t="s">
        <v>44</v>
      </c>
      <c r="N6044" s="19" t="s">
        <v>45</v>
      </c>
      <c r="O6044" s="19" t="s">
        <v>26439</v>
      </c>
      <c r="P6044" s="19" t="s">
        <v>26440</v>
      </c>
      <c r="Q6044" s="19" t="s">
        <v>48</v>
      </c>
      <c r="R6044" s="19" t="s">
        <v>83</v>
      </c>
      <c r="S6044" s="19" t="s">
        <v>2</v>
      </c>
      <c r="T6044" s="16">
        <v>1.0</v>
      </c>
    </row>
    <row r="6045" ht="15.75" customHeight="1">
      <c r="A6045" s="19" t="s">
        <v>27677</v>
      </c>
      <c r="B6045" s="19" t="s">
        <v>27678</v>
      </c>
      <c r="C6045" s="19" t="s">
        <v>4491</v>
      </c>
      <c r="D6045" s="19" t="s">
        <v>4492</v>
      </c>
      <c r="E6045" s="19" t="s">
        <v>25008</v>
      </c>
      <c r="F6045" s="19" t="s">
        <v>25009</v>
      </c>
      <c r="G6045" s="19" t="s">
        <v>27678</v>
      </c>
      <c r="H6045" s="19" t="s">
        <v>27679</v>
      </c>
      <c r="I6045" s="19" t="s">
        <v>27680</v>
      </c>
      <c r="J6045" s="19" t="s">
        <v>26458</v>
      </c>
      <c r="K6045" s="19"/>
      <c r="L6045" s="19" t="s">
        <v>27681</v>
      </c>
      <c r="M6045" s="19" t="s">
        <v>44</v>
      </c>
      <c r="N6045" s="19" t="s">
        <v>45</v>
      </c>
      <c r="O6045" s="19" t="s">
        <v>26439</v>
      </c>
      <c r="P6045" s="19" t="s">
        <v>26440</v>
      </c>
      <c r="Q6045" s="19" t="s">
        <v>48</v>
      </c>
      <c r="R6045" s="19" t="s">
        <v>83</v>
      </c>
      <c r="S6045" s="19" t="s">
        <v>2</v>
      </c>
      <c r="T6045" s="16">
        <v>1.0</v>
      </c>
    </row>
    <row r="6046" ht="15.75" customHeight="1">
      <c r="A6046" s="19" t="s">
        <v>27682</v>
      </c>
      <c r="B6046" s="19" t="s">
        <v>27683</v>
      </c>
      <c r="C6046" s="19" t="s">
        <v>4491</v>
      </c>
      <c r="D6046" s="19" t="s">
        <v>4492</v>
      </c>
      <c r="E6046" s="19" t="s">
        <v>25008</v>
      </c>
      <c r="F6046" s="19" t="s">
        <v>25009</v>
      </c>
      <c r="G6046" s="19" t="s">
        <v>27683</v>
      </c>
      <c r="H6046" s="19" t="s">
        <v>27684</v>
      </c>
      <c r="I6046" s="19" t="s">
        <v>27685</v>
      </c>
      <c r="J6046" s="19" t="s">
        <v>26458</v>
      </c>
      <c r="K6046" s="19"/>
      <c r="L6046" s="19" t="s">
        <v>27686</v>
      </c>
      <c r="M6046" s="19" t="s">
        <v>44</v>
      </c>
      <c r="N6046" s="19" t="s">
        <v>45</v>
      </c>
      <c r="O6046" s="19" t="s">
        <v>26439</v>
      </c>
      <c r="P6046" s="19" t="s">
        <v>26440</v>
      </c>
      <c r="Q6046" s="19" t="s">
        <v>48</v>
      </c>
      <c r="R6046" s="19" t="s">
        <v>83</v>
      </c>
      <c r="S6046" s="19" t="s">
        <v>2</v>
      </c>
      <c r="T6046" s="16">
        <v>1.0</v>
      </c>
    </row>
    <row r="6047" ht="15.75" customHeight="1">
      <c r="A6047" s="19" t="s">
        <v>27687</v>
      </c>
      <c r="B6047" s="19" t="s">
        <v>27688</v>
      </c>
      <c r="C6047" s="19" t="s">
        <v>4491</v>
      </c>
      <c r="D6047" s="19" t="s">
        <v>4492</v>
      </c>
      <c r="E6047" s="19" t="s">
        <v>25008</v>
      </c>
      <c r="F6047" s="19" t="s">
        <v>25009</v>
      </c>
      <c r="G6047" s="19" t="s">
        <v>27689</v>
      </c>
      <c r="H6047" s="19" t="s">
        <v>27690</v>
      </c>
      <c r="I6047" s="19" t="s">
        <v>26458</v>
      </c>
      <c r="J6047" s="19"/>
      <c r="K6047" s="19"/>
      <c r="L6047" s="19" t="s">
        <v>27691</v>
      </c>
      <c r="M6047" s="19" t="s">
        <v>44</v>
      </c>
      <c r="N6047" s="19" t="s">
        <v>45</v>
      </c>
      <c r="O6047" s="19" t="s">
        <v>26439</v>
      </c>
      <c r="P6047" s="19" t="s">
        <v>26440</v>
      </c>
      <c r="Q6047" s="19" t="s">
        <v>48</v>
      </c>
      <c r="R6047" s="19" t="s">
        <v>83</v>
      </c>
      <c r="S6047" s="19" t="s">
        <v>2</v>
      </c>
      <c r="T6047" s="16">
        <v>1.0</v>
      </c>
    </row>
    <row r="6048" ht="15.75" customHeight="1">
      <c r="A6048" s="19" t="s">
        <v>27692</v>
      </c>
      <c r="B6048" s="19" t="s">
        <v>27693</v>
      </c>
      <c r="C6048" s="19" t="s">
        <v>4491</v>
      </c>
      <c r="D6048" s="19" t="s">
        <v>4492</v>
      </c>
      <c r="E6048" s="19" t="s">
        <v>25008</v>
      </c>
      <c r="F6048" s="19" t="s">
        <v>25009</v>
      </c>
      <c r="G6048" s="19" t="s">
        <v>27693</v>
      </c>
      <c r="H6048" s="19" t="s">
        <v>27694</v>
      </c>
      <c r="I6048" s="19" t="s">
        <v>26458</v>
      </c>
      <c r="J6048" s="19"/>
      <c r="K6048" s="19"/>
      <c r="L6048" s="19" t="s">
        <v>27695</v>
      </c>
      <c r="M6048" s="19" t="s">
        <v>44</v>
      </c>
      <c r="N6048" s="19" t="s">
        <v>45</v>
      </c>
      <c r="O6048" s="19" t="s">
        <v>26439</v>
      </c>
      <c r="P6048" s="19" t="s">
        <v>26440</v>
      </c>
      <c r="Q6048" s="19" t="s">
        <v>48</v>
      </c>
      <c r="R6048" s="19" t="s">
        <v>83</v>
      </c>
      <c r="S6048" s="19" t="s">
        <v>2</v>
      </c>
      <c r="T6048" s="16">
        <v>1.0</v>
      </c>
    </row>
    <row r="6049" ht="15.75" customHeight="1">
      <c r="A6049" s="19" t="s">
        <v>27696</v>
      </c>
      <c r="B6049" s="19" t="s">
        <v>27697</v>
      </c>
      <c r="C6049" s="19" t="s">
        <v>4491</v>
      </c>
      <c r="D6049" s="19" t="s">
        <v>4492</v>
      </c>
      <c r="E6049" s="19" t="s">
        <v>25008</v>
      </c>
      <c r="F6049" s="19" t="s">
        <v>25009</v>
      </c>
      <c r="G6049" s="19" t="s">
        <v>27697</v>
      </c>
      <c r="H6049" s="19" t="s">
        <v>27698</v>
      </c>
      <c r="I6049" s="19" t="s">
        <v>26458</v>
      </c>
      <c r="J6049" s="19"/>
      <c r="K6049" s="19"/>
      <c r="L6049" s="19" t="s">
        <v>27699</v>
      </c>
      <c r="M6049" s="19" t="s">
        <v>44</v>
      </c>
      <c r="N6049" s="19" t="s">
        <v>45</v>
      </c>
      <c r="O6049" s="19" t="s">
        <v>26439</v>
      </c>
      <c r="P6049" s="19" t="s">
        <v>26440</v>
      </c>
      <c r="Q6049" s="19" t="s">
        <v>48</v>
      </c>
      <c r="R6049" s="19" t="s">
        <v>151</v>
      </c>
      <c r="S6049" s="19" t="s">
        <v>152</v>
      </c>
      <c r="T6049" s="16">
        <v>1.0</v>
      </c>
    </row>
    <row r="6050" ht="15.75" customHeight="1">
      <c r="A6050" s="19" t="s">
        <v>27700</v>
      </c>
      <c r="B6050" s="19" t="s">
        <v>27701</v>
      </c>
      <c r="C6050" s="19" t="s">
        <v>4491</v>
      </c>
      <c r="D6050" s="19" t="s">
        <v>4492</v>
      </c>
      <c r="E6050" s="19" t="s">
        <v>25008</v>
      </c>
      <c r="F6050" s="19" t="s">
        <v>25009</v>
      </c>
      <c r="G6050" s="19" t="s">
        <v>27701</v>
      </c>
      <c r="H6050" s="19" t="s">
        <v>27702</v>
      </c>
      <c r="I6050" s="19" t="s">
        <v>26458</v>
      </c>
      <c r="J6050" s="19"/>
      <c r="K6050" s="19"/>
      <c r="L6050" s="19" t="s">
        <v>27703</v>
      </c>
      <c r="M6050" s="19" t="s">
        <v>44</v>
      </c>
      <c r="N6050" s="19" t="s">
        <v>45</v>
      </c>
      <c r="O6050" s="19" t="s">
        <v>26439</v>
      </c>
      <c r="P6050" s="19" t="s">
        <v>26440</v>
      </c>
      <c r="Q6050" s="19" t="s">
        <v>48</v>
      </c>
      <c r="R6050" s="19" t="s">
        <v>151</v>
      </c>
      <c r="S6050" s="19" t="s">
        <v>152</v>
      </c>
      <c r="T6050" s="16">
        <v>1.0</v>
      </c>
    </row>
    <row r="6051" ht="15.75" customHeight="1">
      <c r="A6051" s="19" t="s">
        <v>27704</v>
      </c>
      <c r="B6051" s="19" t="s">
        <v>8613</v>
      </c>
      <c r="C6051" s="19" t="s">
        <v>4491</v>
      </c>
      <c r="D6051" s="19" t="s">
        <v>4492</v>
      </c>
      <c r="E6051" s="19" t="s">
        <v>25008</v>
      </c>
      <c r="F6051" s="19" t="s">
        <v>25009</v>
      </c>
      <c r="G6051" s="19" t="s">
        <v>8613</v>
      </c>
      <c r="H6051" s="19" t="s">
        <v>27705</v>
      </c>
      <c r="I6051" s="19" t="s">
        <v>26458</v>
      </c>
      <c r="J6051" s="19" t="s">
        <v>25134</v>
      </c>
      <c r="K6051" s="19"/>
      <c r="L6051" s="19" t="s">
        <v>27543</v>
      </c>
      <c r="M6051" s="19" t="s">
        <v>44</v>
      </c>
      <c r="N6051" s="19" t="s">
        <v>45</v>
      </c>
      <c r="O6051" s="19" t="s">
        <v>26439</v>
      </c>
      <c r="P6051" s="19" t="s">
        <v>26440</v>
      </c>
      <c r="Q6051" s="19" t="s">
        <v>48</v>
      </c>
      <c r="R6051" s="19" t="s">
        <v>83</v>
      </c>
      <c r="S6051" s="19" t="s">
        <v>2</v>
      </c>
      <c r="T6051" s="16">
        <v>1.0</v>
      </c>
    </row>
    <row r="6052" ht="15.75" customHeight="1">
      <c r="A6052" s="19" t="s">
        <v>27706</v>
      </c>
      <c r="B6052" s="19" t="s">
        <v>27707</v>
      </c>
      <c r="C6052" s="19" t="s">
        <v>4491</v>
      </c>
      <c r="D6052" s="19" t="s">
        <v>4492</v>
      </c>
      <c r="E6052" s="19" t="s">
        <v>25008</v>
      </c>
      <c r="F6052" s="19" t="s">
        <v>25009</v>
      </c>
      <c r="G6052" s="19" t="s">
        <v>27707</v>
      </c>
      <c r="H6052" s="19" t="s">
        <v>27708</v>
      </c>
      <c r="I6052" s="19" t="s">
        <v>26458</v>
      </c>
      <c r="J6052" s="19"/>
      <c r="K6052" s="19"/>
      <c r="L6052" s="19" t="s">
        <v>27709</v>
      </c>
      <c r="M6052" s="19" t="s">
        <v>44</v>
      </c>
      <c r="N6052" s="19" t="s">
        <v>45</v>
      </c>
      <c r="O6052" s="19" t="s">
        <v>26439</v>
      </c>
      <c r="P6052" s="19" t="s">
        <v>26440</v>
      </c>
      <c r="Q6052" s="19" t="s">
        <v>48</v>
      </c>
      <c r="R6052" s="19" t="s">
        <v>83</v>
      </c>
      <c r="S6052" s="19" t="s">
        <v>2</v>
      </c>
      <c r="T6052" s="16">
        <v>1.0</v>
      </c>
    </row>
    <row r="6053" ht="15.75" customHeight="1">
      <c r="A6053" s="19" t="s">
        <v>27710</v>
      </c>
      <c r="B6053" s="19" t="s">
        <v>27711</v>
      </c>
      <c r="C6053" s="19" t="s">
        <v>4491</v>
      </c>
      <c r="D6053" s="19" t="s">
        <v>4492</v>
      </c>
      <c r="E6053" s="19" t="s">
        <v>25008</v>
      </c>
      <c r="F6053" s="19" t="s">
        <v>25009</v>
      </c>
      <c r="G6053" s="19" t="s">
        <v>27712</v>
      </c>
      <c r="H6053" s="19" t="s">
        <v>27713</v>
      </c>
      <c r="I6053" s="19" t="s">
        <v>26458</v>
      </c>
      <c r="J6053" s="19" t="s">
        <v>25134</v>
      </c>
      <c r="K6053" s="19"/>
      <c r="L6053" s="19" t="s">
        <v>27714</v>
      </c>
      <c r="M6053" s="19" t="s">
        <v>44</v>
      </c>
      <c r="N6053" s="19" t="s">
        <v>45</v>
      </c>
      <c r="O6053" s="19" t="s">
        <v>26439</v>
      </c>
      <c r="P6053" s="19" t="s">
        <v>26440</v>
      </c>
      <c r="Q6053" s="19" t="s">
        <v>48</v>
      </c>
      <c r="R6053" s="19" t="s">
        <v>83</v>
      </c>
      <c r="S6053" s="19" t="s">
        <v>2</v>
      </c>
      <c r="T6053" s="16">
        <v>1.0</v>
      </c>
    </row>
    <row r="6054" ht="15.75" customHeight="1">
      <c r="A6054" s="19" t="s">
        <v>27715</v>
      </c>
      <c r="B6054" s="19" t="s">
        <v>27716</v>
      </c>
      <c r="C6054" s="19" t="s">
        <v>4491</v>
      </c>
      <c r="D6054" s="19" t="s">
        <v>4492</v>
      </c>
      <c r="E6054" s="19" t="s">
        <v>25008</v>
      </c>
      <c r="F6054" s="19" t="s">
        <v>25009</v>
      </c>
      <c r="G6054" s="19" t="s">
        <v>27541</v>
      </c>
      <c r="H6054" s="19" t="s">
        <v>27542</v>
      </c>
      <c r="I6054" s="19" t="s">
        <v>26458</v>
      </c>
      <c r="J6054" s="19" t="s">
        <v>25134</v>
      </c>
      <c r="K6054" s="19"/>
      <c r="L6054" s="19" t="s">
        <v>27543</v>
      </c>
      <c r="M6054" s="19" t="s">
        <v>44</v>
      </c>
      <c r="N6054" s="19" t="s">
        <v>45</v>
      </c>
      <c r="O6054" s="19" t="s">
        <v>26439</v>
      </c>
      <c r="P6054" s="19" t="s">
        <v>26440</v>
      </c>
      <c r="Q6054" s="19" t="s">
        <v>48</v>
      </c>
      <c r="R6054" s="19" t="s">
        <v>83</v>
      </c>
      <c r="S6054" s="19" t="s">
        <v>2</v>
      </c>
      <c r="T6054" s="16">
        <v>1.0</v>
      </c>
    </row>
    <row r="6055" ht="15.75" customHeight="1">
      <c r="A6055" s="19" t="s">
        <v>27717</v>
      </c>
      <c r="B6055" s="19" t="s">
        <v>27718</v>
      </c>
      <c r="C6055" s="19" t="s">
        <v>4491</v>
      </c>
      <c r="D6055" s="19" t="s">
        <v>4492</v>
      </c>
      <c r="E6055" s="19" t="s">
        <v>25008</v>
      </c>
      <c r="F6055" s="19" t="s">
        <v>25009</v>
      </c>
      <c r="G6055" s="19" t="s">
        <v>27719</v>
      </c>
      <c r="H6055" s="19" t="s">
        <v>27720</v>
      </c>
      <c r="I6055" s="19" t="s">
        <v>26458</v>
      </c>
      <c r="J6055" s="19"/>
      <c r="K6055" s="19"/>
      <c r="L6055" s="19" t="s">
        <v>27695</v>
      </c>
      <c r="M6055" s="19" t="s">
        <v>44</v>
      </c>
      <c r="N6055" s="19" t="s">
        <v>45</v>
      </c>
      <c r="O6055" s="19" t="s">
        <v>26439</v>
      </c>
      <c r="P6055" s="19" t="s">
        <v>26440</v>
      </c>
      <c r="Q6055" s="19" t="s">
        <v>48</v>
      </c>
      <c r="R6055" s="19" t="s">
        <v>151</v>
      </c>
      <c r="S6055" s="19" t="s">
        <v>214</v>
      </c>
      <c r="T6055" s="16">
        <v>1.0</v>
      </c>
    </row>
    <row r="6056" ht="15.75" customHeight="1">
      <c r="A6056" s="19" t="s">
        <v>27721</v>
      </c>
      <c r="B6056" s="19" t="s">
        <v>27722</v>
      </c>
      <c r="C6056" s="19" t="s">
        <v>4491</v>
      </c>
      <c r="D6056" s="19" t="s">
        <v>4492</v>
      </c>
      <c r="E6056" s="19" t="s">
        <v>25008</v>
      </c>
      <c r="F6056" s="19" t="s">
        <v>25009</v>
      </c>
      <c r="G6056" s="19" t="s">
        <v>27723</v>
      </c>
      <c r="H6056" s="19" t="s">
        <v>26458</v>
      </c>
      <c r="I6056" s="19" t="s">
        <v>25134</v>
      </c>
      <c r="J6056" s="19"/>
      <c r="K6056" s="19"/>
      <c r="L6056" s="19" t="s">
        <v>27724</v>
      </c>
      <c r="M6056" s="19" t="s">
        <v>44</v>
      </c>
      <c r="N6056" s="19" t="s">
        <v>45</v>
      </c>
      <c r="O6056" s="19" t="s">
        <v>26439</v>
      </c>
      <c r="P6056" s="19" t="s">
        <v>26440</v>
      </c>
      <c r="Q6056" s="19" t="s">
        <v>48</v>
      </c>
      <c r="R6056" s="19" t="s">
        <v>151</v>
      </c>
      <c r="S6056" s="19" t="s">
        <v>214</v>
      </c>
      <c r="T6056" s="16">
        <v>1.0</v>
      </c>
    </row>
    <row r="6057" ht="15.75" customHeight="1">
      <c r="A6057" s="19" t="s">
        <v>27725</v>
      </c>
      <c r="B6057" s="19" t="s">
        <v>27726</v>
      </c>
      <c r="C6057" s="19" t="s">
        <v>4491</v>
      </c>
      <c r="D6057" s="19" t="s">
        <v>4492</v>
      </c>
      <c r="E6057" s="19" t="s">
        <v>25008</v>
      </c>
      <c r="F6057" s="19" t="s">
        <v>25009</v>
      </c>
      <c r="G6057" s="19" t="s">
        <v>27726</v>
      </c>
      <c r="H6057" s="19" t="s">
        <v>27727</v>
      </c>
      <c r="I6057" s="19" t="s">
        <v>26458</v>
      </c>
      <c r="J6057" s="19"/>
      <c r="K6057" s="19"/>
      <c r="L6057" s="19" t="s">
        <v>27691</v>
      </c>
      <c r="M6057" s="19" t="s">
        <v>44</v>
      </c>
      <c r="N6057" s="19" t="s">
        <v>45</v>
      </c>
      <c r="O6057" s="19" t="s">
        <v>26439</v>
      </c>
      <c r="P6057" s="19" t="s">
        <v>26440</v>
      </c>
      <c r="Q6057" s="19" t="s">
        <v>48</v>
      </c>
      <c r="R6057" s="19" t="s">
        <v>83</v>
      </c>
      <c r="S6057" s="19" t="s">
        <v>2</v>
      </c>
      <c r="T6057" s="16">
        <v>1.0</v>
      </c>
    </row>
    <row r="6058" ht="15.75" customHeight="1">
      <c r="A6058" s="19" t="s">
        <v>27728</v>
      </c>
      <c r="B6058" s="19" t="s">
        <v>27729</v>
      </c>
      <c r="C6058" s="19" t="s">
        <v>4491</v>
      </c>
      <c r="D6058" s="19" t="s">
        <v>4492</v>
      </c>
      <c r="E6058" s="19" t="s">
        <v>25008</v>
      </c>
      <c r="F6058" s="19" t="s">
        <v>25009</v>
      </c>
      <c r="G6058" s="19" t="s">
        <v>27730</v>
      </c>
      <c r="H6058" s="19" t="s">
        <v>27555</v>
      </c>
      <c r="I6058" s="19" t="s">
        <v>26458</v>
      </c>
      <c r="J6058" s="19" t="s">
        <v>25134</v>
      </c>
      <c r="K6058" s="19"/>
      <c r="L6058" s="19" t="s">
        <v>27556</v>
      </c>
      <c r="M6058" s="19" t="s">
        <v>44</v>
      </c>
      <c r="N6058" s="19" t="s">
        <v>45</v>
      </c>
      <c r="O6058" s="19" t="s">
        <v>26439</v>
      </c>
      <c r="P6058" s="19" t="s">
        <v>26440</v>
      </c>
      <c r="Q6058" s="19" t="s">
        <v>48</v>
      </c>
      <c r="R6058" s="19" t="s">
        <v>83</v>
      </c>
      <c r="S6058" s="19" t="s">
        <v>2</v>
      </c>
      <c r="T6058" s="16">
        <v>1.0</v>
      </c>
    </row>
    <row r="6059" ht="15.75" customHeight="1">
      <c r="A6059" s="19" t="s">
        <v>27731</v>
      </c>
      <c r="B6059" s="19" t="s">
        <v>27276</v>
      </c>
      <c r="C6059" s="19" t="s">
        <v>4491</v>
      </c>
      <c r="D6059" s="19" t="s">
        <v>4492</v>
      </c>
      <c r="E6059" s="19" t="s">
        <v>25008</v>
      </c>
      <c r="F6059" s="19" t="s">
        <v>25009</v>
      </c>
      <c r="G6059" s="19" t="s">
        <v>27276</v>
      </c>
      <c r="H6059" s="19" t="s">
        <v>27732</v>
      </c>
      <c r="I6059" s="19" t="s">
        <v>26458</v>
      </c>
      <c r="J6059" s="19"/>
      <c r="K6059" s="19"/>
      <c r="L6059" s="19" t="s">
        <v>27733</v>
      </c>
      <c r="M6059" s="19" t="s">
        <v>44</v>
      </c>
      <c r="N6059" s="19" t="s">
        <v>45</v>
      </c>
      <c r="O6059" s="19" t="s">
        <v>26439</v>
      </c>
      <c r="P6059" s="19" t="s">
        <v>26440</v>
      </c>
      <c r="Q6059" s="19" t="s">
        <v>48</v>
      </c>
      <c r="R6059" s="19" t="s">
        <v>83</v>
      </c>
      <c r="S6059" s="19" t="s">
        <v>2</v>
      </c>
      <c r="T6059" s="16">
        <v>1.0</v>
      </c>
    </row>
    <row r="6060" ht="15.75" customHeight="1">
      <c r="A6060" s="19" t="s">
        <v>27734</v>
      </c>
      <c r="B6060" s="19" t="s">
        <v>27735</v>
      </c>
      <c r="C6060" s="19" t="s">
        <v>4491</v>
      </c>
      <c r="D6060" s="19" t="s">
        <v>4492</v>
      </c>
      <c r="E6060" s="19" t="s">
        <v>25008</v>
      </c>
      <c r="F6060" s="19" t="s">
        <v>25009</v>
      </c>
      <c r="G6060" s="19" t="s">
        <v>27735</v>
      </c>
      <c r="H6060" s="19" t="s">
        <v>27736</v>
      </c>
      <c r="I6060" s="19" t="s">
        <v>26458</v>
      </c>
      <c r="J6060" s="19"/>
      <c r="K6060" s="19"/>
      <c r="L6060" s="19" t="s">
        <v>27737</v>
      </c>
      <c r="M6060" s="19" t="s">
        <v>44</v>
      </c>
      <c r="N6060" s="19" t="s">
        <v>45</v>
      </c>
      <c r="O6060" s="19" t="s">
        <v>26439</v>
      </c>
      <c r="P6060" s="19" t="s">
        <v>26440</v>
      </c>
      <c r="Q6060" s="19" t="s">
        <v>48</v>
      </c>
      <c r="R6060" s="19" t="s">
        <v>83</v>
      </c>
      <c r="S6060" s="19" t="s">
        <v>2</v>
      </c>
      <c r="T6060" s="16">
        <v>1.0</v>
      </c>
    </row>
    <row r="6061" ht="15.75" customHeight="1">
      <c r="A6061" s="19" t="s">
        <v>27738</v>
      </c>
      <c r="B6061" s="19" t="s">
        <v>19452</v>
      </c>
      <c r="C6061" s="19" t="s">
        <v>4491</v>
      </c>
      <c r="D6061" s="19" t="s">
        <v>4492</v>
      </c>
      <c r="E6061" s="19" t="s">
        <v>25008</v>
      </c>
      <c r="F6061" s="19" t="s">
        <v>25009</v>
      </c>
      <c r="G6061" s="19" t="s">
        <v>19452</v>
      </c>
      <c r="H6061" s="19" t="s">
        <v>27739</v>
      </c>
      <c r="I6061" s="19" t="s">
        <v>26458</v>
      </c>
      <c r="J6061" s="19" t="s">
        <v>25134</v>
      </c>
      <c r="K6061" s="19"/>
      <c r="L6061" s="19" t="s">
        <v>27740</v>
      </c>
      <c r="M6061" s="19" t="s">
        <v>44</v>
      </c>
      <c r="N6061" s="19" t="s">
        <v>45</v>
      </c>
      <c r="O6061" s="19" t="s">
        <v>26439</v>
      </c>
      <c r="P6061" s="19" t="s">
        <v>26440</v>
      </c>
      <c r="Q6061" s="19" t="s">
        <v>48</v>
      </c>
      <c r="R6061" s="19" t="s">
        <v>83</v>
      </c>
      <c r="S6061" s="19" t="s">
        <v>2</v>
      </c>
      <c r="T6061" s="16">
        <v>1.0</v>
      </c>
    </row>
    <row r="6062" ht="15.75" customHeight="1">
      <c r="A6062" s="19" t="s">
        <v>27741</v>
      </c>
      <c r="B6062" s="19" t="s">
        <v>27742</v>
      </c>
      <c r="C6062" s="19" t="s">
        <v>4491</v>
      </c>
      <c r="D6062" s="19" t="s">
        <v>4492</v>
      </c>
      <c r="E6062" s="19" t="s">
        <v>25008</v>
      </c>
      <c r="F6062" s="19" t="s">
        <v>25009</v>
      </c>
      <c r="G6062" s="19" t="s">
        <v>27742</v>
      </c>
      <c r="H6062" s="19" t="s">
        <v>27743</v>
      </c>
      <c r="I6062" s="19" t="s">
        <v>26458</v>
      </c>
      <c r="J6062" s="19"/>
      <c r="K6062" s="19"/>
      <c r="L6062" s="19" t="s">
        <v>27744</v>
      </c>
      <c r="M6062" s="19" t="s">
        <v>44</v>
      </c>
      <c r="N6062" s="19" t="s">
        <v>45</v>
      </c>
      <c r="O6062" s="19" t="s">
        <v>26439</v>
      </c>
      <c r="P6062" s="19" t="s">
        <v>26440</v>
      </c>
      <c r="Q6062" s="19" t="s">
        <v>48</v>
      </c>
      <c r="R6062" s="19" t="s">
        <v>83</v>
      </c>
      <c r="S6062" s="19" t="s">
        <v>2</v>
      </c>
      <c r="T6062" s="16">
        <v>1.0</v>
      </c>
    </row>
    <row r="6063" ht="15.75" customHeight="1">
      <c r="A6063" s="19" t="s">
        <v>27745</v>
      </c>
      <c r="B6063" s="19" t="s">
        <v>27746</v>
      </c>
      <c r="C6063" s="19" t="s">
        <v>4491</v>
      </c>
      <c r="D6063" s="19" t="s">
        <v>4492</v>
      </c>
      <c r="E6063" s="19" t="s">
        <v>25008</v>
      </c>
      <c r="F6063" s="19" t="s">
        <v>25009</v>
      </c>
      <c r="G6063" s="19" t="s">
        <v>27712</v>
      </c>
      <c r="H6063" s="19" t="s">
        <v>27713</v>
      </c>
      <c r="I6063" s="19" t="s">
        <v>26458</v>
      </c>
      <c r="J6063" s="19" t="s">
        <v>25134</v>
      </c>
      <c r="K6063" s="19"/>
      <c r="L6063" s="19" t="s">
        <v>27714</v>
      </c>
      <c r="M6063" s="19" t="s">
        <v>44</v>
      </c>
      <c r="N6063" s="19" t="s">
        <v>45</v>
      </c>
      <c r="O6063" s="19" t="s">
        <v>26439</v>
      </c>
      <c r="P6063" s="19" t="s">
        <v>26440</v>
      </c>
      <c r="Q6063" s="19" t="s">
        <v>48</v>
      </c>
      <c r="R6063" s="19" t="s">
        <v>151</v>
      </c>
      <c r="S6063" s="19" t="s">
        <v>152</v>
      </c>
      <c r="T6063" s="16">
        <v>1.0</v>
      </c>
    </row>
    <row r="6064" ht="15.75" customHeight="1">
      <c r="A6064" s="19" t="s">
        <v>27747</v>
      </c>
      <c r="B6064" s="19" t="s">
        <v>27748</v>
      </c>
      <c r="C6064" s="19" t="s">
        <v>4491</v>
      </c>
      <c r="D6064" s="19" t="s">
        <v>4492</v>
      </c>
      <c r="E6064" s="19" t="s">
        <v>25008</v>
      </c>
      <c r="F6064" s="19" t="s">
        <v>25009</v>
      </c>
      <c r="G6064" s="19" t="s">
        <v>27748</v>
      </c>
      <c r="H6064" s="19" t="s">
        <v>27749</v>
      </c>
      <c r="I6064" s="19" t="s">
        <v>26458</v>
      </c>
      <c r="J6064" s="19"/>
      <c r="K6064" s="19"/>
      <c r="L6064" s="19" t="s">
        <v>27750</v>
      </c>
      <c r="M6064" s="19" t="s">
        <v>44</v>
      </c>
      <c r="N6064" s="19" t="s">
        <v>45</v>
      </c>
      <c r="O6064" s="19" t="s">
        <v>26439</v>
      </c>
      <c r="P6064" s="19" t="s">
        <v>26440</v>
      </c>
      <c r="Q6064" s="19" t="s">
        <v>48</v>
      </c>
      <c r="R6064" s="19" t="s">
        <v>83</v>
      </c>
      <c r="S6064" s="19" t="s">
        <v>2</v>
      </c>
      <c r="T6064" s="16">
        <v>1.0</v>
      </c>
    </row>
    <row r="6065" ht="15.75" customHeight="1">
      <c r="A6065" s="19" t="s">
        <v>27751</v>
      </c>
      <c r="B6065" s="19" t="s">
        <v>27752</v>
      </c>
      <c r="C6065" s="19" t="s">
        <v>4491</v>
      </c>
      <c r="D6065" s="19" t="s">
        <v>4492</v>
      </c>
      <c r="E6065" s="19" t="s">
        <v>25008</v>
      </c>
      <c r="F6065" s="19" t="s">
        <v>25009</v>
      </c>
      <c r="G6065" s="19" t="s">
        <v>27752</v>
      </c>
      <c r="H6065" s="19" t="s">
        <v>27753</v>
      </c>
      <c r="I6065" s="19" t="s">
        <v>27754</v>
      </c>
      <c r="J6065" s="19" t="s">
        <v>26458</v>
      </c>
      <c r="K6065" s="19"/>
      <c r="L6065" s="19" t="s">
        <v>27755</v>
      </c>
      <c r="M6065" s="19" t="s">
        <v>44</v>
      </c>
      <c r="N6065" s="19" t="s">
        <v>45</v>
      </c>
      <c r="O6065" s="19" t="s">
        <v>26439</v>
      </c>
      <c r="P6065" s="19" t="s">
        <v>26440</v>
      </c>
      <c r="Q6065" s="19" t="s">
        <v>48</v>
      </c>
      <c r="R6065" s="19" t="s">
        <v>83</v>
      </c>
      <c r="S6065" s="19" t="s">
        <v>2</v>
      </c>
      <c r="T6065" s="16">
        <v>1.0</v>
      </c>
    </row>
    <row r="6066" ht="15.75" customHeight="1">
      <c r="A6066" s="19" t="s">
        <v>27756</v>
      </c>
      <c r="B6066" s="19" t="s">
        <v>27757</v>
      </c>
      <c r="C6066" s="19" t="s">
        <v>4491</v>
      </c>
      <c r="D6066" s="19" t="s">
        <v>4492</v>
      </c>
      <c r="E6066" s="19" t="s">
        <v>25008</v>
      </c>
      <c r="F6066" s="19" t="s">
        <v>25009</v>
      </c>
      <c r="G6066" s="19" t="s">
        <v>27758</v>
      </c>
      <c r="H6066" s="19" t="s">
        <v>27759</v>
      </c>
      <c r="I6066" s="19" t="s">
        <v>25134</v>
      </c>
      <c r="J6066" s="19"/>
      <c r="K6066" s="19"/>
      <c r="L6066" s="19" t="s">
        <v>27760</v>
      </c>
      <c r="M6066" s="19" t="s">
        <v>44</v>
      </c>
      <c r="N6066" s="19" t="s">
        <v>45</v>
      </c>
      <c r="O6066" s="19" t="s">
        <v>27761</v>
      </c>
      <c r="P6066" s="19" t="s">
        <v>27762</v>
      </c>
      <c r="Q6066" s="19" t="s">
        <v>48</v>
      </c>
      <c r="R6066" s="19" t="s">
        <v>83</v>
      </c>
      <c r="S6066" s="19" t="s">
        <v>2</v>
      </c>
      <c r="T6066" s="16">
        <v>1.0</v>
      </c>
    </row>
    <row r="6067" ht="15.75" customHeight="1">
      <c r="A6067" s="19" t="s">
        <v>27763</v>
      </c>
      <c r="B6067" s="19" t="s">
        <v>27764</v>
      </c>
      <c r="C6067" s="19" t="s">
        <v>4491</v>
      </c>
      <c r="D6067" s="19" t="s">
        <v>4492</v>
      </c>
      <c r="E6067" s="19" t="s">
        <v>25008</v>
      </c>
      <c r="F6067" s="19" t="s">
        <v>25009</v>
      </c>
      <c r="G6067" s="19" t="s">
        <v>27765</v>
      </c>
      <c r="H6067" s="19" t="s">
        <v>27766</v>
      </c>
      <c r="I6067" s="19" t="s">
        <v>25389</v>
      </c>
      <c r="J6067" s="19" t="s">
        <v>25134</v>
      </c>
      <c r="K6067" s="19"/>
      <c r="L6067" s="19" t="s">
        <v>27767</v>
      </c>
      <c r="M6067" s="19" t="s">
        <v>44</v>
      </c>
      <c r="N6067" s="19" t="s">
        <v>45</v>
      </c>
      <c r="O6067" s="19" t="s">
        <v>27761</v>
      </c>
      <c r="P6067" s="19" t="s">
        <v>27762</v>
      </c>
      <c r="Q6067" s="19" t="s">
        <v>48</v>
      </c>
      <c r="R6067" s="19" t="s">
        <v>83</v>
      </c>
      <c r="S6067" s="19" t="s">
        <v>2</v>
      </c>
      <c r="T6067" s="16">
        <v>1.0</v>
      </c>
    </row>
    <row r="6068" ht="15.75" customHeight="1">
      <c r="A6068" s="19" t="s">
        <v>27768</v>
      </c>
      <c r="B6068" s="19" t="s">
        <v>27769</v>
      </c>
      <c r="C6068" s="19" t="s">
        <v>4491</v>
      </c>
      <c r="D6068" s="19" t="s">
        <v>4492</v>
      </c>
      <c r="E6068" s="19" t="s">
        <v>25008</v>
      </c>
      <c r="F6068" s="19" t="s">
        <v>25009</v>
      </c>
      <c r="G6068" s="19" t="s">
        <v>27769</v>
      </c>
      <c r="H6068" s="19" t="s">
        <v>27770</v>
      </c>
      <c r="I6068" s="19" t="s">
        <v>27771</v>
      </c>
      <c r="J6068" s="19" t="s">
        <v>25134</v>
      </c>
      <c r="K6068" s="19"/>
      <c r="L6068" s="19" t="s">
        <v>27772</v>
      </c>
      <c r="M6068" s="19" t="s">
        <v>44</v>
      </c>
      <c r="N6068" s="19" t="s">
        <v>45</v>
      </c>
      <c r="O6068" s="19" t="s">
        <v>27761</v>
      </c>
      <c r="P6068" s="19" t="s">
        <v>27762</v>
      </c>
      <c r="Q6068" s="19" t="s">
        <v>48</v>
      </c>
      <c r="R6068" s="19" t="s">
        <v>83</v>
      </c>
      <c r="S6068" s="19" t="s">
        <v>2</v>
      </c>
      <c r="T6068" s="16">
        <v>1.0</v>
      </c>
    </row>
    <row r="6069" ht="15.75" customHeight="1">
      <c r="A6069" s="19" t="s">
        <v>27773</v>
      </c>
      <c r="B6069" s="19" t="s">
        <v>27774</v>
      </c>
      <c r="C6069" s="19" t="s">
        <v>4491</v>
      </c>
      <c r="D6069" s="19" t="s">
        <v>4492</v>
      </c>
      <c r="E6069" s="19" t="s">
        <v>25008</v>
      </c>
      <c r="F6069" s="19" t="s">
        <v>25009</v>
      </c>
      <c r="G6069" s="19" t="s">
        <v>27775</v>
      </c>
      <c r="H6069" s="19" t="s">
        <v>27776</v>
      </c>
      <c r="I6069" s="19" t="s">
        <v>25389</v>
      </c>
      <c r="J6069" s="19" t="s">
        <v>25134</v>
      </c>
      <c r="K6069" s="19"/>
      <c r="L6069" s="19" t="s">
        <v>27777</v>
      </c>
      <c r="M6069" s="19" t="s">
        <v>44</v>
      </c>
      <c r="N6069" s="19" t="s">
        <v>45</v>
      </c>
      <c r="O6069" s="19" t="s">
        <v>27761</v>
      </c>
      <c r="P6069" s="19" t="s">
        <v>27762</v>
      </c>
      <c r="Q6069" s="19" t="s">
        <v>48</v>
      </c>
      <c r="R6069" s="19" t="s">
        <v>83</v>
      </c>
      <c r="S6069" s="19" t="s">
        <v>2</v>
      </c>
      <c r="T6069" s="16">
        <v>1.0</v>
      </c>
    </row>
    <row r="6070" ht="15.75" customHeight="1">
      <c r="A6070" s="19" t="s">
        <v>27778</v>
      </c>
      <c r="B6070" s="19" t="s">
        <v>27779</v>
      </c>
      <c r="C6070" s="19" t="s">
        <v>4491</v>
      </c>
      <c r="D6070" s="19" t="s">
        <v>4492</v>
      </c>
      <c r="E6070" s="19" t="s">
        <v>25008</v>
      </c>
      <c r="F6070" s="19" t="s">
        <v>25009</v>
      </c>
      <c r="G6070" s="19" t="s">
        <v>27779</v>
      </c>
      <c r="H6070" s="19" t="s">
        <v>27780</v>
      </c>
      <c r="I6070" s="19" t="s">
        <v>27781</v>
      </c>
      <c r="J6070" s="19" t="s">
        <v>25134</v>
      </c>
      <c r="K6070" s="19"/>
      <c r="L6070" s="19" t="s">
        <v>27782</v>
      </c>
      <c r="M6070" s="19" t="s">
        <v>44</v>
      </c>
      <c r="N6070" s="19" t="s">
        <v>45</v>
      </c>
      <c r="O6070" s="19" t="s">
        <v>27761</v>
      </c>
      <c r="P6070" s="19" t="s">
        <v>27762</v>
      </c>
      <c r="Q6070" s="19" t="s">
        <v>48</v>
      </c>
      <c r="R6070" s="19" t="s">
        <v>83</v>
      </c>
      <c r="S6070" s="19" t="s">
        <v>2</v>
      </c>
      <c r="T6070" s="16">
        <v>1.0</v>
      </c>
    </row>
    <row r="6071" ht="15.75" customHeight="1">
      <c r="A6071" s="19" t="s">
        <v>27783</v>
      </c>
      <c r="B6071" s="19" t="s">
        <v>10400</v>
      </c>
      <c r="C6071" s="19" t="s">
        <v>4491</v>
      </c>
      <c r="D6071" s="19" t="s">
        <v>4492</v>
      </c>
      <c r="E6071" s="19" t="s">
        <v>25008</v>
      </c>
      <c r="F6071" s="19" t="s">
        <v>25009</v>
      </c>
      <c r="G6071" s="19" t="s">
        <v>10400</v>
      </c>
      <c r="H6071" s="19" t="s">
        <v>27784</v>
      </c>
      <c r="I6071" s="19" t="s">
        <v>27785</v>
      </c>
      <c r="J6071" s="19" t="s">
        <v>25134</v>
      </c>
      <c r="K6071" s="19"/>
      <c r="L6071" s="19" t="s">
        <v>27786</v>
      </c>
      <c r="M6071" s="19" t="s">
        <v>44</v>
      </c>
      <c r="N6071" s="19" t="s">
        <v>45</v>
      </c>
      <c r="O6071" s="19" t="s">
        <v>27761</v>
      </c>
      <c r="P6071" s="19" t="s">
        <v>27762</v>
      </c>
      <c r="Q6071" s="19" t="s">
        <v>48</v>
      </c>
      <c r="R6071" s="19" t="s">
        <v>83</v>
      </c>
      <c r="S6071" s="19" t="s">
        <v>2</v>
      </c>
      <c r="T6071" s="16">
        <v>1.0</v>
      </c>
    </row>
    <row r="6072" ht="15.75" customHeight="1">
      <c r="A6072" s="19" t="s">
        <v>27787</v>
      </c>
      <c r="B6072" s="19" t="s">
        <v>27788</v>
      </c>
      <c r="C6072" s="19" t="s">
        <v>4491</v>
      </c>
      <c r="D6072" s="19" t="s">
        <v>4492</v>
      </c>
      <c r="E6072" s="19" t="s">
        <v>25008</v>
      </c>
      <c r="F6072" s="19" t="s">
        <v>25009</v>
      </c>
      <c r="G6072" s="19" t="s">
        <v>27789</v>
      </c>
      <c r="H6072" s="19" t="s">
        <v>27790</v>
      </c>
      <c r="I6072" s="19" t="s">
        <v>27771</v>
      </c>
      <c r="J6072" s="19" t="s">
        <v>25134</v>
      </c>
      <c r="K6072" s="19"/>
      <c r="L6072" s="19" t="s">
        <v>27791</v>
      </c>
      <c r="M6072" s="19" t="s">
        <v>44</v>
      </c>
      <c r="N6072" s="19" t="s">
        <v>45</v>
      </c>
      <c r="O6072" s="19" t="s">
        <v>27761</v>
      </c>
      <c r="P6072" s="19" t="s">
        <v>27762</v>
      </c>
      <c r="Q6072" s="19" t="s">
        <v>48</v>
      </c>
      <c r="R6072" s="19" t="s">
        <v>83</v>
      </c>
      <c r="S6072" s="19" t="s">
        <v>2</v>
      </c>
      <c r="T6072" s="16">
        <v>1.0</v>
      </c>
    </row>
    <row r="6073" ht="15.75" customHeight="1">
      <c r="A6073" s="19" t="s">
        <v>27792</v>
      </c>
      <c r="B6073" s="19" t="s">
        <v>27793</v>
      </c>
      <c r="C6073" s="19" t="s">
        <v>4491</v>
      </c>
      <c r="D6073" s="19" t="s">
        <v>4492</v>
      </c>
      <c r="E6073" s="19" t="s">
        <v>25008</v>
      </c>
      <c r="F6073" s="19" t="s">
        <v>25009</v>
      </c>
      <c r="G6073" s="19" t="s">
        <v>27794</v>
      </c>
      <c r="H6073" s="19" t="s">
        <v>27795</v>
      </c>
      <c r="I6073" s="19" t="s">
        <v>27796</v>
      </c>
      <c r="J6073" s="19" t="s">
        <v>25134</v>
      </c>
      <c r="K6073" s="19"/>
      <c r="L6073" s="19" t="s">
        <v>27797</v>
      </c>
      <c r="M6073" s="19" t="s">
        <v>44</v>
      </c>
      <c r="N6073" s="19" t="s">
        <v>45</v>
      </c>
      <c r="O6073" s="19" t="s">
        <v>27761</v>
      </c>
      <c r="P6073" s="19" t="s">
        <v>27762</v>
      </c>
      <c r="Q6073" s="19" t="s">
        <v>48</v>
      </c>
      <c r="R6073" s="19" t="s">
        <v>83</v>
      </c>
      <c r="S6073" s="19" t="s">
        <v>2</v>
      </c>
      <c r="T6073" s="16">
        <v>1.0</v>
      </c>
    </row>
    <row r="6074" ht="15.75" customHeight="1">
      <c r="A6074" s="19" t="s">
        <v>27798</v>
      </c>
      <c r="B6074" s="19" t="s">
        <v>27799</v>
      </c>
      <c r="C6074" s="19" t="s">
        <v>4491</v>
      </c>
      <c r="D6074" s="19" t="s">
        <v>4492</v>
      </c>
      <c r="E6074" s="19" t="s">
        <v>25008</v>
      </c>
      <c r="F6074" s="19" t="s">
        <v>25009</v>
      </c>
      <c r="G6074" s="19" t="s">
        <v>27800</v>
      </c>
      <c r="H6074" s="19" t="s">
        <v>24692</v>
      </c>
      <c r="I6074" s="19" t="s">
        <v>27796</v>
      </c>
      <c r="J6074" s="19" t="s">
        <v>25134</v>
      </c>
      <c r="K6074" s="19"/>
      <c r="L6074" s="19" t="s">
        <v>27801</v>
      </c>
      <c r="M6074" s="19" t="s">
        <v>44</v>
      </c>
      <c r="N6074" s="19" t="s">
        <v>45</v>
      </c>
      <c r="O6074" s="19" t="s">
        <v>27761</v>
      </c>
      <c r="P6074" s="19" t="s">
        <v>27762</v>
      </c>
      <c r="Q6074" s="19" t="s">
        <v>48</v>
      </c>
      <c r="R6074" s="19" t="s">
        <v>83</v>
      </c>
      <c r="S6074" s="19" t="s">
        <v>2</v>
      </c>
      <c r="T6074" s="16">
        <v>1.0</v>
      </c>
    </row>
    <row r="6075" ht="15.75" customHeight="1">
      <c r="A6075" s="19" t="s">
        <v>27802</v>
      </c>
      <c r="B6075" s="19" t="s">
        <v>27803</v>
      </c>
      <c r="C6075" s="19" t="s">
        <v>4491</v>
      </c>
      <c r="D6075" s="19" t="s">
        <v>4492</v>
      </c>
      <c r="E6075" s="19" t="s">
        <v>25008</v>
      </c>
      <c r="F6075" s="19" t="s">
        <v>25009</v>
      </c>
      <c r="G6075" s="19" t="s">
        <v>27804</v>
      </c>
      <c r="H6075" s="19" t="s">
        <v>25389</v>
      </c>
      <c r="I6075" s="19" t="s">
        <v>25134</v>
      </c>
      <c r="J6075" s="19"/>
      <c r="K6075" s="19"/>
      <c r="L6075" s="19" t="s">
        <v>27805</v>
      </c>
      <c r="M6075" s="19" t="s">
        <v>44</v>
      </c>
      <c r="N6075" s="19" t="s">
        <v>45</v>
      </c>
      <c r="O6075" s="19" t="s">
        <v>27761</v>
      </c>
      <c r="P6075" s="19" t="s">
        <v>27762</v>
      </c>
      <c r="Q6075" s="19" t="s">
        <v>48</v>
      </c>
      <c r="R6075" s="19" t="s">
        <v>83</v>
      </c>
      <c r="S6075" s="19" t="s">
        <v>2</v>
      </c>
      <c r="T6075" s="16">
        <v>1.0</v>
      </c>
    </row>
    <row r="6076" ht="15.75" customHeight="1">
      <c r="A6076" s="19" t="s">
        <v>27806</v>
      </c>
      <c r="B6076" s="19" t="s">
        <v>27807</v>
      </c>
      <c r="C6076" s="19" t="s">
        <v>4491</v>
      </c>
      <c r="D6076" s="19" t="s">
        <v>4492</v>
      </c>
      <c r="E6076" s="19" t="s">
        <v>25008</v>
      </c>
      <c r="F6076" s="19" t="s">
        <v>25009</v>
      </c>
      <c r="G6076" s="19" t="s">
        <v>27807</v>
      </c>
      <c r="H6076" s="19" t="s">
        <v>27808</v>
      </c>
      <c r="I6076" s="19" t="s">
        <v>27785</v>
      </c>
      <c r="J6076" s="19"/>
      <c r="K6076" s="19"/>
      <c r="L6076" s="19" t="s">
        <v>27809</v>
      </c>
      <c r="M6076" s="19" t="s">
        <v>44</v>
      </c>
      <c r="N6076" s="19" t="s">
        <v>45</v>
      </c>
      <c r="O6076" s="19" t="s">
        <v>27761</v>
      </c>
      <c r="P6076" s="19" t="s">
        <v>27762</v>
      </c>
      <c r="Q6076" s="19" t="s">
        <v>48</v>
      </c>
      <c r="R6076" s="19" t="s">
        <v>83</v>
      </c>
      <c r="S6076" s="19" t="s">
        <v>2</v>
      </c>
      <c r="T6076" s="16">
        <v>1.0</v>
      </c>
    </row>
    <row r="6077" ht="15.75" customHeight="1">
      <c r="A6077" s="19" t="s">
        <v>27810</v>
      </c>
      <c r="B6077" s="19" t="s">
        <v>27811</v>
      </c>
      <c r="C6077" s="19" t="s">
        <v>4491</v>
      </c>
      <c r="D6077" s="19" t="s">
        <v>4492</v>
      </c>
      <c r="E6077" s="19" t="s">
        <v>25008</v>
      </c>
      <c r="F6077" s="19" t="s">
        <v>25009</v>
      </c>
      <c r="G6077" s="19" t="s">
        <v>27812</v>
      </c>
      <c r="H6077" s="19" t="s">
        <v>27813</v>
      </c>
      <c r="I6077" s="19" t="s">
        <v>25134</v>
      </c>
      <c r="J6077" s="19"/>
      <c r="K6077" s="19"/>
      <c r="L6077" s="19" t="s">
        <v>27814</v>
      </c>
      <c r="M6077" s="19" t="s">
        <v>44</v>
      </c>
      <c r="N6077" s="19" t="s">
        <v>45</v>
      </c>
      <c r="O6077" s="19" t="s">
        <v>26747</v>
      </c>
      <c r="P6077" s="19" t="s">
        <v>26748</v>
      </c>
      <c r="Q6077" s="19" t="s">
        <v>48</v>
      </c>
      <c r="R6077" s="19" t="s">
        <v>49</v>
      </c>
      <c r="S6077" s="19" t="s">
        <v>50</v>
      </c>
      <c r="T6077" s="16">
        <v>1.0</v>
      </c>
    </row>
    <row r="6078" ht="15.75" customHeight="1">
      <c r="A6078" s="19" t="s">
        <v>27815</v>
      </c>
      <c r="B6078" s="19" t="s">
        <v>27816</v>
      </c>
      <c r="C6078" s="19" t="s">
        <v>4491</v>
      </c>
      <c r="D6078" s="19" t="s">
        <v>4492</v>
      </c>
      <c r="E6078" s="19" t="s">
        <v>25008</v>
      </c>
      <c r="F6078" s="19" t="s">
        <v>25009</v>
      </c>
      <c r="G6078" s="19" t="s">
        <v>27816</v>
      </c>
      <c r="H6078" s="19" t="s">
        <v>27817</v>
      </c>
      <c r="I6078" s="19" t="s">
        <v>27759</v>
      </c>
      <c r="J6078" s="19" t="s">
        <v>25134</v>
      </c>
      <c r="K6078" s="19"/>
      <c r="L6078" s="19" t="s">
        <v>27818</v>
      </c>
      <c r="M6078" s="19" t="s">
        <v>44</v>
      </c>
      <c r="N6078" s="19" t="s">
        <v>45</v>
      </c>
      <c r="O6078" s="19" t="s">
        <v>27761</v>
      </c>
      <c r="P6078" s="19" t="s">
        <v>27762</v>
      </c>
      <c r="Q6078" s="19" t="s">
        <v>48</v>
      </c>
      <c r="R6078" s="19" t="s">
        <v>83</v>
      </c>
      <c r="S6078" s="19" t="s">
        <v>2</v>
      </c>
      <c r="T6078" s="16">
        <v>1.0</v>
      </c>
    </row>
    <row r="6079" ht="15.75" customHeight="1">
      <c r="A6079" s="19" t="s">
        <v>27819</v>
      </c>
      <c r="B6079" s="19" t="s">
        <v>27820</v>
      </c>
      <c r="C6079" s="19" t="s">
        <v>4491</v>
      </c>
      <c r="D6079" s="19" t="s">
        <v>4492</v>
      </c>
      <c r="E6079" s="19" t="s">
        <v>25008</v>
      </c>
      <c r="F6079" s="19" t="s">
        <v>25009</v>
      </c>
      <c r="G6079" s="19" t="s">
        <v>27821</v>
      </c>
      <c r="H6079" s="19" t="s">
        <v>27822</v>
      </c>
      <c r="I6079" s="19" t="s">
        <v>27785</v>
      </c>
      <c r="J6079" s="19" t="s">
        <v>25134</v>
      </c>
      <c r="K6079" s="19"/>
      <c r="L6079" s="19" t="s">
        <v>27823</v>
      </c>
      <c r="M6079" s="19" t="s">
        <v>44</v>
      </c>
      <c r="N6079" s="19" t="s">
        <v>45</v>
      </c>
      <c r="O6079" s="19" t="s">
        <v>27761</v>
      </c>
      <c r="P6079" s="19" t="s">
        <v>27762</v>
      </c>
      <c r="Q6079" s="19" t="s">
        <v>48</v>
      </c>
      <c r="R6079" s="19" t="s">
        <v>83</v>
      </c>
      <c r="S6079" s="19" t="s">
        <v>2</v>
      </c>
      <c r="T6079" s="16">
        <v>1.0</v>
      </c>
    </row>
    <row r="6080" ht="15.75" customHeight="1">
      <c r="A6080" s="19" t="s">
        <v>27824</v>
      </c>
      <c r="B6080" s="19" t="s">
        <v>27825</v>
      </c>
      <c r="C6080" s="19" t="s">
        <v>4491</v>
      </c>
      <c r="D6080" s="19" t="s">
        <v>4492</v>
      </c>
      <c r="E6080" s="19" t="s">
        <v>25008</v>
      </c>
      <c r="F6080" s="19" t="s">
        <v>25009</v>
      </c>
      <c r="G6080" s="19" t="s">
        <v>27826</v>
      </c>
      <c r="H6080" s="19" t="s">
        <v>27827</v>
      </c>
      <c r="I6080" s="19" t="s">
        <v>27785</v>
      </c>
      <c r="J6080" s="19" t="s">
        <v>25134</v>
      </c>
      <c r="K6080" s="19"/>
      <c r="L6080" s="19" t="s">
        <v>27828</v>
      </c>
      <c r="M6080" s="19" t="s">
        <v>44</v>
      </c>
      <c r="N6080" s="19" t="s">
        <v>45</v>
      </c>
      <c r="O6080" s="19" t="s">
        <v>27761</v>
      </c>
      <c r="P6080" s="19" t="s">
        <v>27762</v>
      </c>
      <c r="Q6080" s="19" t="s">
        <v>48</v>
      </c>
      <c r="R6080" s="19" t="s">
        <v>83</v>
      </c>
      <c r="S6080" s="19" t="s">
        <v>2</v>
      </c>
      <c r="T6080" s="16">
        <v>1.0</v>
      </c>
    </row>
    <row r="6081" ht="15.75" customHeight="1">
      <c r="A6081" s="19" t="s">
        <v>27829</v>
      </c>
      <c r="B6081" s="19" t="s">
        <v>27830</v>
      </c>
      <c r="C6081" s="19" t="s">
        <v>4491</v>
      </c>
      <c r="D6081" s="19" t="s">
        <v>4492</v>
      </c>
      <c r="E6081" s="19" t="s">
        <v>25008</v>
      </c>
      <c r="F6081" s="19" t="s">
        <v>25009</v>
      </c>
      <c r="G6081" s="19" t="s">
        <v>27831</v>
      </c>
      <c r="H6081" s="19" t="s">
        <v>27832</v>
      </c>
      <c r="I6081" s="19" t="s">
        <v>27785</v>
      </c>
      <c r="J6081" s="19" t="s">
        <v>25134</v>
      </c>
      <c r="K6081" s="19"/>
      <c r="L6081" s="19" t="s">
        <v>27833</v>
      </c>
      <c r="M6081" s="19" t="s">
        <v>44</v>
      </c>
      <c r="N6081" s="19" t="s">
        <v>45</v>
      </c>
      <c r="O6081" s="19" t="s">
        <v>27761</v>
      </c>
      <c r="P6081" s="19" t="s">
        <v>27762</v>
      </c>
      <c r="Q6081" s="19" t="s">
        <v>48</v>
      </c>
      <c r="R6081" s="19" t="s">
        <v>83</v>
      </c>
      <c r="S6081" s="19" t="s">
        <v>2</v>
      </c>
      <c r="T6081" s="16">
        <v>1.0</v>
      </c>
    </row>
    <row r="6082" ht="15.75" customHeight="1">
      <c r="A6082" s="19" t="s">
        <v>27834</v>
      </c>
      <c r="B6082" s="19" t="s">
        <v>27835</v>
      </c>
      <c r="C6082" s="19" t="s">
        <v>4491</v>
      </c>
      <c r="D6082" s="19" t="s">
        <v>4492</v>
      </c>
      <c r="E6082" s="19" t="s">
        <v>25008</v>
      </c>
      <c r="F6082" s="19" t="s">
        <v>25009</v>
      </c>
      <c r="G6082" s="19" t="s">
        <v>334</v>
      </c>
      <c r="H6082" s="19" t="s">
        <v>27836</v>
      </c>
      <c r="I6082" s="19" t="s">
        <v>27771</v>
      </c>
      <c r="J6082" s="19" t="s">
        <v>25134</v>
      </c>
      <c r="K6082" s="19"/>
      <c r="L6082" s="19" t="s">
        <v>27837</v>
      </c>
      <c r="M6082" s="19" t="s">
        <v>44</v>
      </c>
      <c r="N6082" s="19" t="s">
        <v>45</v>
      </c>
      <c r="O6082" s="19" t="s">
        <v>27761</v>
      </c>
      <c r="P6082" s="19" t="s">
        <v>27762</v>
      </c>
      <c r="Q6082" s="19" t="s">
        <v>48</v>
      </c>
      <c r="R6082" s="19" t="s">
        <v>83</v>
      </c>
      <c r="S6082" s="19" t="s">
        <v>2</v>
      </c>
      <c r="T6082" s="16">
        <v>1.0</v>
      </c>
    </row>
    <row r="6083" ht="15.75" customHeight="1">
      <c r="A6083" s="19" t="s">
        <v>27838</v>
      </c>
      <c r="B6083" s="19" t="s">
        <v>27839</v>
      </c>
      <c r="C6083" s="19" t="s">
        <v>4491</v>
      </c>
      <c r="D6083" s="19" t="s">
        <v>4492</v>
      </c>
      <c r="E6083" s="19" t="s">
        <v>25008</v>
      </c>
      <c r="F6083" s="19" t="s">
        <v>25009</v>
      </c>
      <c r="G6083" s="19" t="s">
        <v>5350</v>
      </c>
      <c r="H6083" s="19" t="s">
        <v>27840</v>
      </c>
      <c r="I6083" s="19" t="s">
        <v>25389</v>
      </c>
      <c r="J6083" s="19" t="s">
        <v>25134</v>
      </c>
      <c r="K6083" s="19"/>
      <c r="L6083" s="19" t="s">
        <v>27841</v>
      </c>
      <c r="M6083" s="19" t="s">
        <v>44</v>
      </c>
      <c r="N6083" s="19" t="s">
        <v>45</v>
      </c>
      <c r="O6083" s="19" t="s">
        <v>27761</v>
      </c>
      <c r="P6083" s="19" t="s">
        <v>27762</v>
      </c>
      <c r="Q6083" s="19" t="s">
        <v>48</v>
      </c>
      <c r="R6083" s="19" t="s">
        <v>83</v>
      </c>
      <c r="S6083" s="19" t="s">
        <v>2</v>
      </c>
      <c r="T6083" s="16">
        <v>1.0</v>
      </c>
    </row>
    <row r="6084" ht="15.75" customHeight="1">
      <c r="A6084" s="19" t="s">
        <v>27842</v>
      </c>
      <c r="B6084" s="19" t="s">
        <v>27843</v>
      </c>
      <c r="C6084" s="19" t="s">
        <v>4491</v>
      </c>
      <c r="D6084" s="19" t="s">
        <v>4492</v>
      </c>
      <c r="E6084" s="19" t="s">
        <v>25008</v>
      </c>
      <c r="F6084" s="19" t="s">
        <v>25009</v>
      </c>
      <c r="G6084" s="19" t="s">
        <v>27844</v>
      </c>
      <c r="H6084" s="19" t="s">
        <v>27845</v>
      </c>
      <c r="I6084" s="19" t="s">
        <v>27759</v>
      </c>
      <c r="J6084" s="19" t="s">
        <v>25134</v>
      </c>
      <c r="K6084" s="19"/>
      <c r="L6084" s="19" t="s">
        <v>27846</v>
      </c>
      <c r="M6084" s="19" t="s">
        <v>44</v>
      </c>
      <c r="N6084" s="19" t="s">
        <v>45</v>
      </c>
      <c r="O6084" s="19" t="s">
        <v>27761</v>
      </c>
      <c r="P6084" s="19" t="s">
        <v>27762</v>
      </c>
      <c r="Q6084" s="19" t="s">
        <v>48</v>
      </c>
      <c r="R6084" s="19" t="s">
        <v>83</v>
      </c>
      <c r="S6084" s="19" t="s">
        <v>2</v>
      </c>
      <c r="T6084" s="16">
        <v>1.0</v>
      </c>
    </row>
    <row r="6085" ht="15.75" customHeight="1">
      <c r="A6085" s="19" t="s">
        <v>27847</v>
      </c>
      <c r="B6085" s="19" t="s">
        <v>27848</v>
      </c>
      <c r="C6085" s="19" t="s">
        <v>4491</v>
      </c>
      <c r="D6085" s="19" t="s">
        <v>4492</v>
      </c>
      <c r="E6085" s="19" t="s">
        <v>25008</v>
      </c>
      <c r="F6085" s="19" t="s">
        <v>25009</v>
      </c>
      <c r="G6085" s="19" t="s">
        <v>27848</v>
      </c>
      <c r="H6085" s="19" t="s">
        <v>27849</v>
      </c>
      <c r="I6085" s="19" t="s">
        <v>27850</v>
      </c>
      <c r="J6085" s="19" t="s">
        <v>25134</v>
      </c>
      <c r="K6085" s="19"/>
      <c r="L6085" s="19" t="s">
        <v>27851</v>
      </c>
      <c r="M6085" s="19" t="s">
        <v>44</v>
      </c>
      <c r="N6085" s="19" t="s">
        <v>45</v>
      </c>
      <c r="O6085" s="19" t="s">
        <v>27761</v>
      </c>
      <c r="P6085" s="19" t="s">
        <v>27762</v>
      </c>
      <c r="Q6085" s="19" t="s">
        <v>48</v>
      </c>
      <c r="R6085" s="19" t="s">
        <v>83</v>
      </c>
      <c r="S6085" s="19" t="s">
        <v>2</v>
      </c>
      <c r="T6085" s="16">
        <v>1.0</v>
      </c>
    </row>
    <row r="6086" ht="15.75" customHeight="1">
      <c r="A6086" s="19" t="s">
        <v>27852</v>
      </c>
      <c r="B6086" s="19" t="s">
        <v>27853</v>
      </c>
      <c r="C6086" s="19" t="s">
        <v>4491</v>
      </c>
      <c r="D6086" s="19" t="s">
        <v>4492</v>
      </c>
      <c r="E6086" s="19" t="s">
        <v>25008</v>
      </c>
      <c r="F6086" s="19" t="s">
        <v>25009</v>
      </c>
      <c r="G6086" s="19" t="s">
        <v>27854</v>
      </c>
      <c r="H6086" s="19" t="s">
        <v>27855</v>
      </c>
      <c r="I6086" s="19" t="s">
        <v>25389</v>
      </c>
      <c r="J6086" s="19" t="s">
        <v>25134</v>
      </c>
      <c r="K6086" s="19"/>
      <c r="L6086" s="19" t="s">
        <v>27856</v>
      </c>
      <c r="M6086" s="19" t="s">
        <v>44</v>
      </c>
      <c r="N6086" s="19" t="s">
        <v>45</v>
      </c>
      <c r="O6086" s="19" t="s">
        <v>27761</v>
      </c>
      <c r="P6086" s="19" t="s">
        <v>27762</v>
      </c>
      <c r="Q6086" s="19" t="s">
        <v>48</v>
      </c>
      <c r="R6086" s="19" t="s">
        <v>83</v>
      </c>
      <c r="S6086" s="19" t="s">
        <v>2</v>
      </c>
      <c r="T6086" s="16">
        <v>1.0</v>
      </c>
    </row>
    <row r="6087" ht="15.75" customHeight="1">
      <c r="A6087" s="19" t="s">
        <v>27857</v>
      </c>
      <c r="B6087" s="19" t="s">
        <v>27858</v>
      </c>
      <c r="C6087" s="19" t="s">
        <v>4491</v>
      </c>
      <c r="D6087" s="19" t="s">
        <v>4492</v>
      </c>
      <c r="E6087" s="19" t="s">
        <v>25008</v>
      </c>
      <c r="F6087" s="19" t="s">
        <v>25009</v>
      </c>
      <c r="G6087" s="19" t="s">
        <v>27859</v>
      </c>
      <c r="H6087" s="19" t="s">
        <v>27860</v>
      </c>
      <c r="I6087" s="19" t="s">
        <v>27861</v>
      </c>
      <c r="J6087" s="19" t="s">
        <v>25134</v>
      </c>
      <c r="K6087" s="19"/>
      <c r="L6087" s="19" t="s">
        <v>27862</v>
      </c>
      <c r="M6087" s="19" t="s">
        <v>44</v>
      </c>
      <c r="N6087" s="19" t="s">
        <v>45</v>
      </c>
      <c r="O6087" s="19" t="s">
        <v>27761</v>
      </c>
      <c r="P6087" s="19" t="s">
        <v>27762</v>
      </c>
      <c r="Q6087" s="19" t="s">
        <v>48</v>
      </c>
      <c r="R6087" s="19" t="s">
        <v>83</v>
      </c>
      <c r="S6087" s="19" t="s">
        <v>2</v>
      </c>
      <c r="T6087" s="16">
        <v>1.0</v>
      </c>
    </row>
    <row r="6088" ht="15.75" customHeight="1">
      <c r="A6088" s="19" t="s">
        <v>27863</v>
      </c>
      <c r="B6088" s="19" t="s">
        <v>27864</v>
      </c>
      <c r="C6088" s="19" t="s">
        <v>4491</v>
      </c>
      <c r="D6088" s="19" t="s">
        <v>4492</v>
      </c>
      <c r="E6088" s="19" t="s">
        <v>25008</v>
      </c>
      <c r="F6088" s="19" t="s">
        <v>25009</v>
      </c>
      <c r="G6088" s="19" t="s">
        <v>27865</v>
      </c>
      <c r="H6088" s="19" t="s">
        <v>27866</v>
      </c>
      <c r="I6088" s="19" t="s">
        <v>27785</v>
      </c>
      <c r="J6088" s="19" t="s">
        <v>25134</v>
      </c>
      <c r="K6088" s="19"/>
      <c r="L6088" s="19" t="s">
        <v>27867</v>
      </c>
      <c r="M6088" s="19" t="s">
        <v>44</v>
      </c>
      <c r="N6088" s="19" t="s">
        <v>45</v>
      </c>
      <c r="O6088" s="19" t="s">
        <v>27761</v>
      </c>
      <c r="P6088" s="19" t="s">
        <v>27762</v>
      </c>
      <c r="Q6088" s="19" t="s">
        <v>48</v>
      </c>
      <c r="R6088" s="19" t="s">
        <v>83</v>
      </c>
      <c r="S6088" s="19" t="s">
        <v>2</v>
      </c>
      <c r="T6088" s="16">
        <v>1.0</v>
      </c>
    </row>
    <row r="6089" ht="15.75" customHeight="1">
      <c r="A6089" s="19" t="s">
        <v>27868</v>
      </c>
      <c r="B6089" s="19" t="s">
        <v>27869</v>
      </c>
      <c r="C6089" s="19" t="s">
        <v>4491</v>
      </c>
      <c r="D6089" s="19" t="s">
        <v>4492</v>
      </c>
      <c r="E6089" s="19" t="s">
        <v>25008</v>
      </c>
      <c r="F6089" s="19" t="s">
        <v>25009</v>
      </c>
      <c r="G6089" s="19" t="s">
        <v>27870</v>
      </c>
      <c r="H6089" s="19" t="s">
        <v>27785</v>
      </c>
      <c r="I6089" s="19" t="s">
        <v>25134</v>
      </c>
      <c r="J6089" s="19"/>
      <c r="K6089" s="19"/>
      <c r="L6089" s="19" t="s">
        <v>27871</v>
      </c>
      <c r="M6089" s="19" t="s">
        <v>44</v>
      </c>
      <c r="N6089" s="19" t="s">
        <v>45</v>
      </c>
      <c r="O6089" s="19" t="s">
        <v>27761</v>
      </c>
      <c r="P6089" s="19" t="s">
        <v>27762</v>
      </c>
      <c r="Q6089" s="19" t="s">
        <v>48</v>
      </c>
      <c r="R6089" s="19" t="s">
        <v>83</v>
      </c>
      <c r="S6089" s="19" t="s">
        <v>2</v>
      </c>
      <c r="T6089" s="16">
        <v>1.0</v>
      </c>
    </row>
    <row r="6090" ht="15.75" customHeight="1">
      <c r="A6090" s="19" t="s">
        <v>27872</v>
      </c>
      <c r="B6090" s="19" t="s">
        <v>27873</v>
      </c>
      <c r="C6090" s="19" t="s">
        <v>4491</v>
      </c>
      <c r="D6090" s="19" t="s">
        <v>4492</v>
      </c>
      <c r="E6090" s="19" t="s">
        <v>25008</v>
      </c>
      <c r="F6090" s="19" t="s">
        <v>25009</v>
      </c>
      <c r="G6090" s="19" t="s">
        <v>27874</v>
      </c>
      <c r="H6090" s="19" t="s">
        <v>27875</v>
      </c>
      <c r="I6090" s="19" t="s">
        <v>27796</v>
      </c>
      <c r="J6090" s="19" t="s">
        <v>25134</v>
      </c>
      <c r="K6090" s="19"/>
      <c r="L6090" s="19" t="s">
        <v>27876</v>
      </c>
      <c r="M6090" s="19" t="s">
        <v>44</v>
      </c>
      <c r="N6090" s="19" t="s">
        <v>45</v>
      </c>
      <c r="O6090" s="19" t="s">
        <v>27761</v>
      </c>
      <c r="P6090" s="19" t="s">
        <v>27762</v>
      </c>
      <c r="Q6090" s="19" t="s">
        <v>48</v>
      </c>
      <c r="R6090" s="19" t="s">
        <v>83</v>
      </c>
      <c r="S6090" s="19" t="s">
        <v>2</v>
      </c>
      <c r="T6090" s="16">
        <v>1.0</v>
      </c>
    </row>
    <row r="6091" ht="15.75" customHeight="1">
      <c r="A6091" s="19" t="s">
        <v>27877</v>
      </c>
      <c r="B6091" s="19" t="s">
        <v>27878</v>
      </c>
      <c r="C6091" s="19" t="s">
        <v>4491</v>
      </c>
      <c r="D6091" s="19" t="s">
        <v>4492</v>
      </c>
      <c r="E6091" s="19" t="s">
        <v>25008</v>
      </c>
      <c r="F6091" s="19" t="s">
        <v>25009</v>
      </c>
      <c r="G6091" s="19" t="s">
        <v>27878</v>
      </c>
      <c r="H6091" s="19" t="s">
        <v>27879</v>
      </c>
      <c r="I6091" s="19" t="s">
        <v>27880</v>
      </c>
      <c r="J6091" s="19" t="s">
        <v>25134</v>
      </c>
      <c r="K6091" s="19"/>
      <c r="L6091" s="19" t="s">
        <v>27881</v>
      </c>
      <c r="M6091" s="19" t="s">
        <v>44</v>
      </c>
      <c r="N6091" s="19" t="s">
        <v>45</v>
      </c>
      <c r="O6091" s="19" t="s">
        <v>27761</v>
      </c>
      <c r="P6091" s="19" t="s">
        <v>27762</v>
      </c>
      <c r="Q6091" s="19" t="s">
        <v>48</v>
      </c>
      <c r="R6091" s="19" t="s">
        <v>83</v>
      </c>
      <c r="S6091" s="19" t="s">
        <v>2</v>
      </c>
      <c r="T6091" s="16">
        <v>1.0</v>
      </c>
    </row>
    <row r="6092" ht="15.75" customHeight="1">
      <c r="A6092" s="19" t="s">
        <v>27882</v>
      </c>
      <c r="B6092" s="19" t="s">
        <v>27883</v>
      </c>
      <c r="C6092" s="19" t="s">
        <v>4491</v>
      </c>
      <c r="D6092" s="19" t="s">
        <v>4492</v>
      </c>
      <c r="E6092" s="19" t="s">
        <v>25008</v>
      </c>
      <c r="F6092" s="19" t="s">
        <v>25009</v>
      </c>
      <c r="G6092" s="19" t="s">
        <v>27884</v>
      </c>
      <c r="H6092" s="19" t="s">
        <v>27885</v>
      </c>
      <c r="I6092" s="19" t="s">
        <v>25389</v>
      </c>
      <c r="J6092" s="19" t="s">
        <v>25134</v>
      </c>
      <c r="K6092" s="19"/>
      <c r="L6092" s="19" t="s">
        <v>27886</v>
      </c>
      <c r="M6092" s="19" t="s">
        <v>44</v>
      </c>
      <c r="N6092" s="19" t="s">
        <v>45</v>
      </c>
      <c r="O6092" s="19" t="s">
        <v>27761</v>
      </c>
      <c r="P6092" s="19" t="s">
        <v>27762</v>
      </c>
      <c r="Q6092" s="19" t="s">
        <v>48</v>
      </c>
      <c r="R6092" s="19" t="s">
        <v>83</v>
      </c>
      <c r="S6092" s="19" t="s">
        <v>2</v>
      </c>
      <c r="T6092" s="16">
        <v>1.0</v>
      </c>
    </row>
    <row r="6093" ht="15.75" customHeight="1">
      <c r="A6093" s="19" t="s">
        <v>27887</v>
      </c>
      <c r="B6093" s="19" t="s">
        <v>27888</v>
      </c>
      <c r="C6093" s="19" t="s">
        <v>4491</v>
      </c>
      <c r="D6093" s="19" t="s">
        <v>4492</v>
      </c>
      <c r="E6093" s="19" t="s">
        <v>25008</v>
      </c>
      <c r="F6093" s="19" t="s">
        <v>25009</v>
      </c>
      <c r="G6093" s="19" t="s">
        <v>27889</v>
      </c>
      <c r="H6093" s="19" t="s">
        <v>27890</v>
      </c>
      <c r="I6093" s="19" t="s">
        <v>27759</v>
      </c>
      <c r="J6093" s="19" t="s">
        <v>25134</v>
      </c>
      <c r="K6093" s="19"/>
      <c r="L6093" s="19" t="s">
        <v>27891</v>
      </c>
      <c r="M6093" s="19" t="s">
        <v>44</v>
      </c>
      <c r="N6093" s="19" t="s">
        <v>45</v>
      </c>
      <c r="O6093" s="19" t="s">
        <v>27761</v>
      </c>
      <c r="P6093" s="19" t="s">
        <v>27762</v>
      </c>
      <c r="Q6093" s="19" t="s">
        <v>48</v>
      </c>
      <c r="R6093" s="19" t="s">
        <v>83</v>
      </c>
      <c r="S6093" s="19" t="s">
        <v>2</v>
      </c>
      <c r="T6093" s="16">
        <v>1.0</v>
      </c>
    </row>
    <row r="6094" ht="15.75" customHeight="1">
      <c r="A6094" s="19" t="s">
        <v>27892</v>
      </c>
      <c r="B6094" s="19" t="s">
        <v>27893</v>
      </c>
      <c r="C6094" s="19" t="s">
        <v>4491</v>
      </c>
      <c r="D6094" s="19" t="s">
        <v>4492</v>
      </c>
      <c r="E6094" s="19" t="s">
        <v>25008</v>
      </c>
      <c r="F6094" s="19" t="s">
        <v>25009</v>
      </c>
      <c r="G6094" s="19" t="s">
        <v>334</v>
      </c>
      <c r="H6094" s="19" t="s">
        <v>27894</v>
      </c>
      <c r="I6094" s="19" t="s">
        <v>27785</v>
      </c>
      <c r="J6094" s="19" t="s">
        <v>25134</v>
      </c>
      <c r="K6094" s="19"/>
      <c r="L6094" s="19" t="s">
        <v>27895</v>
      </c>
      <c r="M6094" s="19" t="s">
        <v>44</v>
      </c>
      <c r="N6094" s="19" t="s">
        <v>45</v>
      </c>
      <c r="O6094" s="19" t="s">
        <v>27761</v>
      </c>
      <c r="P6094" s="19" t="s">
        <v>27762</v>
      </c>
      <c r="Q6094" s="19" t="s">
        <v>48</v>
      </c>
      <c r="R6094" s="19" t="s">
        <v>83</v>
      </c>
      <c r="S6094" s="19" t="s">
        <v>2</v>
      </c>
      <c r="T6094" s="16">
        <v>1.0</v>
      </c>
    </row>
    <row r="6095" ht="15.75" customHeight="1">
      <c r="A6095" s="19" t="s">
        <v>27896</v>
      </c>
      <c r="B6095" s="19" t="s">
        <v>27897</v>
      </c>
      <c r="C6095" s="19" t="s">
        <v>4491</v>
      </c>
      <c r="D6095" s="19" t="s">
        <v>4492</v>
      </c>
      <c r="E6095" s="19" t="s">
        <v>25008</v>
      </c>
      <c r="F6095" s="19" t="s">
        <v>25009</v>
      </c>
      <c r="G6095" s="19" t="s">
        <v>334</v>
      </c>
      <c r="H6095" s="19" t="s">
        <v>27898</v>
      </c>
      <c r="I6095" s="19" t="s">
        <v>27899</v>
      </c>
      <c r="J6095" s="19" t="s">
        <v>27900</v>
      </c>
      <c r="K6095" s="19"/>
      <c r="L6095" s="19" t="s">
        <v>27901</v>
      </c>
      <c r="M6095" s="19" t="s">
        <v>44</v>
      </c>
      <c r="N6095" s="19" t="s">
        <v>45</v>
      </c>
      <c r="O6095" s="19" t="s">
        <v>27761</v>
      </c>
      <c r="P6095" s="19" t="s">
        <v>27762</v>
      </c>
      <c r="Q6095" s="19" t="s">
        <v>48</v>
      </c>
      <c r="R6095" s="19" t="s">
        <v>83</v>
      </c>
      <c r="S6095" s="19" t="s">
        <v>2</v>
      </c>
      <c r="T6095" s="16">
        <v>1.0</v>
      </c>
    </row>
    <row r="6096" ht="15.75" customHeight="1">
      <c r="A6096" s="19" t="s">
        <v>27902</v>
      </c>
      <c r="B6096" s="19" t="s">
        <v>27903</v>
      </c>
      <c r="C6096" s="19" t="s">
        <v>4491</v>
      </c>
      <c r="D6096" s="19" t="s">
        <v>4492</v>
      </c>
      <c r="E6096" s="19" t="s">
        <v>25008</v>
      </c>
      <c r="F6096" s="19" t="s">
        <v>25009</v>
      </c>
      <c r="G6096" s="19" t="s">
        <v>27904</v>
      </c>
      <c r="H6096" s="19" t="s">
        <v>27905</v>
      </c>
      <c r="I6096" s="19" t="s">
        <v>27771</v>
      </c>
      <c r="J6096" s="19" t="s">
        <v>25134</v>
      </c>
      <c r="K6096" s="19"/>
      <c r="L6096" s="19" t="s">
        <v>27906</v>
      </c>
      <c r="M6096" s="19" t="s">
        <v>44</v>
      </c>
      <c r="N6096" s="19" t="s">
        <v>45</v>
      </c>
      <c r="O6096" s="19" t="s">
        <v>27761</v>
      </c>
      <c r="P6096" s="19" t="s">
        <v>27762</v>
      </c>
      <c r="Q6096" s="19" t="s">
        <v>48</v>
      </c>
      <c r="R6096" s="19" t="s">
        <v>83</v>
      </c>
      <c r="S6096" s="19" t="s">
        <v>2</v>
      </c>
      <c r="T6096" s="16">
        <v>1.0</v>
      </c>
    </row>
    <row r="6097" ht="15.75" customHeight="1">
      <c r="A6097" s="19" t="s">
        <v>27907</v>
      </c>
      <c r="B6097" s="19" t="s">
        <v>27908</v>
      </c>
      <c r="C6097" s="19" t="s">
        <v>4491</v>
      </c>
      <c r="D6097" s="19" t="s">
        <v>4492</v>
      </c>
      <c r="E6097" s="19" t="s">
        <v>25008</v>
      </c>
      <c r="F6097" s="19" t="s">
        <v>25009</v>
      </c>
      <c r="G6097" s="19" t="s">
        <v>27909</v>
      </c>
      <c r="H6097" s="19" t="s">
        <v>27910</v>
      </c>
      <c r="I6097" s="19" t="s">
        <v>27911</v>
      </c>
      <c r="J6097" s="19" t="s">
        <v>25134</v>
      </c>
      <c r="K6097" s="19"/>
      <c r="L6097" s="19" t="s">
        <v>27912</v>
      </c>
      <c r="M6097" s="19" t="s">
        <v>44</v>
      </c>
      <c r="N6097" s="19" t="s">
        <v>45</v>
      </c>
      <c r="O6097" s="19" t="s">
        <v>27761</v>
      </c>
      <c r="P6097" s="19" t="s">
        <v>27762</v>
      </c>
      <c r="Q6097" s="19" t="s">
        <v>48</v>
      </c>
      <c r="R6097" s="19" t="s">
        <v>83</v>
      </c>
      <c r="S6097" s="19" t="s">
        <v>2</v>
      </c>
      <c r="T6097" s="16">
        <v>1.0</v>
      </c>
    </row>
    <row r="6098" ht="15.75" customHeight="1">
      <c r="A6098" s="19" t="s">
        <v>27913</v>
      </c>
      <c r="B6098" s="19" t="s">
        <v>27914</v>
      </c>
      <c r="C6098" s="19" t="s">
        <v>4491</v>
      </c>
      <c r="D6098" s="19" t="s">
        <v>4492</v>
      </c>
      <c r="E6098" s="19" t="s">
        <v>25008</v>
      </c>
      <c r="F6098" s="19" t="s">
        <v>25009</v>
      </c>
      <c r="G6098" s="19" t="s">
        <v>27915</v>
      </c>
      <c r="H6098" s="19" t="s">
        <v>27916</v>
      </c>
      <c r="I6098" s="19" t="s">
        <v>27759</v>
      </c>
      <c r="J6098" s="19" t="s">
        <v>25134</v>
      </c>
      <c r="K6098" s="19"/>
      <c r="L6098" s="19" t="s">
        <v>27917</v>
      </c>
      <c r="M6098" s="19" t="s">
        <v>44</v>
      </c>
      <c r="N6098" s="19" t="s">
        <v>45</v>
      </c>
      <c r="O6098" s="19" t="s">
        <v>27761</v>
      </c>
      <c r="P6098" s="19" t="s">
        <v>27762</v>
      </c>
      <c r="Q6098" s="19" t="s">
        <v>48</v>
      </c>
      <c r="R6098" s="19" t="s">
        <v>83</v>
      </c>
      <c r="S6098" s="19" t="s">
        <v>2</v>
      </c>
      <c r="T6098" s="16">
        <v>1.0</v>
      </c>
    </row>
    <row r="6099" ht="15.75" customHeight="1">
      <c r="A6099" s="19" t="s">
        <v>27918</v>
      </c>
      <c r="B6099" s="19" t="s">
        <v>27919</v>
      </c>
      <c r="C6099" s="19" t="s">
        <v>4491</v>
      </c>
      <c r="D6099" s="19" t="s">
        <v>4492</v>
      </c>
      <c r="E6099" s="19" t="s">
        <v>25008</v>
      </c>
      <c r="F6099" s="19" t="s">
        <v>25009</v>
      </c>
      <c r="G6099" s="19" t="s">
        <v>334</v>
      </c>
      <c r="H6099" s="19" t="s">
        <v>27919</v>
      </c>
      <c r="I6099" s="19" t="s">
        <v>27920</v>
      </c>
      <c r="J6099" s="19" t="s">
        <v>25134</v>
      </c>
      <c r="K6099" s="19"/>
      <c r="L6099" s="19" t="s">
        <v>27921</v>
      </c>
      <c r="M6099" s="19" t="s">
        <v>44</v>
      </c>
      <c r="N6099" s="19" t="s">
        <v>45</v>
      </c>
      <c r="O6099" s="19" t="s">
        <v>27761</v>
      </c>
      <c r="P6099" s="19" t="s">
        <v>27762</v>
      </c>
      <c r="Q6099" s="19" t="s">
        <v>48</v>
      </c>
      <c r="R6099" s="19" t="s">
        <v>83</v>
      </c>
      <c r="S6099" s="19" t="s">
        <v>2</v>
      </c>
      <c r="T6099" s="16">
        <v>1.0</v>
      </c>
    </row>
    <row r="6100" ht="15.75" customHeight="1">
      <c r="A6100" s="19" t="s">
        <v>27922</v>
      </c>
      <c r="B6100" s="19" t="s">
        <v>27923</v>
      </c>
      <c r="C6100" s="19" t="s">
        <v>4491</v>
      </c>
      <c r="D6100" s="19" t="s">
        <v>4492</v>
      </c>
      <c r="E6100" s="19" t="s">
        <v>25008</v>
      </c>
      <c r="F6100" s="19" t="s">
        <v>25009</v>
      </c>
      <c r="G6100" s="19" t="s">
        <v>27870</v>
      </c>
      <c r="H6100" s="19" t="s">
        <v>27785</v>
      </c>
      <c r="I6100" s="19" t="s">
        <v>25134</v>
      </c>
      <c r="J6100" s="19"/>
      <c r="K6100" s="19"/>
      <c r="L6100" s="19" t="s">
        <v>27871</v>
      </c>
      <c r="M6100" s="19" t="s">
        <v>44</v>
      </c>
      <c r="N6100" s="19" t="s">
        <v>45</v>
      </c>
      <c r="O6100" s="19" t="s">
        <v>27761</v>
      </c>
      <c r="P6100" s="19" t="s">
        <v>27762</v>
      </c>
      <c r="Q6100" s="19" t="s">
        <v>48</v>
      </c>
      <c r="R6100" s="19" t="s">
        <v>83</v>
      </c>
      <c r="S6100" s="19" t="s">
        <v>2</v>
      </c>
      <c r="T6100" s="16">
        <v>1.0</v>
      </c>
    </row>
    <row r="6101" ht="15.75" customHeight="1">
      <c r="A6101" s="19" t="s">
        <v>27924</v>
      </c>
      <c r="B6101" s="19" t="s">
        <v>27925</v>
      </c>
      <c r="C6101" s="19" t="s">
        <v>4491</v>
      </c>
      <c r="D6101" s="19" t="s">
        <v>4492</v>
      </c>
      <c r="E6101" s="19" t="s">
        <v>25008</v>
      </c>
      <c r="F6101" s="19" t="s">
        <v>25009</v>
      </c>
      <c r="G6101" s="19" t="s">
        <v>27926</v>
      </c>
      <c r="H6101" s="19" t="s">
        <v>27927</v>
      </c>
      <c r="I6101" s="19" t="s">
        <v>27928</v>
      </c>
      <c r="J6101" s="19" t="s">
        <v>25134</v>
      </c>
      <c r="K6101" s="19"/>
      <c r="L6101" s="19" t="s">
        <v>27929</v>
      </c>
      <c r="M6101" s="19" t="s">
        <v>44</v>
      </c>
      <c r="N6101" s="19" t="s">
        <v>45</v>
      </c>
      <c r="O6101" s="19" t="s">
        <v>27761</v>
      </c>
      <c r="P6101" s="19" t="s">
        <v>27762</v>
      </c>
      <c r="Q6101" s="19" t="s">
        <v>48</v>
      </c>
      <c r="R6101" s="19" t="s">
        <v>83</v>
      </c>
      <c r="S6101" s="19" t="s">
        <v>2</v>
      </c>
      <c r="T6101" s="16">
        <v>1.0</v>
      </c>
    </row>
    <row r="6102" ht="15.75" customHeight="1">
      <c r="A6102" s="19" t="s">
        <v>27930</v>
      </c>
      <c r="B6102" s="19" t="s">
        <v>27931</v>
      </c>
      <c r="C6102" s="19" t="s">
        <v>4491</v>
      </c>
      <c r="D6102" s="19" t="s">
        <v>4492</v>
      </c>
      <c r="E6102" s="19" t="s">
        <v>25008</v>
      </c>
      <c r="F6102" s="19" t="s">
        <v>25009</v>
      </c>
      <c r="G6102" s="19" t="s">
        <v>27931</v>
      </c>
      <c r="H6102" s="19" t="s">
        <v>27932</v>
      </c>
      <c r="I6102" s="19" t="s">
        <v>27796</v>
      </c>
      <c r="J6102" s="19" t="s">
        <v>25134</v>
      </c>
      <c r="K6102" s="19"/>
      <c r="L6102" s="19" t="s">
        <v>27933</v>
      </c>
      <c r="M6102" s="19" t="s">
        <v>44</v>
      </c>
      <c r="N6102" s="19" t="s">
        <v>45</v>
      </c>
      <c r="O6102" s="19" t="s">
        <v>27761</v>
      </c>
      <c r="P6102" s="19" t="s">
        <v>27762</v>
      </c>
      <c r="Q6102" s="19" t="s">
        <v>48</v>
      </c>
      <c r="R6102" s="19" t="s">
        <v>83</v>
      </c>
      <c r="S6102" s="19" t="s">
        <v>2</v>
      </c>
      <c r="T6102" s="16">
        <v>1.0</v>
      </c>
    </row>
    <row r="6103" ht="15.75" customHeight="1">
      <c r="A6103" s="19" t="s">
        <v>27934</v>
      </c>
      <c r="B6103" s="19" t="s">
        <v>27935</v>
      </c>
      <c r="C6103" s="19" t="s">
        <v>4491</v>
      </c>
      <c r="D6103" s="19" t="s">
        <v>4492</v>
      </c>
      <c r="E6103" s="19" t="s">
        <v>25008</v>
      </c>
      <c r="F6103" s="19" t="s">
        <v>25009</v>
      </c>
      <c r="G6103" s="19" t="s">
        <v>27935</v>
      </c>
      <c r="H6103" s="19" t="s">
        <v>27936</v>
      </c>
      <c r="I6103" s="19" t="s">
        <v>27785</v>
      </c>
      <c r="J6103" s="19" t="s">
        <v>25134</v>
      </c>
      <c r="K6103" s="19"/>
      <c r="L6103" s="19" t="s">
        <v>27937</v>
      </c>
      <c r="M6103" s="19" t="s">
        <v>44</v>
      </c>
      <c r="N6103" s="19" t="s">
        <v>45</v>
      </c>
      <c r="O6103" s="19" t="s">
        <v>27761</v>
      </c>
      <c r="P6103" s="19" t="s">
        <v>27762</v>
      </c>
      <c r="Q6103" s="19" t="s">
        <v>48</v>
      </c>
      <c r="R6103" s="19" t="s">
        <v>83</v>
      </c>
      <c r="S6103" s="19" t="s">
        <v>2</v>
      </c>
      <c r="T6103" s="16">
        <v>1.0</v>
      </c>
    </row>
    <row r="6104" ht="15.75" customHeight="1">
      <c r="A6104" s="19" t="s">
        <v>27938</v>
      </c>
      <c r="B6104" s="19" t="s">
        <v>27939</v>
      </c>
      <c r="C6104" s="19" t="s">
        <v>4491</v>
      </c>
      <c r="D6104" s="19" t="s">
        <v>4492</v>
      </c>
      <c r="E6104" s="19" t="s">
        <v>25008</v>
      </c>
      <c r="F6104" s="19" t="s">
        <v>25009</v>
      </c>
      <c r="G6104" s="19" t="s">
        <v>27940</v>
      </c>
      <c r="H6104" s="19" t="s">
        <v>27941</v>
      </c>
      <c r="I6104" s="19" t="s">
        <v>27785</v>
      </c>
      <c r="J6104" s="19" t="s">
        <v>25134</v>
      </c>
      <c r="K6104" s="19"/>
      <c r="L6104" s="19" t="s">
        <v>27942</v>
      </c>
      <c r="M6104" s="19" t="s">
        <v>44</v>
      </c>
      <c r="N6104" s="19" t="s">
        <v>45</v>
      </c>
      <c r="O6104" s="19" t="s">
        <v>27761</v>
      </c>
      <c r="P6104" s="19" t="s">
        <v>27762</v>
      </c>
      <c r="Q6104" s="19" t="s">
        <v>48</v>
      </c>
      <c r="R6104" s="19" t="s">
        <v>83</v>
      </c>
      <c r="S6104" s="19" t="s">
        <v>2</v>
      </c>
      <c r="T6104" s="16">
        <v>1.0</v>
      </c>
    </row>
    <row r="6105" ht="15.75" customHeight="1">
      <c r="A6105" s="19" t="s">
        <v>27943</v>
      </c>
      <c r="B6105" s="19" t="s">
        <v>27944</v>
      </c>
      <c r="C6105" s="19" t="s">
        <v>4491</v>
      </c>
      <c r="D6105" s="19" t="s">
        <v>4492</v>
      </c>
      <c r="E6105" s="19" t="s">
        <v>25008</v>
      </c>
      <c r="F6105" s="19" t="s">
        <v>25009</v>
      </c>
      <c r="G6105" s="19" t="s">
        <v>27944</v>
      </c>
      <c r="H6105" s="19" t="s">
        <v>27945</v>
      </c>
      <c r="I6105" s="19" t="s">
        <v>27759</v>
      </c>
      <c r="J6105" s="19" t="s">
        <v>25134</v>
      </c>
      <c r="K6105" s="19"/>
      <c r="L6105" s="19" t="s">
        <v>27946</v>
      </c>
      <c r="M6105" s="19" t="s">
        <v>44</v>
      </c>
      <c r="N6105" s="19" t="s">
        <v>45</v>
      </c>
      <c r="O6105" s="19" t="s">
        <v>27761</v>
      </c>
      <c r="P6105" s="19" t="s">
        <v>27762</v>
      </c>
      <c r="Q6105" s="19" t="s">
        <v>48</v>
      </c>
      <c r="R6105" s="19" t="s">
        <v>83</v>
      </c>
      <c r="S6105" s="19" t="s">
        <v>2</v>
      </c>
      <c r="T6105" s="16">
        <v>1.0</v>
      </c>
    </row>
    <row r="6106" ht="15.75" customHeight="1">
      <c r="A6106" s="19" t="s">
        <v>27947</v>
      </c>
      <c r="B6106" s="19" t="s">
        <v>27948</v>
      </c>
      <c r="C6106" s="19" t="s">
        <v>4491</v>
      </c>
      <c r="D6106" s="19" t="s">
        <v>4492</v>
      </c>
      <c r="E6106" s="19" t="s">
        <v>25008</v>
      </c>
      <c r="F6106" s="19" t="s">
        <v>25009</v>
      </c>
      <c r="G6106" s="19" t="s">
        <v>27949</v>
      </c>
      <c r="H6106" s="19" t="s">
        <v>27759</v>
      </c>
      <c r="I6106" s="19" t="s">
        <v>25134</v>
      </c>
      <c r="J6106" s="19"/>
      <c r="K6106" s="19"/>
      <c r="L6106" s="19" t="s">
        <v>27950</v>
      </c>
      <c r="M6106" s="19" t="s">
        <v>44</v>
      </c>
      <c r="N6106" s="19" t="s">
        <v>45</v>
      </c>
      <c r="O6106" s="19" t="s">
        <v>27761</v>
      </c>
      <c r="P6106" s="19" t="s">
        <v>27762</v>
      </c>
      <c r="Q6106" s="19" t="s">
        <v>48</v>
      </c>
      <c r="R6106" s="19" t="s">
        <v>83</v>
      </c>
      <c r="S6106" s="19" t="s">
        <v>2</v>
      </c>
      <c r="T6106" s="16">
        <v>1.0</v>
      </c>
    </row>
    <row r="6107" ht="15.75" customHeight="1">
      <c r="A6107" s="19" t="s">
        <v>27951</v>
      </c>
      <c r="B6107" s="19" t="s">
        <v>27952</v>
      </c>
      <c r="C6107" s="19" t="s">
        <v>4491</v>
      </c>
      <c r="D6107" s="19" t="s">
        <v>4492</v>
      </c>
      <c r="E6107" s="19" t="s">
        <v>25008</v>
      </c>
      <c r="F6107" s="19" t="s">
        <v>25009</v>
      </c>
      <c r="G6107" s="19" t="s">
        <v>27953</v>
      </c>
      <c r="H6107" s="19" t="s">
        <v>27885</v>
      </c>
      <c r="I6107" s="19" t="s">
        <v>25389</v>
      </c>
      <c r="J6107" s="19" t="s">
        <v>25134</v>
      </c>
      <c r="K6107" s="19"/>
      <c r="L6107" s="19" t="s">
        <v>27954</v>
      </c>
      <c r="M6107" s="19" t="s">
        <v>44</v>
      </c>
      <c r="N6107" s="19" t="s">
        <v>45</v>
      </c>
      <c r="O6107" s="19" t="s">
        <v>27761</v>
      </c>
      <c r="P6107" s="19" t="s">
        <v>27762</v>
      </c>
      <c r="Q6107" s="19" t="s">
        <v>48</v>
      </c>
      <c r="R6107" s="19" t="s">
        <v>83</v>
      </c>
      <c r="S6107" s="19" t="s">
        <v>2</v>
      </c>
      <c r="T6107" s="16">
        <v>1.0</v>
      </c>
    </row>
    <row r="6108" ht="15.75" customHeight="1">
      <c r="A6108" s="19" t="s">
        <v>27955</v>
      </c>
      <c r="B6108" s="19" t="s">
        <v>27956</v>
      </c>
      <c r="C6108" s="19" t="s">
        <v>4491</v>
      </c>
      <c r="D6108" s="19" t="s">
        <v>4492</v>
      </c>
      <c r="E6108" s="19" t="s">
        <v>25008</v>
      </c>
      <c r="F6108" s="19" t="s">
        <v>25009</v>
      </c>
      <c r="G6108" s="19" t="s">
        <v>27956</v>
      </c>
      <c r="H6108" s="19" t="s">
        <v>27957</v>
      </c>
      <c r="I6108" s="19" t="s">
        <v>27941</v>
      </c>
      <c r="J6108" s="19" t="s">
        <v>27785</v>
      </c>
      <c r="K6108" s="19"/>
      <c r="L6108" s="19" t="s">
        <v>27958</v>
      </c>
      <c r="M6108" s="19" t="s">
        <v>44</v>
      </c>
      <c r="N6108" s="19" t="s">
        <v>45</v>
      </c>
      <c r="O6108" s="19" t="s">
        <v>27761</v>
      </c>
      <c r="P6108" s="19" t="s">
        <v>27762</v>
      </c>
      <c r="Q6108" s="19" t="s">
        <v>48</v>
      </c>
      <c r="R6108" s="19" t="s">
        <v>83</v>
      </c>
      <c r="S6108" s="19" t="s">
        <v>2</v>
      </c>
      <c r="T6108" s="16">
        <v>1.0</v>
      </c>
    </row>
    <row r="6109" ht="15.75" customHeight="1">
      <c r="A6109" s="19" t="s">
        <v>27959</v>
      </c>
      <c r="B6109" s="19" t="s">
        <v>27960</v>
      </c>
      <c r="C6109" s="19" t="s">
        <v>4491</v>
      </c>
      <c r="D6109" s="19" t="s">
        <v>4492</v>
      </c>
      <c r="E6109" s="19" t="s">
        <v>25008</v>
      </c>
      <c r="F6109" s="19" t="s">
        <v>25009</v>
      </c>
      <c r="G6109" s="19" t="s">
        <v>27961</v>
      </c>
      <c r="H6109" s="19" t="s">
        <v>27962</v>
      </c>
      <c r="I6109" s="19" t="s">
        <v>27785</v>
      </c>
      <c r="J6109" s="19" t="s">
        <v>25134</v>
      </c>
      <c r="K6109" s="19"/>
      <c r="L6109" s="19" t="s">
        <v>27963</v>
      </c>
      <c r="M6109" s="19" t="s">
        <v>44</v>
      </c>
      <c r="N6109" s="19" t="s">
        <v>45</v>
      </c>
      <c r="O6109" s="19" t="s">
        <v>27761</v>
      </c>
      <c r="P6109" s="19" t="s">
        <v>27762</v>
      </c>
      <c r="Q6109" s="19" t="s">
        <v>48</v>
      </c>
      <c r="R6109" s="19" t="s">
        <v>11</v>
      </c>
      <c r="S6109" s="19" t="s">
        <v>11</v>
      </c>
      <c r="T6109" s="16">
        <v>1.0</v>
      </c>
    </row>
    <row r="6110" ht="15.75" customHeight="1">
      <c r="A6110" s="19" t="s">
        <v>27964</v>
      </c>
      <c r="B6110" s="19" t="s">
        <v>27965</v>
      </c>
      <c r="C6110" s="19" t="s">
        <v>4491</v>
      </c>
      <c r="D6110" s="19" t="s">
        <v>4492</v>
      </c>
      <c r="E6110" s="19" t="s">
        <v>25008</v>
      </c>
      <c r="F6110" s="19" t="s">
        <v>25009</v>
      </c>
      <c r="G6110" s="19" t="s">
        <v>27966</v>
      </c>
      <c r="H6110" s="19" t="s">
        <v>27967</v>
      </c>
      <c r="I6110" s="19" t="s">
        <v>27796</v>
      </c>
      <c r="J6110" s="19" t="s">
        <v>25134</v>
      </c>
      <c r="K6110" s="19"/>
      <c r="L6110" s="19" t="s">
        <v>27968</v>
      </c>
      <c r="M6110" s="19" t="s">
        <v>44</v>
      </c>
      <c r="N6110" s="19" t="s">
        <v>45</v>
      </c>
      <c r="O6110" s="19" t="s">
        <v>27761</v>
      </c>
      <c r="P6110" s="19" t="s">
        <v>27762</v>
      </c>
      <c r="Q6110" s="19" t="s">
        <v>48</v>
      </c>
      <c r="R6110" s="19" t="s">
        <v>83</v>
      </c>
      <c r="S6110" s="19" t="s">
        <v>2</v>
      </c>
      <c r="T6110" s="16">
        <v>1.0</v>
      </c>
    </row>
    <row r="6111" ht="15.75" customHeight="1">
      <c r="A6111" s="19" t="s">
        <v>27969</v>
      </c>
      <c r="B6111" s="19" t="s">
        <v>27970</v>
      </c>
      <c r="C6111" s="19" t="s">
        <v>4491</v>
      </c>
      <c r="D6111" s="19" t="s">
        <v>4492</v>
      </c>
      <c r="E6111" s="19" t="s">
        <v>25008</v>
      </c>
      <c r="F6111" s="19" t="s">
        <v>25009</v>
      </c>
      <c r="G6111" s="19" t="s">
        <v>27971</v>
      </c>
      <c r="H6111" s="19" t="s">
        <v>27972</v>
      </c>
      <c r="I6111" s="19" t="s">
        <v>25134</v>
      </c>
      <c r="J6111" s="19"/>
      <c r="K6111" s="19"/>
      <c r="L6111" s="19" t="s">
        <v>27973</v>
      </c>
      <c r="M6111" s="19" t="s">
        <v>44</v>
      </c>
      <c r="N6111" s="19" t="s">
        <v>45</v>
      </c>
      <c r="O6111" s="19" t="s">
        <v>26747</v>
      </c>
      <c r="P6111" s="19" t="s">
        <v>26748</v>
      </c>
      <c r="Q6111" s="19" t="s">
        <v>48</v>
      </c>
      <c r="R6111" s="19" t="s">
        <v>49</v>
      </c>
      <c r="S6111" s="19" t="s">
        <v>50</v>
      </c>
      <c r="T6111" s="16">
        <v>1.0</v>
      </c>
    </row>
    <row r="6112" ht="15.75" customHeight="1">
      <c r="A6112" s="19" t="s">
        <v>27974</v>
      </c>
      <c r="B6112" s="19" t="s">
        <v>27975</v>
      </c>
      <c r="C6112" s="19" t="s">
        <v>4491</v>
      </c>
      <c r="D6112" s="19" t="s">
        <v>4492</v>
      </c>
      <c r="E6112" s="19" t="s">
        <v>25008</v>
      </c>
      <c r="F6112" s="19" t="s">
        <v>25009</v>
      </c>
      <c r="G6112" s="19" t="s">
        <v>27976</v>
      </c>
      <c r="H6112" s="19" t="s">
        <v>27977</v>
      </c>
      <c r="I6112" s="19" t="s">
        <v>27356</v>
      </c>
      <c r="J6112" s="19" t="s">
        <v>25134</v>
      </c>
      <c r="K6112" s="19"/>
      <c r="L6112" s="19" t="s">
        <v>27978</v>
      </c>
      <c r="M6112" s="19" t="s">
        <v>44</v>
      </c>
      <c r="N6112" s="19" t="s">
        <v>45</v>
      </c>
      <c r="O6112" s="19" t="s">
        <v>26747</v>
      </c>
      <c r="P6112" s="19" t="s">
        <v>26748</v>
      </c>
      <c r="Q6112" s="19" t="s">
        <v>48</v>
      </c>
      <c r="R6112" s="19" t="s">
        <v>83</v>
      </c>
      <c r="S6112" s="19" t="s">
        <v>2</v>
      </c>
      <c r="T6112" s="16">
        <v>1.0</v>
      </c>
    </row>
    <row r="6113" ht="15.75" customHeight="1">
      <c r="A6113" s="19" t="s">
        <v>27979</v>
      </c>
      <c r="B6113" s="19" t="s">
        <v>27980</v>
      </c>
      <c r="C6113" s="19" t="s">
        <v>4491</v>
      </c>
      <c r="D6113" s="19" t="s">
        <v>4492</v>
      </c>
      <c r="E6113" s="19" t="s">
        <v>25008</v>
      </c>
      <c r="F6113" s="19" t="s">
        <v>25009</v>
      </c>
      <c r="G6113" s="19" t="s">
        <v>27980</v>
      </c>
      <c r="H6113" s="19" t="s">
        <v>27981</v>
      </c>
      <c r="I6113" s="19" t="s">
        <v>27355</v>
      </c>
      <c r="J6113" s="19" t="s">
        <v>25134</v>
      </c>
      <c r="K6113" s="19"/>
      <c r="L6113" s="19" t="s">
        <v>27982</v>
      </c>
      <c r="M6113" s="19" t="s">
        <v>44</v>
      </c>
      <c r="N6113" s="19" t="s">
        <v>45</v>
      </c>
      <c r="O6113" s="19" t="s">
        <v>26747</v>
      </c>
      <c r="P6113" s="19" t="s">
        <v>26748</v>
      </c>
      <c r="Q6113" s="19" t="s">
        <v>48</v>
      </c>
      <c r="R6113" s="19" t="s">
        <v>49</v>
      </c>
      <c r="S6113" s="19" t="s">
        <v>50</v>
      </c>
      <c r="T6113" s="16">
        <v>1.0</v>
      </c>
    </row>
    <row r="6114" ht="15.75" customHeight="1">
      <c r="A6114" s="19" t="s">
        <v>27983</v>
      </c>
      <c r="B6114" s="19" t="s">
        <v>27984</v>
      </c>
      <c r="C6114" s="19" t="s">
        <v>4491</v>
      </c>
      <c r="D6114" s="19" t="s">
        <v>4492</v>
      </c>
      <c r="E6114" s="19" t="s">
        <v>25008</v>
      </c>
      <c r="F6114" s="19" t="s">
        <v>25009</v>
      </c>
      <c r="G6114" s="19" t="s">
        <v>27984</v>
      </c>
      <c r="H6114" s="19" t="s">
        <v>27985</v>
      </c>
      <c r="I6114" s="19" t="s">
        <v>27986</v>
      </c>
      <c r="J6114" s="19" t="s">
        <v>25134</v>
      </c>
      <c r="K6114" s="19"/>
      <c r="L6114" s="19" t="s">
        <v>27987</v>
      </c>
      <c r="M6114" s="19" t="s">
        <v>44</v>
      </c>
      <c r="N6114" s="19" t="s">
        <v>45</v>
      </c>
      <c r="O6114" s="19" t="s">
        <v>26747</v>
      </c>
      <c r="P6114" s="19" t="s">
        <v>26748</v>
      </c>
      <c r="Q6114" s="19" t="s">
        <v>48</v>
      </c>
      <c r="R6114" s="19" t="s">
        <v>49</v>
      </c>
      <c r="S6114" s="19" t="s">
        <v>50</v>
      </c>
      <c r="T6114" s="16">
        <v>1.0</v>
      </c>
    </row>
    <row r="6115" ht="15.75" customHeight="1">
      <c r="A6115" s="19" t="s">
        <v>27988</v>
      </c>
      <c r="B6115" s="19" t="s">
        <v>27989</v>
      </c>
      <c r="C6115" s="19" t="s">
        <v>4491</v>
      </c>
      <c r="D6115" s="19" t="s">
        <v>4492</v>
      </c>
      <c r="E6115" s="19" t="s">
        <v>25008</v>
      </c>
      <c r="F6115" s="19" t="s">
        <v>25009</v>
      </c>
      <c r="G6115" s="19" t="s">
        <v>27990</v>
      </c>
      <c r="H6115" s="19" t="s">
        <v>27991</v>
      </c>
      <c r="I6115" s="19" t="s">
        <v>27356</v>
      </c>
      <c r="J6115" s="19" t="s">
        <v>25134</v>
      </c>
      <c r="K6115" s="19"/>
      <c r="L6115" s="19" t="s">
        <v>27992</v>
      </c>
      <c r="M6115" s="19" t="s">
        <v>44</v>
      </c>
      <c r="N6115" s="19" t="s">
        <v>45</v>
      </c>
      <c r="O6115" s="19" t="s">
        <v>26747</v>
      </c>
      <c r="P6115" s="19" t="s">
        <v>26748</v>
      </c>
      <c r="Q6115" s="19" t="s">
        <v>48</v>
      </c>
      <c r="R6115" s="19" t="s">
        <v>49</v>
      </c>
      <c r="S6115" s="19" t="s">
        <v>105</v>
      </c>
      <c r="T6115" s="16">
        <v>1.0</v>
      </c>
    </row>
    <row r="6116" ht="15.75" customHeight="1">
      <c r="A6116" s="19" t="s">
        <v>27993</v>
      </c>
      <c r="B6116" s="19" t="s">
        <v>27994</v>
      </c>
      <c r="C6116" s="19" t="s">
        <v>4491</v>
      </c>
      <c r="D6116" s="19" t="s">
        <v>4492</v>
      </c>
      <c r="E6116" s="19" t="s">
        <v>25008</v>
      </c>
      <c r="F6116" s="19" t="s">
        <v>25009</v>
      </c>
      <c r="G6116" s="19" t="s">
        <v>27994</v>
      </c>
      <c r="H6116" s="19" t="s">
        <v>27995</v>
      </c>
      <c r="I6116" s="19" t="s">
        <v>27996</v>
      </c>
      <c r="J6116" s="19" t="s">
        <v>25134</v>
      </c>
      <c r="K6116" s="19"/>
      <c r="L6116" s="19" t="s">
        <v>27997</v>
      </c>
      <c r="M6116" s="19" t="s">
        <v>44</v>
      </c>
      <c r="N6116" s="19" t="s">
        <v>45</v>
      </c>
      <c r="O6116" s="19" t="s">
        <v>26740</v>
      </c>
      <c r="P6116" s="19" t="s">
        <v>26741</v>
      </c>
      <c r="Q6116" s="19" t="s">
        <v>48</v>
      </c>
      <c r="R6116" s="19" t="s">
        <v>83</v>
      </c>
      <c r="S6116" s="19" t="s">
        <v>2</v>
      </c>
      <c r="T6116" s="16">
        <v>1.0</v>
      </c>
    </row>
    <row r="6117" ht="15.75" customHeight="1">
      <c r="A6117" s="19" t="s">
        <v>27998</v>
      </c>
      <c r="B6117" s="19" t="s">
        <v>27999</v>
      </c>
      <c r="C6117" s="19" t="s">
        <v>4491</v>
      </c>
      <c r="D6117" s="19" t="s">
        <v>4492</v>
      </c>
      <c r="E6117" s="19" t="s">
        <v>25008</v>
      </c>
      <c r="F6117" s="19" t="s">
        <v>25009</v>
      </c>
      <c r="G6117" s="19" t="s">
        <v>27999</v>
      </c>
      <c r="H6117" s="19" t="s">
        <v>10106</v>
      </c>
      <c r="I6117" s="19" t="s">
        <v>27972</v>
      </c>
      <c r="J6117" s="19" t="s">
        <v>25134</v>
      </c>
      <c r="K6117" s="19"/>
      <c r="L6117" s="19" t="s">
        <v>28000</v>
      </c>
      <c r="M6117" s="19" t="s">
        <v>44</v>
      </c>
      <c r="N6117" s="19" t="s">
        <v>45</v>
      </c>
      <c r="O6117" s="19" t="s">
        <v>26747</v>
      </c>
      <c r="P6117" s="19" t="s">
        <v>26748</v>
      </c>
      <c r="Q6117" s="19" t="s">
        <v>48</v>
      </c>
      <c r="R6117" s="19" t="s">
        <v>83</v>
      </c>
      <c r="S6117" s="19" t="s">
        <v>2</v>
      </c>
      <c r="T6117" s="16">
        <v>1.0</v>
      </c>
    </row>
    <row r="6118" ht="15.75" customHeight="1">
      <c r="A6118" s="19" t="s">
        <v>28001</v>
      </c>
      <c r="B6118" s="19" t="s">
        <v>28002</v>
      </c>
      <c r="C6118" s="19" t="s">
        <v>4491</v>
      </c>
      <c r="D6118" s="19" t="s">
        <v>4492</v>
      </c>
      <c r="E6118" s="19" t="s">
        <v>25008</v>
      </c>
      <c r="F6118" s="19" t="s">
        <v>25009</v>
      </c>
      <c r="G6118" s="19" t="s">
        <v>28003</v>
      </c>
      <c r="H6118" s="19" t="s">
        <v>28004</v>
      </c>
      <c r="I6118" s="19" t="s">
        <v>28005</v>
      </c>
      <c r="J6118" s="19" t="s">
        <v>25134</v>
      </c>
      <c r="K6118" s="19"/>
      <c r="L6118" s="19" t="s">
        <v>28006</v>
      </c>
      <c r="M6118" s="19" t="s">
        <v>44</v>
      </c>
      <c r="N6118" s="19" t="s">
        <v>45</v>
      </c>
      <c r="O6118" s="19" t="s">
        <v>26747</v>
      </c>
      <c r="P6118" s="19" t="s">
        <v>26748</v>
      </c>
      <c r="Q6118" s="19" t="s">
        <v>48</v>
      </c>
      <c r="R6118" s="19" t="s">
        <v>49</v>
      </c>
      <c r="S6118" s="19" t="s">
        <v>50</v>
      </c>
      <c r="T6118" s="16">
        <v>1.0</v>
      </c>
    </row>
    <row r="6119" ht="15.75" customHeight="1">
      <c r="A6119" s="19" t="s">
        <v>28007</v>
      </c>
      <c r="B6119" s="19" t="s">
        <v>28008</v>
      </c>
      <c r="C6119" s="19" t="s">
        <v>4491</v>
      </c>
      <c r="D6119" s="19" t="s">
        <v>4492</v>
      </c>
      <c r="E6119" s="19" t="s">
        <v>25008</v>
      </c>
      <c r="F6119" s="19" t="s">
        <v>25009</v>
      </c>
      <c r="G6119" s="19" t="s">
        <v>6485</v>
      </c>
      <c r="H6119" s="19" t="s">
        <v>28009</v>
      </c>
      <c r="I6119" s="19" t="s">
        <v>27356</v>
      </c>
      <c r="J6119" s="19" t="s">
        <v>25134</v>
      </c>
      <c r="K6119" s="19"/>
      <c r="L6119" s="19" t="s">
        <v>28010</v>
      </c>
      <c r="M6119" s="19" t="s">
        <v>44</v>
      </c>
      <c r="N6119" s="19" t="s">
        <v>45</v>
      </c>
      <c r="O6119" s="19" t="s">
        <v>26747</v>
      </c>
      <c r="P6119" s="19" t="s">
        <v>26748</v>
      </c>
      <c r="Q6119" s="19" t="s">
        <v>48</v>
      </c>
      <c r="R6119" s="19" t="s">
        <v>83</v>
      </c>
      <c r="S6119" s="19" t="s">
        <v>2</v>
      </c>
      <c r="T6119" s="16">
        <v>1.0</v>
      </c>
    </row>
    <row r="6120" ht="15.75" customHeight="1">
      <c r="A6120" s="19" t="s">
        <v>28011</v>
      </c>
      <c r="B6120" s="19" t="s">
        <v>28012</v>
      </c>
      <c r="C6120" s="19" t="s">
        <v>4491</v>
      </c>
      <c r="D6120" s="19" t="s">
        <v>4492</v>
      </c>
      <c r="E6120" s="19" t="s">
        <v>25008</v>
      </c>
      <c r="F6120" s="19" t="s">
        <v>25009</v>
      </c>
      <c r="G6120" s="19" t="s">
        <v>28012</v>
      </c>
      <c r="H6120" s="19" t="s">
        <v>28013</v>
      </c>
      <c r="I6120" s="19" t="s">
        <v>27813</v>
      </c>
      <c r="J6120" s="19" t="s">
        <v>25134</v>
      </c>
      <c r="K6120" s="19"/>
      <c r="L6120" s="19" t="s">
        <v>28014</v>
      </c>
      <c r="M6120" s="19" t="s">
        <v>44</v>
      </c>
      <c r="N6120" s="19" t="s">
        <v>45</v>
      </c>
      <c r="O6120" s="19" t="s">
        <v>26747</v>
      </c>
      <c r="P6120" s="19" t="s">
        <v>26748</v>
      </c>
      <c r="Q6120" s="19" t="s">
        <v>48</v>
      </c>
      <c r="R6120" s="19" t="s">
        <v>49</v>
      </c>
      <c r="S6120" s="19" t="s">
        <v>50</v>
      </c>
      <c r="T6120" s="16">
        <v>1.0</v>
      </c>
    </row>
    <row r="6121" ht="15.75" customHeight="1">
      <c r="A6121" s="19" t="s">
        <v>28015</v>
      </c>
      <c r="B6121" s="19" t="s">
        <v>28016</v>
      </c>
      <c r="C6121" s="19" t="s">
        <v>4491</v>
      </c>
      <c r="D6121" s="19" t="s">
        <v>4492</v>
      </c>
      <c r="E6121" s="19" t="s">
        <v>25008</v>
      </c>
      <c r="F6121" s="19" t="s">
        <v>25009</v>
      </c>
      <c r="G6121" s="19" t="s">
        <v>28017</v>
      </c>
      <c r="H6121" s="19" t="s">
        <v>28018</v>
      </c>
      <c r="I6121" s="19" t="s">
        <v>28005</v>
      </c>
      <c r="J6121" s="19" t="s">
        <v>25134</v>
      </c>
      <c r="K6121" s="19"/>
      <c r="L6121" s="19" t="s">
        <v>28019</v>
      </c>
      <c r="M6121" s="19" t="s">
        <v>44</v>
      </c>
      <c r="N6121" s="19" t="s">
        <v>45</v>
      </c>
      <c r="O6121" s="19" t="s">
        <v>26747</v>
      </c>
      <c r="P6121" s="19" t="s">
        <v>26748</v>
      </c>
      <c r="Q6121" s="19" t="s">
        <v>48</v>
      </c>
      <c r="R6121" s="19" t="s">
        <v>49</v>
      </c>
      <c r="S6121" s="19" t="s">
        <v>50</v>
      </c>
      <c r="T6121" s="16">
        <v>1.0</v>
      </c>
    </row>
    <row r="6122" ht="15.75" customHeight="1">
      <c r="A6122" s="19" t="s">
        <v>28020</v>
      </c>
      <c r="B6122" s="19" t="s">
        <v>28021</v>
      </c>
      <c r="C6122" s="19" t="s">
        <v>4491</v>
      </c>
      <c r="D6122" s="19" t="s">
        <v>4492</v>
      </c>
      <c r="E6122" s="19" t="s">
        <v>25008</v>
      </c>
      <c r="F6122" s="19" t="s">
        <v>25009</v>
      </c>
      <c r="G6122" s="19" t="s">
        <v>28022</v>
      </c>
      <c r="H6122" s="19" t="s">
        <v>28023</v>
      </c>
      <c r="I6122" s="19" t="s">
        <v>28024</v>
      </c>
      <c r="J6122" s="19" t="s">
        <v>28025</v>
      </c>
      <c r="K6122" s="19"/>
      <c r="L6122" s="19" t="s">
        <v>28026</v>
      </c>
      <c r="M6122" s="19" t="s">
        <v>44</v>
      </c>
      <c r="N6122" s="19" t="s">
        <v>45</v>
      </c>
      <c r="O6122" s="19" t="s">
        <v>26747</v>
      </c>
      <c r="P6122" s="19" t="s">
        <v>26748</v>
      </c>
      <c r="Q6122" s="19" t="s">
        <v>48</v>
      </c>
      <c r="R6122" s="19" t="s">
        <v>49</v>
      </c>
      <c r="S6122" s="19" t="s">
        <v>50</v>
      </c>
      <c r="T6122" s="16">
        <v>1.0</v>
      </c>
    </row>
    <row r="6123" ht="15.75" customHeight="1">
      <c r="A6123" s="19" t="s">
        <v>28027</v>
      </c>
      <c r="B6123" s="19" t="s">
        <v>28028</v>
      </c>
      <c r="C6123" s="19" t="s">
        <v>4491</v>
      </c>
      <c r="D6123" s="19" t="s">
        <v>4492</v>
      </c>
      <c r="E6123" s="19" t="s">
        <v>25008</v>
      </c>
      <c r="F6123" s="19" t="s">
        <v>25009</v>
      </c>
      <c r="G6123" s="19" t="s">
        <v>28029</v>
      </c>
      <c r="H6123" s="19" t="s">
        <v>28005</v>
      </c>
      <c r="I6123" s="19" t="s">
        <v>25134</v>
      </c>
      <c r="J6123" s="19"/>
      <c r="K6123" s="19"/>
      <c r="L6123" s="19" t="s">
        <v>28030</v>
      </c>
      <c r="M6123" s="19" t="s">
        <v>44</v>
      </c>
      <c r="N6123" s="19" t="s">
        <v>45</v>
      </c>
      <c r="O6123" s="19" t="s">
        <v>26747</v>
      </c>
      <c r="P6123" s="19" t="s">
        <v>26748</v>
      </c>
      <c r="Q6123" s="19" t="s">
        <v>48</v>
      </c>
      <c r="R6123" s="19" t="s">
        <v>49</v>
      </c>
      <c r="S6123" s="19" t="s">
        <v>105</v>
      </c>
      <c r="T6123" s="16">
        <v>1.0</v>
      </c>
    </row>
    <row r="6124" ht="15.75" customHeight="1">
      <c r="A6124" s="19" t="s">
        <v>28031</v>
      </c>
      <c r="B6124" s="19" t="s">
        <v>28032</v>
      </c>
      <c r="C6124" s="19" t="s">
        <v>4491</v>
      </c>
      <c r="D6124" s="19" t="s">
        <v>4492</v>
      </c>
      <c r="E6124" s="19" t="s">
        <v>25008</v>
      </c>
      <c r="F6124" s="19" t="s">
        <v>25009</v>
      </c>
      <c r="G6124" s="19" t="s">
        <v>28033</v>
      </c>
      <c r="H6124" s="19" t="s">
        <v>27514</v>
      </c>
      <c r="I6124" s="19" t="s">
        <v>25225</v>
      </c>
      <c r="J6124" s="19" t="s">
        <v>25134</v>
      </c>
      <c r="K6124" s="19"/>
      <c r="L6124" s="19" t="s">
        <v>28034</v>
      </c>
      <c r="M6124" s="19" t="s">
        <v>44</v>
      </c>
      <c r="N6124" s="19" t="s">
        <v>45</v>
      </c>
      <c r="O6124" s="19" t="s">
        <v>26747</v>
      </c>
      <c r="P6124" s="19" t="s">
        <v>26748</v>
      </c>
      <c r="Q6124" s="19" t="s">
        <v>48</v>
      </c>
      <c r="R6124" s="19" t="s">
        <v>49</v>
      </c>
      <c r="S6124" s="19" t="s">
        <v>50</v>
      </c>
      <c r="T6124" s="16">
        <v>1.0</v>
      </c>
    </row>
    <row r="6125" ht="15.75" customHeight="1">
      <c r="A6125" s="19" t="s">
        <v>28035</v>
      </c>
      <c r="B6125" s="19" t="s">
        <v>28036</v>
      </c>
      <c r="C6125" s="19" t="s">
        <v>4491</v>
      </c>
      <c r="D6125" s="19" t="s">
        <v>4492</v>
      </c>
      <c r="E6125" s="19" t="s">
        <v>25008</v>
      </c>
      <c r="F6125" s="19" t="s">
        <v>25009</v>
      </c>
      <c r="G6125" s="19" t="s">
        <v>28037</v>
      </c>
      <c r="H6125" s="19" t="s">
        <v>28038</v>
      </c>
      <c r="I6125" s="19" t="s">
        <v>28039</v>
      </c>
      <c r="J6125" s="19" t="s">
        <v>25134</v>
      </c>
      <c r="K6125" s="19"/>
      <c r="L6125" s="19" t="s">
        <v>28040</v>
      </c>
      <c r="M6125" s="19" t="s">
        <v>44</v>
      </c>
      <c r="N6125" s="19" t="s">
        <v>45</v>
      </c>
      <c r="O6125" s="19" t="s">
        <v>26747</v>
      </c>
      <c r="P6125" s="19" t="s">
        <v>26748</v>
      </c>
      <c r="Q6125" s="19" t="s">
        <v>48</v>
      </c>
      <c r="R6125" s="19" t="s">
        <v>49</v>
      </c>
      <c r="S6125" s="19" t="s">
        <v>50</v>
      </c>
      <c r="T6125" s="16">
        <v>1.0</v>
      </c>
    </row>
    <row r="6126" ht="15.75" customHeight="1">
      <c r="A6126" s="19" t="s">
        <v>28041</v>
      </c>
      <c r="B6126" s="19" t="s">
        <v>28042</v>
      </c>
      <c r="C6126" s="19" t="s">
        <v>4491</v>
      </c>
      <c r="D6126" s="19" t="s">
        <v>4492</v>
      </c>
      <c r="E6126" s="19" t="s">
        <v>25008</v>
      </c>
      <c r="F6126" s="19" t="s">
        <v>25009</v>
      </c>
      <c r="G6126" s="19" t="s">
        <v>28042</v>
      </c>
      <c r="H6126" s="19" t="s">
        <v>28043</v>
      </c>
      <c r="I6126" s="19" t="s">
        <v>27355</v>
      </c>
      <c r="J6126" s="19" t="s">
        <v>25134</v>
      </c>
      <c r="K6126" s="19"/>
      <c r="L6126" s="19" t="s">
        <v>28044</v>
      </c>
      <c r="M6126" s="19" t="s">
        <v>44</v>
      </c>
      <c r="N6126" s="19" t="s">
        <v>45</v>
      </c>
      <c r="O6126" s="19" t="s">
        <v>26747</v>
      </c>
      <c r="P6126" s="19" t="s">
        <v>26748</v>
      </c>
      <c r="Q6126" s="19" t="s">
        <v>48</v>
      </c>
      <c r="R6126" s="19" t="s">
        <v>49</v>
      </c>
      <c r="S6126" s="19" t="s">
        <v>50</v>
      </c>
      <c r="T6126" s="16">
        <v>1.0</v>
      </c>
    </row>
    <row r="6127" ht="15.75" customHeight="1">
      <c r="A6127" s="19" t="s">
        <v>28045</v>
      </c>
      <c r="B6127" s="19" t="s">
        <v>28046</v>
      </c>
      <c r="C6127" s="19" t="s">
        <v>4491</v>
      </c>
      <c r="D6127" s="19" t="s">
        <v>4492</v>
      </c>
      <c r="E6127" s="19" t="s">
        <v>25008</v>
      </c>
      <c r="F6127" s="19" t="s">
        <v>25009</v>
      </c>
      <c r="G6127" s="19" t="s">
        <v>334</v>
      </c>
      <c r="H6127" s="19" t="s">
        <v>28047</v>
      </c>
      <c r="I6127" s="19" t="s">
        <v>28048</v>
      </c>
      <c r="J6127" s="19" t="s">
        <v>25134</v>
      </c>
      <c r="K6127" s="19"/>
      <c r="L6127" s="19" t="s">
        <v>28049</v>
      </c>
      <c r="M6127" s="19" t="s">
        <v>44</v>
      </c>
      <c r="N6127" s="19" t="s">
        <v>45</v>
      </c>
      <c r="O6127" s="19" t="s">
        <v>26747</v>
      </c>
      <c r="P6127" s="19" t="s">
        <v>26748</v>
      </c>
      <c r="Q6127" s="19" t="s">
        <v>48</v>
      </c>
      <c r="R6127" s="19" t="s">
        <v>49</v>
      </c>
      <c r="S6127" s="19" t="s">
        <v>50</v>
      </c>
      <c r="T6127" s="16">
        <v>1.0</v>
      </c>
    </row>
    <row r="6128" ht="15.75" customHeight="1">
      <c r="A6128" s="19" t="s">
        <v>28050</v>
      </c>
      <c r="B6128" s="19" t="s">
        <v>28051</v>
      </c>
      <c r="C6128" s="19" t="s">
        <v>4491</v>
      </c>
      <c r="D6128" s="19" t="s">
        <v>4492</v>
      </c>
      <c r="E6128" s="19" t="s">
        <v>25008</v>
      </c>
      <c r="F6128" s="19" t="s">
        <v>25009</v>
      </c>
      <c r="G6128" s="19" t="s">
        <v>28052</v>
      </c>
      <c r="H6128" s="19" t="s">
        <v>28053</v>
      </c>
      <c r="I6128" s="19" t="s">
        <v>27067</v>
      </c>
      <c r="J6128" s="19" t="s">
        <v>25225</v>
      </c>
      <c r="K6128" s="19"/>
      <c r="L6128" s="19" t="s">
        <v>28054</v>
      </c>
      <c r="M6128" s="19" t="s">
        <v>44</v>
      </c>
      <c r="N6128" s="19" t="s">
        <v>45</v>
      </c>
      <c r="O6128" s="19" t="s">
        <v>26740</v>
      </c>
      <c r="P6128" s="19" t="s">
        <v>26741</v>
      </c>
      <c r="Q6128" s="19" t="s">
        <v>48</v>
      </c>
      <c r="R6128" s="19" t="s">
        <v>83</v>
      </c>
      <c r="S6128" s="19" t="s">
        <v>2</v>
      </c>
      <c r="T6128" s="16">
        <v>1.0</v>
      </c>
    </row>
    <row r="6129" ht="15.75" customHeight="1">
      <c r="A6129" s="19" t="s">
        <v>28055</v>
      </c>
      <c r="B6129" s="19" t="s">
        <v>28056</v>
      </c>
      <c r="C6129" s="19" t="s">
        <v>4491</v>
      </c>
      <c r="D6129" s="19" t="s">
        <v>4492</v>
      </c>
      <c r="E6129" s="19" t="s">
        <v>25008</v>
      </c>
      <c r="F6129" s="19" t="s">
        <v>25009</v>
      </c>
      <c r="G6129" s="19" t="s">
        <v>28057</v>
      </c>
      <c r="H6129" s="19" t="s">
        <v>27514</v>
      </c>
      <c r="I6129" s="19" t="s">
        <v>25225</v>
      </c>
      <c r="J6129" s="19"/>
      <c r="K6129" s="19"/>
      <c r="L6129" s="19" t="s">
        <v>28058</v>
      </c>
      <c r="M6129" s="19" t="s">
        <v>44</v>
      </c>
      <c r="N6129" s="19" t="s">
        <v>45</v>
      </c>
      <c r="O6129" s="19" t="s">
        <v>26747</v>
      </c>
      <c r="P6129" s="19" t="s">
        <v>26748</v>
      </c>
      <c r="Q6129" s="19" t="s">
        <v>48</v>
      </c>
      <c r="R6129" s="19" t="s">
        <v>49</v>
      </c>
      <c r="S6129" s="19" t="s">
        <v>50</v>
      </c>
      <c r="T6129" s="16">
        <v>1.0</v>
      </c>
    </row>
    <row r="6130" ht="15.75" customHeight="1">
      <c r="A6130" s="19" t="s">
        <v>28059</v>
      </c>
      <c r="B6130" s="19" t="s">
        <v>19452</v>
      </c>
      <c r="C6130" s="19" t="s">
        <v>4491</v>
      </c>
      <c r="D6130" s="19" t="s">
        <v>4492</v>
      </c>
      <c r="E6130" s="19" t="s">
        <v>25008</v>
      </c>
      <c r="F6130" s="19" t="s">
        <v>25009</v>
      </c>
      <c r="G6130" s="19" t="s">
        <v>19452</v>
      </c>
      <c r="H6130" s="19" t="s">
        <v>28060</v>
      </c>
      <c r="I6130" s="19" t="s">
        <v>27972</v>
      </c>
      <c r="J6130" s="19" t="s">
        <v>25134</v>
      </c>
      <c r="K6130" s="19"/>
      <c r="L6130" s="19" t="s">
        <v>28061</v>
      </c>
      <c r="M6130" s="19" t="s">
        <v>44</v>
      </c>
      <c r="N6130" s="19" t="s">
        <v>45</v>
      </c>
      <c r="O6130" s="19" t="s">
        <v>26747</v>
      </c>
      <c r="P6130" s="19" t="s">
        <v>26748</v>
      </c>
      <c r="Q6130" s="19" t="s">
        <v>48</v>
      </c>
      <c r="R6130" s="19" t="s">
        <v>49</v>
      </c>
      <c r="S6130" s="19" t="s">
        <v>50</v>
      </c>
      <c r="T6130" s="16">
        <v>1.0</v>
      </c>
    </row>
    <row r="6131" ht="15.75" customHeight="1">
      <c r="A6131" s="19" t="s">
        <v>28062</v>
      </c>
      <c r="B6131" s="19" t="s">
        <v>28063</v>
      </c>
      <c r="C6131" s="19" t="s">
        <v>4491</v>
      </c>
      <c r="D6131" s="19" t="s">
        <v>4492</v>
      </c>
      <c r="E6131" s="19" t="s">
        <v>25008</v>
      </c>
      <c r="F6131" s="19" t="s">
        <v>25009</v>
      </c>
      <c r="G6131" s="19" t="s">
        <v>28064</v>
      </c>
      <c r="H6131" s="19" t="s">
        <v>28065</v>
      </c>
      <c r="I6131" s="19" t="s">
        <v>27972</v>
      </c>
      <c r="J6131" s="19" t="s">
        <v>25134</v>
      </c>
      <c r="K6131" s="19"/>
      <c r="L6131" s="19" t="s">
        <v>27973</v>
      </c>
      <c r="M6131" s="19" t="s">
        <v>44</v>
      </c>
      <c r="N6131" s="19" t="s">
        <v>45</v>
      </c>
      <c r="O6131" s="19" t="s">
        <v>26747</v>
      </c>
      <c r="P6131" s="19" t="s">
        <v>26748</v>
      </c>
      <c r="Q6131" s="19" t="s">
        <v>48</v>
      </c>
      <c r="R6131" s="19" t="s">
        <v>49</v>
      </c>
      <c r="S6131" s="19" t="s">
        <v>50</v>
      </c>
      <c r="T6131" s="16">
        <v>1.0</v>
      </c>
    </row>
    <row r="6132" ht="15.75" customHeight="1">
      <c r="A6132" s="19" t="s">
        <v>28066</v>
      </c>
      <c r="B6132" s="19" t="s">
        <v>28067</v>
      </c>
      <c r="C6132" s="19" t="s">
        <v>4491</v>
      </c>
      <c r="D6132" s="19" t="s">
        <v>4492</v>
      </c>
      <c r="E6132" s="19" t="s">
        <v>25008</v>
      </c>
      <c r="F6132" s="19" t="s">
        <v>25009</v>
      </c>
      <c r="G6132" s="19" t="s">
        <v>28068</v>
      </c>
      <c r="H6132" s="19" t="s">
        <v>28069</v>
      </c>
      <c r="I6132" s="19" t="s">
        <v>25225</v>
      </c>
      <c r="J6132" s="19"/>
      <c r="K6132" s="19"/>
      <c r="L6132" s="19" t="s">
        <v>28070</v>
      </c>
      <c r="M6132" s="19" t="s">
        <v>44</v>
      </c>
      <c r="N6132" s="19" t="s">
        <v>45</v>
      </c>
      <c r="O6132" s="19" t="s">
        <v>26747</v>
      </c>
      <c r="P6132" s="19" t="s">
        <v>26748</v>
      </c>
      <c r="Q6132" s="19" t="s">
        <v>48</v>
      </c>
      <c r="R6132" s="19" t="s">
        <v>49</v>
      </c>
      <c r="S6132" s="19" t="s">
        <v>50</v>
      </c>
      <c r="T6132" s="16">
        <v>1.0</v>
      </c>
    </row>
    <row r="6133" ht="15.75" customHeight="1">
      <c r="A6133" s="19" t="s">
        <v>28071</v>
      </c>
      <c r="B6133" s="19" t="s">
        <v>28072</v>
      </c>
      <c r="C6133" s="19" t="s">
        <v>4491</v>
      </c>
      <c r="D6133" s="19" t="s">
        <v>4492</v>
      </c>
      <c r="E6133" s="19" t="s">
        <v>25008</v>
      </c>
      <c r="F6133" s="19" t="s">
        <v>25009</v>
      </c>
      <c r="G6133" s="19" t="s">
        <v>28073</v>
      </c>
      <c r="H6133" s="19" t="s">
        <v>28074</v>
      </c>
      <c r="I6133" s="19" t="s">
        <v>27355</v>
      </c>
      <c r="J6133" s="19" t="s">
        <v>25134</v>
      </c>
      <c r="K6133" s="19"/>
      <c r="L6133" s="19" t="s">
        <v>28075</v>
      </c>
      <c r="M6133" s="19" t="s">
        <v>44</v>
      </c>
      <c r="N6133" s="19" t="s">
        <v>45</v>
      </c>
      <c r="O6133" s="19" t="s">
        <v>26747</v>
      </c>
      <c r="P6133" s="19" t="s">
        <v>26748</v>
      </c>
      <c r="Q6133" s="19" t="s">
        <v>48</v>
      </c>
      <c r="R6133" s="19" t="s">
        <v>49</v>
      </c>
      <c r="S6133" s="19" t="s">
        <v>50</v>
      </c>
      <c r="T6133" s="16">
        <v>1.0</v>
      </c>
    </row>
    <row r="6134" ht="15.75" customHeight="1">
      <c r="A6134" s="19" t="s">
        <v>28076</v>
      </c>
      <c r="B6134" s="19" t="s">
        <v>2374</v>
      </c>
      <c r="C6134" s="19" t="s">
        <v>4491</v>
      </c>
      <c r="D6134" s="19" t="s">
        <v>4492</v>
      </c>
      <c r="E6134" s="19" t="s">
        <v>25008</v>
      </c>
      <c r="F6134" s="19" t="s">
        <v>25009</v>
      </c>
      <c r="G6134" s="19" t="s">
        <v>2374</v>
      </c>
      <c r="H6134" s="19" t="s">
        <v>28077</v>
      </c>
      <c r="I6134" s="19" t="s">
        <v>28078</v>
      </c>
      <c r="J6134" s="19" t="s">
        <v>25134</v>
      </c>
      <c r="K6134" s="19"/>
      <c r="L6134" s="19" t="s">
        <v>28079</v>
      </c>
      <c r="M6134" s="19" t="s">
        <v>44</v>
      </c>
      <c r="N6134" s="19" t="s">
        <v>45</v>
      </c>
      <c r="O6134" s="19" t="s">
        <v>26747</v>
      </c>
      <c r="P6134" s="19" t="s">
        <v>26748</v>
      </c>
      <c r="Q6134" s="19" t="s">
        <v>48</v>
      </c>
      <c r="R6134" s="19" t="s">
        <v>83</v>
      </c>
      <c r="S6134" s="19" t="s">
        <v>2</v>
      </c>
      <c r="T6134" s="16">
        <v>1.0</v>
      </c>
    </row>
    <row r="6135" ht="15.75" customHeight="1">
      <c r="A6135" s="19" t="s">
        <v>28080</v>
      </c>
      <c r="B6135" s="19" t="s">
        <v>28081</v>
      </c>
      <c r="C6135" s="19" t="s">
        <v>4491</v>
      </c>
      <c r="D6135" s="19" t="s">
        <v>4492</v>
      </c>
      <c r="E6135" s="19" t="s">
        <v>25008</v>
      </c>
      <c r="F6135" s="19" t="s">
        <v>25009</v>
      </c>
      <c r="G6135" s="19" t="s">
        <v>28081</v>
      </c>
      <c r="H6135" s="19" t="s">
        <v>28082</v>
      </c>
      <c r="I6135" s="19" t="s">
        <v>27986</v>
      </c>
      <c r="J6135" s="19" t="s">
        <v>25134</v>
      </c>
      <c r="K6135" s="19"/>
      <c r="L6135" s="19" t="s">
        <v>28083</v>
      </c>
      <c r="M6135" s="19" t="s">
        <v>44</v>
      </c>
      <c r="N6135" s="19" t="s">
        <v>45</v>
      </c>
      <c r="O6135" s="19" t="s">
        <v>26747</v>
      </c>
      <c r="P6135" s="19" t="s">
        <v>26748</v>
      </c>
      <c r="Q6135" s="19" t="s">
        <v>48</v>
      </c>
      <c r="R6135" s="19" t="s">
        <v>83</v>
      </c>
      <c r="S6135" s="19" t="s">
        <v>2</v>
      </c>
      <c r="T6135" s="16">
        <v>1.0</v>
      </c>
    </row>
    <row r="6136" ht="15.75" customHeight="1">
      <c r="A6136" s="19" t="s">
        <v>28084</v>
      </c>
      <c r="B6136" s="19" t="s">
        <v>28085</v>
      </c>
      <c r="C6136" s="19" t="s">
        <v>4491</v>
      </c>
      <c r="D6136" s="19" t="s">
        <v>4492</v>
      </c>
      <c r="E6136" s="19" t="s">
        <v>25008</v>
      </c>
      <c r="F6136" s="19" t="s">
        <v>25009</v>
      </c>
      <c r="G6136" s="19" t="s">
        <v>28085</v>
      </c>
      <c r="H6136" s="19" t="s">
        <v>28086</v>
      </c>
      <c r="I6136" s="19" t="s">
        <v>27355</v>
      </c>
      <c r="J6136" s="19" t="s">
        <v>25134</v>
      </c>
      <c r="K6136" s="19"/>
      <c r="L6136" s="19" t="s">
        <v>28087</v>
      </c>
      <c r="M6136" s="19" t="s">
        <v>44</v>
      </c>
      <c r="N6136" s="19" t="s">
        <v>45</v>
      </c>
      <c r="O6136" s="19" t="s">
        <v>26747</v>
      </c>
      <c r="P6136" s="19" t="s">
        <v>26748</v>
      </c>
      <c r="Q6136" s="19" t="s">
        <v>48</v>
      </c>
      <c r="R6136" s="19" t="s">
        <v>49</v>
      </c>
      <c r="S6136" s="19" t="s">
        <v>50</v>
      </c>
      <c r="T6136" s="16">
        <v>1.0</v>
      </c>
    </row>
    <row r="6137" ht="15.75" customHeight="1">
      <c r="A6137" s="19" t="s">
        <v>28088</v>
      </c>
      <c r="B6137" s="19" t="s">
        <v>3673</v>
      </c>
      <c r="C6137" s="19" t="s">
        <v>4491</v>
      </c>
      <c r="D6137" s="19" t="s">
        <v>4492</v>
      </c>
      <c r="E6137" s="19" t="s">
        <v>25008</v>
      </c>
      <c r="F6137" s="19" t="s">
        <v>25009</v>
      </c>
      <c r="G6137" s="19" t="s">
        <v>7198</v>
      </c>
      <c r="H6137" s="19" t="s">
        <v>28089</v>
      </c>
      <c r="I6137" s="19" t="s">
        <v>28005</v>
      </c>
      <c r="J6137" s="19" t="s">
        <v>25134</v>
      </c>
      <c r="K6137" s="19"/>
      <c r="L6137" s="19" t="s">
        <v>28090</v>
      </c>
      <c r="M6137" s="19" t="s">
        <v>44</v>
      </c>
      <c r="N6137" s="19" t="s">
        <v>45</v>
      </c>
      <c r="O6137" s="19" t="s">
        <v>26747</v>
      </c>
      <c r="P6137" s="19" t="s">
        <v>26748</v>
      </c>
      <c r="Q6137" s="19" t="s">
        <v>48</v>
      </c>
      <c r="R6137" s="19" t="s">
        <v>49</v>
      </c>
      <c r="S6137" s="19" t="s">
        <v>50</v>
      </c>
      <c r="T6137" s="16">
        <v>1.0</v>
      </c>
    </row>
    <row r="6138" ht="15.75" customHeight="1">
      <c r="A6138" s="19" t="s">
        <v>28091</v>
      </c>
      <c r="B6138" s="19" t="s">
        <v>28092</v>
      </c>
      <c r="C6138" s="19" t="s">
        <v>4491</v>
      </c>
      <c r="D6138" s="19" t="s">
        <v>4492</v>
      </c>
      <c r="E6138" s="19" t="s">
        <v>25008</v>
      </c>
      <c r="F6138" s="19" t="s">
        <v>25009</v>
      </c>
      <c r="G6138" s="19" t="s">
        <v>28092</v>
      </c>
      <c r="H6138" s="19" t="s">
        <v>28093</v>
      </c>
      <c r="I6138" s="19" t="s">
        <v>28005</v>
      </c>
      <c r="J6138" s="19" t="s">
        <v>25134</v>
      </c>
      <c r="K6138" s="19"/>
      <c r="L6138" s="19" t="s">
        <v>28094</v>
      </c>
      <c r="M6138" s="19" t="s">
        <v>44</v>
      </c>
      <c r="N6138" s="19" t="s">
        <v>45</v>
      </c>
      <c r="O6138" s="19" t="s">
        <v>26747</v>
      </c>
      <c r="P6138" s="19" t="s">
        <v>26748</v>
      </c>
      <c r="Q6138" s="19" t="s">
        <v>48</v>
      </c>
      <c r="R6138" s="19" t="s">
        <v>49</v>
      </c>
      <c r="S6138" s="19" t="s">
        <v>50</v>
      </c>
      <c r="T6138" s="16">
        <v>1.0</v>
      </c>
    </row>
    <row r="6139" ht="15.75" customHeight="1">
      <c r="A6139" s="19" t="s">
        <v>28095</v>
      </c>
      <c r="B6139" s="19" t="s">
        <v>28096</v>
      </c>
      <c r="C6139" s="19" t="s">
        <v>4491</v>
      </c>
      <c r="D6139" s="19" t="s">
        <v>4492</v>
      </c>
      <c r="E6139" s="19" t="s">
        <v>25008</v>
      </c>
      <c r="F6139" s="19" t="s">
        <v>25009</v>
      </c>
      <c r="G6139" s="19" t="s">
        <v>28097</v>
      </c>
      <c r="H6139" s="19" t="s">
        <v>28098</v>
      </c>
      <c r="I6139" s="19" t="s">
        <v>28005</v>
      </c>
      <c r="J6139" s="19" t="s">
        <v>25134</v>
      </c>
      <c r="K6139" s="19"/>
      <c r="L6139" s="19" t="s">
        <v>28099</v>
      </c>
      <c r="M6139" s="19" t="s">
        <v>44</v>
      </c>
      <c r="N6139" s="19" t="s">
        <v>45</v>
      </c>
      <c r="O6139" s="19" t="s">
        <v>26747</v>
      </c>
      <c r="P6139" s="19" t="s">
        <v>26748</v>
      </c>
      <c r="Q6139" s="19" t="s">
        <v>48</v>
      </c>
      <c r="R6139" s="19" t="s">
        <v>49</v>
      </c>
      <c r="S6139" s="19" t="s">
        <v>50</v>
      </c>
      <c r="T6139" s="16">
        <v>1.0</v>
      </c>
    </row>
    <row r="6140" ht="15.75" customHeight="1">
      <c r="A6140" s="19" t="s">
        <v>28100</v>
      </c>
      <c r="B6140" s="19" t="s">
        <v>442</v>
      </c>
      <c r="C6140" s="19" t="s">
        <v>4491</v>
      </c>
      <c r="D6140" s="19" t="s">
        <v>4492</v>
      </c>
      <c r="E6140" s="19" t="s">
        <v>25008</v>
      </c>
      <c r="F6140" s="19" t="s">
        <v>25009</v>
      </c>
      <c r="G6140" s="19" t="s">
        <v>20198</v>
      </c>
      <c r="H6140" s="19" t="s">
        <v>28101</v>
      </c>
      <c r="I6140" s="19" t="s">
        <v>27996</v>
      </c>
      <c r="J6140" s="19" t="s">
        <v>25134</v>
      </c>
      <c r="K6140" s="19"/>
      <c r="L6140" s="19" t="s">
        <v>28102</v>
      </c>
      <c r="M6140" s="19" t="s">
        <v>44</v>
      </c>
      <c r="N6140" s="19" t="s">
        <v>45</v>
      </c>
      <c r="O6140" s="19" t="s">
        <v>26747</v>
      </c>
      <c r="P6140" s="19" t="s">
        <v>26748</v>
      </c>
      <c r="Q6140" s="19" t="s">
        <v>48</v>
      </c>
      <c r="R6140" s="19" t="s">
        <v>49</v>
      </c>
      <c r="S6140" s="19" t="s">
        <v>50</v>
      </c>
      <c r="T6140" s="16">
        <v>1.0</v>
      </c>
    </row>
    <row r="6141" ht="15.75" customHeight="1">
      <c r="A6141" s="19" t="s">
        <v>28103</v>
      </c>
      <c r="B6141" s="19" t="s">
        <v>28104</v>
      </c>
      <c r="C6141" s="19" t="s">
        <v>4491</v>
      </c>
      <c r="D6141" s="19" t="s">
        <v>4492</v>
      </c>
      <c r="E6141" s="19" t="s">
        <v>25008</v>
      </c>
      <c r="F6141" s="19" t="s">
        <v>25009</v>
      </c>
      <c r="G6141" s="19" t="s">
        <v>28104</v>
      </c>
      <c r="H6141" s="19" t="s">
        <v>28105</v>
      </c>
      <c r="I6141" s="19" t="s">
        <v>28048</v>
      </c>
      <c r="J6141" s="19" t="s">
        <v>25134</v>
      </c>
      <c r="K6141" s="19"/>
      <c r="L6141" s="19" t="s">
        <v>28106</v>
      </c>
      <c r="M6141" s="19" t="s">
        <v>44</v>
      </c>
      <c r="N6141" s="19" t="s">
        <v>45</v>
      </c>
      <c r="O6141" s="19" t="s">
        <v>26747</v>
      </c>
      <c r="P6141" s="19" t="s">
        <v>26748</v>
      </c>
      <c r="Q6141" s="19" t="s">
        <v>48</v>
      </c>
      <c r="R6141" s="19" t="s">
        <v>49</v>
      </c>
      <c r="S6141" s="19" t="s">
        <v>50</v>
      </c>
      <c r="T6141" s="16">
        <v>1.0</v>
      </c>
    </row>
    <row r="6142" ht="15.75" customHeight="1">
      <c r="A6142" s="19" t="s">
        <v>28107</v>
      </c>
      <c r="B6142" s="19" t="s">
        <v>28108</v>
      </c>
      <c r="C6142" s="19" t="s">
        <v>4491</v>
      </c>
      <c r="D6142" s="19" t="s">
        <v>4492</v>
      </c>
      <c r="E6142" s="19" t="s">
        <v>25008</v>
      </c>
      <c r="F6142" s="19" t="s">
        <v>25009</v>
      </c>
      <c r="G6142" s="19" t="s">
        <v>28109</v>
      </c>
      <c r="H6142" s="19" t="s">
        <v>27996</v>
      </c>
      <c r="I6142" s="19" t="s">
        <v>27356</v>
      </c>
      <c r="J6142" s="19" t="s">
        <v>25134</v>
      </c>
      <c r="K6142" s="19"/>
      <c r="L6142" s="19" t="s">
        <v>28110</v>
      </c>
      <c r="M6142" s="19" t="s">
        <v>44</v>
      </c>
      <c r="N6142" s="19" t="s">
        <v>45</v>
      </c>
      <c r="O6142" s="19" t="s">
        <v>26747</v>
      </c>
      <c r="P6142" s="19" t="s">
        <v>26748</v>
      </c>
      <c r="Q6142" s="19" t="s">
        <v>48</v>
      </c>
      <c r="R6142" s="19" t="s">
        <v>49</v>
      </c>
      <c r="S6142" s="19" t="s">
        <v>50</v>
      </c>
      <c r="T6142" s="16">
        <v>1.0</v>
      </c>
    </row>
    <row r="6143" ht="15.75" customHeight="1">
      <c r="A6143" s="19" t="s">
        <v>28111</v>
      </c>
      <c r="B6143" s="19" t="s">
        <v>28112</v>
      </c>
      <c r="C6143" s="19" t="s">
        <v>4491</v>
      </c>
      <c r="D6143" s="19" t="s">
        <v>4492</v>
      </c>
      <c r="E6143" s="19" t="s">
        <v>25008</v>
      </c>
      <c r="F6143" s="19" t="s">
        <v>25009</v>
      </c>
      <c r="G6143" s="19" t="s">
        <v>28112</v>
      </c>
      <c r="H6143" s="19" t="s">
        <v>28113</v>
      </c>
      <c r="I6143" s="19" t="s">
        <v>27356</v>
      </c>
      <c r="J6143" s="19" t="s">
        <v>25134</v>
      </c>
      <c r="K6143" s="19"/>
      <c r="L6143" s="19" t="s">
        <v>28114</v>
      </c>
      <c r="M6143" s="19" t="s">
        <v>44</v>
      </c>
      <c r="N6143" s="19" t="s">
        <v>45</v>
      </c>
      <c r="O6143" s="19" t="s">
        <v>26747</v>
      </c>
      <c r="P6143" s="19" t="s">
        <v>26748</v>
      </c>
      <c r="Q6143" s="19" t="s">
        <v>48</v>
      </c>
      <c r="R6143" s="19" t="s">
        <v>49</v>
      </c>
      <c r="S6143" s="19" t="s">
        <v>50</v>
      </c>
      <c r="T6143" s="16">
        <v>1.0</v>
      </c>
    </row>
    <row r="6144" ht="15.75" customHeight="1">
      <c r="A6144" s="19" t="s">
        <v>28115</v>
      </c>
      <c r="B6144" s="19" t="s">
        <v>28116</v>
      </c>
      <c r="C6144" s="19" t="s">
        <v>4491</v>
      </c>
      <c r="D6144" s="19" t="s">
        <v>4492</v>
      </c>
      <c r="E6144" s="19" t="s">
        <v>25008</v>
      </c>
      <c r="F6144" s="19" t="s">
        <v>25009</v>
      </c>
      <c r="G6144" s="19" t="s">
        <v>28117</v>
      </c>
      <c r="H6144" s="19" t="s">
        <v>28005</v>
      </c>
      <c r="I6144" s="19" t="s">
        <v>25134</v>
      </c>
      <c r="J6144" s="19"/>
      <c r="K6144" s="19"/>
      <c r="L6144" s="19" t="s">
        <v>28118</v>
      </c>
      <c r="M6144" s="19" t="s">
        <v>44</v>
      </c>
      <c r="N6144" s="19" t="s">
        <v>45</v>
      </c>
      <c r="O6144" s="19" t="s">
        <v>26747</v>
      </c>
      <c r="P6144" s="19" t="s">
        <v>26748</v>
      </c>
      <c r="Q6144" s="19" t="s">
        <v>48</v>
      </c>
      <c r="R6144" s="19" t="s">
        <v>49</v>
      </c>
      <c r="S6144" s="19" t="s">
        <v>50</v>
      </c>
      <c r="T6144" s="16">
        <v>1.0</v>
      </c>
    </row>
    <row r="6145" ht="15.75" customHeight="1">
      <c r="A6145" s="19" t="s">
        <v>28119</v>
      </c>
      <c r="B6145" s="19" t="s">
        <v>12945</v>
      </c>
      <c r="C6145" s="19" t="s">
        <v>4491</v>
      </c>
      <c r="D6145" s="19" t="s">
        <v>4492</v>
      </c>
      <c r="E6145" s="19" t="s">
        <v>25008</v>
      </c>
      <c r="F6145" s="19" t="s">
        <v>25009</v>
      </c>
      <c r="G6145" s="19" t="s">
        <v>12945</v>
      </c>
      <c r="H6145" s="19" t="s">
        <v>59</v>
      </c>
      <c r="I6145" s="19" t="s">
        <v>27813</v>
      </c>
      <c r="J6145" s="19" t="s">
        <v>25134</v>
      </c>
      <c r="K6145" s="19"/>
      <c r="L6145" s="19" t="s">
        <v>28120</v>
      </c>
      <c r="M6145" s="19" t="s">
        <v>44</v>
      </c>
      <c r="N6145" s="19" t="s">
        <v>45</v>
      </c>
      <c r="O6145" s="19" t="s">
        <v>26747</v>
      </c>
      <c r="P6145" s="19" t="s">
        <v>26748</v>
      </c>
      <c r="Q6145" s="19" t="s">
        <v>48</v>
      </c>
      <c r="R6145" s="19" t="s">
        <v>49</v>
      </c>
      <c r="S6145" s="19" t="s">
        <v>50</v>
      </c>
      <c r="T6145" s="16">
        <v>1.0</v>
      </c>
    </row>
    <row r="6146" ht="15.75" customHeight="1">
      <c r="A6146" s="19" t="s">
        <v>28121</v>
      </c>
      <c r="B6146" s="19" t="s">
        <v>28122</v>
      </c>
      <c r="C6146" s="19" t="s">
        <v>4491</v>
      </c>
      <c r="D6146" s="19" t="s">
        <v>4492</v>
      </c>
      <c r="E6146" s="19" t="s">
        <v>25008</v>
      </c>
      <c r="F6146" s="19" t="s">
        <v>25009</v>
      </c>
      <c r="G6146" s="19" t="s">
        <v>28122</v>
      </c>
      <c r="H6146" s="19" t="s">
        <v>28123</v>
      </c>
      <c r="I6146" s="19" t="s">
        <v>27356</v>
      </c>
      <c r="J6146" s="19" t="s">
        <v>25134</v>
      </c>
      <c r="K6146" s="19"/>
      <c r="L6146" s="19" t="s">
        <v>28124</v>
      </c>
      <c r="M6146" s="19" t="s">
        <v>44</v>
      </c>
      <c r="N6146" s="19" t="s">
        <v>45</v>
      </c>
      <c r="O6146" s="19" t="s">
        <v>26747</v>
      </c>
      <c r="P6146" s="19" t="s">
        <v>26748</v>
      </c>
      <c r="Q6146" s="19" t="s">
        <v>48</v>
      </c>
      <c r="R6146" s="19" t="s">
        <v>49</v>
      </c>
      <c r="S6146" s="19" t="s">
        <v>50</v>
      </c>
      <c r="T6146" s="16">
        <v>1.0</v>
      </c>
    </row>
    <row r="6147" ht="15.75" customHeight="1">
      <c r="A6147" s="19" t="s">
        <v>28125</v>
      </c>
      <c r="B6147" s="19" t="s">
        <v>28126</v>
      </c>
      <c r="C6147" s="19" t="s">
        <v>4491</v>
      </c>
      <c r="D6147" s="19" t="s">
        <v>4492</v>
      </c>
      <c r="E6147" s="19" t="s">
        <v>25008</v>
      </c>
      <c r="F6147" s="19" t="s">
        <v>25009</v>
      </c>
      <c r="G6147" s="19" t="s">
        <v>28126</v>
      </c>
      <c r="H6147" s="19" t="s">
        <v>28127</v>
      </c>
      <c r="I6147" s="19" t="s">
        <v>27813</v>
      </c>
      <c r="J6147" s="19" t="s">
        <v>25134</v>
      </c>
      <c r="K6147" s="19"/>
      <c r="L6147" s="19" t="s">
        <v>28128</v>
      </c>
      <c r="M6147" s="19" t="s">
        <v>44</v>
      </c>
      <c r="N6147" s="19" t="s">
        <v>45</v>
      </c>
      <c r="O6147" s="19" t="s">
        <v>26747</v>
      </c>
      <c r="P6147" s="19" t="s">
        <v>26748</v>
      </c>
      <c r="Q6147" s="19" t="s">
        <v>48</v>
      </c>
      <c r="R6147" s="19" t="s">
        <v>49</v>
      </c>
      <c r="S6147" s="19" t="s">
        <v>50</v>
      </c>
      <c r="T6147" s="16">
        <v>1.0</v>
      </c>
    </row>
    <row r="6148" ht="15.75" customHeight="1">
      <c r="A6148" s="19" t="s">
        <v>28129</v>
      </c>
      <c r="B6148" s="19" t="s">
        <v>28130</v>
      </c>
      <c r="C6148" s="19" t="s">
        <v>4491</v>
      </c>
      <c r="D6148" s="19" t="s">
        <v>4492</v>
      </c>
      <c r="E6148" s="19" t="s">
        <v>25008</v>
      </c>
      <c r="F6148" s="19" t="s">
        <v>25009</v>
      </c>
      <c r="G6148" s="19" t="s">
        <v>28131</v>
      </c>
      <c r="H6148" s="19" t="s">
        <v>28132</v>
      </c>
      <c r="I6148" s="19" t="s">
        <v>27813</v>
      </c>
      <c r="J6148" s="19" t="s">
        <v>25134</v>
      </c>
      <c r="K6148" s="19"/>
      <c r="L6148" s="19" t="s">
        <v>28133</v>
      </c>
      <c r="M6148" s="19" t="s">
        <v>44</v>
      </c>
      <c r="N6148" s="19" t="s">
        <v>45</v>
      </c>
      <c r="O6148" s="19" t="s">
        <v>26747</v>
      </c>
      <c r="P6148" s="19" t="s">
        <v>26748</v>
      </c>
      <c r="Q6148" s="19" t="s">
        <v>48</v>
      </c>
      <c r="R6148" s="19" t="s">
        <v>49</v>
      </c>
      <c r="S6148" s="19" t="s">
        <v>50</v>
      </c>
      <c r="T6148" s="16">
        <v>1.0</v>
      </c>
    </row>
    <row r="6149" ht="15.75" customHeight="1">
      <c r="A6149" s="19" t="s">
        <v>28134</v>
      </c>
      <c r="B6149" s="19" t="s">
        <v>28135</v>
      </c>
      <c r="C6149" s="19" t="s">
        <v>4491</v>
      </c>
      <c r="D6149" s="19" t="s">
        <v>4492</v>
      </c>
      <c r="E6149" s="19" t="s">
        <v>25008</v>
      </c>
      <c r="F6149" s="19" t="s">
        <v>25009</v>
      </c>
      <c r="G6149" s="19" t="s">
        <v>28136</v>
      </c>
      <c r="H6149" s="19" t="s">
        <v>27991</v>
      </c>
      <c r="I6149" s="19" t="s">
        <v>27356</v>
      </c>
      <c r="J6149" s="19" t="s">
        <v>25134</v>
      </c>
      <c r="K6149" s="19"/>
      <c r="L6149" s="19" t="s">
        <v>28137</v>
      </c>
      <c r="M6149" s="19" t="s">
        <v>44</v>
      </c>
      <c r="N6149" s="19" t="s">
        <v>45</v>
      </c>
      <c r="O6149" s="19" t="s">
        <v>26747</v>
      </c>
      <c r="P6149" s="19" t="s">
        <v>26748</v>
      </c>
      <c r="Q6149" s="19" t="s">
        <v>48</v>
      </c>
      <c r="R6149" s="19" t="s">
        <v>49</v>
      </c>
      <c r="S6149" s="19" t="s">
        <v>50</v>
      </c>
      <c r="T6149" s="16">
        <v>1.0</v>
      </c>
    </row>
    <row r="6150" ht="15.75" customHeight="1">
      <c r="A6150" s="19" t="s">
        <v>28138</v>
      </c>
      <c r="B6150" s="19" t="s">
        <v>28139</v>
      </c>
      <c r="C6150" s="19" t="s">
        <v>4491</v>
      </c>
      <c r="D6150" s="19" t="s">
        <v>4492</v>
      </c>
      <c r="E6150" s="19" t="s">
        <v>25008</v>
      </c>
      <c r="F6150" s="19" t="s">
        <v>25009</v>
      </c>
      <c r="G6150" s="19" t="s">
        <v>28097</v>
      </c>
      <c r="H6150" s="19" t="s">
        <v>28098</v>
      </c>
      <c r="I6150" s="19" t="s">
        <v>28005</v>
      </c>
      <c r="J6150" s="19" t="s">
        <v>25134</v>
      </c>
      <c r="K6150" s="19"/>
      <c r="L6150" s="19" t="s">
        <v>28099</v>
      </c>
      <c r="M6150" s="19" t="s">
        <v>44</v>
      </c>
      <c r="N6150" s="19" t="s">
        <v>45</v>
      </c>
      <c r="O6150" s="19" t="s">
        <v>26747</v>
      </c>
      <c r="P6150" s="19" t="s">
        <v>26748</v>
      </c>
      <c r="Q6150" s="19" t="s">
        <v>48</v>
      </c>
      <c r="R6150" s="19" t="s">
        <v>49</v>
      </c>
      <c r="S6150" s="19" t="s">
        <v>50</v>
      </c>
      <c r="T6150" s="16">
        <v>1.0</v>
      </c>
    </row>
    <row r="6151" ht="15.75" customHeight="1">
      <c r="A6151" s="19" t="s">
        <v>28140</v>
      </c>
      <c r="B6151" s="19" t="s">
        <v>28141</v>
      </c>
      <c r="C6151" s="19" t="s">
        <v>4491</v>
      </c>
      <c r="D6151" s="19" t="s">
        <v>4492</v>
      </c>
      <c r="E6151" s="19" t="s">
        <v>25008</v>
      </c>
      <c r="F6151" s="19" t="s">
        <v>25009</v>
      </c>
      <c r="G6151" s="19" t="s">
        <v>28142</v>
      </c>
      <c r="H6151" s="19" t="s">
        <v>27355</v>
      </c>
      <c r="I6151" s="19" t="s">
        <v>27356</v>
      </c>
      <c r="J6151" s="19" t="s">
        <v>25134</v>
      </c>
      <c r="K6151" s="19"/>
      <c r="L6151" s="19" t="s">
        <v>28143</v>
      </c>
      <c r="M6151" s="19" t="s">
        <v>44</v>
      </c>
      <c r="N6151" s="19" t="s">
        <v>45</v>
      </c>
      <c r="O6151" s="19" t="s">
        <v>26747</v>
      </c>
      <c r="P6151" s="19" t="s">
        <v>26748</v>
      </c>
      <c r="Q6151" s="19" t="s">
        <v>48</v>
      </c>
      <c r="R6151" s="19" t="s">
        <v>49</v>
      </c>
      <c r="S6151" s="19" t="s">
        <v>50</v>
      </c>
      <c r="T6151" s="16">
        <v>1.0</v>
      </c>
    </row>
    <row r="6152" ht="15.75" customHeight="1">
      <c r="A6152" s="19" t="s">
        <v>28144</v>
      </c>
      <c r="B6152" s="19" t="s">
        <v>17812</v>
      </c>
      <c r="C6152" s="19" t="s">
        <v>4491</v>
      </c>
      <c r="D6152" s="19" t="s">
        <v>4492</v>
      </c>
      <c r="E6152" s="19" t="s">
        <v>25008</v>
      </c>
      <c r="F6152" s="19" t="s">
        <v>25009</v>
      </c>
      <c r="G6152" s="19" t="s">
        <v>28145</v>
      </c>
      <c r="H6152" s="19" t="s">
        <v>27514</v>
      </c>
      <c r="I6152" s="19" t="s">
        <v>25225</v>
      </c>
      <c r="J6152" s="19" t="s">
        <v>25134</v>
      </c>
      <c r="K6152" s="19"/>
      <c r="L6152" s="19" t="s">
        <v>28146</v>
      </c>
      <c r="M6152" s="19" t="s">
        <v>44</v>
      </c>
      <c r="N6152" s="19" t="s">
        <v>45</v>
      </c>
      <c r="O6152" s="19" t="s">
        <v>26747</v>
      </c>
      <c r="P6152" s="19" t="s">
        <v>26748</v>
      </c>
      <c r="Q6152" s="19" t="s">
        <v>48</v>
      </c>
      <c r="R6152" s="19" t="s">
        <v>49</v>
      </c>
      <c r="S6152" s="19" t="s">
        <v>50</v>
      </c>
      <c r="T6152" s="16">
        <v>1.0</v>
      </c>
    </row>
    <row r="6153" ht="15.75" customHeight="1">
      <c r="A6153" s="19" t="s">
        <v>28147</v>
      </c>
      <c r="B6153" s="19" t="s">
        <v>28148</v>
      </c>
      <c r="C6153" s="19" t="s">
        <v>4491</v>
      </c>
      <c r="D6153" s="19" t="s">
        <v>4492</v>
      </c>
      <c r="E6153" s="19" t="s">
        <v>25008</v>
      </c>
      <c r="F6153" s="19" t="s">
        <v>25009</v>
      </c>
      <c r="G6153" s="19" t="s">
        <v>28149</v>
      </c>
      <c r="H6153" s="19" t="s">
        <v>28150</v>
      </c>
      <c r="I6153" s="19" t="s">
        <v>25763</v>
      </c>
      <c r="J6153" s="19" t="s">
        <v>25134</v>
      </c>
      <c r="K6153" s="19"/>
      <c r="L6153" s="19" t="s">
        <v>28151</v>
      </c>
      <c r="M6153" s="19" t="s">
        <v>44</v>
      </c>
      <c r="N6153" s="19" t="s">
        <v>45</v>
      </c>
      <c r="O6153" s="19" t="s">
        <v>26747</v>
      </c>
      <c r="P6153" s="19" t="s">
        <v>26748</v>
      </c>
      <c r="Q6153" s="19" t="s">
        <v>48</v>
      </c>
      <c r="R6153" s="19" t="s">
        <v>49</v>
      </c>
      <c r="S6153" s="19" t="s">
        <v>50</v>
      </c>
      <c r="T6153" s="16">
        <v>1.0</v>
      </c>
    </row>
    <row r="6154" ht="15.75" customHeight="1">
      <c r="A6154" s="19" t="s">
        <v>28152</v>
      </c>
      <c r="B6154" s="19" t="s">
        <v>28153</v>
      </c>
      <c r="C6154" s="19" t="s">
        <v>4491</v>
      </c>
      <c r="D6154" s="19" t="s">
        <v>4492</v>
      </c>
      <c r="E6154" s="19" t="s">
        <v>25008</v>
      </c>
      <c r="F6154" s="19" t="s">
        <v>25009</v>
      </c>
      <c r="G6154" s="19" t="s">
        <v>28097</v>
      </c>
      <c r="H6154" s="19" t="s">
        <v>28098</v>
      </c>
      <c r="I6154" s="19" t="s">
        <v>28005</v>
      </c>
      <c r="J6154" s="19" t="s">
        <v>25134</v>
      </c>
      <c r="K6154" s="19"/>
      <c r="L6154" s="19" t="s">
        <v>28099</v>
      </c>
      <c r="M6154" s="19" t="s">
        <v>44</v>
      </c>
      <c r="N6154" s="19" t="s">
        <v>45</v>
      </c>
      <c r="O6154" s="19" t="s">
        <v>26747</v>
      </c>
      <c r="P6154" s="19" t="s">
        <v>26748</v>
      </c>
      <c r="Q6154" s="19" t="s">
        <v>48</v>
      </c>
      <c r="R6154" s="19" t="s">
        <v>83</v>
      </c>
      <c r="S6154" s="19" t="s">
        <v>2</v>
      </c>
      <c r="T6154" s="16">
        <v>1.0</v>
      </c>
    </row>
    <row r="6155" ht="15.75" customHeight="1">
      <c r="A6155" s="19" t="s">
        <v>28154</v>
      </c>
      <c r="B6155" s="19" t="s">
        <v>28155</v>
      </c>
      <c r="C6155" s="19" t="s">
        <v>4491</v>
      </c>
      <c r="D6155" s="19" t="s">
        <v>4492</v>
      </c>
      <c r="E6155" s="19" t="s">
        <v>25008</v>
      </c>
      <c r="F6155" s="19" t="s">
        <v>25009</v>
      </c>
      <c r="G6155" s="19" t="s">
        <v>28156</v>
      </c>
      <c r="H6155" s="19" t="s">
        <v>28157</v>
      </c>
      <c r="I6155" s="19" t="s">
        <v>28005</v>
      </c>
      <c r="J6155" s="19" t="s">
        <v>25134</v>
      </c>
      <c r="K6155" s="19"/>
      <c r="L6155" s="19" t="s">
        <v>28158</v>
      </c>
      <c r="M6155" s="19" t="s">
        <v>44</v>
      </c>
      <c r="N6155" s="19" t="s">
        <v>45</v>
      </c>
      <c r="O6155" s="19" t="s">
        <v>26747</v>
      </c>
      <c r="P6155" s="19" t="s">
        <v>26748</v>
      </c>
      <c r="Q6155" s="19" t="s">
        <v>48</v>
      </c>
      <c r="R6155" s="19" t="s">
        <v>49</v>
      </c>
      <c r="S6155" s="19" t="s">
        <v>50</v>
      </c>
      <c r="T6155" s="16">
        <v>1.0</v>
      </c>
    </row>
    <row r="6156" ht="15.75" customHeight="1">
      <c r="A6156" s="19" t="s">
        <v>28159</v>
      </c>
      <c r="B6156" s="19" t="s">
        <v>28160</v>
      </c>
      <c r="C6156" s="19" t="s">
        <v>4491</v>
      </c>
      <c r="D6156" s="19" t="s">
        <v>4492</v>
      </c>
      <c r="E6156" s="19" t="s">
        <v>25008</v>
      </c>
      <c r="F6156" s="19" t="s">
        <v>25009</v>
      </c>
      <c r="G6156" s="19" t="s">
        <v>19452</v>
      </c>
      <c r="H6156" s="19" t="s">
        <v>28060</v>
      </c>
      <c r="I6156" s="19" t="s">
        <v>27972</v>
      </c>
      <c r="J6156" s="19" t="s">
        <v>25134</v>
      </c>
      <c r="K6156" s="19"/>
      <c r="L6156" s="19" t="s">
        <v>28061</v>
      </c>
      <c r="M6156" s="19" t="s">
        <v>44</v>
      </c>
      <c r="N6156" s="19" t="s">
        <v>45</v>
      </c>
      <c r="O6156" s="19" t="s">
        <v>26747</v>
      </c>
      <c r="P6156" s="19" t="s">
        <v>26748</v>
      </c>
      <c r="Q6156" s="19" t="s">
        <v>48</v>
      </c>
      <c r="R6156" s="19" t="s">
        <v>49</v>
      </c>
      <c r="S6156" s="19" t="s">
        <v>50</v>
      </c>
      <c r="T6156" s="16">
        <v>1.0</v>
      </c>
    </row>
    <row r="6157" ht="15.75" customHeight="1">
      <c r="A6157" s="19" t="s">
        <v>28161</v>
      </c>
      <c r="B6157" s="19" t="s">
        <v>28162</v>
      </c>
      <c r="C6157" s="19" t="s">
        <v>4491</v>
      </c>
      <c r="D6157" s="19" t="s">
        <v>4492</v>
      </c>
      <c r="E6157" s="19" t="s">
        <v>25008</v>
      </c>
      <c r="F6157" s="19" t="s">
        <v>25009</v>
      </c>
      <c r="G6157" s="19" t="s">
        <v>28163</v>
      </c>
      <c r="H6157" s="19" t="s">
        <v>28005</v>
      </c>
      <c r="I6157" s="19" t="s">
        <v>25134</v>
      </c>
      <c r="J6157" s="19"/>
      <c r="K6157" s="19"/>
      <c r="L6157" s="19" t="s">
        <v>28164</v>
      </c>
      <c r="M6157" s="19" t="s">
        <v>44</v>
      </c>
      <c r="N6157" s="19" t="s">
        <v>45</v>
      </c>
      <c r="O6157" s="19" t="s">
        <v>26747</v>
      </c>
      <c r="P6157" s="19" t="s">
        <v>26748</v>
      </c>
      <c r="Q6157" s="19" t="s">
        <v>48</v>
      </c>
      <c r="R6157" s="19" t="s">
        <v>49</v>
      </c>
      <c r="S6157" s="19" t="s">
        <v>50</v>
      </c>
      <c r="T6157" s="16">
        <v>1.0</v>
      </c>
    </row>
    <row r="6158" ht="15.75" customHeight="1">
      <c r="A6158" s="19" t="s">
        <v>28165</v>
      </c>
      <c r="B6158" s="19" t="s">
        <v>28166</v>
      </c>
      <c r="C6158" s="19" t="s">
        <v>4491</v>
      </c>
      <c r="D6158" s="19" t="s">
        <v>4492</v>
      </c>
      <c r="E6158" s="19" t="s">
        <v>25008</v>
      </c>
      <c r="F6158" s="19" t="s">
        <v>25009</v>
      </c>
      <c r="G6158" s="19" t="s">
        <v>28167</v>
      </c>
      <c r="H6158" s="19" t="s">
        <v>28005</v>
      </c>
      <c r="I6158" s="19" t="s">
        <v>25134</v>
      </c>
      <c r="J6158" s="19"/>
      <c r="K6158" s="19"/>
      <c r="L6158" s="19" t="s">
        <v>28168</v>
      </c>
      <c r="M6158" s="19" t="s">
        <v>44</v>
      </c>
      <c r="N6158" s="19" t="s">
        <v>45</v>
      </c>
      <c r="O6158" s="19" t="s">
        <v>26747</v>
      </c>
      <c r="P6158" s="19" t="s">
        <v>26748</v>
      </c>
      <c r="Q6158" s="19" t="s">
        <v>48</v>
      </c>
      <c r="R6158" s="19" t="s">
        <v>49</v>
      </c>
      <c r="S6158" s="19" t="s">
        <v>50</v>
      </c>
      <c r="T6158" s="16">
        <v>1.0</v>
      </c>
    </row>
    <row r="6159" ht="15.75" customHeight="1">
      <c r="A6159" s="19" t="s">
        <v>28169</v>
      </c>
      <c r="B6159" s="19" t="s">
        <v>28170</v>
      </c>
      <c r="C6159" s="19" t="s">
        <v>4491</v>
      </c>
      <c r="D6159" s="19" t="s">
        <v>4492</v>
      </c>
      <c r="E6159" s="19" t="s">
        <v>25008</v>
      </c>
      <c r="F6159" s="19" t="s">
        <v>25009</v>
      </c>
      <c r="G6159" s="19" t="s">
        <v>334</v>
      </c>
      <c r="H6159" s="19" t="s">
        <v>28171</v>
      </c>
      <c r="I6159" s="19" t="s">
        <v>28005</v>
      </c>
      <c r="J6159" s="19" t="s">
        <v>25134</v>
      </c>
      <c r="K6159" s="19"/>
      <c r="L6159" s="19" t="s">
        <v>28172</v>
      </c>
      <c r="M6159" s="19" t="s">
        <v>44</v>
      </c>
      <c r="N6159" s="19" t="s">
        <v>45</v>
      </c>
      <c r="O6159" s="19" t="s">
        <v>26747</v>
      </c>
      <c r="P6159" s="19" t="s">
        <v>26748</v>
      </c>
      <c r="Q6159" s="19" t="s">
        <v>48</v>
      </c>
      <c r="R6159" s="19" t="s">
        <v>49</v>
      </c>
      <c r="S6159" s="19" t="s">
        <v>50</v>
      </c>
      <c r="T6159" s="16">
        <v>1.0</v>
      </c>
    </row>
    <row r="6160" ht="15.75" customHeight="1">
      <c r="A6160" s="19" t="s">
        <v>28173</v>
      </c>
      <c r="B6160" s="19" t="s">
        <v>28174</v>
      </c>
      <c r="C6160" s="19" t="s">
        <v>4491</v>
      </c>
      <c r="D6160" s="19" t="s">
        <v>4492</v>
      </c>
      <c r="E6160" s="19" t="s">
        <v>25008</v>
      </c>
      <c r="F6160" s="19" t="s">
        <v>25009</v>
      </c>
      <c r="G6160" s="19" t="s">
        <v>334</v>
      </c>
      <c r="H6160" s="19" t="s">
        <v>21194</v>
      </c>
      <c r="I6160" s="19" t="s">
        <v>28175</v>
      </c>
      <c r="J6160" s="19" t="s">
        <v>25134</v>
      </c>
      <c r="K6160" s="19"/>
      <c r="L6160" s="19" t="s">
        <v>28176</v>
      </c>
      <c r="M6160" s="19" t="s">
        <v>44</v>
      </c>
      <c r="N6160" s="19" t="s">
        <v>45</v>
      </c>
      <c r="O6160" s="19" t="s">
        <v>26747</v>
      </c>
      <c r="P6160" s="19" t="s">
        <v>26748</v>
      </c>
      <c r="Q6160" s="19" t="s">
        <v>48</v>
      </c>
      <c r="R6160" s="19" t="s">
        <v>49</v>
      </c>
      <c r="S6160" s="19" t="s">
        <v>50</v>
      </c>
      <c r="T6160" s="16">
        <v>1.0</v>
      </c>
    </row>
    <row r="6161" ht="15.75" customHeight="1">
      <c r="A6161" s="19" t="s">
        <v>28177</v>
      </c>
      <c r="B6161" s="19" t="s">
        <v>28178</v>
      </c>
      <c r="C6161" s="19" t="s">
        <v>4491</v>
      </c>
      <c r="D6161" s="19" t="s">
        <v>4492</v>
      </c>
      <c r="E6161" s="19" t="s">
        <v>25008</v>
      </c>
      <c r="F6161" s="19" t="s">
        <v>25009</v>
      </c>
      <c r="G6161" s="19" t="s">
        <v>28179</v>
      </c>
      <c r="H6161" s="19" t="s">
        <v>27355</v>
      </c>
      <c r="I6161" s="19" t="s">
        <v>27356</v>
      </c>
      <c r="J6161" s="19" t="s">
        <v>25134</v>
      </c>
      <c r="K6161" s="19"/>
      <c r="L6161" s="19" t="s">
        <v>28180</v>
      </c>
      <c r="M6161" s="19" t="s">
        <v>44</v>
      </c>
      <c r="N6161" s="19" t="s">
        <v>45</v>
      </c>
      <c r="O6161" s="19" t="s">
        <v>26747</v>
      </c>
      <c r="P6161" s="19" t="s">
        <v>26748</v>
      </c>
      <c r="Q6161" s="19" t="s">
        <v>48</v>
      </c>
      <c r="R6161" s="19" t="s">
        <v>83</v>
      </c>
      <c r="S6161" s="19" t="s">
        <v>2</v>
      </c>
      <c r="T6161" s="16">
        <v>1.0</v>
      </c>
    </row>
    <row r="6162" ht="15.75" customHeight="1">
      <c r="A6162" s="19" t="s">
        <v>28181</v>
      </c>
      <c r="B6162" s="19" t="s">
        <v>28182</v>
      </c>
      <c r="C6162" s="19" t="s">
        <v>4491</v>
      </c>
      <c r="D6162" s="19" t="s">
        <v>4492</v>
      </c>
      <c r="E6162" s="19" t="s">
        <v>25008</v>
      </c>
      <c r="F6162" s="19" t="s">
        <v>25009</v>
      </c>
      <c r="G6162" s="19" t="s">
        <v>28182</v>
      </c>
      <c r="H6162" s="19" t="s">
        <v>28183</v>
      </c>
      <c r="I6162" s="19" t="s">
        <v>27996</v>
      </c>
      <c r="J6162" s="19" t="s">
        <v>28184</v>
      </c>
      <c r="K6162" s="19"/>
      <c r="L6162" s="19" t="s">
        <v>28185</v>
      </c>
      <c r="M6162" s="19" t="s">
        <v>44</v>
      </c>
      <c r="N6162" s="19" t="s">
        <v>45</v>
      </c>
      <c r="O6162" s="19" t="s">
        <v>26747</v>
      </c>
      <c r="P6162" s="19" t="s">
        <v>26748</v>
      </c>
      <c r="Q6162" s="19" t="s">
        <v>48</v>
      </c>
      <c r="R6162" s="19" t="s">
        <v>49</v>
      </c>
      <c r="S6162" s="19" t="s">
        <v>50</v>
      </c>
      <c r="T6162" s="16">
        <v>1.0</v>
      </c>
    </row>
    <row r="6163" ht="15.75" customHeight="1">
      <c r="A6163" s="19" t="s">
        <v>28186</v>
      </c>
      <c r="B6163" s="19" t="s">
        <v>28187</v>
      </c>
      <c r="C6163" s="19" t="s">
        <v>4491</v>
      </c>
      <c r="D6163" s="19" t="s">
        <v>4492</v>
      </c>
      <c r="E6163" s="19" t="s">
        <v>25008</v>
      </c>
      <c r="F6163" s="19" t="s">
        <v>25009</v>
      </c>
      <c r="G6163" s="19" t="s">
        <v>28156</v>
      </c>
      <c r="H6163" s="19" t="s">
        <v>28157</v>
      </c>
      <c r="I6163" s="19" t="s">
        <v>28005</v>
      </c>
      <c r="J6163" s="19" t="s">
        <v>25134</v>
      </c>
      <c r="K6163" s="19"/>
      <c r="L6163" s="19" t="s">
        <v>28158</v>
      </c>
      <c r="M6163" s="19" t="s">
        <v>44</v>
      </c>
      <c r="N6163" s="19" t="s">
        <v>45</v>
      </c>
      <c r="O6163" s="19" t="s">
        <v>26747</v>
      </c>
      <c r="P6163" s="19" t="s">
        <v>26748</v>
      </c>
      <c r="Q6163" s="19" t="s">
        <v>48</v>
      </c>
      <c r="R6163" s="19" t="s">
        <v>49</v>
      </c>
      <c r="S6163" s="19" t="s">
        <v>50</v>
      </c>
      <c r="T6163" s="16">
        <v>1.0</v>
      </c>
    </row>
    <row r="6164" ht="15.75" customHeight="1">
      <c r="A6164" s="19" t="s">
        <v>28188</v>
      </c>
      <c r="B6164" s="19" t="s">
        <v>28189</v>
      </c>
      <c r="C6164" s="19" t="s">
        <v>4491</v>
      </c>
      <c r="D6164" s="19" t="s">
        <v>4492</v>
      </c>
      <c r="E6164" s="19" t="s">
        <v>25008</v>
      </c>
      <c r="F6164" s="19" t="s">
        <v>25009</v>
      </c>
      <c r="G6164" s="19" t="s">
        <v>28190</v>
      </c>
      <c r="H6164" s="19" t="s">
        <v>27355</v>
      </c>
      <c r="I6164" s="19" t="s">
        <v>27356</v>
      </c>
      <c r="J6164" s="19" t="s">
        <v>25134</v>
      </c>
      <c r="K6164" s="19"/>
      <c r="L6164" s="19" t="s">
        <v>28191</v>
      </c>
      <c r="M6164" s="19" t="s">
        <v>44</v>
      </c>
      <c r="N6164" s="19" t="s">
        <v>45</v>
      </c>
      <c r="O6164" s="19" t="s">
        <v>26747</v>
      </c>
      <c r="P6164" s="19" t="s">
        <v>26748</v>
      </c>
      <c r="Q6164" s="19" t="s">
        <v>48</v>
      </c>
      <c r="R6164" s="19" t="s">
        <v>49</v>
      </c>
      <c r="S6164" s="19" t="s">
        <v>50</v>
      </c>
      <c r="T6164" s="16">
        <v>1.0</v>
      </c>
    </row>
    <row r="6165" ht="15.75" customHeight="1">
      <c r="A6165" s="19" t="s">
        <v>28192</v>
      </c>
      <c r="B6165" s="19" t="s">
        <v>28193</v>
      </c>
      <c r="C6165" s="19" t="s">
        <v>4491</v>
      </c>
      <c r="D6165" s="19" t="s">
        <v>4492</v>
      </c>
      <c r="E6165" s="19" t="s">
        <v>25008</v>
      </c>
      <c r="F6165" s="19" t="s">
        <v>25009</v>
      </c>
      <c r="G6165" s="19" t="s">
        <v>8812</v>
      </c>
      <c r="H6165" s="19" t="s">
        <v>27972</v>
      </c>
      <c r="I6165" s="19" t="s">
        <v>25134</v>
      </c>
      <c r="J6165" s="19"/>
      <c r="K6165" s="19"/>
      <c r="L6165" s="19" t="s">
        <v>28194</v>
      </c>
      <c r="M6165" s="19" t="s">
        <v>44</v>
      </c>
      <c r="N6165" s="19" t="s">
        <v>45</v>
      </c>
      <c r="O6165" s="19" t="s">
        <v>26747</v>
      </c>
      <c r="P6165" s="19" t="s">
        <v>26748</v>
      </c>
      <c r="Q6165" s="19" t="s">
        <v>48</v>
      </c>
      <c r="R6165" s="19" t="s">
        <v>49</v>
      </c>
      <c r="S6165" s="19" t="s">
        <v>50</v>
      </c>
      <c r="T6165" s="16">
        <v>1.0</v>
      </c>
    </row>
    <row r="6166" ht="15.75" customHeight="1">
      <c r="A6166" s="19" t="s">
        <v>28195</v>
      </c>
      <c r="B6166" s="19" t="s">
        <v>28196</v>
      </c>
      <c r="C6166" s="19" t="s">
        <v>4491</v>
      </c>
      <c r="D6166" s="19" t="s">
        <v>4492</v>
      </c>
      <c r="E6166" s="19" t="s">
        <v>25008</v>
      </c>
      <c r="F6166" s="19" t="s">
        <v>25009</v>
      </c>
      <c r="G6166" s="19" t="s">
        <v>28196</v>
      </c>
      <c r="H6166" s="19" t="s">
        <v>28197</v>
      </c>
      <c r="I6166" s="19" t="s">
        <v>27356</v>
      </c>
      <c r="J6166" s="19" t="s">
        <v>25134</v>
      </c>
      <c r="K6166" s="19"/>
      <c r="L6166" s="19" t="s">
        <v>28198</v>
      </c>
      <c r="M6166" s="19" t="s">
        <v>44</v>
      </c>
      <c r="N6166" s="19" t="s">
        <v>45</v>
      </c>
      <c r="O6166" s="19" t="s">
        <v>26747</v>
      </c>
      <c r="P6166" s="19" t="s">
        <v>26748</v>
      </c>
      <c r="Q6166" s="19" t="s">
        <v>48</v>
      </c>
      <c r="R6166" s="19" t="s">
        <v>151</v>
      </c>
      <c r="S6166" s="19" t="s">
        <v>214</v>
      </c>
      <c r="T6166" s="16">
        <v>1.0</v>
      </c>
    </row>
    <row r="6167" ht="15.75" customHeight="1">
      <c r="A6167" s="19" t="s">
        <v>28199</v>
      </c>
      <c r="B6167" s="19" t="s">
        <v>28200</v>
      </c>
      <c r="C6167" s="19" t="s">
        <v>4491</v>
      </c>
      <c r="D6167" s="19" t="s">
        <v>4492</v>
      </c>
      <c r="E6167" s="19" t="s">
        <v>25008</v>
      </c>
      <c r="F6167" s="19" t="s">
        <v>25009</v>
      </c>
      <c r="G6167" s="19" t="s">
        <v>28097</v>
      </c>
      <c r="H6167" s="19" t="s">
        <v>28098</v>
      </c>
      <c r="I6167" s="19" t="s">
        <v>28005</v>
      </c>
      <c r="J6167" s="19" t="s">
        <v>25134</v>
      </c>
      <c r="K6167" s="19"/>
      <c r="L6167" s="19" t="s">
        <v>28099</v>
      </c>
      <c r="M6167" s="19" t="s">
        <v>44</v>
      </c>
      <c r="N6167" s="19" t="s">
        <v>45</v>
      </c>
      <c r="O6167" s="19" t="s">
        <v>26747</v>
      </c>
      <c r="P6167" s="19" t="s">
        <v>26748</v>
      </c>
      <c r="Q6167" s="19" t="s">
        <v>48</v>
      </c>
      <c r="R6167" s="19" t="s">
        <v>83</v>
      </c>
      <c r="S6167" s="19" t="s">
        <v>2</v>
      </c>
      <c r="T6167" s="16">
        <v>1.0</v>
      </c>
    </row>
    <row r="6168" ht="15.75" customHeight="1">
      <c r="A6168" s="19" t="s">
        <v>28201</v>
      </c>
      <c r="B6168" s="19" t="s">
        <v>28202</v>
      </c>
      <c r="C6168" s="19" t="s">
        <v>4491</v>
      </c>
      <c r="D6168" s="19" t="s">
        <v>4492</v>
      </c>
      <c r="E6168" s="19" t="s">
        <v>25008</v>
      </c>
      <c r="F6168" s="19" t="s">
        <v>25009</v>
      </c>
      <c r="G6168" s="19" t="s">
        <v>28203</v>
      </c>
      <c r="H6168" s="19"/>
      <c r="I6168" s="19" t="s">
        <v>27355</v>
      </c>
      <c r="J6168" s="19" t="s">
        <v>25134</v>
      </c>
      <c r="K6168" s="19"/>
      <c r="L6168" s="19" t="s">
        <v>28204</v>
      </c>
      <c r="M6168" s="19" t="s">
        <v>44</v>
      </c>
      <c r="N6168" s="19" t="s">
        <v>45</v>
      </c>
      <c r="O6168" s="19" t="s">
        <v>26747</v>
      </c>
      <c r="P6168" s="19" t="s">
        <v>26748</v>
      </c>
      <c r="Q6168" s="19" t="s">
        <v>48</v>
      </c>
      <c r="R6168" s="19" t="s">
        <v>83</v>
      </c>
      <c r="S6168" s="19" t="s">
        <v>2</v>
      </c>
      <c r="T6168" s="16">
        <v>1.0</v>
      </c>
    </row>
    <row r="6169" ht="15.75" customHeight="1">
      <c r="A6169" s="19" t="s">
        <v>28205</v>
      </c>
      <c r="B6169" s="19" t="s">
        <v>9452</v>
      </c>
      <c r="C6169" s="19" t="s">
        <v>4491</v>
      </c>
      <c r="D6169" s="19" t="s">
        <v>4492</v>
      </c>
      <c r="E6169" s="19" t="s">
        <v>25008</v>
      </c>
      <c r="F6169" s="19" t="s">
        <v>25009</v>
      </c>
      <c r="G6169" s="19" t="s">
        <v>28206</v>
      </c>
      <c r="H6169" s="19" t="s">
        <v>28207</v>
      </c>
      <c r="I6169" s="19" t="s">
        <v>27103</v>
      </c>
      <c r="J6169" s="19" t="s">
        <v>25225</v>
      </c>
      <c r="K6169" s="19"/>
      <c r="L6169" s="19" t="s">
        <v>28208</v>
      </c>
      <c r="M6169" s="19" t="s">
        <v>44</v>
      </c>
      <c r="N6169" s="19" t="s">
        <v>45</v>
      </c>
      <c r="O6169" s="19" t="s">
        <v>26922</v>
      </c>
      <c r="P6169" s="19" t="s">
        <v>26923</v>
      </c>
      <c r="Q6169" s="19" t="s">
        <v>48</v>
      </c>
      <c r="R6169" s="19" t="s">
        <v>49</v>
      </c>
      <c r="S6169" s="19" t="s">
        <v>50</v>
      </c>
      <c r="T6169" s="16">
        <v>1.0</v>
      </c>
    </row>
    <row r="6170" ht="15.75" customHeight="1">
      <c r="A6170" s="19" t="s">
        <v>28209</v>
      </c>
      <c r="B6170" s="19" t="s">
        <v>28210</v>
      </c>
      <c r="C6170" s="19" t="s">
        <v>4491</v>
      </c>
      <c r="D6170" s="19" t="s">
        <v>4492</v>
      </c>
      <c r="E6170" s="19" t="s">
        <v>25008</v>
      </c>
      <c r="F6170" s="19" t="s">
        <v>25009</v>
      </c>
      <c r="G6170" s="19" t="s">
        <v>28211</v>
      </c>
      <c r="H6170" s="19" t="s">
        <v>28212</v>
      </c>
      <c r="I6170" s="19" t="s">
        <v>28213</v>
      </c>
      <c r="J6170" s="19" t="s">
        <v>25225</v>
      </c>
      <c r="K6170" s="19"/>
      <c r="L6170" s="19" t="s">
        <v>28214</v>
      </c>
      <c r="M6170" s="19" t="s">
        <v>44</v>
      </c>
      <c r="N6170" s="19" t="s">
        <v>45</v>
      </c>
      <c r="O6170" s="19" t="s">
        <v>26922</v>
      </c>
      <c r="P6170" s="19" t="s">
        <v>26923</v>
      </c>
      <c r="Q6170" s="19" t="s">
        <v>48</v>
      </c>
      <c r="R6170" s="19" t="s">
        <v>49</v>
      </c>
      <c r="S6170" s="19" t="s">
        <v>50</v>
      </c>
      <c r="T6170" s="16">
        <v>1.0</v>
      </c>
    </row>
    <row r="6171" ht="15.75" customHeight="1">
      <c r="A6171" s="19" t="s">
        <v>28215</v>
      </c>
      <c r="B6171" s="19" t="s">
        <v>28216</v>
      </c>
      <c r="C6171" s="19" t="s">
        <v>4491</v>
      </c>
      <c r="D6171" s="19" t="s">
        <v>4492</v>
      </c>
      <c r="E6171" s="19" t="s">
        <v>25008</v>
      </c>
      <c r="F6171" s="19" t="s">
        <v>25009</v>
      </c>
      <c r="G6171" s="19" t="s">
        <v>28217</v>
      </c>
      <c r="H6171" s="19" t="s">
        <v>18772</v>
      </c>
      <c r="I6171" s="19" t="s">
        <v>26535</v>
      </c>
      <c r="J6171" s="19" t="s">
        <v>25134</v>
      </c>
      <c r="K6171" s="19"/>
      <c r="L6171" s="19" t="s">
        <v>28218</v>
      </c>
      <c r="M6171" s="19" t="s">
        <v>44</v>
      </c>
      <c r="N6171" s="19" t="s">
        <v>45</v>
      </c>
      <c r="O6171" s="19" t="s">
        <v>26922</v>
      </c>
      <c r="P6171" s="19" t="s">
        <v>26923</v>
      </c>
      <c r="Q6171" s="19" t="s">
        <v>48</v>
      </c>
      <c r="R6171" s="19" t="s">
        <v>49</v>
      </c>
      <c r="S6171" s="19" t="s">
        <v>50</v>
      </c>
      <c r="T6171" s="16">
        <v>1.0</v>
      </c>
    </row>
    <row r="6172" ht="15.75" customHeight="1">
      <c r="A6172" s="19" t="s">
        <v>28219</v>
      </c>
      <c r="B6172" s="19" t="s">
        <v>28220</v>
      </c>
      <c r="C6172" s="19" t="s">
        <v>4491</v>
      </c>
      <c r="D6172" s="19" t="s">
        <v>4492</v>
      </c>
      <c r="E6172" s="19" t="s">
        <v>25008</v>
      </c>
      <c r="F6172" s="19" t="s">
        <v>25009</v>
      </c>
      <c r="G6172" s="19" t="s">
        <v>28221</v>
      </c>
      <c r="H6172" s="19" t="s">
        <v>28222</v>
      </c>
      <c r="I6172" s="19" t="s">
        <v>25225</v>
      </c>
      <c r="J6172" s="19" t="s">
        <v>25134</v>
      </c>
      <c r="K6172" s="19"/>
      <c r="L6172" s="19" t="s">
        <v>28223</v>
      </c>
      <c r="M6172" s="19" t="s">
        <v>44</v>
      </c>
      <c r="N6172" s="19" t="s">
        <v>45</v>
      </c>
      <c r="O6172" s="19" t="s">
        <v>26922</v>
      </c>
      <c r="P6172" s="19" t="s">
        <v>26923</v>
      </c>
      <c r="Q6172" s="19" t="s">
        <v>48</v>
      </c>
      <c r="R6172" s="19" t="s">
        <v>83</v>
      </c>
      <c r="S6172" s="19" t="s">
        <v>2</v>
      </c>
      <c r="T6172" s="16">
        <v>1.0</v>
      </c>
    </row>
    <row r="6173" ht="15.75" customHeight="1">
      <c r="A6173" s="19" t="s">
        <v>28224</v>
      </c>
      <c r="B6173" s="19" t="s">
        <v>28225</v>
      </c>
      <c r="C6173" s="19" t="s">
        <v>4491</v>
      </c>
      <c r="D6173" s="19" t="s">
        <v>4492</v>
      </c>
      <c r="E6173" s="19" t="s">
        <v>25008</v>
      </c>
      <c r="F6173" s="19" t="s">
        <v>25009</v>
      </c>
      <c r="G6173" s="19" t="s">
        <v>28226</v>
      </c>
      <c r="H6173" s="19" t="s">
        <v>28227</v>
      </c>
      <c r="I6173" s="19" t="s">
        <v>28228</v>
      </c>
      <c r="J6173" s="19" t="s">
        <v>25134</v>
      </c>
      <c r="K6173" s="19"/>
      <c r="L6173" s="19" t="s">
        <v>28229</v>
      </c>
      <c r="M6173" s="19" t="s">
        <v>44</v>
      </c>
      <c r="N6173" s="19" t="s">
        <v>45</v>
      </c>
      <c r="O6173" s="19" t="s">
        <v>26922</v>
      </c>
      <c r="P6173" s="19" t="s">
        <v>26923</v>
      </c>
      <c r="Q6173" s="19" t="s">
        <v>48</v>
      </c>
      <c r="R6173" s="19" t="s">
        <v>49</v>
      </c>
      <c r="S6173" s="19" t="s">
        <v>50</v>
      </c>
      <c r="T6173" s="16">
        <v>1.0</v>
      </c>
    </row>
    <row r="6174" ht="15.75" customHeight="1">
      <c r="A6174" s="19" t="s">
        <v>28230</v>
      </c>
      <c r="B6174" s="19" t="s">
        <v>5854</v>
      </c>
      <c r="C6174" s="19" t="s">
        <v>4491</v>
      </c>
      <c r="D6174" s="19" t="s">
        <v>4492</v>
      </c>
      <c r="E6174" s="19" t="s">
        <v>25008</v>
      </c>
      <c r="F6174" s="19" t="s">
        <v>25009</v>
      </c>
      <c r="G6174" s="19" t="s">
        <v>5854</v>
      </c>
      <c r="H6174" s="19" t="s">
        <v>28231</v>
      </c>
      <c r="I6174" s="19" t="s">
        <v>26535</v>
      </c>
      <c r="J6174" s="19" t="s">
        <v>25134</v>
      </c>
      <c r="K6174" s="19"/>
      <c r="L6174" s="19" t="s">
        <v>28232</v>
      </c>
      <c r="M6174" s="19" t="s">
        <v>44</v>
      </c>
      <c r="N6174" s="19" t="s">
        <v>45</v>
      </c>
      <c r="O6174" s="19" t="s">
        <v>26922</v>
      </c>
      <c r="P6174" s="19" t="s">
        <v>26923</v>
      </c>
      <c r="Q6174" s="19" t="s">
        <v>48</v>
      </c>
      <c r="R6174" s="19" t="s">
        <v>49</v>
      </c>
      <c r="S6174" s="19" t="s">
        <v>50</v>
      </c>
      <c r="T6174" s="16">
        <v>1.0</v>
      </c>
    </row>
    <row r="6175" ht="15.75" customHeight="1">
      <c r="A6175" s="19" t="s">
        <v>28233</v>
      </c>
      <c r="B6175" s="19" t="s">
        <v>28234</v>
      </c>
      <c r="C6175" s="19" t="s">
        <v>4491</v>
      </c>
      <c r="D6175" s="19" t="s">
        <v>4492</v>
      </c>
      <c r="E6175" s="19" t="s">
        <v>25008</v>
      </c>
      <c r="F6175" s="19" t="s">
        <v>25009</v>
      </c>
      <c r="G6175" s="19" t="s">
        <v>28235</v>
      </c>
      <c r="H6175" s="19" t="s">
        <v>28236</v>
      </c>
      <c r="I6175" s="19" t="s">
        <v>25225</v>
      </c>
      <c r="J6175" s="19"/>
      <c r="K6175" s="19"/>
      <c r="L6175" s="19" t="s">
        <v>28237</v>
      </c>
      <c r="M6175" s="19" t="s">
        <v>44</v>
      </c>
      <c r="N6175" s="19" t="s">
        <v>45</v>
      </c>
      <c r="O6175" s="19" t="s">
        <v>26922</v>
      </c>
      <c r="P6175" s="19" t="s">
        <v>26923</v>
      </c>
      <c r="Q6175" s="19" t="s">
        <v>48</v>
      </c>
      <c r="R6175" s="19" t="s">
        <v>49</v>
      </c>
      <c r="S6175" s="19" t="s">
        <v>50</v>
      </c>
      <c r="T6175" s="16">
        <v>1.0</v>
      </c>
    </row>
    <row r="6176" ht="15.75" customHeight="1">
      <c r="A6176" s="19" t="s">
        <v>28238</v>
      </c>
      <c r="B6176" s="19" t="s">
        <v>28239</v>
      </c>
      <c r="C6176" s="19" t="s">
        <v>4491</v>
      </c>
      <c r="D6176" s="19" t="s">
        <v>4492</v>
      </c>
      <c r="E6176" s="19" t="s">
        <v>25008</v>
      </c>
      <c r="F6176" s="19" t="s">
        <v>25009</v>
      </c>
      <c r="G6176" s="19" t="s">
        <v>28239</v>
      </c>
      <c r="H6176" s="19" t="s">
        <v>28240</v>
      </c>
      <c r="I6176" s="19" t="s">
        <v>27076</v>
      </c>
      <c r="J6176" s="19" t="s">
        <v>25225</v>
      </c>
      <c r="K6176" s="19"/>
      <c r="L6176" s="19" t="s">
        <v>28241</v>
      </c>
      <c r="M6176" s="19" t="s">
        <v>44</v>
      </c>
      <c r="N6176" s="19" t="s">
        <v>45</v>
      </c>
      <c r="O6176" s="19" t="s">
        <v>26922</v>
      </c>
      <c r="P6176" s="19" t="s">
        <v>26923</v>
      </c>
      <c r="Q6176" s="19" t="s">
        <v>48</v>
      </c>
      <c r="R6176" s="19" t="s">
        <v>49</v>
      </c>
      <c r="S6176" s="19" t="s">
        <v>50</v>
      </c>
      <c r="T6176" s="16">
        <v>1.0</v>
      </c>
    </row>
    <row r="6177" ht="15.75" customHeight="1">
      <c r="A6177" s="19" t="s">
        <v>28242</v>
      </c>
      <c r="B6177" s="19" t="s">
        <v>28243</v>
      </c>
      <c r="C6177" s="19" t="s">
        <v>4491</v>
      </c>
      <c r="D6177" s="19" t="s">
        <v>4492</v>
      </c>
      <c r="E6177" s="19" t="s">
        <v>25008</v>
      </c>
      <c r="F6177" s="19" t="s">
        <v>25009</v>
      </c>
      <c r="G6177" s="19" t="s">
        <v>28243</v>
      </c>
      <c r="H6177" s="19" t="s">
        <v>28244</v>
      </c>
      <c r="I6177" s="19" t="s">
        <v>26535</v>
      </c>
      <c r="J6177" s="19" t="s">
        <v>25134</v>
      </c>
      <c r="K6177" s="19"/>
      <c r="L6177" s="19" t="s">
        <v>28245</v>
      </c>
      <c r="M6177" s="19" t="s">
        <v>44</v>
      </c>
      <c r="N6177" s="19" t="s">
        <v>45</v>
      </c>
      <c r="O6177" s="19" t="s">
        <v>26922</v>
      </c>
      <c r="P6177" s="19" t="s">
        <v>26923</v>
      </c>
      <c r="Q6177" s="19" t="s">
        <v>48</v>
      </c>
      <c r="R6177" s="19" t="s">
        <v>49</v>
      </c>
      <c r="S6177" s="19" t="s">
        <v>50</v>
      </c>
      <c r="T6177" s="16">
        <v>1.0</v>
      </c>
    </row>
    <row r="6178" ht="15.75" customHeight="1">
      <c r="A6178" s="19" t="s">
        <v>28246</v>
      </c>
      <c r="B6178" s="19" t="s">
        <v>28247</v>
      </c>
      <c r="C6178" s="19" t="s">
        <v>4491</v>
      </c>
      <c r="D6178" s="19" t="s">
        <v>4492</v>
      </c>
      <c r="E6178" s="19" t="s">
        <v>25008</v>
      </c>
      <c r="F6178" s="19" t="s">
        <v>25009</v>
      </c>
      <c r="G6178" s="19" t="s">
        <v>28248</v>
      </c>
      <c r="H6178" s="19" t="s">
        <v>28249</v>
      </c>
      <c r="I6178" s="19" t="s">
        <v>25225</v>
      </c>
      <c r="J6178" s="19"/>
      <c r="K6178" s="19"/>
      <c r="L6178" s="19" t="s">
        <v>28250</v>
      </c>
      <c r="M6178" s="19" t="s">
        <v>44</v>
      </c>
      <c r="N6178" s="19" t="s">
        <v>45</v>
      </c>
      <c r="O6178" s="19" t="s">
        <v>26922</v>
      </c>
      <c r="P6178" s="19" t="s">
        <v>26923</v>
      </c>
      <c r="Q6178" s="19" t="s">
        <v>48</v>
      </c>
      <c r="R6178" s="19" t="s">
        <v>49</v>
      </c>
      <c r="S6178" s="19" t="s">
        <v>50</v>
      </c>
      <c r="T6178" s="16">
        <v>1.0</v>
      </c>
    </row>
    <row r="6179" ht="15.75" customHeight="1">
      <c r="A6179" s="19" t="s">
        <v>28251</v>
      </c>
      <c r="B6179" s="19" t="s">
        <v>28252</v>
      </c>
      <c r="C6179" s="19" t="s">
        <v>4491</v>
      </c>
      <c r="D6179" s="19" t="s">
        <v>4492</v>
      </c>
      <c r="E6179" s="19" t="s">
        <v>25008</v>
      </c>
      <c r="F6179" s="19" t="s">
        <v>25009</v>
      </c>
      <c r="G6179" s="19" t="s">
        <v>28252</v>
      </c>
      <c r="H6179" s="19" t="s">
        <v>28253</v>
      </c>
      <c r="I6179" s="19" t="s">
        <v>28254</v>
      </c>
      <c r="J6179" s="19" t="s">
        <v>25225</v>
      </c>
      <c r="K6179" s="19"/>
      <c r="L6179" s="19" t="s">
        <v>28255</v>
      </c>
      <c r="M6179" s="19" t="s">
        <v>44</v>
      </c>
      <c r="N6179" s="19" t="s">
        <v>45</v>
      </c>
      <c r="O6179" s="19" t="s">
        <v>26922</v>
      </c>
      <c r="P6179" s="19" t="s">
        <v>26923</v>
      </c>
      <c r="Q6179" s="19" t="s">
        <v>48</v>
      </c>
      <c r="R6179" s="19" t="s">
        <v>49</v>
      </c>
      <c r="S6179" s="19" t="s">
        <v>50</v>
      </c>
      <c r="T6179" s="16">
        <v>1.0</v>
      </c>
    </row>
    <row r="6180" ht="15.75" customHeight="1">
      <c r="A6180" s="19" t="s">
        <v>28256</v>
      </c>
      <c r="B6180" s="19" t="s">
        <v>28257</v>
      </c>
      <c r="C6180" s="19" t="s">
        <v>4491</v>
      </c>
      <c r="D6180" s="19" t="s">
        <v>4492</v>
      </c>
      <c r="E6180" s="19" t="s">
        <v>25008</v>
      </c>
      <c r="F6180" s="19" t="s">
        <v>25009</v>
      </c>
      <c r="G6180" s="19" t="s">
        <v>28257</v>
      </c>
      <c r="H6180" s="19" t="s">
        <v>28258</v>
      </c>
      <c r="I6180" s="19" t="s">
        <v>26535</v>
      </c>
      <c r="J6180" s="19"/>
      <c r="K6180" s="19"/>
      <c r="L6180" s="19" t="s">
        <v>28259</v>
      </c>
      <c r="M6180" s="19" t="s">
        <v>44</v>
      </c>
      <c r="N6180" s="19" t="s">
        <v>45</v>
      </c>
      <c r="O6180" s="19" t="s">
        <v>26922</v>
      </c>
      <c r="P6180" s="19" t="s">
        <v>26923</v>
      </c>
      <c r="Q6180" s="19" t="s">
        <v>48</v>
      </c>
      <c r="R6180" s="19" t="s">
        <v>49</v>
      </c>
      <c r="S6180" s="19" t="s">
        <v>50</v>
      </c>
      <c r="T6180" s="16">
        <v>1.0</v>
      </c>
    </row>
    <row r="6181" ht="15.75" customHeight="1">
      <c r="A6181" s="19" t="s">
        <v>28260</v>
      </c>
      <c r="B6181" s="19" t="s">
        <v>28261</v>
      </c>
      <c r="C6181" s="19" t="s">
        <v>4491</v>
      </c>
      <c r="D6181" s="19" t="s">
        <v>4492</v>
      </c>
      <c r="E6181" s="19" t="s">
        <v>25008</v>
      </c>
      <c r="F6181" s="19" t="s">
        <v>25009</v>
      </c>
      <c r="G6181" s="19" t="s">
        <v>28262</v>
      </c>
      <c r="H6181" s="19" t="s">
        <v>28263</v>
      </c>
      <c r="I6181" s="19" t="s">
        <v>26458</v>
      </c>
      <c r="J6181" s="19"/>
      <c r="K6181" s="19"/>
      <c r="L6181" s="19" t="s">
        <v>28264</v>
      </c>
      <c r="M6181" s="19" t="s">
        <v>44</v>
      </c>
      <c r="N6181" s="19" t="s">
        <v>45</v>
      </c>
      <c r="O6181" s="19" t="s">
        <v>26922</v>
      </c>
      <c r="P6181" s="19" t="s">
        <v>26923</v>
      </c>
      <c r="Q6181" s="19" t="s">
        <v>48</v>
      </c>
      <c r="R6181" s="19" t="s">
        <v>49</v>
      </c>
      <c r="S6181" s="19" t="s">
        <v>50</v>
      </c>
      <c r="T6181" s="16">
        <v>1.0</v>
      </c>
    </row>
    <row r="6182" ht="15.75" customHeight="1">
      <c r="A6182" s="19" t="s">
        <v>28265</v>
      </c>
      <c r="B6182" s="19" t="s">
        <v>28266</v>
      </c>
      <c r="C6182" s="19" t="s">
        <v>4491</v>
      </c>
      <c r="D6182" s="19" t="s">
        <v>4492</v>
      </c>
      <c r="E6182" s="19" t="s">
        <v>25008</v>
      </c>
      <c r="F6182" s="19" t="s">
        <v>25009</v>
      </c>
      <c r="G6182" s="19" t="s">
        <v>8178</v>
      </c>
      <c r="H6182" s="19" t="s">
        <v>28267</v>
      </c>
      <c r="I6182" s="19" t="s">
        <v>26535</v>
      </c>
      <c r="J6182" s="19" t="s">
        <v>25134</v>
      </c>
      <c r="K6182" s="19"/>
      <c r="L6182" s="19" t="s">
        <v>28268</v>
      </c>
      <c r="M6182" s="19" t="s">
        <v>44</v>
      </c>
      <c r="N6182" s="19" t="s">
        <v>45</v>
      </c>
      <c r="O6182" s="19" t="s">
        <v>26922</v>
      </c>
      <c r="P6182" s="19" t="s">
        <v>26923</v>
      </c>
      <c r="Q6182" s="19" t="s">
        <v>48</v>
      </c>
      <c r="R6182" s="19" t="s">
        <v>83</v>
      </c>
      <c r="S6182" s="19" t="s">
        <v>2</v>
      </c>
      <c r="T6182" s="16">
        <v>1.0</v>
      </c>
    </row>
    <row r="6183" ht="15.75" customHeight="1">
      <c r="A6183" s="19" t="s">
        <v>28269</v>
      </c>
      <c r="B6183" s="19" t="s">
        <v>28270</v>
      </c>
      <c r="C6183" s="19" t="s">
        <v>4491</v>
      </c>
      <c r="D6183" s="19" t="s">
        <v>4492</v>
      </c>
      <c r="E6183" s="19" t="s">
        <v>25008</v>
      </c>
      <c r="F6183" s="19" t="s">
        <v>25009</v>
      </c>
      <c r="G6183" s="19" t="s">
        <v>28270</v>
      </c>
      <c r="H6183" s="19" t="s">
        <v>28271</v>
      </c>
      <c r="I6183" s="19" t="s">
        <v>26535</v>
      </c>
      <c r="J6183" s="19" t="s">
        <v>25134</v>
      </c>
      <c r="K6183" s="19"/>
      <c r="L6183" s="19" t="s">
        <v>28272</v>
      </c>
      <c r="M6183" s="19" t="s">
        <v>44</v>
      </c>
      <c r="N6183" s="19" t="s">
        <v>45</v>
      </c>
      <c r="O6183" s="19" t="s">
        <v>26922</v>
      </c>
      <c r="P6183" s="19" t="s">
        <v>26923</v>
      </c>
      <c r="Q6183" s="19" t="s">
        <v>48</v>
      </c>
      <c r="R6183" s="19" t="s">
        <v>151</v>
      </c>
      <c r="S6183" s="19" t="s">
        <v>214</v>
      </c>
      <c r="T6183" s="16">
        <v>1.0</v>
      </c>
    </row>
    <row r="6184" ht="15.75" customHeight="1">
      <c r="A6184" s="19" t="s">
        <v>28273</v>
      </c>
      <c r="B6184" s="19" t="s">
        <v>28274</v>
      </c>
      <c r="C6184" s="19" t="s">
        <v>4491</v>
      </c>
      <c r="D6184" s="19" t="s">
        <v>4492</v>
      </c>
      <c r="E6184" s="19" t="s">
        <v>25008</v>
      </c>
      <c r="F6184" s="19" t="s">
        <v>25009</v>
      </c>
      <c r="G6184" s="19" t="s">
        <v>28274</v>
      </c>
      <c r="H6184" s="19" t="s">
        <v>28275</v>
      </c>
      <c r="I6184" s="19" t="s">
        <v>27081</v>
      </c>
      <c r="J6184" s="19" t="s">
        <v>25225</v>
      </c>
      <c r="K6184" s="19"/>
      <c r="L6184" s="19" t="s">
        <v>28276</v>
      </c>
      <c r="M6184" s="19" t="s">
        <v>44</v>
      </c>
      <c r="N6184" s="19" t="s">
        <v>45</v>
      </c>
      <c r="O6184" s="19" t="s">
        <v>26922</v>
      </c>
      <c r="P6184" s="19" t="s">
        <v>26923</v>
      </c>
      <c r="Q6184" s="19" t="s">
        <v>48</v>
      </c>
      <c r="R6184" s="19" t="s">
        <v>83</v>
      </c>
      <c r="S6184" s="19" t="s">
        <v>2</v>
      </c>
      <c r="T6184" s="16">
        <v>1.0</v>
      </c>
    </row>
    <row r="6185" ht="15.75" customHeight="1">
      <c r="A6185" s="19" t="s">
        <v>28277</v>
      </c>
      <c r="B6185" s="19" t="s">
        <v>28278</v>
      </c>
      <c r="C6185" s="19" t="s">
        <v>4491</v>
      </c>
      <c r="D6185" s="19" t="s">
        <v>4492</v>
      </c>
      <c r="E6185" s="19" t="s">
        <v>25008</v>
      </c>
      <c r="F6185" s="19" t="s">
        <v>25009</v>
      </c>
      <c r="G6185" s="19" t="s">
        <v>28278</v>
      </c>
      <c r="H6185" s="19" t="s">
        <v>28279</v>
      </c>
      <c r="I6185" s="19" t="s">
        <v>28280</v>
      </c>
      <c r="J6185" s="19" t="s">
        <v>25134</v>
      </c>
      <c r="K6185" s="19"/>
      <c r="L6185" s="19" t="s">
        <v>28281</v>
      </c>
      <c r="M6185" s="19" t="s">
        <v>44</v>
      </c>
      <c r="N6185" s="19" t="s">
        <v>45</v>
      </c>
      <c r="O6185" s="19" t="s">
        <v>26922</v>
      </c>
      <c r="P6185" s="19" t="s">
        <v>26923</v>
      </c>
      <c r="Q6185" s="19" t="s">
        <v>48</v>
      </c>
      <c r="R6185" s="19" t="s">
        <v>49</v>
      </c>
      <c r="S6185" s="19" t="s">
        <v>50</v>
      </c>
      <c r="T6185" s="16">
        <v>1.0</v>
      </c>
    </row>
    <row r="6186" ht="15.75" customHeight="1">
      <c r="A6186" s="19" t="s">
        <v>28282</v>
      </c>
      <c r="B6186" s="19" t="s">
        <v>28283</v>
      </c>
      <c r="C6186" s="19" t="s">
        <v>4491</v>
      </c>
      <c r="D6186" s="19" t="s">
        <v>4492</v>
      </c>
      <c r="E6186" s="19" t="s">
        <v>25008</v>
      </c>
      <c r="F6186" s="19" t="s">
        <v>25009</v>
      </c>
      <c r="G6186" s="19" t="s">
        <v>28284</v>
      </c>
      <c r="H6186" s="19" t="s">
        <v>27103</v>
      </c>
      <c r="I6186" s="19" t="s">
        <v>25225</v>
      </c>
      <c r="J6186" s="19"/>
      <c r="K6186" s="19"/>
      <c r="L6186" s="19" t="s">
        <v>28285</v>
      </c>
      <c r="M6186" s="19" t="s">
        <v>44</v>
      </c>
      <c r="N6186" s="19" t="s">
        <v>45</v>
      </c>
      <c r="O6186" s="19" t="s">
        <v>26922</v>
      </c>
      <c r="P6186" s="19" t="s">
        <v>26923</v>
      </c>
      <c r="Q6186" s="19" t="s">
        <v>48</v>
      </c>
      <c r="R6186" s="19" t="s">
        <v>49</v>
      </c>
      <c r="S6186" s="19" t="s">
        <v>50</v>
      </c>
      <c r="T6186" s="16">
        <v>1.0</v>
      </c>
    </row>
    <row r="6187" ht="15.75" customHeight="1">
      <c r="A6187" s="19" t="s">
        <v>28286</v>
      </c>
      <c r="B6187" s="19" t="s">
        <v>13245</v>
      </c>
      <c r="C6187" s="19" t="s">
        <v>4491</v>
      </c>
      <c r="D6187" s="19" t="s">
        <v>4492</v>
      </c>
      <c r="E6187" s="19" t="s">
        <v>25008</v>
      </c>
      <c r="F6187" s="19" t="s">
        <v>25009</v>
      </c>
      <c r="G6187" s="19" t="s">
        <v>13245</v>
      </c>
      <c r="H6187" s="19" t="s">
        <v>28287</v>
      </c>
      <c r="I6187" s="19" t="s">
        <v>27103</v>
      </c>
      <c r="J6187" s="19" t="s">
        <v>25225</v>
      </c>
      <c r="K6187" s="19"/>
      <c r="L6187" s="19" t="s">
        <v>28288</v>
      </c>
      <c r="M6187" s="19" t="s">
        <v>44</v>
      </c>
      <c r="N6187" s="19" t="s">
        <v>45</v>
      </c>
      <c r="O6187" s="19" t="s">
        <v>26922</v>
      </c>
      <c r="P6187" s="19" t="s">
        <v>26923</v>
      </c>
      <c r="Q6187" s="19" t="s">
        <v>48</v>
      </c>
      <c r="R6187" s="19" t="s">
        <v>49</v>
      </c>
      <c r="S6187" s="19" t="s">
        <v>50</v>
      </c>
      <c r="T6187" s="16">
        <v>1.0</v>
      </c>
    </row>
    <row r="6188" ht="15.75" customHeight="1">
      <c r="A6188" s="19" t="s">
        <v>28289</v>
      </c>
      <c r="B6188" s="19" t="s">
        <v>28290</v>
      </c>
      <c r="C6188" s="19" t="s">
        <v>4491</v>
      </c>
      <c r="D6188" s="19" t="s">
        <v>4492</v>
      </c>
      <c r="E6188" s="19" t="s">
        <v>25008</v>
      </c>
      <c r="F6188" s="19" t="s">
        <v>25009</v>
      </c>
      <c r="G6188" s="19" t="s">
        <v>28290</v>
      </c>
      <c r="H6188" s="19" t="s">
        <v>28291</v>
      </c>
      <c r="I6188" s="19" t="s">
        <v>28222</v>
      </c>
      <c r="J6188" s="19" t="s">
        <v>25134</v>
      </c>
      <c r="K6188" s="19"/>
      <c r="L6188" s="19" t="s">
        <v>28292</v>
      </c>
      <c r="M6188" s="19" t="s">
        <v>44</v>
      </c>
      <c r="N6188" s="19" t="s">
        <v>45</v>
      </c>
      <c r="O6188" s="19" t="s">
        <v>26922</v>
      </c>
      <c r="P6188" s="19" t="s">
        <v>26923</v>
      </c>
      <c r="Q6188" s="19" t="s">
        <v>48</v>
      </c>
      <c r="R6188" s="19" t="s">
        <v>151</v>
      </c>
      <c r="S6188" s="19" t="s">
        <v>214</v>
      </c>
      <c r="T6188" s="16">
        <v>1.0</v>
      </c>
    </row>
    <row r="6189" ht="15.75" customHeight="1">
      <c r="A6189" s="19" t="s">
        <v>28293</v>
      </c>
      <c r="B6189" s="19" t="s">
        <v>26706</v>
      </c>
      <c r="C6189" s="19" t="s">
        <v>4491</v>
      </c>
      <c r="D6189" s="19" t="s">
        <v>4492</v>
      </c>
      <c r="E6189" s="19" t="s">
        <v>25008</v>
      </c>
      <c r="F6189" s="19" t="s">
        <v>25009</v>
      </c>
      <c r="G6189" s="19" t="s">
        <v>28294</v>
      </c>
      <c r="H6189" s="19" t="s">
        <v>28295</v>
      </c>
      <c r="I6189" s="19" t="s">
        <v>26535</v>
      </c>
      <c r="J6189" s="19" t="s">
        <v>25134</v>
      </c>
      <c r="K6189" s="19"/>
      <c r="L6189" s="19" t="s">
        <v>28296</v>
      </c>
      <c r="M6189" s="19" t="s">
        <v>44</v>
      </c>
      <c r="N6189" s="19" t="s">
        <v>45</v>
      </c>
      <c r="O6189" s="19" t="s">
        <v>26922</v>
      </c>
      <c r="P6189" s="19" t="s">
        <v>26923</v>
      </c>
      <c r="Q6189" s="19" t="s">
        <v>48</v>
      </c>
      <c r="R6189" s="19" t="s">
        <v>49</v>
      </c>
      <c r="S6189" s="19" t="s">
        <v>50</v>
      </c>
      <c r="T6189" s="16">
        <v>1.0</v>
      </c>
    </row>
    <row r="6190" ht="15.75" customHeight="1">
      <c r="A6190" s="19" t="s">
        <v>28297</v>
      </c>
      <c r="B6190" s="19" t="s">
        <v>28298</v>
      </c>
      <c r="C6190" s="19" t="s">
        <v>4491</v>
      </c>
      <c r="D6190" s="19" t="s">
        <v>4492</v>
      </c>
      <c r="E6190" s="19" t="s">
        <v>25008</v>
      </c>
      <c r="F6190" s="19" t="s">
        <v>25009</v>
      </c>
      <c r="G6190" s="19" t="s">
        <v>28298</v>
      </c>
      <c r="H6190" s="19" t="s">
        <v>28258</v>
      </c>
      <c r="I6190" s="19" t="s">
        <v>26535</v>
      </c>
      <c r="J6190" s="19" t="s">
        <v>25134</v>
      </c>
      <c r="K6190" s="19"/>
      <c r="L6190" s="19" t="s">
        <v>28259</v>
      </c>
      <c r="M6190" s="19" t="s">
        <v>44</v>
      </c>
      <c r="N6190" s="19" t="s">
        <v>45</v>
      </c>
      <c r="O6190" s="19" t="s">
        <v>26922</v>
      </c>
      <c r="P6190" s="19" t="s">
        <v>26923</v>
      </c>
      <c r="Q6190" s="19" t="s">
        <v>48</v>
      </c>
      <c r="R6190" s="19" t="s">
        <v>83</v>
      </c>
      <c r="S6190" s="19" t="s">
        <v>2</v>
      </c>
      <c r="T6190" s="16">
        <v>1.0</v>
      </c>
    </row>
    <row r="6191" ht="15.75" customHeight="1">
      <c r="A6191" s="19" t="s">
        <v>28299</v>
      </c>
      <c r="B6191" s="19" t="s">
        <v>28300</v>
      </c>
      <c r="C6191" s="19" t="s">
        <v>4491</v>
      </c>
      <c r="D6191" s="19" t="s">
        <v>4492</v>
      </c>
      <c r="E6191" s="19" t="s">
        <v>25008</v>
      </c>
      <c r="F6191" s="19" t="s">
        <v>25009</v>
      </c>
      <c r="G6191" s="19" t="s">
        <v>28300</v>
      </c>
      <c r="H6191" s="19" t="s">
        <v>28301</v>
      </c>
      <c r="I6191" s="19" t="s">
        <v>27103</v>
      </c>
      <c r="J6191" s="19" t="s">
        <v>25225</v>
      </c>
      <c r="K6191" s="19"/>
      <c r="L6191" s="19" t="s">
        <v>28302</v>
      </c>
      <c r="M6191" s="19" t="s">
        <v>44</v>
      </c>
      <c r="N6191" s="19" t="s">
        <v>45</v>
      </c>
      <c r="O6191" s="19" t="s">
        <v>26922</v>
      </c>
      <c r="P6191" s="19" t="s">
        <v>26923</v>
      </c>
      <c r="Q6191" s="19" t="s">
        <v>48</v>
      </c>
      <c r="R6191" s="19" t="s">
        <v>83</v>
      </c>
      <c r="S6191" s="19" t="s">
        <v>2</v>
      </c>
      <c r="T6191" s="16">
        <v>1.0</v>
      </c>
    </row>
    <row r="6192" ht="15.75" customHeight="1">
      <c r="A6192" s="19" t="s">
        <v>28303</v>
      </c>
      <c r="B6192" s="19" t="s">
        <v>28304</v>
      </c>
      <c r="C6192" s="19" t="s">
        <v>4491</v>
      </c>
      <c r="D6192" s="19" t="s">
        <v>4492</v>
      </c>
      <c r="E6192" s="19" t="s">
        <v>25008</v>
      </c>
      <c r="F6192" s="19" t="s">
        <v>25009</v>
      </c>
      <c r="G6192" s="19" t="s">
        <v>28304</v>
      </c>
      <c r="H6192" s="19" t="s">
        <v>28305</v>
      </c>
      <c r="I6192" s="19" t="s">
        <v>26535</v>
      </c>
      <c r="J6192" s="19" t="s">
        <v>25134</v>
      </c>
      <c r="K6192" s="19"/>
      <c r="L6192" s="19" t="s">
        <v>28306</v>
      </c>
      <c r="M6192" s="19" t="s">
        <v>44</v>
      </c>
      <c r="N6192" s="19" t="s">
        <v>45</v>
      </c>
      <c r="O6192" s="19" t="s">
        <v>26922</v>
      </c>
      <c r="P6192" s="19" t="s">
        <v>26923</v>
      </c>
      <c r="Q6192" s="19" t="s">
        <v>48</v>
      </c>
      <c r="R6192" s="19" t="s">
        <v>83</v>
      </c>
      <c r="S6192" s="19" t="s">
        <v>2</v>
      </c>
      <c r="T6192" s="16">
        <v>1.0</v>
      </c>
    </row>
    <row r="6193" ht="15.75" customHeight="1">
      <c r="A6193" s="19" t="s">
        <v>28307</v>
      </c>
      <c r="B6193" s="19" t="s">
        <v>28308</v>
      </c>
      <c r="C6193" s="19" t="s">
        <v>4491</v>
      </c>
      <c r="D6193" s="19" t="s">
        <v>4492</v>
      </c>
      <c r="E6193" s="19" t="s">
        <v>25008</v>
      </c>
      <c r="F6193" s="19" t="s">
        <v>25009</v>
      </c>
      <c r="G6193" s="19" t="s">
        <v>28308</v>
      </c>
      <c r="H6193" s="19" t="s">
        <v>28309</v>
      </c>
      <c r="I6193" s="19" t="s">
        <v>28310</v>
      </c>
      <c r="J6193" s="19" t="s">
        <v>28311</v>
      </c>
      <c r="K6193" s="19"/>
      <c r="L6193" s="19" t="s">
        <v>28312</v>
      </c>
      <c r="M6193" s="19" t="s">
        <v>44</v>
      </c>
      <c r="N6193" s="19" t="s">
        <v>45</v>
      </c>
      <c r="O6193" s="19" t="s">
        <v>26922</v>
      </c>
      <c r="P6193" s="19" t="s">
        <v>26923</v>
      </c>
      <c r="Q6193" s="19" t="s">
        <v>48</v>
      </c>
      <c r="R6193" s="19" t="s">
        <v>83</v>
      </c>
      <c r="S6193" s="19" t="s">
        <v>2</v>
      </c>
      <c r="T6193" s="16">
        <v>1.0</v>
      </c>
    </row>
    <row r="6194" ht="15.75" customHeight="1">
      <c r="A6194" s="19" t="s">
        <v>28313</v>
      </c>
      <c r="B6194" s="19" t="s">
        <v>28314</v>
      </c>
      <c r="C6194" s="19" t="s">
        <v>4491</v>
      </c>
      <c r="D6194" s="19" t="s">
        <v>4492</v>
      </c>
      <c r="E6194" s="19" t="s">
        <v>25008</v>
      </c>
      <c r="F6194" s="19" t="s">
        <v>25009</v>
      </c>
      <c r="G6194" s="19" t="s">
        <v>28314</v>
      </c>
      <c r="H6194" s="19" t="s">
        <v>28315</v>
      </c>
      <c r="I6194" s="19" t="s">
        <v>28316</v>
      </c>
      <c r="J6194" s="19" t="s">
        <v>28317</v>
      </c>
      <c r="K6194" s="19"/>
      <c r="L6194" s="19" t="s">
        <v>28318</v>
      </c>
      <c r="M6194" s="19" t="s">
        <v>44</v>
      </c>
      <c r="N6194" s="19" t="s">
        <v>45</v>
      </c>
      <c r="O6194" s="19" t="s">
        <v>28319</v>
      </c>
      <c r="P6194" s="19" t="s">
        <v>28320</v>
      </c>
      <c r="Q6194" s="19" t="s">
        <v>48</v>
      </c>
      <c r="R6194" s="19" t="s">
        <v>83</v>
      </c>
      <c r="S6194" s="19" t="s">
        <v>2</v>
      </c>
      <c r="T6194" s="16">
        <v>1.0</v>
      </c>
    </row>
    <row r="6195" ht="15.75" customHeight="1">
      <c r="A6195" s="19" t="s">
        <v>28321</v>
      </c>
      <c r="B6195" s="19" t="s">
        <v>16111</v>
      </c>
      <c r="C6195" s="19" t="s">
        <v>4491</v>
      </c>
      <c r="D6195" s="19" t="s">
        <v>4492</v>
      </c>
      <c r="E6195" s="19" t="s">
        <v>25008</v>
      </c>
      <c r="F6195" s="19" t="s">
        <v>25009</v>
      </c>
      <c r="G6195" s="19" t="s">
        <v>28322</v>
      </c>
      <c r="H6195" s="19" t="s">
        <v>28323</v>
      </c>
      <c r="I6195" s="19" t="s">
        <v>25763</v>
      </c>
      <c r="J6195" s="19" t="s">
        <v>25134</v>
      </c>
      <c r="K6195" s="19"/>
      <c r="L6195" s="19" t="s">
        <v>28324</v>
      </c>
      <c r="M6195" s="19" t="s">
        <v>44</v>
      </c>
      <c r="N6195" s="19" t="s">
        <v>45</v>
      </c>
      <c r="O6195" s="19" t="s">
        <v>28319</v>
      </c>
      <c r="P6195" s="19" t="s">
        <v>28320</v>
      </c>
      <c r="Q6195" s="19" t="s">
        <v>48</v>
      </c>
      <c r="R6195" s="19" t="s">
        <v>83</v>
      </c>
      <c r="S6195" s="19" t="s">
        <v>2</v>
      </c>
      <c r="T6195" s="16">
        <v>1.0</v>
      </c>
    </row>
    <row r="6196" ht="15.75" customHeight="1">
      <c r="A6196" s="19" t="s">
        <v>28325</v>
      </c>
      <c r="B6196" s="19" t="s">
        <v>3362</v>
      </c>
      <c r="C6196" s="19" t="s">
        <v>4491</v>
      </c>
      <c r="D6196" s="19" t="s">
        <v>4492</v>
      </c>
      <c r="E6196" s="19" t="s">
        <v>25008</v>
      </c>
      <c r="F6196" s="19" t="s">
        <v>25009</v>
      </c>
      <c r="G6196" s="19" t="s">
        <v>3362</v>
      </c>
      <c r="H6196" s="19" t="s">
        <v>28326</v>
      </c>
      <c r="I6196" s="19" t="s">
        <v>28327</v>
      </c>
      <c r="J6196" s="19"/>
      <c r="K6196" s="19"/>
      <c r="L6196" s="19" t="s">
        <v>28328</v>
      </c>
      <c r="M6196" s="19" t="s">
        <v>44</v>
      </c>
      <c r="N6196" s="19" t="s">
        <v>45</v>
      </c>
      <c r="O6196" s="19" t="s">
        <v>28319</v>
      </c>
      <c r="P6196" s="19" t="s">
        <v>28320</v>
      </c>
      <c r="Q6196" s="19" t="s">
        <v>48</v>
      </c>
      <c r="R6196" s="19" t="s">
        <v>83</v>
      </c>
      <c r="S6196" s="19" t="s">
        <v>2</v>
      </c>
      <c r="T6196" s="16">
        <v>1.0</v>
      </c>
    </row>
    <row r="6197" ht="15.75" customHeight="1">
      <c r="A6197" s="19" t="s">
        <v>28329</v>
      </c>
      <c r="B6197" s="19" t="s">
        <v>28330</v>
      </c>
      <c r="C6197" s="19" t="s">
        <v>4491</v>
      </c>
      <c r="D6197" s="19" t="s">
        <v>4492</v>
      </c>
      <c r="E6197" s="19" t="s">
        <v>25008</v>
      </c>
      <c r="F6197" s="19" t="s">
        <v>25009</v>
      </c>
      <c r="G6197" s="19" t="s">
        <v>5963</v>
      </c>
      <c r="H6197" s="19" t="s">
        <v>28331</v>
      </c>
      <c r="I6197" s="19" t="s">
        <v>25763</v>
      </c>
      <c r="J6197" s="19" t="s">
        <v>25134</v>
      </c>
      <c r="K6197" s="19"/>
      <c r="L6197" s="19" t="s">
        <v>28332</v>
      </c>
      <c r="M6197" s="19" t="s">
        <v>44</v>
      </c>
      <c r="N6197" s="19" t="s">
        <v>45</v>
      </c>
      <c r="O6197" s="19" t="s">
        <v>28319</v>
      </c>
      <c r="P6197" s="19" t="s">
        <v>28320</v>
      </c>
      <c r="Q6197" s="19" t="s">
        <v>48</v>
      </c>
      <c r="R6197" s="19" t="s">
        <v>83</v>
      </c>
      <c r="S6197" s="19" t="s">
        <v>2</v>
      </c>
      <c r="T6197" s="16">
        <v>1.0</v>
      </c>
    </row>
    <row r="6198" ht="15.75" customHeight="1">
      <c r="A6198" s="19" t="s">
        <v>28333</v>
      </c>
      <c r="B6198" s="19" t="s">
        <v>28334</v>
      </c>
      <c r="C6198" s="19" t="s">
        <v>4491</v>
      </c>
      <c r="D6198" s="19" t="s">
        <v>4492</v>
      </c>
      <c r="E6198" s="19" t="s">
        <v>25008</v>
      </c>
      <c r="F6198" s="19" t="s">
        <v>25009</v>
      </c>
      <c r="G6198" s="19" t="s">
        <v>28334</v>
      </c>
      <c r="H6198" s="19" t="s">
        <v>28335</v>
      </c>
      <c r="I6198" s="19" t="s">
        <v>25763</v>
      </c>
      <c r="J6198" s="19" t="s">
        <v>25134</v>
      </c>
      <c r="K6198" s="19"/>
      <c r="L6198" s="19" t="s">
        <v>28336</v>
      </c>
      <c r="M6198" s="19" t="s">
        <v>44</v>
      </c>
      <c r="N6198" s="19" t="s">
        <v>45</v>
      </c>
      <c r="O6198" s="19" t="s">
        <v>28319</v>
      </c>
      <c r="P6198" s="19" t="s">
        <v>28320</v>
      </c>
      <c r="Q6198" s="19" t="s">
        <v>48</v>
      </c>
      <c r="R6198" s="19" t="s">
        <v>83</v>
      </c>
      <c r="S6198" s="19" t="s">
        <v>2</v>
      </c>
      <c r="T6198" s="16">
        <v>1.0</v>
      </c>
    </row>
    <row r="6199" ht="15.75" customHeight="1">
      <c r="A6199" s="19" t="s">
        <v>28337</v>
      </c>
      <c r="B6199" s="19" t="s">
        <v>28338</v>
      </c>
      <c r="C6199" s="19" t="s">
        <v>4491</v>
      </c>
      <c r="D6199" s="19" t="s">
        <v>4492</v>
      </c>
      <c r="E6199" s="19" t="s">
        <v>25008</v>
      </c>
      <c r="F6199" s="19" t="s">
        <v>25009</v>
      </c>
      <c r="G6199" s="19" t="s">
        <v>334</v>
      </c>
      <c r="H6199" s="19" t="s">
        <v>28339</v>
      </c>
      <c r="I6199" s="19" t="s">
        <v>28340</v>
      </c>
      <c r="J6199" s="19" t="s">
        <v>28341</v>
      </c>
      <c r="K6199" s="19"/>
      <c r="L6199" s="19" t="s">
        <v>28342</v>
      </c>
      <c r="M6199" s="19" t="s">
        <v>44</v>
      </c>
      <c r="N6199" s="19" t="s">
        <v>45</v>
      </c>
      <c r="O6199" s="19" t="s">
        <v>28319</v>
      </c>
      <c r="P6199" s="19" t="s">
        <v>28320</v>
      </c>
      <c r="Q6199" s="19" t="s">
        <v>48</v>
      </c>
      <c r="R6199" s="19" t="s">
        <v>83</v>
      </c>
      <c r="S6199" s="19" t="s">
        <v>2</v>
      </c>
      <c r="T6199" s="16">
        <v>1.0</v>
      </c>
    </row>
    <row r="6200" ht="15.75" customHeight="1">
      <c r="A6200" s="19" t="s">
        <v>28343</v>
      </c>
      <c r="B6200" s="19" t="s">
        <v>12749</v>
      </c>
      <c r="C6200" s="19" t="s">
        <v>4491</v>
      </c>
      <c r="D6200" s="19" t="s">
        <v>4492</v>
      </c>
      <c r="E6200" s="19" t="s">
        <v>25008</v>
      </c>
      <c r="F6200" s="19" t="s">
        <v>25009</v>
      </c>
      <c r="G6200" s="19" t="s">
        <v>12749</v>
      </c>
      <c r="H6200" s="19" t="s">
        <v>28344</v>
      </c>
      <c r="I6200" s="19" t="s">
        <v>28345</v>
      </c>
      <c r="J6200" s="19" t="s">
        <v>25763</v>
      </c>
      <c r="K6200" s="19"/>
      <c r="L6200" s="19" t="s">
        <v>28346</v>
      </c>
      <c r="M6200" s="19" t="s">
        <v>44</v>
      </c>
      <c r="N6200" s="19" t="s">
        <v>45</v>
      </c>
      <c r="O6200" s="19" t="s">
        <v>28319</v>
      </c>
      <c r="P6200" s="19" t="s">
        <v>28320</v>
      </c>
      <c r="Q6200" s="19" t="s">
        <v>48</v>
      </c>
      <c r="R6200" s="19" t="s">
        <v>83</v>
      </c>
      <c r="S6200" s="19" t="s">
        <v>2</v>
      </c>
      <c r="T6200" s="16">
        <v>1.0</v>
      </c>
    </row>
    <row r="6201" ht="15.75" customHeight="1">
      <c r="A6201" s="19" t="s">
        <v>28347</v>
      </c>
      <c r="B6201" s="19" t="s">
        <v>5350</v>
      </c>
      <c r="C6201" s="19" t="s">
        <v>4491</v>
      </c>
      <c r="D6201" s="19" t="s">
        <v>4492</v>
      </c>
      <c r="E6201" s="19" t="s">
        <v>25008</v>
      </c>
      <c r="F6201" s="19" t="s">
        <v>25009</v>
      </c>
      <c r="G6201" s="19" t="s">
        <v>5350</v>
      </c>
      <c r="H6201" s="19" t="s">
        <v>28348</v>
      </c>
      <c r="I6201" s="19" t="s">
        <v>25763</v>
      </c>
      <c r="J6201" s="19" t="s">
        <v>25134</v>
      </c>
      <c r="K6201" s="19"/>
      <c r="L6201" s="19" t="s">
        <v>28349</v>
      </c>
      <c r="M6201" s="19" t="s">
        <v>44</v>
      </c>
      <c r="N6201" s="19" t="s">
        <v>45</v>
      </c>
      <c r="O6201" s="19" t="s">
        <v>28319</v>
      </c>
      <c r="P6201" s="19" t="s">
        <v>28320</v>
      </c>
      <c r="Q6201" s="19" t="s">
        <v>48</v>
      </c>
      <c r="R6201" s="19" t="s">
        <v>83</v>
      </c>
      <c r="S6201" s="19" t="s">
        <v>2</v>
      </c>
      <c r="T6201" s="16">
        <v>1.0</v>
      </c>
    </row>
    <row r="6202" ht="15.75" customHeight="1">
      <c r="A6202" s="19" t="s">
        <v>28350</v>
      </c>
      <c r="B6202" s="19" t="s">
        <v>28351</v>
      </c>
      <c r="C6202" s="19" t="s">
        <v>4491</v>
      </c>
      <c r="D6202" s="19" t="s">
        <v>4492</v>
      </c>
      <c r="E6202" s="19" t="s">
        <v>25008</v>
      </c>
      <c r="F6202" s="19" t="s">
        <v>25009</v>
      </c>
      <c r="G6202" s="19" t="s">
        <v>28352</v>
      </c>
      <c r="H6202" s="19" t="s">
        <v>28353</v>
      </c>
      <c r="I6202" s="19" t="s">
        <v>28317</v>
      </c>
      <c r="J6202" s="19" t="s">
        <v>25134</v>
      </c>
      <c r="K6202" s="19"/>
      <c r="L6202" s="19" t="s">
        <v>28354</v>
      </c>
      <c r="M6202" s="19" t="s">
        <v>44</v>
      </c>
      <c r="N6202" s="19" t="s">
        <v>45</v>
      </c>
      <c r="O6202" s="19" t="s">
        <v>28319</v>
      </c>
      <c r="P6202" s="19" t="s">
        <v>28320</v>
      </c>
      <c r="Q6202" s="19" t="s">
        <v>48</v>
      </c>
      <c r="R6202" s="19" t="s">
        <v>83</v>
      </c>
      <c r="S6202" s="19" t="s">
        <v>2</v>
      </c>
      <c r="T6202" s="16">
        <v>1.0</v>
      </c>
    </row>
    <row r="6203" ht="15.75" customHeight="1">
      <c r="A6203" s="19" t="s">
        <v>28355</v>
      </c>
      <c r="B6203" s="19" t="s">
        <v>28356</v>
      </c>
      <c r="C6203" s="19" t="s">
        <v>4491</v>
      </c>
      <c r="D6203" s="19" t="s">
        <v>4492</v>
      </c>
      <c r="E6203" s="19" t="s">
        <v>25008</v>
      </c>
      <c r="F6203" s="19" t="s">
        <v>25009</v>
      </c>
      <c r="G6203" s="19" t="s">
        <v>28357</v>
      </c>
      <c r="H6203" s="19" t="s">
        <v>28358</v>
      </c>
      <c r="I6203" s="19" t="s">
        <v>25763</v>
      </c>
      <c r="J6203" s="19" t="s">
        <v>25134</v>
      </c>
      <c r="K6203" s="19"/>
      <c r="L6203" s="19" t="s">
        <v>28359</v>
      </c>
      <c r="M6203" s="19" t="s">
        <v>44</v>
      </c>
      <c r="N6203" s="19" t="s">
        <v>45</v>
      </c>
      <c r="O6203" s="19" t="s">
        <v>28319</v>
      </c>
      <c r="P6203" s="19" t="s">
        <v>28320</v>
      </c>
      <c r="Q6203" s="19" t="s">
        <v>48</v>
      </c>
      <c r="R6203" s="19" t="s">
        <v>83</v>
      </c>
      <c r="S6203" s="19" t="s">
        <v>2</v>
      </c>
      <c r="T6203" s="16">
        <v>1.0</v>
      </c>
    </row>
    <row r="6204" ht="15.75" customHeight="1">
      <c r="A6204" s="19" t="s">
        <v>28360</v>
      </c>
      <c r="B6204" s="19" t="s">
        <v>28361</v>
      </c>
      <c r="C6204" s="19" t="s">
        <v>4491</v>
      </c>
      <c r="D6204" s="19" t="s">
        <v>4492</v>
      </c>
      <c r="E6204" s="19" t="s">
        <v>25008</v>
      </c>
      <c r="F6204" s="19" t="s">
        <v>25009</v>
      </c>
      <c r="G6204" s="19" t="s">
        <v>28362</v>
      </c>
      <c r="H6204" s="19" t="s">
        <v>25763</v>
      </c>
      <c r="I6204" s="19" t="s">
        <v>25134</v>
      </c>
      <c r="J6204" s="19"/>
      <c r="K6204" s="19"/>
      <c r="L6204" s="19" t="s">
        <v>28363</v>
      </c>
      <c r="M6204" s="19" t="s">
        <v>44</v>
      </c>
      <c r="N6204" s="19" t="s">
        <v>45</v>
      </c>
      <c r="O6204" s="19" t="s">
        <v>28319</v>
      </c>
      <c r="P6204" s="19" t="s">
        <v>28320</v>
      </c>
      <c r="Q6204" s="19" t="s">
        <v>48</v>
      </c>
      <c r="R6204" s="19" t="s">
        <v>83</v>
      </c>
      <c r="S6204" s="19" t="s">
        <v>2</v>
      </c>
      <c r="T6204" s="16">
        <v>1.0</v>
      </c>
    </row>
    <row r="6205" ht="15.75" customHeight="1">
      <c r="A6205" s="19" t="s">
        <v>28364</v>
      </c>
      <c r="B6205" s="19" t="s">
        <v>28365</v>
      </c>
      <c r="C6205" s="19" t="s">
        <v>4491</v>
      </c>
      <c r="D6205" s="19" t="s">
        <v>4492</v>
      </c>
      <c r="E6205" s="19" t="s">
        <v>25008</v>
      </c>
      <c r="F6205" s="19" t="s">
        <v>25009</v>
      </c>
      <c r="G6205" s="19" t="s">
        <v>28366</v>
      </c>
      <c r="H6205" s="19" t="s">
        <v>28367</v>
      </c>
      <c r="I6205" s="19" t="s">
        <v>28368</v>
      </c>
      <c r="J6205" s="19" t="s">
        <v>25134</v>
      </c>
      <c r="K6205" s="19"/>
      <c r="L6205" s="19" t="s">
        <v>28369</v>
      </c>
      <c r="M6205" s="19" t="s">
        <v>44</v>
      </c>
      <c r="N6205" s="19" t="s">
        <v>45</v>
      </c>
      <c r="O6205" s="19" t="s">
        <v>28319</v>
      </c>
      <c r="P6205" s="19" t="s">
        <v>28320</v>
      </c>
      <c r="Q6205" s="19" t="s">
        <v>48</v>
      </c>
      <c r="R6205" s="19" t="s">
        <v>83</v>
      </c>
      <c r="S6205" s="19" t="s">
        <v>2</v>
      </c>
      <c r="T6205" s="16">
        <v>1.0</v>
      </c>
    </row>
    <row r="6206" ht="15.75" customHeight="1">
      <c r="A6206" s="19" t="s">
        <v>28370</v>
      </c>
      <c r="B6206" s="19" t="s">
        <v>28371</v>
      </c>
      <c r="C6206" s="19" t="s">
        <v>4491</v>
      </c>
      <c r="D6206" s="19" t="s">
        <v>4492</v>
      </c>
      <c r="E6206" s="19" t="s">
        <v>25008</v>
      </c>
      <c r="F6206" s="19" t="s">
        <v>25009</v>
      </c>
      <c r="G6206" s="19" t="s">
        <v>28372</v>
      </c>
      <c r="H6206" s="19" t="s">
        <v>28344</v>
      </c>
      <c r="I6206" s="19" t="s">
        <v>28345</v>
      </c>
      <c r="J6206" s="19" t="s">
        <v>25763</v>
      </c>
      <c r="K6206" s="19"/>
      <c r="L6206" s="19" t="s">
        <v>28346</v>
      </c>
      <c r="M6206" s="19" t="s">
        <v>44</v>
      </c>
      <c r="N6206" s="19" t="s">
        <v>45</v>
      </c>
      <c r="O6206" s="19" t="s">
        <v>28319</v>
      </c>
      <c r="P6206" s="19" t="s">
        <v>28320</v>
      </c>
      <c r="Q6206" s="19" t="s">
        <v>48</v>
      </c>
      <c r="R6206" s="19" t="s">
        <v>83</v>
      </c>
      <c r="S6206" s="19" t="s">
        <v>2</v>
      </c>
      <c r="T6206" s="16">
        <v>1.0</v>
      </c>
    </row>
    <row r="6207" ht="15.75" customHeight="1">
      <c r="A6207" s="19" t="s">
        <v>28373</v>
      </c>
      <c r="B6207" s="19" t="s">
        <v>28374</v>
      </c>
      <c r="C6207" s="19" t="s">
        <v>4491</v>
      </c>
      <c r="D6207" s="19" t="s">
        <v>4492</v>
      </c>
      <c r="E6207" s="19" t="s">
        <v>25008</v>
      </c>
      <c r="F6207" s="19" t="s">
        <v>25009</v>
      </c>
      <c r="G6207" s="19" t="s">
        <v>28375</v>
      </c>
      <c r="H6207" s="19" t="s">
        <v>28376</v>
      </c>
      <c r="I6207" s="19" t="s">
        <v>25763</v>
      </c>
      <c r="J6207" s="19" t="s">
        <v>25134</v>
      </c>
      <c r="K6207" s="19"/>
      <c r="L6207" s="19" t="s">
        <v>28377</v>
      </c>
      <c r="M6207" s="19" t="s">
        <v>44</v>
      </c>
      <c r="N6207" s="19" t="s">
        <v>45</v>
      </c>
      <c r="O6207" s="19" t="s">
        <v>28319</v>
      </c>
      <c r="P6207" s="19" t="s">
        <v>28320</v>
      </c>
      <c r="Q6207" s="19" t="s">
        <v>48</v>
      </c>
      <c r="R6207" s="19" t="s">
        <v>83</v>
      </c>
      <c r="S6207" s="19" t="s">
        <v>2</v>
      </c>
      <c r="T6207" s="16">
        <v>1.0</v>
      </c>
    </row>
    <row r="6208" ht="15.75" customHeight="1">
      <c r="A6208" s="19" t="s">
        <v>28378</v>
      </c>
      <c r="B6208" s="19" t="s">
        <v>28379</v>
      </c>
      <c r="C6208" s="19" t="s">
        <v>4491</v>
      </c>
      <c r="D6208" s="19" t="s">
        <v>4492</v>
      </c>
      <c r="E6208" s="19" t="s">
        <v>25008</v>
      </c>
      <c r="F6208" s="19" t="s">
        <v>25009</v>
      </c>
      <c r="G6208" s="19" t="s">
        <v>28379</v>
      </c>
      <c r="H6208" s="19" t="s">
        <v>28380</v>
      </c>
      <c r="I6208" s="19" t="s">
        <v>25763</v>
      </c>
      <c r="J6208" s="19" t="s">
        <v>25134</v>
      </c>
      <c r="K6208" s="19"/>
      <c r="L6208" s="19" t="s">
        <v>28381</v>
      </c>
      <c r="M6208" s="19" t="s">
        <v>44</v>
      </c>
      <c r="N6208" s="19" t="s">
        <v>45</v>
      </c>
      <c r="O6208" s="19" t="s">
        <v>28319</v>
      </c>
      <c r="P6208" s="19" t="s">
        <v>28320</v>
      </c>
      <c r="Q6208" s="19" t="s">
        <v>48</v>
      </c>
      <c r="R6208" s="19" t="s">
        <v>83</v>
      </c>
      <c r="S6208" s="19" t="s">
        <v>2</v>
      </c>
      <c r="T6208" s="16">
        <v>1.0</v>
      </c>
    </row>
    <row r="6209" ht="15.75" customHeight="1">
      <c r="A6209" s="19" t="s">
        <v>28382</v>
      </c>
      <c r="B6209" s="19" t="s">
        <v>28383</v>
      </c>
      <c r="C6209" s="19" t="s">
        <v>4491</v>
      </c>
      <c r="D6209" s="19" t="s">
        <v>4492</v>
      </c>
      <c r="E6209" s="19" t="s">
        <v>25008</v>
      </c>
      <c r="F6209" s="19" t="s">
        <v>25009</v>
      </c>
      <c r="G6209" s="19" t="s">
        <v>28384</v>
      </c>
      <c r="H6209" s="19" t="s">
        <v>28385</v>
      </c>
      <c r="I6209" s="19" t="s">
        <v>25763</v>
      </c>
      <c r="J6209" s="19"/>
      <c r="K6209" s="19"/>
      <c r="L6209" s="19" t="s">
        <v>28386</v>
      </c>
      <c r="M6209" s="19" t="s">
        <v>44</v>
      </c>
      <c r="N6209" s="19" t="s">
        <v>45</v>
      </c>
      <c r="O6209" s="19" t="s">
        <v>28319</v>
      </c>
      <c r="P6209" s="19" t="s">
        <v>28320</v>
      </c>
      <c r="Q6209" s="19" t="s">
        <v>48</v>
      </c>
      <c r="R6209" s="19" t="s">
        <v>83</v>
      </c>
      <c r="S6209" s="19" t="s">
        <v>2</v>
      </c>
      <c r="T6209" s="16">
        <v>1.0</v>
      </c>
    </row>
    <row r="6210" ht="15.75" customHeight="1">
      <c r="A6210" s="19" t="s">
        <v>28387</v>
      </c>
      <c r="B6210" s="19" t="s">
        <v>28388</v>
      </c>
      <c r="C6210" s="19" t="s">
        <v>4491</v>
      </c>
      <c r="D6210" s="19" t="s">
        <v>4492</v>
      </c>
      <c r="E6210" s="19" t="s">
        <v>25008</v>
      </c>
      <c r="F6210" s="19" t="s">
        <v>25009</v>
      </c>
      <c r="G6210" s="19" t="s">
        <v>28389</v>
      </c>
      <c r="H6210" s="19" t="s">
        <v>28353</v>
      </c>
      <c r="I6210" s="19" t="s">
        <v>28317</v>
      </c>
      <c r="J6210" s="19" t="s">
        <v>25134</v>
      </c>
      <c r="K6210" s="19"/>
      <c r="L6210" s="19" t="s">
        <v>28354</v>
      </c>
      <c r="M6210" s="19" t="s">
        <v>44</v>
      </c>
      <c r="N6210" s="19" t="s">
        <v>45</v>
      </c>
      <c r="O6210" s="19" t="s">
        <v>28319</v>
      </c>
      <c r="P6210" s="19" t="s">
        <v>28320</v>
      </c>
      <c r="Q6210" s="19" t="s">
        <v>48</v>
      </c>
      <c r="R6210" s="19" t="s">
        <v>83</v>
      </c>
      <c r="S6210" s="19" t="s">
        <v>2</v>
      </c>
      <c r="T6210" s="16">
        <v>1.0</v>
      </c>
    </row>
    <row r="6211" ht="15.75" customHeight="1">
      <c r="A6211" s="19" t="s">
        <v>28390</v>
      </c>
      <c r="B6211" s="19" t="s">
        <v>28391</v>
      </c>
      <c r="C6211" s="19" t="s">
        <v>4491</v>
      </c>
      <c r="D6211" s="19" t="s">
        <v>4492</v>
      </c>
      <c r="E6211" s="19" t="s">
        <v>25008</v>
      </c>
      <c r="F6211" s="19" t="s">
        <v>25009</v>
      </c>
      <c r="G6211" s="19" t="s">
        <v>28392</v>
      </c>
      <c r="H6211" s="19" t="s">
        <v>28393</v>
      </c>
      <c r="I6211" s="19" t="s">
        <v>25763</v>
      </c>
      <c r="J6211" s="19" t="s">
        <v>25134</v>
      </c>
      <c r="K6211" s="19"/>
      <c r="L6211" s="19" t="s">
        <v>28394</v>
      </c>
      <c r="M6211" s="19" t="s">
        <v>44</v>
      </c>
      <c r="N6211" s="19" t="s">
        <v>45</v>
      </c>
      <c r="O6211" s="19" t="s">
        <v>28319</v>
      </c>
      <c r="P6211" s="19" t="s">
        <v>28320</v>
      </c>
      <c r="Q6211" s="19" t="s">
        <v>48</v>
      </c>
      <c r="R6211" s="19" t="s">
        <v>83</v>
      </c>
      <c r="S6211" s="19" t="s">
        <v>2</v>
      </c>
      <c r="T6211" s="16">
        <v>1.0</v>
      </c>
    </row>
    <row r="6212" ht="15.75" customHeight="1">
      <c r="A6212" s="19" t="s">
        <v>28395</v>
      </c>
      <c r="B6212" s="19" t="s">
        <v>28396</v>
      </c>
      <c r="C6212" s="19" t="s">
        <v>4491</v>
      </c>
      <c r="D6212" s="19" t="s">
        <v>4492</v>
      </c>
      <c r="E6212" s="19" t="s">
        <v>25008</v>
      </c>
      <c r="F6212" s="19" t="s">
        <v>25009</v>
      </c>
      <c r="G6212" s="19" t="s">
        <v>334</v>
      </c>
      <c r="H6212" s="19" t="s">
        <v>28397</v>
      </c>
      <c r="I6212" s="19" t="s">
        <v>28398</v>
      </c>
      <c r="J6212" s="19" t="s">
        <v>25763</v>
      </c>
      <c r="K6212" s="19"/>
      <c r="L6212" s="19" t="s">
        <v>28399</v>
      </c>
      <c r="M6212" s="19" t="s">
        <v>44</v>
      </c>
      <c r="N6212" s="19" t="s">
        <v>45</v>
      </c>
      <c r="O6212" s="19" t="s">
        <v>28319</v>
      </c>
      <c r="P6212" s="19" t="s">
        <v>28320</v>
      </c>
      <c r="Q6212" s="19" t="s">
        <v>48</v>
      </c>
      <c r="R6212" s="19" t="s">
        <v>83</v>
      </c>
      <c r="S6212" s="19" t="s">
        <v>2</v>
      </c>
      <c r="T6212" s="16">
        <v>1.0</v>
      </c>
    </row>
    <row r="6213" ht="15.75" customHeight="1">
      <c r="A6213" s="19" t="s">
        <v>28400</v>
      </c>
      <c r="B6213" s="19" t="s">
        <v>28401</v>
      </c>
      <c r="C6213" s="19" t="s">
        <v>4491</v>
      </c>
      <c r="D6213" s="19" t="s">
        <v>4492</v>
      </c>
      <c r="E6213" s="19" t="s">
        <v>25008</v>
      </c>
      <c r="F6213" s="19" t="s">
        <v>25009</v>
      </c>
      <c r="G6213" s="19" t="s">
        <v>28401</v>
      </c>
      <c r="H6213" s="19" t="s">
        <v>28402</v>
      </c>
      <c r="I6213" s="19" t="s">
        <v>28403</v>
      </c>
      <c r="J6213" s="19" t="s">
        <v>25134</v>
      </c>
      <c r="K6213" s="19"/>
      <c r="L6213" s="19" t="s">
        <v>28404</v>
      </c>
      <c r="M6213" s="19" t="s">
        <v>44</v>
      </c>
      <c r="N6213" s="19" t="s">
        <v>45</v>
      </c>
      <c r="O6213" s="19" t="s">
        <v>28319</v>
      </c>
      <c r="P6213" s="19" t="s">
        <v>28320</v>
      </c>
      <c r="Q6213" s="19" t="s">
        <v>48</v>
      </c>
      <c r="R6213" s="19" t="s">
        <v>83</v>
      </c>
      <c r="S6213" s="19" t="s">
        <v>2</v>
      </c>
      <c r="T6213" s="16">
        <v>1.0</v>
      </c>
    </row>
    <row r="6214" ht="15.75" customHeight="1">
      <c r="A6214" s="19" t="s">
        <v>28405</v>
      </c>
      <c r="B6214" s="19" t="s">
        <v>28406</v>
      </c>
      <c r="C6214" s="19" t="s">
        <v>4491</v>
      </c>
      <c r="D6214" s="19" t="s">
        <v>4492</v>
      </c>
      <c r="E6214" s="19" t="s">
        <v>25008</v>
      </c>
      <c r="F6214" s="19" t="s">
        <v>25009</v>
      </c>
      <c r="G6214" s="19" t="s">
        <v>28401</v>
      </c>
      <c r="H6214" s="19" t="s">
        <v>28402</v>
      </c>
      <c r="I6214" s="19" t="s">
        <v>28403</v>
      </c>
      <c r="J6214" s="19" t="s">
        <v>25134</v>
      </c>
      <c r="K6214" s="19"/>
      <c r="L6214" s="19" t="s">
        <v>28404</v>
      </c>
      <c r="M6214" s="19" t="s">
        <v>44</v>
      </c>
      <c r="N6214" s="19" t="s">
        <v>45</v>
      </c>
      <c r="O6214" s="19" t="s">
        <v>28319</v>
      </c>
      <c r="P6214" s="19" t="s">
        <v>28320</v>
      </c>
      <c r="Q6214" s="19" t="s">
        <v>48</v>
      </c>
      <c r="R6214" s="19" t="s">
        <v>83</v>
      </c>
      <c r="S6214" s="19" t="s">
        <v>2</v>
      </c>
      <c r="T6214" s="16">
        <v>1.0</v>
      </c>
    </row>
    <row r="6215" ht="15.75" customHeight="1">
      <c r="A6215" s="19" t="s">
        <v>28407</v>
      </c>
      <c r="B6215" s="19" t="s">
        <v>28408</v>
      </c>
      <c r="C6215" s="19" t="s">
        <v>4491</v>
      </c>
      <c r="D6215" s="19" t="s">
        <v>4492</v>
      </c>
      <c r="E6215" s="19" t="s">
        <v>25008</v>
      </c>
      <c r="F6215" s="19" t="s">
        <v>25009</v>
      </c>
      <c r="G6215" s="19" t="s">
        <v>28409</v>
      </c>
      <c r="H6215" s="19" t="s">
        <v>28410</v>
      </c>
      <c r="I6215" s="19" t="s">
        <v>25763</v>
      </c>
      <c r="J6215" s="19" t="s">
        <v>25134</v>
      </c>
      <c r="K6215" s="19"/>
      <c r="L6215" s="19" t="s">
        <v>28411</v>
      </c>
      <c r="M6215" s="19" t="s">
        <v>44</v>
      </c>
      <c r="N6215" s="19" t="s">
        <v>45</v>
      </c>
      <c r="O6215" s="19" t="s">
        <v>28319</v>
      </c>
      <c r="P6215" s="19" t="s">
        <v>28320</v>
      </c>
      <c r="Q6215" s="19" t="s">
        <v>48</v>
      </c>
      <c r="R6215" s="19" t="s">
        <v>83</v>
      </c>
      <c r="S6215" s="19" t="s">
        <v>2</v>
      </c>
      <c r="T6215" s="16">
        <v>1.0</v>
      </c>
    </row>
    <row r="6216" ht="15.75" customHeight="1">
      <c r="A6216" s="19" t="s">
        <v>28412</v>
      </c>
      <c r="B6216" s="19" t="s">
        <v>28413</v>
      </c>
      <c r="C6216" s="19" t="s">
        <v>4491</v>
      </c>
      <c r="D6216" s="19" t="s">
        <v>4492</v>
      </c>
      <c r="E6216" s="19" t="s">
        <v>25008</v>
      </c>
      <c r="F6216" s="19" t="s">
        <v>25009</v>
      </c>
      <c r="G6216" s="19" t="s">
        <v>28414</v>
      </c>
      <c r="H6216" s="19" t="s">
        <v>28415</v>
      </c>
      <c r="I6216" s="19" t="s">
        <v>25763</v>
      </c>
      <c r="J6216" s="19" t="s">
        <v>25134</v>
      </c>
      <c r="K6216" s="19"/>
      <c r="L6216" s="19" t="s">
        <v>28416</v>
      </c>
      <c r="M6216" s="19" t="s">
        <v>44</v>
      </c>
      <c r="N6216" s="19" t="s">
        <v>45</v>
      </c>
      <c r="O6216" s="19" t="s">
        <v>28319</v>
      </c>
      <c r="P6216" s="19" t="s">
        <v>28320</v>
      </c>
      <c r="Q6216" s="19" t="s">
        <v>48</v>
      </c>
      <c r="R6216" s="19" t="s">
        <v>83</v>
      </c>
      <c r="S6216" s="19" t="s">
        <v>2</v>
      </c>
      <c r="T6216" s="16">
        <v>1.0</v>
      </c>
    </row>
    <row r="6217" ht="15.75" customHeight="1">
      <c r="A6217" s="19" t="s">
        <v>28417</v>
      </c>
      <c r="B6217" s="19" t="s">
        <v>28418</v>
      </c>
      <c r="C6217" s="19" t="s">
        <v>4491</v>
      </c>
      <c r="D6217" s="19" t="s">
        <v>4492</v>
      </c>
      <c r="E6217" s="19" t="s">
        <v>25008</v>
      </c>
      <c r="F6217" s="19" t="s">
        <v>25009</v>
      </c>
      <c r="G6217" s="19" t="s">
        <v>28419</v>
      </c>
      <c r="H6217" s="19" t="s">
        <v>28420</v>
      </c>
      <c r="I6217" s="19" t="s">
        <v>28421</v>
      </c>
      <c r="J6217" s="19" t="s">
        <v>28422</v>
      </c>
      <c r="K6217" s="19"/>
      <c r="L6217" s="19" t="s">
        <v>28423</v>
      </c>
      <c r="M6217" s="19" t="s">
        <v>44</v>
      </c>
      <c r="N6217" s="19" t="s">
        <v>45</v>
      </c>
      <c r="O6217" s="19" t="s">
        <v>28319</v>
      </c>
      <c r="P6217" s="19" t="s">
        <v>28320</v>
      </c>
      <c r="Q6217" s="19" t="s">
        <v>48</v>
      </c>
      <c r="R6217" s="19" t="s">
        <v>83</v>
      </c>
      <c r="S6217" s="19" t="s">
        <v>2</v>
      </c>
      <c r="T6217" s="16">
        <v>1.0</v>
      </c>
    </row>
    <row r="6218" ht="15.75" customHeight="1">
      <c r="A6218" s="19" t="s">
        <v>28424</v>
      </c>
      <c r="B6218" s="19" t="s">
        <v>28389</v>
      </c>
      <c r="C6218" s="19" t="s">
        <v>4491</v>
      </c>
      <c r="D6218" s="19" t="s">
        <v>4492</v>
      </c>
      <c r="E6218" s="19" t="s">
        <v>25008</v>
      </c>
      <c r="F6218" s="19" t="s">
        <v>25009</v>
      </c>
      <c r="G6218" s="19" t="s">
        <v>28389</v>
      </c>
      <c r="H6218" s="19" t="s">
        <v>28425</v>
      </c>
      <c r="I6218" s="19" t="s">
        <v>28426</v>
      </c>
      <c r="J6218" s="19" t="s">
        <v>25134</v>
      </c>
      <c r="K6218" s="19"/>
      <c r="L6218" s="19" t="s">
        <v>28354</v>
      </c>
      <c r="M6218" s="19" t="s">
        <v>44</v>
      </c>
      <c r="N6218" s="19" t="s">
        <v>45</v>
      </c>
      <c r="O6218" s="19" t="s">
        <v>28319</v>
      </c>
      <c r="P6218" s="19" t="s">
        <v>28320</v>
      </c>
      <c r="Q6218" s="19" t="s">
        <v>48</v>
      </c>
      <c r="R6218" s="19" t="s">
        <v>83</v>
      </c>
      <c r="S6218" s="19" t="s">
        <v>2</v>
      </c>
      <c r="T6218" s="16">
        <v>1.0</v>
      </c>
    </row>
    <row r="6219" ht="15.75" customHeight="1">
      <c r="A6219" s="19" t="s">
        <v>28427</v>
      </c>
      <c r="B6219" s="19" t="s">
        <v>28428</v>
      </c>
      <c r="C6219" s="19" t="s">
        <v>4491</v>
      </c>
      <c r="D6219" s="19" t="s">
        <v>4492</v>
      </c>
      <c r="E6219" s="19" t="s">
        <v>25008</v>
      </c>
      <c r="F6219" s="19" t="s">
        <v>25009</v>
      </c>
      <c r="G6219" s="19" t="s">
        <v>28428</v>
      </c>
      <c r="H6219" s="19" t="s">
        <v>28429</v>
      </c>
      <c r="I6219" s="19" t="s">
        <v>28430</v>
      </c>
      <c r="J6219" s="19" t="s">
        <v>25134</v>
      </c>
      <c r="K6219" s="19"/>
      <c r="L6219" s="19" t="s">
        <v>28431</v>
      </c>
      <c r="M6219" s="19" t="s">
        <v>44</v>
      </c>
      <c r="N6219" s="19" t="s">
        <v>45</v>
      </c>
      <c r="O6219" s="19" t="s">
        <v>28319</v>
      </c>
      <c r="P6219" s="19" t="s">
        <v>28320</v>
      </c>
      <c r="Q6219" s="19" t="s">
        <v>48</v>
      </c>
      <c r="R6219" s="19" t="s">
        <v>83</v>
      </c>
      <c r="S6219" s="19" t="s">
        <v>2</v>
      </c>
      <c r="T6219" s="16">
        <v>1.0</v>
      </c>
    </row>
    <row r="6220" ht="15.75" customHeight="1">
      <c r="A6220" s="19" t="s">
        <v>28432</v>
      </c>
      <c r="B6220" s="19" t="s">
        <v>28433</v>
      </c>
      <c r="C6220" s="19" t="s">
        <v>4491</v>
      </c>
      <c r="D6220" s="19" t="s">
        <v>4492</v>
      </c>
      <c r="E6220" s="19" t="s">
        <v>25008</v>
      </c>
      <c r="F6220" s="19" t="s">
        <v>25009</v>
      </c>
      <c r="G6220" s="19" t="s">
        <v>28434</v>
      </c>
      <c r="H6220" s="19" t="s">
        <v>28435</v>
      </c>
      <c r="I6220" s="19" t="s">
        <v>25763</v>
      </c>
      <c r="J6220" s="19"/>
      <c r="K6220" s="19"/>
      <c r="L6220" s="19" t="s">
        <v>28394</v>
      </c>
      <c r="M6220" s="19" t="s">
        <v>44</v>
      </c>
      <c r="N6220" s="19" t="s">
        <v>45</v>
      </c>
      <c r="O6220" s="19" t="s">
        <v>28319</v>
      </c>
      <c r="P6220" s="19" t="s">
        <v>28320</v>
      </c>
      <c r="Q6220" s="19" t="s">
        <v>48</v>
      </c>
      <c r="R6220" s="19" t="s">
        <v>83</v>
      </c>
      <c r="S6220" s="19" t="s">
        <v>2</v>
      </c>
      <c r="T6220" s="16">
        <v>1.0</v>
      </c>
    </row>
    <row r="6221" ht="15.75" customHeight="1">
      <c r="A6221" s="19" t="s">
        <v>28436</v>
      </c>
      <c r="B6221" s="19" t="s">
        <v>28437</v>
      </c>
      <c r="C6221" s="19" t="s">
        <v>4491</v>
      </c>
      <c r="D6221" s="19" t="s">
        <v>4492</v>
      </c>
      <c r="E6221" s="19" t="s">
        <v>25008</v>
      </c>
      <c r="F6221" s="19" t="s">
        <v>25009</v>
      </c>
      <c r="G6221" s="19" t="s">
        <v>28438</v>
      </c>
      <c r="H6221" s="19" t="s">
        <v>28439</v>
      </c>
      <c r="I6221" s="19" t="s">
        <v>25763</v>
      </c>
      <c r="J6221" s="19" t="s">
        <v>25134</v>
      </c>
      <c r="K6221" s="19"/>
      <c r="L6221" s="19" t="s">
        <v>28431</v>
      </c>
      <c r="M6221" s="19" t="s">
        <v>44</v>
      </c>
      <c r="N6221" s="19" t="s">
        <v>45</v>
      </c>
      <c r="O6221" s="19" t="s">
        <v>28319</v>
      </c>
      <c r="P6221" s="19" t="s">
        <v>28320</v>
      </c>
      <c r="Q6221" s="19" t="s">
        <v>48</v>
      </c>
      <c r="R6221" s="19" t="s">
        <v>83</v>
      </c>
      <c r="S6221" s="19" t="s">
        <v>2</v>
      </c>
      <c r="T6221" s="16">
        <v>1.0</v>
      </c>
    </row>
    <row r="6222" ht="15.75" customHeight="1">
      <c r="A6222" s="19" t="s">
        <v>28440</v>
      </c>
      <c r="B6222" s="19" t="s">
        <v>7141</v>
      </c>
      <c r="C6222" s="19" t="s">
        <v>4491</v>
      </c>
      <c r="D6222" s="19" t="s">
        <v>4492</v>
      </c>
      <c r="E6222" s="19" t="s">
        <v>25008</v>
      </c>
      <c r="F6222" s="19" t="s">
        <v>25009</v>
      </c>
      <c r="G6222" s="19" t="s">
        <v>28438</v>
      </c>
      <c r="H6222" s="19" t="s">
        <v>28441</v>
      </c>
      <c r="I6222" s="19" t="s">
        <v>25763</v>
      </c>
      <c r="J6222" s="19" t="s">
        <v>25134</v>
      </c>
      <c r="K6222" s="19"/>
      <c r="L6222" s="19" t="s">
        <v>28431</v>
      </c>
      <c r="M6222" s="19" t="s">
        <v>44</v>
      </c>
      <c r="N6222" s="19" t="s">
        <v>45</v>
      </c>
      <c r="O6222" s="19" t="s">
        <v>28319</v>
      </c>
      <c r="P6222" s="19" t="s">
        <v>28320</v>
      </c>
      <c r="Q6222" s="19" t="s">
        <v>48</v>
      </c>
      <c r="R6222" s="19" t="s">
        <v>83</v>
      </c>
      <c r="S6222" s="19" t="s">
        <v>2</v>
      </c>
      <c r="T6222" s="16">
        <v>1.0</v>
      </c>
    </row>
    <row r="6223" ht="15.75" customHeight="1">
      <c r="A6223" s="19" t="s">
        <v>28442</v>
      </c>
      <c r="B6223" s="19" t="s">
        <v>28443</v>
      </c>
      <c r="C6223" s="19" t="s">
        <v>4491</v>
      </c>
      <c r="D6223" s="19" t="s">
        <v>4492</v>
      </c>
      <c r="E6223" s="19" t="s">
        <v>25008</v>
      </c>
      <c r="F6223" s="19" t="s">
        <v>25009</v>
      </c>
      <c r="G6223" s="19" t="s">
        <v>28444</v>
      </c>
      <c r="H6223" s="19" t="s">
        <v>28445</v>
      </c>
      <c r="I6223" s="19" t="s">
        <v>25763</v>
      </c>
      <c r="J6223" s="19"/>
      <c r="K6223" s="19"/>
      <c r="L6223" s="19" t="s">
        <v>28328</v>
      </c>
      <c r="M6223" s="19" t="s">
        <v>44</v>
      </c>
      <c r="N6223" s="19" t="s">
        <v>45</v>
      </c>
      <c r="O6223" s="19" t="s">
        <v>28319</v>
      </c>
      <c r="P6223" s="19" t="s">
        <v>28320</v>
      </c>
      <c r="Q6223" s="19" t="s">
        <v>48</v>
      </c>
      <c r="R6223" s="19" t="s">
        <v>83</v>
      </c>
      <c r="S6223" s="19" t="s">
        <v>2</v>
      </c>
      <c r="T6223" s="16">
        <v>1.0</v>
      </c>
    </row>
    <row r="6224" ht="15.75" customHeight="1">
      <c r="A6224" s="19" t="s">
        <v>28446</v>
      </c>
      <c r="B6224" s="19" t="s">
        <v>28447</v>
      </c>
      <c r="C6224" s="19" t="s">
        <v>4491</v>
      </c>
      <c r="D6224" s="19" t="s">
        <v>4492</v>
      </c>
      <c r="E6224" s="19" t="s">
        <v>25008</v>
      </c>
      <c r="F6224" s="19" t="s">
        <v>25009</v>
      </c>
      <c r="G6224" s="19" t="s">
        <v>28447</v>
      </c>
      <c r="H6224" s="19" t="s">
        <v>28448</v>
      </c>
      <c r="I6224" s="19" t="s">
        <v>25763</v>
      </c>
      <c r="J6224" s="19" t="s">
        <v>25134</v>
      </c>
      <c r="K6224" s="19"/>
      <c r="L6224" s="19" t="s">
        <v>28449</v>
      </c>
      <c r="M6224" s="19" t="s">
        <v>44</v>
      </c>
      <c r="N6224" s="19" t="s">
        <v>45</v>
      </c>
      <c r="O6224" s="19" t="s">
        <v>28319</v>
      </c>
      <c r="P6224" s="19" t="s">
        <v>28320</v>
      </c>
      <c r="Q6224" s="19" t="s">
        <v>48</v>
      </c>
      <c r="R6224" s="19" t="s">
        <v>83</v>
      </c>
      <c r="S6224" s="19" t="s">
        <v>2</v>
      </c>
      <c r="T6224" s="16">
        <v>1.0</v>
      </c>
    </row>
    <row r="6225" ht="15.75" customHeight="1">
      <c r="A6225" s="19" t="s">
        <v>28450</v>
      </c>
      <c r="B6225" s="19" t="s">
        <v>7859</v>
      </c>
      <c r="C6225" s="19" t="s">
        <v>4491</v>
      </c>
      <c r="D6225" s="19" t="s">
        <v>4492</v>
      </c>
      <c r="E6225" s="19" t="s">
        <v>25008</v>
      </c>
      <c r="F6225" s="19" t="s">
        <v>25009</v>
      </c>
      <c r="G6225" s="19" t="s">
        <v>7859</v>
      </c>
      <c r="H6225" s="19" t="s">
        <v>28451</v>
      </c>
      <c r="I6225" s="19" t="s">
        <v>25763</v>
      </c>
      <c r="J6225" s="19" t="s">
        <v>25134</v>
      </c>
      <c r="K6225" s="19"/>
      <c r="L6225" s="19" t="s">
        <v>28431</v>
      </c>
      <c r="M6225" s="19" t="s">
        <v>44</v>
      </c>
      <c r="N6225" s="19" t="s">
        <v>45</v>
      </c>
      <c r="O6225" s="19" t="s">
        <v>28319</v>
      </c>
      <c r="P6225" s="19" t="s">
        <v>28320</v>
      </c>
      <c r="Q6225" s="19" t="s">
        <v>48</v>
      </c>
      <c r="R6225" s="19" t="s">
        <v>83</v>
      </c>
      <c r="S6225" s="19" t="s">
        <v>2</v>
      </c>
      <c r="T6225" s="16">
        <v>1.0</v>
      </c>
    </row>
    <row r="6226" ht="15.75" customHeight="1">
      <c r="A6226" s="19" t="s">
        <v>28452</v>
      </c>
      <c r="B6226" s="19" t="s">
        <v>12822</v>
      </c>
      <c r="C6226" s="19" t="s">
        <v>4491</v>
      </c>
      <c r="D6226" s="19" t="s">
        <v>4492</v>
      </c>
      <c r="E6226" s="19" t="s">
        <v>25008</v>
      </c>
      <c r="F6226" s="19" t="s">
        <v>25009</v>
      </c>
      <c r="G6226" s="19" t="s">
        <v>12822</v>
      </c>
      <c r="H6226" s="19" t="s">
        <v>28453</v>
      </c>
      <c r="I6226" s="19" t="s">
        <v>25763</v>
      </c>
      <c r="J6226" s="19" t="s">
        <v>25134</v>
      </c>
      <c r="K6226" s="19"/>
      <c r="L6226" s="19" t="s">
        <v>28454</v>
      </c>
      <c r="M6226" s="19" t="s">
        <v>44</v>
      </c>
      <c r="N6226" s="19" t="s">
        <v>45</v>
      </c>
      <c r="O6226" s="19" t="s">
        <v>28319</v>
      </c>
      <c r="P6226" s="19" t="s">
        <v>28320</v>
      </c>
      <c r="Q6226" s="19" t="s">
        <v>48</v>
      </c>
      <c r="R6226" s="19" t="s">
        <v>83</v>
      </c>
      <c r="S6226" s="19" t="s">
        <v>2</v>
      </c>
      <c r="T6226" s="16">
        <v>1.0</v>
      </c>
    </row>
    <row r="6227" ht="15.75" customHeight="1">
      <c r="A6227" s="19" t="s">
        <v>28455</v>
      </c>
      <c r="B6227" s="19" t="s">
        <v>28456</v>
      </c>
      <c r="C6227" s="19" t="s">
        <v>4491</v>
      </c>
      <c r="D6227" s="19" t="s">
        <v>4492</v>
      </c>
      <c r="E6227" s="19" t="s">
        <v>25008</v>
      </c>
      <c r="F6227" s="19" t="s">
        <v>25009</v>
      </c>
      <c r="G6227" s="19" t="s">
        <v>28409</v>
      </c>
      <c r="H6227" s="19" t="s">
        <v>28410</v>
      </c>
      <c r="I6227" s="19" t="s">
        <v>25763</v>
      </c>
      <c r="J6227" s="19" t="s">
        <v>25134</v>
      </c>
      <c r="K6227" s="19"/>
      <c r="L6227" s="19" t="s">
        <v>28411</v>
      </c>
      <c r="M6227" s="19" t="s">
        <v>44</v>
      </c>
      <c r="N6227" s="19" t="s">
        <v>45</v>
      </c>
      <c r="O6227" s="19" t="s">
        <v>28319</v>
      </c>
      <c r="P6227" s="19" t="s">
        <v>28320</v>
      </c>
      <c r="Q6227" s="19" t="s">
        <v>48</v>
      </c>
      <c r="R6227" s="19" t="s">
        <v>83</v>
      </c>
      <c r="S6227" s="19" t="s">
        <v>2</v>
      </c>
      <c r="T6227" s="16">
        <v>1.0</v>
      </c>
    </row>
    <row r="6228" ht="15.75" customHeight="1">
      <c r="A6228" s="19" t="s">
        <v>28457</v>
      </c>
      <c r="B6228" s="19" t="s">
        <v>28458</v>
      </c>
      <c r="C6228" s="19" t="s">
        <v>4491</v>
      </c>
      <c r="D6228" s="19" t="s">
        <v>4492</v>
      </c>
      <c r="E6228" s="19" t="s">
        <v>25008</v>
      </c>
      <c r="F6228" s="19" t="s">
        <v>25009</v>
      </c>
      <c r="G6228" s="19" t="s">
        <v>28458</v>
      </c>
      <c r="H6228" s="19" t="s">
        <v>28459</v>
      </c>
      <c r="I6228" s="19" t="s">
        <v>25763</v>
      </c>
      <c r="J6228" s="19" t="s">
        <v>25134</v>
      </c>
      <c r="K6228" s="19"/>
      <c r="L6228" s="19" t="s">
        <v>28460</v>
      </c>
      <c r="M6228" s="19" t="s">
        <v>44</v>
      </c>
      <c r="N6228" s="19" t="s">
        <v>45</v>
      </c>
      <c r="O6228" s="19" t="s">
        <v>28319</v>
      </c>
      <c r="P6228" s="19" t="s">
        <v>28320</v>
      </c>
      <c r="Q6228" s="19" t="s">
        <v>48</v>
      </c>
      <c r="R6228" s="19" t="s">
        <v>83</v>
      </c>
      <c r="S6228" s="19" t="s">
        <v>2</v>
      </c>
      <c r="T6228" s="16">
        <v>1.0</v>
      </c>
    </row>
    <row r="6229" ht="15.75" customHeight="1">
      <c r="A6229" s="19" t="s">
        <v>28461</v>
      </c>
      <c r="B6229" s="19" t="s">
        <v>1617</v>
      </c>
      <c r="C6229" s="19" t="s">
        <v>4491</v>
      </c>
      <c r="D6229" s="19" t="s">
        <v>4492</v>
      </c>
      <c r="E6229" s="19" t="s">
        <v>25008</v>
      </c>
      <c r="F6229" s="19" t="s">
        <v>25009</v>
      </c>
      <c r="G6229" s="19" t="s">
        <v>1617</v>
      </c>
      <c r="H6229" s="19" t="s">
        <v>28462</v>
      </c>
      <c r="I6229" s="19" t="s">
        <v>25763</v>
      </c>
      <c r="J6229" s="19"/>
      <c r="K6229" s="19"/>
      <c r="L6229" s="19" t="s">
        <v>28463</v>
      </c>
      <c r="M6229" s="19" t="s">
        <v>44</v>
      </c>
      <c r="N6229" s="19" t="s">
        <v>45</v>
      </c>
      <c r="O6229" s="19" t="s">
        <v>28319</v>
      </c>
      <c r="P6229" s="19" t="s">
        <v>28320</v>
      </c>
      <c r="Q6229" s="19" t="s">
        <v>48</v>
      </c>
      <c r="R6229" s="19" t="s">
        <v>83</v>
      </c>
      <c r="S6229" s="19" t="s">
        <v>2</v>
      </c>
      <c r="T6229" s="16">
        <v>1.0</v>
      </c>
    </row>
    <row r="6230" ht="15.75" customHeight="1">
      <c r="A6230" s="19" t="s">
        <v>28464</v>
      </c>
      <c r="B6230" s="19" t="s">
        <v>28465</v>
      </c>
      <c r="C6230" s="19" t="s">
        <v>4491</v>
      </c>
      <c r="D6230" s="19" t="s">
        <v>4492</v>
      </c>
      <c r="E6230" s="19" t="s">
        <v>25008</v>
      </c>
      <c r="F6230" s="19" t="s">
        <v>25009</v>
      </c>
      <c r="G6230" s="19" t="s">
        <v>28465</v>
      </c>
      <c r="H6230" s="19" t="s">
        <v>28466</v>
      </c>
      <c r="I6230" s="19" t="s">
        <v>25763</v>
      </c>
      <c r="J6230" s="19" t="s">
        <v>25134</v>
      </c>
      <c r="K6230" s="19"/>
      <c r="L6230" s="19" t="s">
        <v>28467</v>
      </c>
      <c r="M6230" s="19" t="s">
        <v>44</v>
      </c>
      <c r="N6230" s="19" t="s">
        <v>45</v>
      </c>
      <c r="O6230" s="19" t="s">
        <v>28319</v>
      </c>
      <c r="P6230" s="19" t="s">
        <v>28320</v>
      </c>
      <c r="Q6230" s="19" t="s">
        <v>48</v>
      </c>
      <c r="R6230" s="19" t="s">
        <v>83</v>
      </c>
      <c r="S6230" s="19" t="s">
        <v>2</v>
      </c>
      <c r="T6230" s="16">
        <v>1.0</v>
      </c>
    </row>
    <row r="6231" ht="15.75" customHeight="1">
      <c r="A6231" s="19" t="s">
        <v>28468</v>
      </c>
      <c r="B6231" s="19" t="s">
        <v>28469</v>
      </c>
      <c r="C6231" s="19" t="s">
        <v>4491</v>
      </c>
      <c r="D6231" s="19" t="s">
        <v>4492</v>
      </c>
      <c r="E6231" s="19" t="s">
        <v>25008</v>
      </c>
      <c r="F6231" s="19" t="s">
        <v>25009</v>
      </c>
      <c r="G6231" s="19" t="s">
        <v>28470</v>
      </c>
      <c r="H6231" s="19" t="s">
        <v>28435</v>
      </c>
      <c r="I6231" s="19" t="s">
        <v>25763</v>
      </c>
      <c r="J6231" s="19"/>
      <c r="K6231" s="19"/>
      <c r="L6231" s="19" t="s">
        <v>28471</v>
      </c>
      <c r="M6231" s="19" t="s">
        <v>44</v>
      </c>
      <c r="N6231" s="19" t="s">
        <v>45</v>
      </c>
      <c r="O6231" s="19" t="s">
        <v>28319</v>
      </c>
      <c r="P6231" s="19" t="s">
        <v>28320</v>
      </c>
      <c r="Q6231" s="19" t="s">
        <v>48</v>
      </c>
      <c r="R6231" s="19" t="s">
        <v>83</v>
      </c>
      <c r="S6231" s="19" t="s">
        <v>2</v>
      </c>
      <c r="T6231" s="16">
        <v>1.0</v>
      </c>
    </row>
    <row r="6232" ht="15.75" customHeight="1">
      <c r="A6232" s="19" t="s">
        <v>28472</v>
      </c>
      <c r="B6232" s="19" t="s">
        <v>28473</v>
      </c>
      <c r="C6232" s="19" t="s">
        <v>4491</v>
      </c>
      <c r="D6232" s="19" t="s">
        <v>4492</v>
      </c>
      <c r="E6232" s="19" t="s">
        <v>25008</v>
      </c>
      <c r="F6232" s="19" t="s">
        <v>25009</v>
      </c>
      <c r="G6232" s="19" t="s">
        <v>28473</v>
      </c>
      <c r="H6232" s="19" t="s">
        <v>28474</v>
      </c>
      <c r="I6232" s="19" t="s">
        <v>27972</v>
      </c>
      <c r="J6232" s="19" t="s">
        <v>25134</v>
      </c>
      <c r="K6232" s="19"/>
      <c r="L6232" s="19" t="s">
        <v>28475</v>
      </c>
      <c r="M6232" s="19" t="s">
        <v>44</v>
      </c>
      <c r="N6232" s="19" t="s">
        <v>45</v>
      </c>
      <c r="O6232" s="19" t="s">
        <v>28319</v>
      </c>
      <c r="P6232" s="19" t="s">
        <v>28320</v>
      </c>
      <c r="Q6232" s="19" t="s">
        <v>48</v>
      </c>
      <c r="R6232" s="19" t="s">
        <v>83</v>
      </c>
      <c r="S6232" s="19" t="s">
        <v>2</v>
      </c>
      <c r="T6232" s="16">
        <v>1.0</v>
      </c>
    </row>
    <row r="6233" ht="15.75" customHeight="1">
      <c r="A6233" s="19" t="s">
        <v>28476</v>
      </c>
      <c r="B6233" s="19" t="s">
        <v>28477</v>
      </c>
      <c r="C6233" s="19" t="s">
        <v>4491</v>
      </c>
      <c r="D6233" s="19" t="s">
        <v>4492</v>
      </c>
      <c r="E6233" s="19" t="s">
        <v>25008</v>
      </c>
      <c r="F6233" s="19" t="s">
        <v>25009</v>
      </c>
      <c r="G6233" s="19" t="s">
        <v>12822</v>
      </c>
      <c r="H6233" s="19" t="s">
        <v>28453</v>
      </c>
      <c r="I6233" s="19" t="s">
        <v>25763</v>
      </c>
      <c r="J6233" s="19" t="s">
        <v>25134</v>
      </c>
      <c r="K6233" s="19"/>
      <c r="L6233" s="19" t="s">
        <v>28454</v>
      </c>
      <c r="M6233" s="19" t="s">
        <v>44</v>
      </c>
      <c r="N6233" s="19" t="s">
        <v>45</v>
      </c>
      <c r="O6233" s="19" t="s">
        <v>28319</v>
      </c>
      <c r="P6233" s="19" t="s">
        <v>28320</v>
      </c>
      <c r="Q6233" s="19" t="s">
        <v>48</v>
      </c>
      <c r="R6233" s="19" t="s">
        <v>83</v>
      </c>
      <c r="S6233" s="19" t="s">
        <v>2</v>
      </c>
      <c r="T6233" s="16">
        <v>1.0</v>
      </c>
    </row>
    <row r="6234" ht="15.75" customHeight="1">
      <c r="A6234" s="19" t="s">
        <v>28478</v>
      </c>
      <c r="B6234" s="19" t="s">
        <v>11513</v>
      </c>
      <c r="C6234" s="19" t="s">
        <v>4491</v>
      </c>
      <c r="D6234" s="19" t="s">
        <v>4492</v>
      </c>
      <c r="E6234" s="19" t="s">
        <v>25008</v>
      </c>
      <c r="F6234" s="19" t="s">
        <v>25009</v>
      </c>
      <c r="G6234" s="19" t="s">
        <v>11513</v>
      </c>
      <c r="H6234" s="19" t="s">
        <v>28444</v>
      </c>
      <c r="I6234" s="19" t="s">
        <v>28326</v>
      </c>
      <c r="J6234" s="19" t="s">
        <v>28479</v>
      </c>
      <c r="K6234" s="19"/>
      <c r="L6234" s="19" t="s">
        <v>28480</v>
      </c>
      <c r="M6234" s="19" t="s">
        <v>44</v>
      </c>
      <c r="N6234" s="19" t="s">
        <v>45</v>
      </c>
      <c r="O6234" s="19" t="s">
        <v>28319</v>
      </c>
      <c r="P6234" s="19" t="s">
        <v>28320</v>
      </c>
      <c r="Q6234" s="19" t="s">
        <v>48</v>
      </c>
      <c r="R6234" s="19" t="s">
        <v>83</v>
      </c>
      <c r="S6234" s="19" t="s">
        <v>2</v>
      </c>
      <c r="T6234" s="16">
        <v>1.0</v>
      </c>
    </row>
    <row r="6235" ht="15.75" customHeight="1">
      <c r="A6235" s="19" t="s">
        <v>28481</v>
      </c>
      <c r="B6235" s="19" t="s">
        <v>28482</v>
      </c>
      <c r="C6235" s="19" t="s">
        <v>4491</v>
      </c>
      <c r="D6235" s="19" t="s">
        <v>4492</v>
      </c>
      <c r="E6235" s="19" t="s">
        <v>25008</v>
      </c>
      <c r="F6235" s="19" t="s">
        <v>25009</v>
      </c>
      <c r="G6235" s="19" t="s">
        <v>28357</v>
      </c>
      <c r="H6235" s="19" t="s">
        <v>28358</v>
      </c>
      <c r="I6235" s="19" t="s">
        <v>25763</v>
      </c>
      <c r="J6235" s="19" t="s">
        <v>25134</v>
      </c>
      <c r="K6235" s="19"/>
      <c r="L6235" s="19" t="s">
        <v>28359</v>
      </c>
      <c r="M6235" s="19" t="s">
        <v>44</v>
      </c>
      <c r="N6235" s="19" t="s">
        <v>45</v>
      </c>
      <c r="O6235" s="19" t="s">
        <v>28319</v>
      </c>
      <c r="P6235" s="19" t="s">
        <v>28320</v>
      </c>
      <c r="Q6235" s="19" t="s">
        <v>48</v>
      </c>
      <c r="R6235" s="19" t="s">
        <v>83</v>
      </c>
      <c r="S6235" s="19" t="s">
        <v>2</v>
      </c>
      <c r="T6235" s="16">
        <v>1.0</v>
      </c>
    </row>
    <row r="6236" ht="15.75" customHeight="1">
      <c r="A6236" s="19" t="s">
        <v>28483</v>
      </c>
      <c r="B6236" s="19" t="s">
        <v>28484</v>
      </c>
      <c r="C6236" s="19" t="s">
        <v>4491</v>
      </c>
      <c r="D6236" s="19" t="s">
        <v>4492</v>
      </c>
      <c r="E6236" s="19" t="s">
        <v>25008</v>
      </c>
      <c r="F6236" s="19" t="s">
        <v>25009</v>
      </c>
      <c r="G6236" s="19" t="s">
        <v>28485</v>
      </c>
      <c r="H6236" s="19" t="s">
        <v>28486</v>
      </c>
      <c r="I6236" s="19" t="s">
        <v>28487</v>
      </c>
      <c r="J6236" s="19" t="s">
        <v>25134</v>
      </c>
      <c r="K6236" s="19"/>
      <c r="L6236" s="19" t="s">
        <v>28488</v>
      </c>
      <c r="M6236" s="19" t="s">
        <v>44</v>
      </c>
      <c r="N6236" s="19" t="s">
        <v>45</v>
      </c>
      <c r="O6236" s="19" t="s">
        <v>28319</v>
      </c>
      <c r="P6236" s="19" t="s">
        <v>28320</v>
      </c>
      <c r="Q6236" s="19" t="s">
        <v>48</v>
      </c>
      <c r="R6236" s="19" t="s">
        <v>83</v>
      </c>
      <c r="S6236" s="19" t="s">
        <v>2</v>
      </c>
      <c r="T6236" s="16">
        <v>1.0</v>
      </c>
    </row>
    <row r="6237" ht="15.75" customHeight="1">
      <c r="A6237" s="19" t="s">
        <v>28489</v>
      </c>
      <c r="B6237" s="19" t="s">
        <v>28490</v>
      </c>
      <c r="C6237" s="19" t="s">
        <v>4491</v>
      </c>
      <c r="D6237" s="19" t="s">
        <v>4492</v>
      </c>
      <c r="E6237" s="19" t="s">
        <v>25008</v>
      </c>
      <c r="F6237" s="19" t="s">
        <v>25009</v>
      </c>
      <c r="G6237" s="19" t="s">
        <v>28490</v>
      </c>
      <c r="H6237" s="19" t="s">
        <v>28491</v>
      </c>
      <c r="I6237" s="19" t="s">
        <v>28492</v>
      </c>
      <c r="J6237" s="19" t="s">
        <v>25225</v>
      </c>
      <c r="K6237" s="19"/>
      <c r="L6237" s="19" t="s">
        <v>28493</v>
      </c>
      <c r="M6237" s="19" t="s">
        <v>44</v>
      </c>
      <c r="N6237" s="19" t="s">
        <v>45</v>
      </c>
      <c r="O6237" s="19" t="s">
        <v>28319</v>
      </c>
      <c r="P6237" s="19" t="s">
        <v>28320</v>
      </c>
      <c r="Q6237" s="19" t="s">
        <v>48</v>
      </c>
      <c r="R6237" s="19" t="s">
        <v>83</v>
      </c>
      <c r="S6237" s="19" t="s">
        <v>2</v>
      </c>
      <c r="T6237" s="16">
        <v>1.0</v>
      </c>
    </row>
    <row r="6238" ht="15.75" customHeight="1">
      <c r="A6238" s="19" t="s">
        <v>28494</v>
      </c>
      <c r="B6238" s="19" t="s">
        <v>28495</v>
      </c>
      <c r="C6238" s="19" t="s">
        <v>4491</v>
      </c>
      <c r="D6238" s="19" t="s">
        <v>4492</v>
      </c>
      <c r="E6238" s="19" t="s">
        <v>25008</v>
      </c>
      <c r="F6238" s="19" t="s">
        <v>25009</v>
      </c>
      <c r="G6238" s="19" t="s">
        <v>28496</v>
      </c>
      <c r="H6238" s="19" t="s">
        <v>28497</v>
      </c>
      <c r="I6238" s="19" t="s">
        <v>25763</v>
      </c>
      <c r="J6238" s="19" t="s">
        <v>25134</v>
      </c>
      <c r="K6238" s="19"/>
      <c r="L6238" s="19" t="s">
        <v>28342</v>
      </c>
      <c r="M6238" s="19" t="s">
        <v>44</v>
      </c>
      <c r="N6238" s="19" t="s">
        <v>45</v>
      </c>
      <c r="O6238" s="19" t="s">
        <v>28319</v>
      </c>
      <c r="P6238" s="19" t="s">
        <v>28320</v>
      </c>
      <c r="Q6238" s="19" t="s">
        <v>48</v>
      </c>
      <c r="R6238" s="19" t="s">
        <v>83</v>
      </c>
      <c r="S6238" s="19" t="s">
        <v>2</v>
      </c>
      <c r="T6238" s="16">
        <v>1.0</v>
      </c>
    </row>
    <row r="6239" ht="15.75" customHeight="1">
      <c r="A6239" s="19" t="s">
        <v>28498</v>
      </c>
      <c r="B6239" s="19" t="s">
        <v>28499</v>
      </c>
      <c r="C6239" s="19" t="s">
        <v>4491</v>
      </c>
      <c r="D6239" s="19" t="s">
        <v>4492</v>
      </c>
      <c r="E6239" s="19" t="s">
        <v>25008</v>
      </c>
      <c r="F6239" s="19" t="s">
        <v>25009</v>
      </c>
      <c r="G6239" s="19" t="s">
        <v>28499</v>
      </c>
      <c r="H6239" s="19" t="s">
        <v>28500</v>
      </c>
      <c r="I6239" s="19" t="s">
        <v>28403</v>
      </c>
      <c r="J6239" s="19" t="s">
        <v>25134</v>
      </c>
      <c r="K6239" s="19"/>
      <c r="L6239" s="19" t="s">
        <v>28501</v>
      </c>
      <c r="M6239" s="19" t="s">
        <v>44</v>
      </c>
      <c r="N6239" s="19" t="s">
        <v>45</v>
      </c>
      <c r="O6239" s="19" t="s">
        <v>28319</v>
      </c>
      <c r="P6239" s="19" t="s">
        <v>28320</v>
      </c>
      <c r="Q6239" s="19" t="s">
        <v>48</v>
      </c>
      <c r="R6239" s="19" t="s">
        <v>83</v>
      </c>
      <c r="S6239" s="19" t="s">
        <v>2</v>
      </c>
      <c r="T6239" s="16">
        <v>1.0</v>
      </c>
    </row>
    <row r="6240" ht="15.75" customHeight="1">
      <c r="A6240" s="19" t="s">
        <v>28502</v>
      </c>
      <c r="B6240" s="19" t="s">
        <v>28503</v>
      </c>
      <c r="C6240" s="19" t="s">
        <v>4491</v>
      </c>
      <c r="D6240" s="19" t="s">
        <v>4492</v>
      </c>
      <c r="E6240" s="19" t="s">
        <v>25008</v>
      </c>
      <c r="F6240" s="19" t="s">
        <v>25009</v>
      </c>
      <c r="G6240" s="19" t="s">
        <v>28504</v>
      </c>
      <c r="H6240" s="19" t="s">
        <v>28505</v>
      </c>
      <c r="I6240" s="19" t="s">
        <v>28403</v>
      </c>
      <c r="J6240" s="19" t="s">
        <v>25134</v>
      </c>
      <c r="K6240" s="19"/>
      <c r="L6240" s="19" t="s">
        <v>28506</v>
      </c>
      <c r="M6240" s="19" t="s">
        <v>44</v>
      </c>
      <c r="N6240" s="19" t="s">
        <v>45</v>
      </c>
      <c r="O6240" s="19" t="s">
        <v>28319</v>
      </c>
      <c r="P6240" s="19" t="s">
        <v>28320</v>
      </c>
      <c r="Q6240" s="19" t="s">
        <v>48</v>
      </c>
      <c r="R6240" s="19" t="s">
        <v>83</v>
      </c>
      <c r="S6240" s="19" t="s">
        <v>2</v>
      </c>
      <c r="T6240" s="16">
        <v>1.0</v>
      </c>
    </row>
    <row r="6241" ht="15.75" customHeight="1">
      <c r="A6241" s="19" t="s">
        <v>28507</v>
      </c>
      <c r="B6241" s="19" t="s">
        <v>28508</v>
      </c>
      <c r="C6241" s="19" t="s">
        <v>4491</v>
      </c>
      <c r="D6241" s="19" t="s">
        <v>4492</v>
      </c>
      <c r="E6241" s="19" t="s">
        <v>25008</v>
      </c>
      <c r="F6241" s="19" t="s">
        <v>25009</v>
      </c>
      <c r="G6241" s="19" t="s">
        <v>28509</v>
      </c>
      <c r="H6241" s="19" t="s">
        <v>27514</v>
      </c>
      <c r="I6241" s="19" t="s">
        <v>25225</v>
      </c>
      <c r="J6241" s="19"/>
      <c r="K6241" s="19"/>
      <c r="L6241" s="19" t="s">
        <v>28510</v>
      </c>
      <c r="M6241" s="19" t="s">
        <v>44</v>
      </c>
      <c r="N6241" s="19" t="s">
        <v>45</v>
      </c>
      <c r="O6241" s="19" t="s">
        <v>26747</v>
      </c>
      <c r="P6241" s="19" t="s">
        <v>26748</v>
      </c>
      <c r="Q6241" s="19" t="s">
        <v>48</v>
      </c>
      <c r="R6241" s="19" t="s">
        <v>83</v>
      </c>
      <c r="S6241" s="19" t="s">
        <v>2</v>
      </c>
      <c r="T6241" s="16">
        <v>1.0</v>
      </c>
    </row>
    <row r="6242" ht="15.75" customHeight="1">
      <c r="A6242" s="19" t="s">
        <v>28511</v>
      </c>
      <c r="B6242" s="19" t="s">
        <v>9291</v>
      </c>
      <c r="C6242" s="19" t="s">
        <v>4491</v>
      </c>
      <c r="D6242" s="19" t="s">
        <v>4492</v>
      </c>
      <c r="E6242" s="19" t="s">
        <v>25008</v>
      </c>
      <c r="F6242" s="19" t="s">
        <v>25009</v>
      </c>
      <c r="G6242" s="19" t="s">
        <v>9291</v>
      </c>
      <c r="H6242" s="19" t="s">
        <v>28409</v>
      </c>
      <c r="I6242" s="19" t="s">
        <v>28512</v>
      </c>
      <c r="J6242" s="19" t="s">
        <v>25763</v>
      </c>
      <c r="K6242" s="19"/>
      <c r="L6242" s="19" t="s">
        <v>28411</v>
      </c>
      <c r="M6242" s="19" t="s">
        <v>44</v>
      </c>
      <c r="N6242" s="19" t="s">
        <v>45</v>
      </c>
      <c r="O6242" s="19" t="s">
        <v>28319</v>
      </c>
      <c r="P6242" s="19" t="s">
        <v>28320</v>
      </c>
      <c r="Q6242" s="19" t="s">
        <v>48</v>
      </c>
      <c r="R6242" s="19" t="s">
        <v>83</v>
      </c>
      <c r="S6242" s="19" t="s">
        <v>2</v>
      </c>
      <c r="T6242" s="16">
        <v>1.0</v>
      </c>
    </row>
    <row r="6243" ht="15.75" customHeight="1">
      <c r="A6243" s="19" t="s">
        <v>28513</v>
      </c>
      <c r="B6243" s="19" t="s">
        <v>28514</v>
      </c>
      <c r="C6243" s="19" t="s">
        <v>4491</v>
      </c>
      <c r="D6243" s="19" t="s">
        <v>4492</v>
      </c>
      <c r="E6243" s="19" t="s">
        <v>25008</v>
      </c>
      <c r="F6243" s="19" t="s">
        <v>25009</v>
      </c>
      <c r="G6243" s="19" t="s">
        <v>20720</v>
      </c>
      <c r="H6243" s="19" t="s">
        <v>28438</v>
      </c>
      <c r="I6243" s="19" t="s">
        <v>28439</v>
      </c>
      <c r="J6243" s="19" t="s">
        <v>28435</v>
      </c>
      <c r="K6243" s="19"/>
      <c r="L6243" s="19" t="s">
        <v>28431</v>
      </c>
      <c r="M6243" s="19" t="s">
        <v>44</v>
      </c>
      <c r="N6243" s="19" t="s">
        <v>45</v>
      </c>
      <c r="O6243" s="19" t="s">
        <v>28319</v>
      </c>
      <c r="P6243" s="19" t="s">
        <v>28320</v>
      </c>
      <c r="Q6243" s="19" t="s">
        <v>48</v>
      </c>
      <c r="R6243" s="19" t="s">
        <v>83</v>
      </c>
      <c r="S6243" s="19" t="s">
        <v>2</v>
      </c>
      <c r="T6243" s="16">
        <v>1.0</v>
      </c>
    </row>
    <row r="6244" ht="15.75" customHeight="1">
      <c r="A6244" s="19" t="s">
        <v>28515</v>
      </c>
      <c r="B6244" s="19" t="s">
        <v>26297</v>
      </c>
      <c r="C6244" s="19" t="s">
        <v>4491</v>
      </c>
      <c r="D6244" s="19" t="s">
        <v>4492</v>
      </c>
      <c r="E6244" s="19" t="s">
        <v>25008</v>
      </c>
      <c r="F6244" s="19" t="s">
        <v>25009</v>
      </c>
      <c r="G6244" s="19" t="s">
        <v>28438</v>
      </c>
      <c r="H6244" s="19" t="s">
        <v>28439</v>
      </c>
      <c r="I6244" s="19" t="s">
        <v>28430</v>
      </c>
      <c r="J6244" s="19" t="s">
        <v>25134</v>
      </c>
      <c r="K6244" s="19"/>
      <c r="L6244" s="19" t="s">
        <v>28431</v>
      </c>
      <c r="M6244" s="19" t="s">
        <v>44</v>
      </c>
      <c r="N6244" s="19" t="s">
        <v>45</v>
      </c>
      <c r="O6244" s="19" t="s">
        <v>28319</v>
      </c>
      <c r="P6244" s="19" t="s">
        <v>28320</v>
      </c>
      <c r="Q6244" s="19" t="s">
        <v>48</v>
      </c>
      <c r="R6244" s="19" t="s">
        <v>83</v>
      </c>
      <c r="S6244" s="19" t="s">
        <v>2</v>
      </c>
      <c r="T6244" s="16">
        <v>1.0</v>
      </c>
    </row>
    <row r="6245" ht="15.75" customHeight="1">
      <c r="A6245" s="19" t="s">
        <v>28516</v>
      </c>
      <c r="B6245" s="19" t="s">
        <v>7266</v>
      </c>
      <c r="C6245" s="19" t="s">
        <v>4491</v>
      </c>
      <c r="D6245" s="19" t="s">
        <v>4492</v>
      </c>
      <c r="E6245" s="19" t="s">
        <v>25008</v>
      </c>
      <c r="F6245" s="19" t="s">
        <v>25009</v>
      </c>
      <c r="G6245" s="19" t="s">
        <v>7266</v>
      </c>
      <c r="H6245" s="19" t="s">
        <v>28517</v>
      </c>
      <c r="I6245" s="19" t="s">
        <v>25763</v>
      </c>
      <c r="J6245" s="19" t="s">
        <v>25134</v>
      </c>
      <c r="K6245" s="19"/>
      <c r="L6245" s="19" t="s">
        <v>28518</v>
      </c>
      <c r="M6245" s="19" t="s">
        <v>44</v>
      </c>
      <c r="N6245" s="19" t="s">
        <v>45</v>
      </c>
      <c r="O6245" s="19" t="s">
        <v>28319</v>
      </c>
      <c r="P6245" s="19" t="s">
        <v>28320</v>
      </c>
      <c r="Q6245" s="19" t="s">
        <v>48</v>
      </c>
      <c r="R6245" s="19" t="s">
        <v>83</v>
      </c>
      <c r="S6245" s="19" t="s">
        <v>2</v>
      </c>
      <c r="T6245" s="16">
        <v>1.0</v>
      </c>
    </row>
    <row r="6246" ht="15.75" customHeight="1">
      <c r="A6246" s="19" t="s">
        <v>28519</v>
      </c>
      <c r="B6246" s="19" t="s">
        <v>28520</v>
      </c>
      <c r="C6246" s="19" t="s">
        <v>4491</v>
      </c>
      <c r="D6246" s="19" t="s">
        <v>4492</v>
      </c>
      <c r="E6246" s="19" t="s">
        <v>25008</v>
      </c>
      <c r="F6246" s="19" t="s">
        <v>25009</v>
      </c>
      <c r="G6246" s="19" t="s">
        <v>28392</v>
      </c>
      <c r="H6246" s="19" t="s">
        <v>28393</v>
      </c>
      <c r="I6246" s="19" t="s">
        <v>25763</v>
      </c>
      <c r="J6246" s="19" t="s">
        <v>25134</v>
      </c>
      <c r="K6246" s="19"/>
      <c r="L6246" s="19" t="s">
        <v>28394</v>
      </c>
      <c r="M6246" s="19" t="s">
        <v>44</v>
      </c>
      <c r="N6246" s="19" t="s">
        <v>45</v>
      </c>
      <c r="O6246" s="19" t="s">
        <v>28319</v>
      </c>
      <c r="P6246" s="19" t="s">
        <v>28320</v>
      </c>
      <c r="Q6246" s="19" t="s">
        <v>48</v>
      </c>
      <c r="R6246" s="19" t="s">
        <v>83</v>
      </c>
      <c r="S6246" s="19" t="s">
        <v>2</v>
      </c>
      <c r="T6246" s="16">
        <v>1.0</v>
      </c>
    </row>
    <row r="6247" ht="15.75" customHeight="1">
      <c r="A6247" s="19" t="s">
        <v>28521</v>
      </c>
      <c r="B6247" s="19" t="s">
        <v>28356</v>
      </c>
      <c r="C6247" s="19" t="s">
        <v>4491</v>
      </c>
      <c r="D6247" s="19" t="s">
        <v>4492</v>
      </c>
      <c r="E6247" s="19" t="s">
        <v>25008</v>
      </c>
      <c r="F6247" s="19" t="s">
        <v>25009</v>
      </c>
      <c r="G6247" s="19" t="s">
        <v>28357</v>
      </c>
      <c r="H6247" s="19" t="s">
        <v>28358</v>
      </c>
      <c r="I6247" s="19" t="s">
        <v>25763</v>
      </c>
      <c r="J6247" s="19" t="s">
        <v>25134</v>
      </c>
      <c r="K6247" s="19"/>
      <c r="L6247" s="19" t="s">
        <v>28359</v>
      </c>
      <c r="M6247" s="19" t="s">
        <v>44</v>
      </c>
      <c r="N6247" s="19" t="s">
        <v>45</v>
      </c>
      <c r="O6247" s="19" t="s">
        <v>28319</v>
      </c>
      <c r="P6247" s="19" t="s">
        <v>28320</v>
      </c>
      <c r="Q6247" s="19" t="s">
        <v>48</v>
      </c>
      <c r="R6247" s="19" t="s">
        <v>83</v>
      </c>
      <c r="S6247" s="19" t="s">
        <v>2</v>
      </c>
      <c r="T6247" s="16">
        <v>1.0</v>
      </c>
    </row>
    <row r="6248" ht="15.75" customHeight="1">
      <c r="A6248" s="19" t="s">
        <v>28522</v>
      </c>
      <c r="B6248" s="19" t="s">
        <v>28401</v>
      </c>
      <c r="C6248" s="19" t="s">
        <v>4491</v>
      </c>
      <c r="D6248" s="19" t="s">
        <v>4492</v>
      </c>
      <c r="E6248" s="19" t="s">
        <v>25008</v>
      </c>
      <c r="F6248" s="19" t="s">
        <v>25009</v>
      </c>
      <c r="G6248" s="19" t="s">
        <v>28402</v>
      </c>
      <c r="H6248" s="19" t="s">
        <v>28403</v>
      </c>
      <c r="I6248" s="19"/>
      <c r="J6248" s="19"/>
      <c r="K6248" s="19"/>
      <c r="L6248" s="19" t="s">
        <v>28404</v>
      </c>
      <c r="M6248" s="19" t="s">
        <v>44</v>
      </c>
      <c r="N6248" s="19" t="s">
        <v>45</v>
      </c>
      <c r="O6248" s="19" t="s">
        <v>28319</v>
      </c>
      <c r="P6248" s="19" t="s">
        <v>28320</v>
      </c>
      <c r="Q6248" s="19" t="s">
        <v>48</v>
      </c>
      <c r="R6248" s="19" t="s">
        <v>83</v>
      </c>
      <c r="S6248" s="19" t="s">
        <v>2</v>
      </c>
      <c r="T6248" s="16">
        <v>1.0</v>
      </c>
    </row>
    <row r="6249" ht="15.75" customHeight="1">
      <c r="A6249" s="19" t="s">
        <v>28523</v>
      </c>
      <c r="B6249" s="19" t="s">
        <v>28524</v>
      </c>
      <c r="C6249" s="19" t="s">
        <v>4491</v>
      </c>
      <c r="D6249" s="19" t="s">
        <v>4492</v>
      </c>
      <c r="E6249" s="19" t="s">
        <v>25008</v>
      </c>
      <c r="F6249" s="19" t="s">
        <v>25009</v>
      </c>
      <c r="G6249" s="19" t="s">
        <v>28525</v>
      </c>
      <c r="H6249" s="19" t="s">
        <v>12056</v>
      </c>
      <c r="I6249" s="19" t="s">
        <v>28526</v>
      </c>
      <c r="J6249" s="19" t="s">
        <v>25505</v>
      </c>
      <c r="K6249" s="19"/>
      <c r="L6249" s="19" t="s">
        <v>28527</v>
      </c>
      <c r="M6249" s="19" t="s">
        <v>44</v>
      </c>
      <c r="N6249" s="19" t="s">
        <v>45</v>
      </c>
      <c r="O6249" s="19" t="s">
        <v>28528</v>
      </c>
      <c r="P6249" s="19" t="s">
        <v>28529</v>
      </c>
      <c r="Q6249" s="19" t="s">
        <v>48</v>
      </c>
      <c r="R6249" s="19" t="s">
        <v>83</v>
      </c>
      <c r="S6249" s="19" t="s">
        <v>2</v>
      </c>
      <c r="T6249" s="16">
        <v>1.0</v>
      </c>
    </row>
    <row r="6250" ht="15.75" customHeight="1">
      <c r="A6250" s="19" t="s">
        <v>28530</v>
      </c>
      <c r="B6250" s="19" t="s">
        <v>28531</v>
      </c>
      <c r="C6250" s="19" t="s">
        <v>4491</v>
      </c>
      <c r="D6250" s="19" t="s">
        <v>4492</v>
      </c>
      <c r="E6250" s="19" t="s">
        <v>25008</v>
      </c>
      <c r="F6250" s="19" t="s">
        <v>25009</v>
      </c>
      <c r="G6250" s="19" t="s">
        <v>28532</v>
      </c>
      <c r="H6250" s="19" t="s">
        <v>28533</v>
      </c>
      <c r="I6250" s="19" t="s">
        <v>28534</v>
      </c>
      <c r="J6250" s="19" t="s">
        <v>25505</v>
      </c>
      <c r="K6250" s="19"/>
      <c r="L6250" s="19" t="s">
        <v>28535</v>
      </c>
      <c r="M6250" s="19" t="s">
        <v>44</v>
      </c>
      <c r="N6250" s="19" t="s">
        <v>45</v>
      </c>
      <c r="O6250" s="19" t="s">
        <v>28528</v>
      </c>
      <c r="P6250" s="19" t="s">
        <v>28529</v>
      </c>
      <c r="Q6250" s="19" t="s">
        <v>48</v>
      </c>
      <c r="R6250" s="19" t="s">
        <v>83</v>
      </c>
      <c r="S6250" s="19" t="s">
        <v>2</v>
      </c>
      <c r="T6250" s="16">
        <v>1.0</v>
      </c>
    </row>
    <row r="6251" ht="15.75" customHeight="1">
      <c r="A6251" s="19" t="s">
        <v>28536</v>
      </c>
      <c r="B6251" s="19" t="s">
        <v>28537</v>
      </c>
      <c r="C6251" s="19" t="s">
        <v>4491</v>
      </c>
      <c r="D6251" s="19" t="s">
        <v>4492</v>
      </c>
      <c r="E6251" s="19" t="s">
        <v>25008</v>
      </c>
      <c r="F6251" s="19" t="s">
        <v>25009</v>
      </c>
      <c r="G6251" s="19" t="s">
        <v>334</v>
      </c>
      <c r="H6251" s="19" t="s">
        <v>28538</v>
      </c>
      <c r="I6251" s="19" t="s">
        <v>27850</v>
      </c>
      <c r="J6251" s="19"/>
      <c r="K6251" s="19"/>
      <c r="L6251" s="19" t="s">
        <v>28539</v>
      </c>
      <c r="M6251" s="19" t="s">
        <v>44</v>
      </c>
      <c r="N6251" s="19" t="s">
        <v>45</v>
      </c>
      <c r="O6251" s="19" t="s">
        <v>28528</v>
      </c>
      <c r="P6251" s="19" t="s">
        <v>28529</v>
      </c>
      <c r="Q6251" s="19" t="s">
        <v>48</v>
      </c>
      <c r="R6251" s="19" t="s">
        <v>83</v>
      </c>
      <c r="S6251" s="19" t="s">
        <v>2</v>
      </c>
      <c r="T6251" s="16">
        <v>1.0</v>
      </c>
    </row>
    <row r="6252" ht="15.75" customHeight="1">
      <c r="A6252" s="19" t="s">
        <v>28540</v>
      </c>
      <c r="B6252" s="19" t="s">
        <v>28541</v>
      </c>
      <c r="C6252" s="19" t="s">
        <v>4491</v>
      </c>
      <c r="D6252" s="19" t="s">
        <v>4492</v>
      </c>
      <c r="E6252" s="19" t="s">
        <v>25008</v>
      </c>
      <c r="F6252" s="19" t="s">
        <v>25009</v>
      </c>
      <c r="G6252" s="19" t="s">
        <v>28542</v>
      </c>
      <c r="H6252" s="19" t="s">
        <v>28543</v>
      </c>
      <c r="I6252" s="19" t="s">
        <v>28526</v>
      </c>
      <c r="J6252" s="19" t="s">
        <v>25505</v>
      </c>
      <c r="K6252" s="19"/>
      <c r="L6252" s="19" t="s">
        <v>28544</v>
      </c>
      <c r="M6252" s="19" t="s">
        <v>44</v>
      </c>
      <c r="N6252" s="19" t="s">
        <v>45</v>
      </c>
      <c r="O6252" s="19" t="s">
        <v>28528</v>
      </c>
      <c r="P6252" s="19" t="s">
        <v>28529</v>
      </c>
      <c r="Q6252" s="19" t="s">
        <v>48</v>
      </c>
      <c r="R6252" s="19" t="s">
        <v>83</v>
      </c>
      <c r="S6252" s="19" t="s">
        <v>2</v>
      </c>
      <c r="T6252" s="16">
        <v>1.0</v>
      </c>
    </row>
    <row r="6253" ht="15.75" customHeight="1">
      <c r="A6253" s="19" t="s">
        <v>28545</v>
      </c>
      <c r="B6253" s="19" t="s">
        <v>28546</v>
      </c>
      <c r="C6253" s="19" t="s">
        <v>4491</v>
      </c>
      <c r="D6253" s="19" t="s">
        <v>4492</v>
      </c>
      <c r="E6253" s="19" t="s">
        <v>25008</v>
      </c>
      <c r="F6253" s="19" t="s">
        <v>25009</v>
      </c>
      <c r="G6253" s="19" t="s">
        <v>334</v>
      </c>
      <c r="H6253" s="19" t="s">
        <v>28547</v>
      </c>
      <c r="I6253" s="19" t="s">
        <v>25505</v>
      </c>
      <c r="J6253" s="19" t="s">
        <v>25134</v>
      </c>
      <c r="K6253" s="19"/>
      <c r="L6253" s="19" t="s">
        <v>28548</v>
      </c>
      <c r="M6253" s="19" t="s">
        <v>44</v>
      </c>
      <c r="N6253" s="19" t="s">
        <v>45</v>
      </c>
      <c r="O6253" s="19" t="s">
        <v>28528</v>
      </c>
      <c r="P6253" s="19" t="s">
        <v>28529</v>
      </c>
      <c r="Q6253" s="19" t="s">
        <v>48</v>
      </c>
      <c r="R6253" s="19" t="s">
        <v>49</v>
      </c>
      <c r="S6253" s="19" t="s">
        <v>50</v>
      </c>
      <c r="T6253" s="16">
        <v>1.0</v>
      </c>
    </row>
    <row r="6254" ht="15.75" customHeight="1">
      <c r="A6254" s="19" t="s">
        <v>28549</v>
      </c>
      <c r="B6254" s="19" t="s">
        <v>28550</v>
      </c>
      <c r="C6254" s="19" t="s">
        <v>4491</v>
      </c>
      <c r="D6254" s="19" t="s">
        <v>4492</v>
      </c>
      <c r="E6254" s="19" t="s">
        <v>25008</v>
      </c>
      <c r="F6254" s="19" t="s">
        <v>25009</v>
      </c>
      <c r="G6254" s="19" t="s">
        <v>28550</v>
      </c>
      <c r="H6254" s="19" t="s">
        <v>28551</v>
      </c>
      <c r="I6254" s="19" t="s">
        <v>25505</v>
      </c>
      <c r="J6254" s="19"/>
      <c r="K6254" s="19"/>
      <c r="L6254" s="19" t="s">
        <v>28552</v>
      </c>
      <c r="M6254" s="19" t="s">
        <v>44</v>
      </c>
      <c r="N6254" s="19" t="s">
        <v>45</v>
      </c>
      <c r="O6254" s="19" t="s">
        <v>28528</v>
      </c>
      <c r="P6254" s="19" t="s">
        <v>28529</v>
      </c>
      <c r="Q6254" s="19" t="s">
        <v>48</v>
      </c>
      <c r="R6254" s="19" t="s">
        <v>83</v>
      </c>
      <c r="S6254" s="19" t="s">
        <v>2</v>
      </c>
      <c r="T6254" s="16">
        <v>1.0</v>
      </c>
    </row>
    <row r="6255" ht="15.75" customHeight="1">
      <c r="A6255" s="19" t="s">
        <v>28553</v>
      </c>
      <c r="B6255" s="19" t="s">
        <v>28554</v>
      </c>
      <c r="C6255" s="19" t="s">
        <v>4491</v>
      </c>
      <c r="D6255" s="19" t="s">
        <v>4492</v>
      </c>
      <c r="E6255" s="19" t="s">
        <v>25008</v>
      </c>
      <c r="F6255" s="19" t="s">
        <v>25009</v>
      </c>
      <c r="G6255" s="19" t="s">
        <v>28555</v>
      </c>
      <c r="H6255" s="19" t="s">
        <v>28556</v>
      </c>
      <c r="I6255" s="19" t="s">
        <v>25505</v>
      </c>
      <c r="J6255" s="19" t="s">
        <v>25134</v>
      </c>
      <c r="K6255" s="19"/>
      <c r="L6255" s="19" t="s">
        <v>28557</v>
      </c>
      <c r="M6255" s="19" t="s">
        <v>44</v>
      </c>
      <c r="N6255" s="19" t="s">
        <v>45</v>
      </c>
      <c r="O6255" s="19" t="s">
        <v>28528</v>
      </c>
      <c r="P6255" s="19" t="s">
        <v>28529</v>
      </c>
      <c r="Q6255" s="19" t="s">
        <v>48</v>
      </c>
      <c r="R6255" s="19" t="s">
        <v>49</v>
      </c>
      <c r="S6255" s="19" t="s">
        <v>50</v>
      </c>
      <c r="T6255" s="16">
        <v>1.0</v>
      </c>
    </row>
    <row r="6256" ht="15.75" customHeight="1">
      <c r="A6256" s="19" t="s">
        <v>28558</v>
      </c>
      <c r="B6256" s="19" t="s">
        <v>28559</v>
      </c>
      <c r="C6256" s="19" t="s">
        <v>4491</v>
      </c>
      <c r="D6256" s="19" t="s">
        <v>4492</v>
      </c>
      <c r="E6256" s="19" t="s">
        <v>25008</v>
      </c>
      <c r="F6256" s="19" t="s">
        <v>25009</v>
      </c>
      <c r="G6256" s="19" t="s">
        <v>28560</v>
      </c>
      <c r="H6256" s="19" t="s">
        <v>28534</v>
      </c>
      <c r="I6256" s="19" t="s">
        <v>25505</v>
      </c>
      <c r="J6256" s="19" t="s">
        <v>25134</v>
      </c>
      <c r="K6256" s="19"/>
      <c r="L6256" s="19" t="s">
        <v>28561</v>
      </c>
      <c r="M6256" s="19" t="s">
        <v>44</v>
      </c>
      <c r="N6256" s="19" t="s">
        <v>45</v>
      </c>
      <c r="O6256" s="19" t="s">
        <v>28528</v>
      </c>
      <c r="P6256" s="19" t="s">
        <v>28529</v>
      </c>
      <c r="Q6256" s="19" t="s">
        <v>48</v>
      </c>
      <c r="R6256" s="19" t="s">
        <v>83</v>
      </c>
      <c r="S6256" s="19" t="s">
        <v>2</v>
      </c>
      <c r="T6256" s="16">
        <v>1.0</v>
      </c>
    </row>
    <row r="6257" ht="15.75" customHeight="1">
      <c r="A6257" s="19" t="s">
        <v>28562</v>
      </c>
      <c r="B6257" s="19" t="s">
        <v>28563</v>
      </c>
      <c r="C6257" s="19" t="s">
        <v>4491</v>
      </c>
      <c r="D6257" s="19" t="s">
        <v>4492</v>
      </c>
      <c r="E6257" s="19" t="s">
        <v>25008</v>
      </c>
      <c r="F6257" s="19" t="s">
        <v>25009</v>
      </c>
      <c r="G6257" s="19" t="s">
        <v>5181</v>
      </c>
      <c r="H6257" s="19" t="s">
        <v>28564</v>
      </c>
      <c r="I6257" s="19" t="s">
        <v>25505</v>
      </c>
      <c r="J6257" s="19" t="s">
        <v>25134</v>
      </c>
      <c r="K6257" s="19"/>
      <c r="L6257" s="19" t="s">
        <v>28565</v>
      </c>
      <c r="M6257" s="19" t="s">
        <v>44</v>
      </c>
      <c r="N6257" s="19" t="s">
        <v>45</v>
      </c>
      <c r="O6257" s="19" t="s">
        <v>28528</v>
      </c>
      <c r="P6257" s="19" t="s">
        <v>28529</v>
      </c>
      <c r="Q6257" s="19" t="s">
        <v>48</v>
      </c>
      <c r="R6257" s="19" t="s">
        <v>83</v>
      </c>
      <c r="S6257" s="19" t="s">
        <v>2</v>
      </c>
      <c r="T6257" s="16">
        <v>1.0</v>
      </c>
    </row>
    <row r="6258" ht="15.75" customHeight="1">
      <c r="A6258" s="19" t="s">
        <v>28566</v>
      </c>
      <c r="B6258" s="19" t="s">
        <v>28567</v>
      </c>
      <c r="C6258" s="19" t="s">
        <v>4491</v>
      </c>
      <c r="D6258" s="19" t="s">
        <v>4492</v>
      </c>
      <c r="E6258" s="19" t="s">
        <v>25008</v>
      </c>
      <c r="F6258" s="19" t="s">
        <v>25009</v>
      </c>
      <c r="G6258" s="19" t="s">
        <v>28568</v>
      </c>
      <c r="H6258" s="19" t="s">
        <v>28569</v>
      </c>
      <c r="I6258" s="19" t="s">
        <v>25505</v>
      </c>
      <c r="J6258" s="19" t="s">
        <v>25134</v>
      </c>
      <c r="K6258" s="19"/>
      <c r="L6258" s="19" t="s">
        <v>28570</v>
      </c>
      <c r="M6258" s="19" t="s">
        <v>44</v>
      </c>
      <c r="N6258" s="19" t="s">
        <v>45</v>
      </c>
      <c r="O6258" s="19" t="s">
        <v>28528</v>
      </c>
      <c r="P6258" s="19" t="s">
        <v>28529</v>
      </c>
      <c r="Q6258" s="19" t="s">
        <v>48</v>
      </c>
      <c r="R6258" s="19" t="s">
        <v>83</v>
      </c>
      <c r="S6258" s="19" t="s">
        <v>2</v>
      </c>
      <c r="T6258" s="16">
        <v>1.0</v>
      </c>
    </row>
    <row r="6259" ht="15.75" customHeight="1">
      <c r="A6259" s="19" t="s">
        <v>28571</v>
      </c>
      <c r="B6259" s="19" t="s">
        <v>28572</v>
      </c>
      <c r="C6259" s="19" t="s">
        <v>4491</v>
      </c>
      <c r="D6259" s="19" t="s">
        <v>4492</v>
      </c>
      <c r="E6259" s="19" t="s">
        <v>25008</v>
      </c>
      <c r="F6259" s="19" t="s">
        <v>25009</v>
      </c>
      <c r="G6259" s="19" t="s">
        <v>28573</v>
      </c>
      <c r="H6259" s="19" t="s">
        <v>28574</v>
      </c>
      <c r="I6259" s="19" t="s">
        <v>25505</v>
      </c>
      <c r="J6259" s="19" t="s">
        <v>25134</v>
      </c>
      <c r="K6259" s="19"/>
      <c r="L6259" s="19" t="s">
        <v>28575</v>
      </c>
      <c r="M6259" s="19" t="s">
        <v>44</v>
      </c>
      <c r="N6259" s="19" t="s">
        <v>45</v>
      </c>
      <c r="O6259" s="19" t="s">
        <v>28528</v>
      </c>
      <c r="P6259" s="19" t="s">
        <v>28529</v>
      </c>
      <c r="Q6259" s="19" t="s">
        <v>48</v>
      </c>
      <c r="R6259" s="19" t="s">
        <v>83</v>
      </c>
      <c r="S6259" s="19" t="s">
        <v>2</v>
      </c>
      <c r="T6259" s="16">
        <v>1.0</v>
      </c>
    </row>
    <row r="6260" ht="15.75" customHeight="1">
      <c r="A6260" s="19" t="s">
        <v>28576</v>
      </c>
      <c r="B6260" s="19" t="s">
        <v>28577</v>
      </c>
      <c r="C6260" s="19" t="s">
        <v>4491</v>
      </c>
      <c r="D6260" s="19" t="s">
        <v>4492</v>
      </c>
      <c r="E6260" s="19" t="s">
        <v>25008</v>
      </c>
      <c r="F6260" s="19" t="s">
        <v>25009</v>
      </c>
      <c r="G6260" s="19" t="s">
        <v>334</v>
      </c>
      <c r="H6260" s="19" t="s">
        <v>28578</v>
      </c>
      <c r="I6260" s="19" t="s">
        <v>25505</v>
      </c>
      <c r="J6260" s="19" t="s">
        <v>25134</v>
      </c>
      <c r="K6260" s="19"/>
      <c r="L6260" s="19" t="s">
        <v>28579</v>
      </c>
      <c r="M6260" s="19" t="s">
        <v>44</v>
      </c>
      <c r="N6260" s="19" t="s">
        <v>45</v>
      </c>
      <c r="O6260" s="19" t="s">
        <v>28528</v>
      </c>
      <c r="P6260" s="19" t="s">
        <v>28529</v>
      </c>
      <c r="Q6260" s="19" t="s">
        <v>48</v>
      </c>
      <c r="R6260" s="19" t="s">
        <v>83</v>
      </c>
      <c r="S6260" s="19" t="s">
        <v>2</v>
      </c>
      <c r="T6260" s="16">
        <v>1.0</v>
      </c>
    </row>
    <row r="6261" ht="15.75" customHeight="1">
      <c r="A6261" s="19" t="s">
        <v>28580</v>
      </c>
      <c r="B6261" s="19" t="s">
        <v>28581</v>
      </c>
      <c r="C6261" s="19" t="s">
        <v>4491</v>
      </c>
      <c r="D6261" s="19" t="s">
        <v>4492</v>
      </c>
      <c r="E6261" s="19" t="s">
        <v>25008</v>
      </c>
      <c r="F6261" s="19" t="s">
        <v>25009</v>
      </c>
      <c r="G6261" s="19" t="s">
        <v>28582</v>
      </c>
      <c r="H6261" s="19"/>
      <c r="I6261" s="19" t="s">
        <v>25505</v>
      </c>
      <c r="J6261" s="19"/>
      <c r="K6261" s="19"/>
      <c r="L6261" s="19" t="s">
        <v>28583</v>
      </c>
      <c r="M6261" s="19" t="s">
        <v>44</v>
      </c>
      <c r="N6261" s="19" t="s">
        <v>45</v>
      </c>
      <c r="O6261" s="19" t="s">
        <v>28528</v>
      </c>
      <c r="P6261" s="19" t="s">
        <v>28529</v>
      </c>
      <c r="Q6261" s="19" t="s">
        <v>48</v>
      </c>
      <c r="R6261" s="19" t="s">
        <v>83</v>
      </c>
      <c r="S6261" s="19" t="s">
        <v>2</v>
      </c>
      <c r="T6261" s="16">
        <v>1.0</v>
      </c>
    </row>
    <row r="6262" ht="15.75" customHeight="1">
      <c r="A6262" s="19" t="s">
        <v>28584</v>
      </c>
      <c r="B6262" s="19" t="s">
        <v>28585</v>
      </c>
      <c r="C6262" s="19" t="s">
        <v>4491</v>
      </c>
      <c r="D6262" s="19" t="s">
        <v>4492</v>
      </c>
      <c r="E6262" s="19" t="s">
        <v>25008</v>
      </c>
      <c r="F6262" s="19" t="s">
        <v>25009</v>
      </c>
      <c r="G6262" s="19" t="s">
        <v>28586</v>
      </c>
      <c r="H6262" s="19" t="s">
        <v>28587</v>
      </c>
      <c r="I6262" s="19" t="s">
        <v>25505</v>
      </c>
      <c r="J6262" s="19"/>
      <c r="K6262" s="19"/>
      <c r="L6262" s="19" t="s">
        <v>28588</v>
      </c>
      <c r="M6262" s="19" t="s">
        <v>44</v>
      </c>
      <c r="N6262" s="19" t="s">
        <v>45</v>
      </c>
      <c r="O6262" s="19" t="s">
        <v>28528</v>
      </c>
      <c r="P6262" s="19" t="s">
        <v>28529</v>
      </c>
      <c r="Q6262" s="19" t="s">
        <v>48</v>
      </c>
      <c r="R6262" s="19" t="s">
        <v>83</v>
      </c>
      <c r="S6262" s="19" t="s">
        <v>2</v>
      </c>
      <c r="T6262" s="16">
        <v>1.0</v>
      </c>
    </row>
    <row r="6263" ht="15.75" customHeight="1">
      <c r="A6263" s="19" t="s">
        <v>28589</v>
      </c>
      <c r="B6263" s="19" t="s">
        <v>28590</v>
      </c>
      <c r="C6263" s="19" t="s">
        <v>4491</v>
      </c>
      <c r="D6263" s="19" t="s">
        <v>4492</v>
      </c>
      <c r="E6263" s="19" t="s">
        <v>25008</v>
      </c>
      <c r="F6263" s="19" t="s">
        <v>25009</v>
      </c>
      <c r="G6263" s="19" t="s">
        <v>28590</v>
      </c>
      <c r="H6263" s="19" t="s">
        <v>28591</v>
      </c>
      <c r="I6263" s="19" t="s">
        <v>25505</v>
      </c>
      <c r="J6263" s="19"/>
      <c r="K6263" s="19"/>
      <c r="L6263" s="19" t="s">
        <v>28592</v>
      </c>
      <c r="M6263" s="19" t="s">
        <v>44</v>
      </c>
      <c r="N6263" s="19" t="s">
        <v>45</v>
      </c>
      <c r="O6263" s="19" t="s">
        <v>28528</v>
      </c>
      <c r="P6263" s="19" t="s">
        <v>28529</v>
      </c>
      <c r="Q6263" s="19" t="s">
        <v>48</v>
      </c>
      <c r="R6263" s="19" t="s">
        <v>83</v>
      </c>
      <c r="S6263" s="19" t="s">
        <v>2</v>
      </c>
      <c r="T6263" s="16">
        <v>1.0</v>
      </c>
    </row>
    <row r="6264" ht="15.75" customHeight="1">
      <c r="A6264" s="19" t="s">
        <v>28593</v>
      </c>
      <c r="B6264" s="19" t="s">
        <v>28594</v>
      </c>
      <c r="C6264" s="19" t="s">
        <v>4491</v>
      </c>
      <c r="D6264" s="19" t="s">
        <v>4492</v>
      </c>
      <c r="E6264" s="19" t="s">
        <v>25008</v>
      </c>
      <c r="F6264" s="19" t="s">
        <v>25009</v>
      </c>
      <c r="G6264" s="19" t="s">
        <v>28594</v>
      </c>
      <c r="H6264" s="19" t="s">
        <v>28595</v>
      </c>
      <c r="I6264" s="19" t="s">
        <v>28596</v>
      </c>
      <c r="J6264" s="19" t="s">
        <v>25505</v>
      </c>
      <c r="K6264" s="19"/>
      <c r="L6264" s="19" t="s">
        <v>28597</v>
      </c>
      <c r="M6264" s="19" t="s">
        <v>44</v>
      </c>
      <c r="N6264" s="19" t="s">
        <v>45</v>
      </c>
      <c r="O6264" s="19" t="s">
        <v>28528</v>
      </c>
      <c r="P6264" s="19" t="s">
        <v>28529</v>
      </c>
      <c r="Q6264" s="19" t="s">
        <v>48</v>
      </c>
      <c r="R6264" s="19" t="s">
        <v>83</v>
      </c>
      <c r="S6264" s="19" t="s">
        <v>2</v>
      </c>
      <c r="T6264" s="16">
        <v>1.0</v>
      </c>
    </row>
    <row r="6265" ht="15.75" customHeight="1">
      <c r="A6265" s="19" t="s">
        <v>28598</v>
      </c>
      <c r="B6265" s="19" t="s">
        <v>28599</v>
      </c>
      <c r="C6265" s="19" t="s">
        <v>4491</v>
      </c>
      <c r="D6265" s="19" t="s">
        <v>4492</v>
      </c>
      <c r="E6265" s="19" t="s">
        <v>25008</v>
      </c>
      <c r="F6265" s="19" t="s">
        <v>25009</v>
      </c>
      <c r="G6265" s="19" t="s">
        <v>28600</v>
      </c>
      <c r="H6265" s="19" t="s">
        <v>28601</v>
      </c>
      <c r="I6265" s="19" t="s">
        <v>28602</v>
      </c>
      <c r="J6265" s="19" t="s">
        <v>25505</v>
      </c>
      <c r="K6265" s="19"/>
      <c r="L6265" s="19" t="s">
        <v>28603</v>
      </c>
      <c r="M6265" s="19" t="s">
        <v>44</v>
      </c>
      <c r="N6265" s="19" t="s">
        <v>45</v>
      </c>
      <c r="O6265" s="19" t="s">
        <v>28528</v>
      </c>
      <c r="P6265" s="19" t="s">
        <v>28529</v>
      </c>
      <c r="Q6265" s="19" t="s">
        <v>48</v>
      </c>
      <c r="R6265" s="19" t="s">
        <v>83</v>
      </c>
      <c r="S6265" s="19" t="s">
        <v>2</v>
      </c>
      <c r="T6265" s="16">
        <v>1.0</v>
      </c>
    </row>
    <row r="6266" ht="15.75" customHeight="1">
      <c r="A6266" s="19" t="s">
        <v>28604</v>
      </c>
      <c r="B6266" s="19" t="s">
        <v>9452</v>
      </c>
      <c r="C6266" s="19" t="s">
        <v>4491</v>
      </c>
      <c r="D6266" s="19" t="s">
        <v>4492</v>
      </c>
      <c r="E6266" s="19" t="s">
        <v>25008</v>
      </c>
      <c r="F6266" s="19" t="s">
        <v>25009</v>
      </c>
      <c r="G6266" s="19" t="s">
        <v>9452</v>
      </c>
      <c r="H6266" s="19" t="s">
        <v>28605</v>
      </c>
      <c r="I6266" s="19" t="s">
        <v>28606</v>
      </c>
      <c r="J6266" s="19" t="s">
        <v>25505</v>
      </c>
      <c r="K6266" s="19"/>
      <c r="L6266" s="19" t="s">
        <v>28607</v>
      </c>
      <c r="M6266" s="19" t="s">
        <v>44</v>
      </c>
      <c r="N6266" s="19" t="s">
        <v>45</v>
      </c>
      <c r="O6266" s="19" t="s">
        <v>28528</v>
      </c>
      <c r="P6266" s="19" t="s">
        <v>28529</v>
      </c>
      <c r="Q6266" s="19" t="s">
        <v>48</v>
      </c>
      <c r="R6266" s="19" t="s">
        <v>83</v>
      </c>
      <c r="S6266" s="19" t="s">
        <v>2</v>
      </c>
      <c r="T6266" s="16">
        <v>1.0</v>
      </c>
    </row>
    <row r="6267" ht="15.75" customHeight="1">
      <c r="A6267" s="19" t="s">
        <v>28608</v>
      </c>
      <c r="B6267" s="19" t="s">
        <v>28609</v>
      </c>
      <c r="C6267" s="19" t="s">
        <v>4491</v>
      </c>
      <c r="D6267" s="19" t="s">
        <v>4492</v>
      </c>
      <c r="E6267" s="19" t="s">
        <v>25008</v>
      </c>
      <c r="F6267" s="19" t="s">
        <v>25009</v>
      </c>
      <c r="G6267" s="19" t="s">
        <v>28610</v>
      </c>
      <c r="H6267" s="19" t="s">
        <v>28611</v>
      </c>
      <c r="I6267" s="19" t="s">
        <v>28534</v>
      </c>
      <c r="J6267" s="19" t="s">
        <v>25505</v>
      </c>
      <c r="K6267" s="19"/>
      <c r="L6267" s="19" t="s">
        <v>28612</v>
      </c>
      <c r="M6267" s="19" t="s">
        <v>44</v>
      </c>
      <c r="N6267" s="19" t="s">
        <v>45</v>
      </c>
      <c r="O6267" s="19" t="s">
        <v>28528</v>
      </c>
      <c r="P6267" s="19" t="s">
        <v>28529</v>
      </c>
      <c r="Q6267" s="19" t="s">
        <v>48</v>
      </c>
      <c r="R6267" s="19" t="s">
        <v>49</v>
      </c>
      <c r="S6267" s="19" t="s">
        <v>50</v>
      </c>
      <c r="T6267" s="16">
        <v>1.0</v>
      </c>
    </row>
    <row r="6268" ht="15.75" customHeight="1">
      <c r="A6268" s="19" t="s">
        <v>28613</v>
      </c>
      <c r="B6268" s="19" t="s">
        <v>28614</v>
      </c>
      <c r="C6268" s="19" t="s">
        <v>4491</v>
      </c>
      <c r="D6268" s="19" t="s">
        <v>4492</v>
      </c>
      <c r="E6268" s="19" t="s">
        <v>25008</v>
      </c>
      <c r="F6268" s="19" t="s">
        <v>25009</v>
      </c>
      <c r="G6268" s="19" t="s">
        <v>28614</v>
      </c>
      <c r="H6268" s="19" t="s">
        <v>28615</v>
      </c>
      <c r="I6268" s="19" t="s">
        <v>25505</v>
      </c>
      <c r="J6268" s="19" t="s">
        <v>25134</v>
      </c>
      <c r="K6268" s="19"/>
      <c r="L6268" s="19" t="s">
        <v>28616</v>
      </c>
      <c r="M6268" s="19" t="s">
        <v>44</v>
      </c>
      <c r="N6268" s="19" t="s">
        <v>45</v>
      </c>
      <c r="O6268" s="19" t="s">
        <v>28528</v>
      </c>
      <c r="P6268" s="19" t="s">
        <v>28529</v>
      </c>
      <c r="Q6268" s="19" t="s">
        <v>48</v>
      </c>
      <c r="R6268" s="19" t="s">
        <v>83</v>
      </c>
      <c r="S6268" s="19" t="s">
        <v>2</v>
      </c>
      <c r="T6268" s="16">
        <v>1.0</v>
      </c>
    </row>
    <row r="6269" ht="15.75" customHeight="1">
      <c r="A6269" s="19" t="s">
        <v>28617</v>
      </c>
      <c r="B6269" s="19" t="s">
        <v>28618</v>
      </c>
      <c r="C6269" s="19" t="s">
        <v>4491</v>
      </c>
      <c r="D6269" s="19" t="s">
        <v>4492</v>
      </c>
      <c r="E6269" s="19" t="s">
        <v>25008</v>
      </c>
      <c r="F6269" s="19" t="s">
        <v>25009</v>
      </c>
      <c r="G6269" s="19" t="s">
        <v>28619</v>
      </c>
      <c r="H6269" s="19" t="s">
        <v>28620</v>
      </c>
      <c r="I6269" s="19" t="s">
        <v>25505</v>
      </c>
      <c r="J6269" s="19" t="s">
        <v>25134</v>
      </c>
      <c r="K6269" s="19"/>
      <c r="L6269" s="19" t="s">
        <v>28621</v>
      </c>
      <c r="M6269" s="19" t="s">
        <v>44</v>
      </c>
      <c r="N6269" s="19" t="s">
        <v>45</v>
      </c>
      <c r="O6269" s="19" t="s">
        <v>28528</v>
      </c>
      <c r="P6269" s="19" t="s">
        <v>28529</v>
      </c>
      <c r="Q6269" s="19" t="s">
        <v>48</v>
      </c>
      <c r="R6269" s="19" t="s">
        <v>83</v>
      </c>
      <c r="S6269" s="19" t="s">
        <v>2</v>
      </c>
      <c r="T6269" s="16">
        <v>1.0</v>
      </c>
    </row>
    <row r="6270" ht="15.75" customHeight="1">
      <c r="A6270" s="19" t="s">
        <v>28622</v>
      </c>
      <c r="B6270" s="19" t="s">
        <v>23090</v>
      </c>
      <c r="C6270" s="19" t="s">
        <v>4491</v>
      </c>
      <c r="D6270" s="19" t="s">
        <v>4492</v>
      </c>
      <c r="E6270" s="19" t="s">
        <v>25008</v>
      </c>
      <c r="F6270" s="19" t="s">
        <v>25009</v>
      </c>
      <c r="G6270" s="19" t="s">
        <v>28623</v>
      </c>
      <c r="H6270" s="19" t="s">
        <v>28624</v>
      </c>
      <c r="I6270" s="19" t="s">
        <v>25505</v>
      </c>
      <c r="J6270" s="19" t="s">
        <v>25134</v>
      </c>
      <c r="K6270" s="19"/>
      <c r="L6270" s="19" t="s">
        <v>28625</v>
      </c>
      <c r="M6270" s="19" t="s">
        <v>44</v>
      </c>
      <c r="N6270" s="19" t="s">
        <v>45</v>
      </c>
      <c r="O6270" s="19" t="s">
        <v>28528</v>
      </c>
      <c r="P6270" s="19" t="s">
        <v>28529</v>
      </c>
      <c r="Q6270" s="19" t="s">
        <v>48</v>
      </c>
      <c r="R6270" s="19" t="s">
        <v>83</v>
      </c>
      <c r="S6270" s="19" t="s">
        <v>2</v>
      </c>
      <c r="T6270" s="16">
        <v>1.0</v>
      </c>
    </row>
    <row r="6271" ht="15.75" customHeight="1">
      <c r="A6271" s="19" t="s">
        <v>28626</v>
      </c>
      <c r="B6271" s="19" t="s">
        <v>4244</v>
      </c>
      <c r="C6271" s="19" t="s">
        <v>4491</v>
      </c>
      <c r="D6271" s="19" t="s">
        <v>4492</v>
      </c>
      <c r="E6271" s="19" t="s">
        <v>25008</v>
      </c>
      <c r="F6271" s="19" t="s">
        <v>25009</v>
      </c>
      <c r="G6271" s="19" t="s">
        <v>28627</v>
      </c>
      <c r="H6271" s="19" t="s">
        <v>27850</v>
      </c>
      <c r="I6271" s="19" t="s">
        <v>25134</v>
      </c>
      <c r="J6271" s="19"/>
      <c r="K6271" s="19"/>
      <c r="L6271" s="19" t="s">
        <v>28628</v>
      </c>
      <c r="M6271" s="19" t="s">
        <v>44</v>
      </c>
      <c r="N6271" s="19" t="s">
        <v>45</v>
      </c>
      <c r="O6271" s="19" t="s">
        <v>28528</v>
      </c>
      <c r="P6271" s="19" t="s">
        <v>28529</v>
      </c>
      <c r="Q6271" s="19" t="s">
        <v>48</v>
      </c>
      <c r="R6271" s="19" t="s">
        <v>83</v>
      </c>
      <c r="S6271" s="19" t="s">
        <v>2</v>
      </c>
      <c r="T6271" s="16">
        <v>1.0</v>
      </c>
    </row>
    <row r="6272" ht="15.75" customHeight="1">
      <c r="A6272" s="19" t="s">
        <v>28629</v>
      </c>
      <c r="B6272" s="19" t="s">
        <v>28630</v>
      </c>
      <c r="C6272" s="19" t="s">
        <v>4491</v>
      </c>
      <c r="D6272" s="19" t="s">
        <v>4492</v>
      </c>
      <c r="E6272" s="19" t="s">
        <v>25008</v>
      </c>
      <c r="F6272" s="19" t="s">
        <v>25009</v>
      </c>
      <c r="G6272" s="19" t="s">
        <v>28631</v>
      </c>
      <c r="H6272" s="19" t="s">
        <v>28632</v>
      </c>
      <c r="I6272" s="19" t="s">
        <v>25505</v>
      </c>
      <c r="J6272" s="19"/>
      <c r="K6272" s="19"/>
      <c r="L6272" s="19" t="s">
        <v>28633</v>
      </c>
      <c r="M6272" s="19" t="s">
        <v>44</v>
      </c>
      <c r="N6272" s="19" t="s">
        <v>45</v>
      </c>
      <c r="O6272" s="19" t="s">
        <v>28528</v>
      </c>
      <c r="P6272" s="19" t="s">
        <v>28529</v>
      </c>
      <c r="Q6272" s="19" t="s">
        <v>48</v>
      </c>
      <c r="R6272" s="19" t="s">
        <v>83</v>
      </c>
      <c r="S6272" s="19" t="s">
        <v>2</v>
      </c>
      <c r="T6272" s="16">
        <v>1.0</v>
      </c>
    </row>
    <row r="6273" ht="15.75" customHeight="1">
      <c r="A6273" s="19" t="s">
        <v>28634</v>
      </c>
      <c r="B6273" s="19" t="s">
        <v>26297</v>
      </c>
      <c r="C6273" s="19" t="s">
        <v>4491</v>
      </c>
      <c r="D6273" s="19" t="s">
        <v>4492</v>
      </c>
      <c r="E6273" s="19" t="s">
        <v>25008</v>
      </c>
      <c r="F6273" s="19" t="s">
        <v>25009</v>
      </c>
      <c r="G6273" s="19" t="s">
        <v>26297</v>
      </c>
      <c r="H6273" s="19" t="s">
        <v>28635</v>
      </c>
      <c r="I6273" s="19" t="s">
        <v>25505</v>
      </c>
      <c r="J6273" s="19" t="s">
        <v>25134</v>
      </c>
      <c r="K6273" s="19"/>
      <c r="L6273" s="19" t="s">
        <v>28636</v>
      </c>
      <c r="M6273" s="19" t="s">
        <v>44</v>
      </c>
      <c r="N6273" s="19" t="s">
        <v>45</v>
      </c>
      <c r="O6273" s="19" t="s">
        <v>28528</v>
      </c>
      <c r="P6273" s="19" t="s">
        <v>28529</v>
      </c>
      <c r="Q6273" s="19" t="s">
        <v>48</v>
      </c>
      <c r="R6273" s="19" t="s">
        <v>83</v>
      </c>
      <c r="S6273" s="19" t="s">
        <v>2</v>
      </c>
      <c r="T6273" s="16">
        <v>1.0</v>
      </c>
    </row>
    <row r="6274" ht="15.75" customHeight="1">
      <c r="A6274" s="19" t="s">
        <v>28637</v>
      </c>
      <c r="B6274" s="19" t="s">
        <v>28638</v>
      </c>
      <c r="C6274" s="19" t="s">
        <v>4491</v>
      </c>
      <c r="D6274" s="19" t="s">
        <v>4492</v>
      </c>
      <c r="E6274" s="19" t="s">
        <v>25008</v>
      </c>
      <c r="F6274" s="19" t="s">
        <v>25009</v>
      </c>
      <c r="G6274" s="19" t="s">
        <v>28639</v>
      </c>
      <c r="H6274" s="19" t="s">
        <v>28534</v>
      </c>
      <c r="I6274" s="19" t="s">
        <v>25505</v>
      </c>
      <c r="J6274" s="19" t="s">
        <v>25134</v>
      </c>
      <c r="K6274" s="19"/>
      <c r="L6274" s="19" t="s">
        <v>28640</v>
      </c>
      <c r="M6274" s="19" t="s">
        <v>44</v>
      </c>
      <c r="N6274" s="19" t="s">
        <v>45</v>
      </c>
      <c r="O6274" s="19" t="s">
        <v>28528</v>
      </c>
      <c r="P6274" s="19" t="s">
        <v>28529</v>
      </c>
      <c r="Q6274" s="19" t="s">
        <v>48</v>
      </c>
      <c r="R6274" s="19" t="s">
        <v>83</v>
      </c>
      <c r="S6274" s="19" t="s">
        <v>2</v>
      </c>
      <c r="T6274" s="16">
        <v>1.0</v>
      </c>
    </row>
    <row r="6275" ht="15.75" customHeight="1">
      <c r="A6275" s="19" t="s">
        <v>28641</v>
      </c>
      <c r="B6275" s="19" t="s">
        <v>3258</v>
      </c>
      <c r="C6275" s="19" t="s">
        <v>4491</v>
      </c>
      <c r="D6275" s="19" t="s">
        <v>4492</v>
      </c>
      <c r="E6275" s="19" t="s">
        <v>25008</v>
      </c>
      <c r="F6275" s="19" t="s">
        <v>25009</v>
      </c>
      <c r="G6275" s="19" t="s">
        <v>28642</v>
      </c>
      <c r="H6275" s="19" t="s">
        <v>25505</v>
      </c>
      <c r="I6275" s="19" t="s">
        <v>25134</v>
      </c>
      <c r="J6275" s="19"/>
      <c r="K6275" s="19"/>
      <c r="L6275" s="19" t="s">
        <v>28643</v>
      </c>
      <c r="M6275" s="19" t="s">
        <v>44</v>
      </c>
      <c r="N6275" s="19" t="s">
        <v>45</v>
      </c>
      <c r="O6275" s="19" t="s">
        <v>28528</v>
      </c>
      <c r="P6275" s="19" t="s">
        <v>28529</v>
      </c>
      <c r="Q6275" s="19" t="s">
        <v>48</v>
      </c>
      <c r="R6275" s="19" t="s">
        <v>83</v>
      </c>
      <c r="S6275" s="19" t="s">
        <v>2</v>
      </c>
      <c r="T6275" s="16">
        <v>1.0</v>
      </c>
    </row>
    <row r="6276" ht="15.75" customHeight="1">
      <c r="A6276" s="19" t="s">
        <v>28644</v>
      </c>
      <c r="B6276" s="19" t="s">
        <v>28645</v>
      </c>
      <c r="C6276" s="19" t="s">
        <v>4491</v>
      </c>
      <c r="D6276" s="19" t="s">
        <v>4492</v>
      </c>
      <c r="E6276" s="19" t="s">
        <v>25008</v>
      </c>
      <c r="F6276" s="19" t="s">
        <v>25009</v>
      </c>
      <c r="G6276" s="19" t="s">
        <v>28646</v>
      </c>
      <c r="H6276" s="19" t="s">
        <v>28647</v>
      </c>
      <c r="I6276" s="19" t="s">
        <v>25505</v>
      </c>
      <c r="J6276" s="19" t="s">
        <v>25134</v>
      </c>
      <c r="K6276" s="19"/>
      <c r="L6276" s="19" t="s">
        <v>28648</v>
      </c>
      <c r="M6276" s="19" t="s">
        <v>44</v>
      </c>
      <c r="N6276" s="19" t="s">
        <v>45</v>
      </c>
      <c r="O6276" s="19" t="s">
        <v>28528</v>
      </c>
      <c r="P6276" s="19" t="s">
        <v>28529</v>
      </c>
      <c r="Q6276" s="19" t="s">
        <v>48</v>
      </c>
      <c r="R6276" s="19" t="s">
        <v>83</v>
      </c>
      <c r="S6276" s="19" t="s">
        <v>2</v>
      </c>
      <c r="T6276" s="16">
        <v>1.0</v>
      </c>
    </row>
    <row r="6277" ht="15.75" customHeight="1">
      <c r="A6277" s="19" t="s">
        <v>28649</v>
      </c>
      <c r="B6277" s="19" t="s">
        <v>28650</v>
      </c>
      <c r="C6277" s="19" t="s">
        <v>4491</v>
      </c>
      <c r="D6277" s="19" t="s">
        <v>4492</v>
      </c>
      <c r="E6277" s="19" t="s">
        <v>25008</v>
      </c>
      <c r="F6277" s="19" t="s">
        <v>25009</v>
      </c>
      <c r="G6277" s="19" t="s">
        <v>28651</v>
      </c>
      <c r="H6277" s="19" t="s">
        <v>28652</v>
      </c>
      <c r="I6277" s="19" t="s">
        <v>25505</v>
      </c>
      <c r="J6277" s="19"/>
      <c r="K6277" s="19"/>
      <c r="L6277" s="19" t="s">
        <v>28653</v>
      </c>
      <c r="M6277" s="19" t="s">
        <v>44</v>
      </c>
      <c r="N6277" s="19" t="s">
        <v>45</v>
      </c>
      <c r="O6277" s="19" t="s">
        <v>28528</v>
      </c>
      <c r="P6277" s="19" t="s">
        <v>28529</v>
      </c>
      <c r="Q6277" s="19" t="s">
        <v>48</v>
      </c>
      <c r="R6277" s="19" t="s">
        <v>151</v>
      </c>
      <c r="S6277" s="19" t="s">
        <v>214</v>
      </c>
      <c r="T6277" s="16">
        <v>1.0</v>
      </c>
    </row>
    <row r="6278" ht="15.75" customHeight="1">
      <c r="A6278" s="19" t="s">
        <v>28654</v>
      </c>
      <c r="B6278" s="19" t="s">
        <v>28655</v>
      </c>
      <c r="C6278" s="19" t="s">
        <v>4491</v>
      </c>
      <c r="D6278" s="19" t="s">
        <v>4492</v>
      </c>
      <c r="E6278" s="19" t="s">
        <v>25008</v>
      </c>
      <c r="F6278" s="19" t="s">
        <v>25009</v>
      </c>
      <c r="G6278" s="19" t="s">
        <v>28655</v>
      </c>
      <c r="H6278" s="19" t="s">
        <v>28656</v>
      </c>
      <c r="I6278" s="19" t="s">
        <v>25505</v>
      </c>
      <c r="J6278" s="19" t="s">
        <v>25134</v>
      </c>
      <c r="K6278" s="19"/>
      <c r="L6278" s="19" t="s">
        <v>28657</v>
      </c>
      <c r="M6278" s="19" t="s">
        <v>44</v>
      </c>
      <c r="N6278" s="19" t="s">
        <v>45</v>
      </c>
      <c r="O6278" s="19" t="s">
        <v>28528</v>
      </c>
      <c r="P6278" s="19" t="s">
        <v>28529</v>
      </c>
      <c r="Q6278" s="19" t="s">
        <v>48</v>
      </c>
      <c r="R6278" s="19" t="s">
        <v>83</v>
      </c>
      <c r="S6278" s="19" t="s">
        <v>2</v>
      </c>
      <c r="T6278" s="16">
        <v>1.0</v>
      </c>
    </row>
    <row r="6279" ht="15.75" customHeight="1">
      <c r="A6279" s="19" t="s">
        <v>28658</v>
      </c>
      <c r="B6279" s="19" t="s">
        <v>28659</v>
      </c>
      <c r="C6279" s="19" t="s">
        <v>4491</v>
      </c>
      <c r="D6279" s="19" t="s">
        <v>4492</v>
      </c>
      <c r="E6279" s="19" t="s">
        <v>25008</v>
      </c>
      <c r="F6279" s="19" t="s">
        <v>25009</v>
      </c>
      <c r="G6279" s="19" t="s">
        <v>28660</v>
      </c>
      <c r="H6279" s="19" t="s">
        <v>28661</v>
      </c>
      <c r="I6279" s="19" t="s">
        <v>28662</v>
      </c>
      <c r="J6279" s="19" t="s">
        <v>25505</v>
      </c>
      <c r="K6279" s="19"/>
      <c r="L6279" s="19" t="s">
        <v>28663</v>
      </c>
      <c r="M6279" s="19" t="s">
        <v>44</v>
      </c>
      <c r="N6279" s="19" t="s">
        <v>45</v>
      </c>
      <c r="O6279" s="19" t="s">
        <v>28528</v>
      </c>
      <c r="P6279" s="19" t="s">
        <v>28529</v>
      </c>
      <c r="Q6279" s="19" t="s">
        <v>48</v>
      </c>
      <c r="R6279" s="19" t="s">
        <v>83</v>
      </c>
      <c r="S6279" s="19" t="s">
        <v>2</v>
      </c>
      <c r="T6279" s="16">
        <v>1.0</v>
      </c>
    </row>
    <row r="6280" ht="15.75" customHeight="1">
      <c r="A6280" s="19" t="s">
        <v>28664</v>
      </c>
      <c r="B6280" s="19" t="s">
        <v>28665</v>
      </c>
      <c r="C6280" s="19" t="s">
        <v>4491</v>
      </c>
      <c r="D6280" s="19" t="s">
        <v>4492</v>
      </c>
      <c r="E6280" s="19" t="s">
        <v>25008</v>
      </c>
      <c r="F6280" s="19" t="s">
        <v>25009</v>
      </c>
      <c r="G6280" s="19" t="s">
        <v>28666</v>
      </c>
      <c r="H6280" s="19" t="s">
        <v>28667</v>
      </c>
      <c r="I6280" s="19" t="s">
        <v>25505</v>
      </c>
      <c r="J6280" s="19" t="s">
        <v>25134</v>
      </c>
      <c r="K6280" s="19"/>
      <c r="L6280" s="19" t="s">
        <v>28668</v>
      </c>
      <c r="M6280" s="19" t="s">
        <v>44</v>
      </c>
      <c r="N6280" s="19" t="s">
        <v>45</v>
      </c>
      <c r="O6280" s="19" t="s">
        <v>28528</v>
      </c>
      <c r="P6280" s="19" t="s">
        <v>28529</v>
      </c>
      <c r="Q6280" s="19" t="s">
        <v>48</v>
      </c>
      <c r="R6280" s="19" t="s">
        <v>83</v>
      </c>
      <c r="S6280" s="19" t="s">
        <v>2</v>
      </c>
      <c r="T6280" s="16">
        <v>1.0</v>
      </c>
    </row>
    <row r="6281" ht="15.75" customHeight="1">
      <c r="A6281" s="19" t="s">
        <v>28669</v>
      </c>
      <c r="B6281" s="19" t="s">
        <v>28670</v>
      </c>
      <c r="C6281" s="19" t="s">
        <v>4491</v>
      </c>
      <c r="D6281" s="19" t="s">
        <v>4492</v>
      </c>
      <c r="E6281" s="19" t="s">
        <v>25008</v>
      </c>
      <c r="F6281" s="19" t="s">
        <v>25009</v>
      </c>
      <c r="G6281" s="19" t="s">
        <v>28671</v>
      </c>
      <c r="H6281" s="19" t="s">
        <v>28672</v>
      </c>
      <c r="I6281" s="19" t="s">
        <v>25505</v>
      </c>
      <c r="J6281" s="19" t="s">
        <v>25134</v>
      </c>
      <c r="K6281" s="19"/>
      <c r="L6281" s="19" t="s">
        <v>28673</v>
      </c>
      <c r="M6281" s="19" t="s">
        <v>44</v>
      </c>
      <c r="N6281" s="19" t="s">
        <v>45</v>
      </c>
      <c r="O6281" s="19" t="s">
        <v>28528</v>
      </c>
      <c r="P6281" s="19" t="s">
        <v>28529</v>
      </c>
      <c r="Q6281" s="19" t="s">
        <v>48</v>
      </c>
      <c r="R6281" s="19" t="s">
        <v>83</v>
      </c>
      <c r="S6281" s="19" t="s">
        <v>2</v>
      </c>
      <c r="T6281" s="16">
        <v>1.0</v>
      </c>
    </row>
    <row r="6282" ht="15.75" customHeight="1">
      <c r="A6282" s="19" t="s">
        <v>28674</v>
      </c>
      <c r="B6282" s="19" t="s">
        <v>8844</v>
      </c>
      <c r="C6282" s="19" t="s">
        <v>4491</v>
      </c>
      <c r="D6282" s="19" t="s">
        <v>4492</v>
      </c>
      <c r="E6282" s="19" t="s">
        <v>25008</v>
      </c>
      <c r="F6282" s="19" t="s">
        <v>25009</v>
      </c>
      <c r="G6282" s="19" t="s">
        <v>8844</v>
      </c>
      <c r="H6282" s="19" t="s">
        <v>28675</v>
      </c>
      <c r="I6282" s="19" t="s">
        <v>25505</v>
      </c>
      <c r="J6282" s="19" t="s">
        <v>25134</v>
      </c>
      <c r="K6282" s="19"/>
      <c r="L6282" s="19" t="s">
        <v>28676</v>
      </c>
      <c r="M6282" s="19" t="s">
        <v>44</v>
      </c>
      <c r="N6282" s="19" t="s">
        <v>45</v>
      </c>
      <c r="O6282" s="19" t="s">
        <v>28528</v>
      </c>
      <c r="P6282" s="19" t="s">
        <v>28529</v>
      </c>
      <c r="Q6282" s="19" t="s">
        <v>48</v>
      </c>
      <c r="R6282" s="19" t="s">
        <v>83</v>
      </c>
      <c r="S6282" s="19" t="s">
        <v>2</v>
      </c>
      <c r="T6282" s="16">
        <v>1.0</v>
      </c>
    </row>
    <row r="6283" ht="15.75" customHeight="1">
      <c r="A6283" s="19" t="s">
        <v>28677</v>
      </c>
      <c r="B6283" s="19" t="s">
        <v>28678</v>
      </c>
      <c r="C6283" s="19" t="s">
        <v>4491</v>
      </c>
      <c r="D6283" s="19" t="s">
        <v>4492</v>
      </c>
      <c r="E6283" s="19" t="s">
        <v>25008</v>
      </c>
      <c r="F6283" s="19" t="s">
        <v>25009</v>
      </c>
      <c r="G6283" s="19" t="s">
        <v>28586</v>
      </c>
      <c r="H6283" s="19" t="s">
        <v>28679</v>
      </c>
      <c r="I6283" s="19" t="s">
        <v>25505</v>
      </c>
      <c r="J6283" s="19" t="s">
        <v>25134</v>
      </c>
      <c r="K6283" s="19"/>
      <c r="L6283" s="19" t="s">
        <v>28588</v>
      </c>
      <c r="M6283" s="19" t="s">
        <v>44</v>
      </c>
      <c r="N6283" s="19" t="s">
        <v>45</v>
      </c>
      <c r="O6283" s="19" t="s">
        <v>28528</v>
      </c>
      <c r="P6283" s="19" t="s">
        <v>28529</v>
      </c>
      <c r="Q6283" s="19" t="s">
        <v>48</v>
      </c>
      <c r="R6283" s="19" t="s">
        <v>83</v>
      </c>
      <c r="S6283" s="19" t="s">
        <v>2</v>
      </c>
      <c r="T6283" s="16">
        <v>1.0</v>
      </c>
    </row>
    <row r="6284" ht="15.75" customHeight="1">
      <c r="A6284" s="19" t="s">
        <v>28680</v>
      </c>
      <c r="B6284" s="19" t="s">
        <v>28681</v>
      </c>
      <c r="C6284" s="19" t="s">
        <v>4491</v>
      </c>
      <c r="D6284" s="19" t="s">
        <v>4492</v>
      </c>
      <c r="E6284" s="19" t="s">
        <v>25008</v>
      </c>
      <c r="F6284" s="19" t="s">
        <v>25009</v>
      </c>
      <c r="G6284" s="19" t="s">
        <v>28682</v>
      </c>
      <c r="H6284" s="19" t="s">
        <v>28683</v>
      </c>
      <c r="I6284" s="19" t="s">
        <v>25505</v>
      </c>
      <c r="J6284" s="19" t="s">
        <v>25134</v>
      </c>
      <c r="K6284" s="19"/>
      <c r="L6284" s="19" t="s">
        <v>28684</v>
      </c>
      <c r="M6284" s="19" t="s">
        <v>44</v>
      </c>
      <c r="N6284" s="19" t="s">
        <v>45</v>
      </c>
      <c r="O6284" s="19" t="s">
        <v>28528</v>
      </c>
      <c r="P6284" s="19" t="s">
        <v>28529</v>
      </c>
      <c r="Q6284" s="19" t="s">
        <v>48</v>
      </c>
      <c r="R6284" s="19" t="s">
        <v>49</v>
      </c>
      <c r="S6284" s="19" t="s">
        <v>50</v>
      </c>
      <c r="T6284" s="16">
        <v>1.0</v>
      </c>
    </row>
    <row r="6285" ht="15.75" customHeight="1">
      <c r="A6285" s="19" t="s">
        <v>28685</v>
      </c>
      <c r="B6285" s="19" t="s">
        <v>28686</v>
      </c>
      <c r="C6285" s="19" t="s">
        <v>4491</v>
      </c>
      <c r="D6285" s="19" t="s">
        <v>4492</v>
      </c>
      <c r="E6285" s="19" t="s">
        <v>25008</v>
      </c>
      <c r="F6285" s="19" t="s">
        <v>25009</v>
      </c>
      <c r="G6285" s="19" t="s">
        <v>28687</v>
      </c>
      <c r="H6285" s="19" t="s">
        <v>28688</v>
      </c>
      <c r="I6285" s="19" t="s">
        <v>25505</v>
      </c>
      <c r="J6285" s="19" t="s">
        <v>25134</v>
      </c>
      <c r="K6285" s="19"/>
      <c r="L6285" s="19" t="s">
        <v>28689</v>
      </c>
      <c r="M6285" s="19" t="s">
        <v>44</v>
      </c>
      <c r="N6285" s="19" t="s">
        <v>45</v>
      </c>
      <c r="O6285" s="19" t="s">
        <v>28528</v>
      </c>
      <c r="P6285" s="19" t="s">
        <v>28529</v>
      </c>
      <c r="Q6285" s="19" t="s">
        <v>48</v>
      </c>
      <c r="R6285" s="19" t="s">
        <v>83</v>
      </c>
      <c r="S6285" s="19" t="s">
        <v>2</v>
      </c>
      <c r="T6285" s="16">
        <v>1.0</v>
      </c>
    </row>
    <row r="6286" ht="15.75" customHeight="1">
      <c r="A6286" s="19" t="s">
        <v>28690</v>
      </c>
      <c r="B6286" s="19" t="s">
        <v>28691</v>
      </c>
      <c r="C6286" s="19" t="s">
        <v>4491</v>
      </c>
      <c r="D6286" s="19" t="s">
        <v>4492</v>
      </c>
      <c r="E6286" s="19" t="s">
        <v>25008</v>
      </c>
      <c r="F6286" s="19" t="s">
        <v>25009</v>
      </c>
      <c r="G6286" s="19" t="s">
        <v>28692</v>
      </c>
      <c r="H6286" s="19" t="s">
        <v>28652</v>
      </c>
      <c r="I6286" s="19" t="s">
        <v>25505</v>
      </c>
      <c r="J6286" s="19" t="s">
        <v>25134</v>
      </c>
      <c r="K6286" s="19"/>
      <c r="L6286" s="19" t="s">
        <v>28693</v>
      </c>
      <c r="M6286" s="19" t="s">
        <v>44</v>
      </c>
      <c r="N6286" s="19" t="s">
        <v>45</v>
      </c>
      <c r="O6286" s="19" t="s">
        <v>28528</v>
      </c>
      <c r="P6286" s="19" t="s">
        <v>28529</v>
      </c>
      <c r="Q6286" s="19" t="s">
        <v>48</v>
      </c>
      <c r="R6286" s="19" t="s">
        <v>83</v>
      </c>
      <c r="S6286" s="19" t="s">
        <v>2</v>
      </c>
      <c r="T6286" s="16">
        <v>1.0</v>
      </c>
    </row>
    <row r="6287" ht="15.75" customHeight="1">
      <c r="A6287" s="19" t="s">
        <v>28694</v>
      </c>
      <c r="B6287" s="19" t="s">
        <v>28695</v>
      </c>
      <c r="C6287" s="19" t="s">
        <v>4491</v>
      </c>
      <c r="D6287" s="19" t="s">
        <v>4492</v>
      </c>
      <c r="E6287" s="19" t="s">
        <v>25008</v>
      </c>
      <c r="F6287" s="19" t="s">
        <v>25009</v>
      </c>
      <c r="G6287" s="19" t="s">
        <v>28696</v>
      </c>
      <c r="H6287" s="19" t="s">
        <v>28697</v>
      </c>
      <c r="I6287" s="19" t="s">
        <v>28698</v>
      </c>
      <c r="J6287" s="19" t="s">
        <v>25505</v>
      </c>
      <c r="K6287" s="19"/>
      <c r="L6287" s="19" t="s">
        <v>28699</v>
      </c>
      <c r="M6287" s="19" t="s">
        <v>44</v>
      </c>
      <c r="N6287" s="19" t="s">
        <v>45</v>
      </c>
      <c r="O6287" s="19" t="s">
        <v>28528</v>
      </c>
      <c r="P6287" s="19" t="s">
        <v>28529</v>
      </c>
      <c r="Q6287" s="19" t="s">
        <v>48</v>
      </c>
      <c r="R6287" s="19" t="s">
        <v>49</v>
      </c>
      <c r="S6287" s="19" t="s">
        <v>50</v>
      </c>
      <c r="T6287" s="16">
        <v>1.0</v>
      </c>
    </row>
    <row r="6288" ht="15.75" customHeight="1">
      <c r="A6288" s="19" t="s">
        <v>28700</v>
      </c>
      <c r="B6288" s="19" t="s">
        <v>28701</v>
      </c>
      <c r="C6288" s="19" t="s">
        <v>4491</v>
      </c>
      <c r="D6288" s="19" t="s">
        <v>4492</v>
      </c>
      <c r="E6288" s="19" t="s">
        <v>25008</v>
      </c>
      <c r="F6288" s="19" t="s">
        <v>25009</v>
      </c>
      <c r="G6288" s="19" t="s">
        <v>28701</v>
      </c>
      <c r="H6288" s="19" t="s">
        <v>28702</v>
      </c>
      <c r="I6288" s="19" t="s">
        <v>28703</v>
      </c>
      <c r="J6288" s="19" t="s">
        <v>25134</v>
      </c>
      <c r="K6288" s="19"/>
      <c r="L6288" s="19" t="s">
        <v>28704</v>
      </c>
      <c r="M6288" s="19" t="s">
        <v>44</v>
      </c>
      <c r="N6288" s="19" t="s">
        <v>45</v>
      </c>
      <c r="O6288" s="19" t="s">
        <v>28528</v>
      </c>
      <c r="P6288" s="19" t="s">
        <v>28529</v>
      </c>
      <c r="Q6288" s="19" t="s">
        <v>48</v>
      </c>
      <c r="R6288" s="19" t="s">
        <v>83</v>
      </c>
      <c r="S6288" s="19" t="s">
        <v>2</v>
      </c>
      <c r="T6288" s="16">
        <v>1.0</v>
      </c>
    </row>
    <row r="6289" ht="15.75" customHeight="1">
      <c r="A6289" s="19" t="s">
        <v>28705</v>
      </c>
      <c r="B6289" s="19" t="s">
        <v>28706</v>
      </c>
      <c r="C6289" s="19" t="s">
        <v>4491</v>
      </c>
      <c r="D6289" s="19" t="s">
        <v>4492</v>
      </c>
      <c r="E6289" s="19" t="s">
        <v>25008</v>
      </c>
      <c r="F6289" s="19" t="s">
        <v>25009</v>
      </c>
      <c r="G6289" s="19" t="s">
        <v>28586</v>
      </c>
      <c r="H6289" s="19" t="s">
        <v>28707</v>
      </c>
      <c r="I6289" s="19" t="s">
        <v>27850</v>
      </c>
      <c r="J6289" s="19" t="s">
        <v>25134</v>
      </c>
      <c r="K6289" s="19"/>
      <c r="L6289" s="19" t="s">
        <v>28588</v>
      </c>
      <c r="M6289" s="19" t="s">
        <v>44</v>
      </c>
      <c r="N6289" s="19" t="s">
        <v>45</v>
      </c>
      <c r="O6289" s="19" t="s">
        <v>28528</v>
      </c>
      <c r="P6289" s="19" t="s">
        <v>28529</v>
      </c>
      <c r="Q6289" s="19" t="s">
        <v>48</v>
      </c>
      <c r="R6289" s="19" t="s">
        <v>83</v>
      </c>
      <c r="S6289" s="19" t="s">
        <v>2</v>
      </c>
      <c r="T6289" s="16">
        <v>1.0</v>
      </c>
    </row>
    <row r="6290" ht="15.75" customHeight="1">
      <c r="A6290" s="19" t="s">
        <v>28708</v>
      </c>
      <c r="B6290" s="19" t="s">
        <v>28709</v>
      </c>
      <c r="C6290" s="19" t="s">
        <v>4491</v>
      </c>
      <c r="D6290" s="19" t="s">
        <v>4492</v>
      </c>
      <c r="E6290" s="19" t="s">
        <v>25008</v>
      </c>
      <c r="F6290" s="19" t="s">
        <v>25009</v>
      </c>
      <c r="G6290" s="19" t="s">
        <v>28710</v>
      </c>
      <c r="H6290" s="19" t="s">
        <v>28711</v>
      </c>
      <c r="I6290" s="19" t="s">
        <v>28712</v>
      </c>
      <c r="J6290" s="19" t="s">
        <v>25134</v>
      </c>
      <c r="K6290" s="19"/>
      <c r="L6290" s="19" t="s">
        <v>28713</v>
      </c>
      <c r="M6290" s="19" t="s">
        <v>44</v>
      </c>
      <c r="N6290" s="19" t="s">
        <v>45</v>
      </c>
      <c r="O6290" s="19" t="s">
        <v>28528</v>
      </c>
      <c r="P6290" s="19" t="s">
        <v>28529</v>
      </c>
      <c r="Q6290" s="19" t="s">
        <v>48</v>
      </c>
      <c r="R6290" s="19" t="s">
        <v>83</v>
      </c>
      <c r="S6290" s="19" t="s">
        <v>2</v>
      </c>
      <c r="T6290" s="16">
        <v>1.0</v>
      </c>
    </row>
    <row r="6291" ht="15.75" customHeight="1">
      <c r="A6291" s="19" t="s">
        <v>28714</v>
      </c>
      <c r="B6291" s="19" t="s">
        <v>28715</v>
      </c>
      <c r="C6291" s="19" t="s">
        <v>35</v>
      </c>
      <c r="D6291" s="19" t="s">
        <v>36</v>
      </c>
      <c r="E6291" s="19" t="s">
        <v>28716</v>
      </c>
      <c r="F6291" s="19" t="s">
        <v>28717</v>
      </c>
      <c r="G6291" s="19" t="s">
        <v>28715</v>
      </c>
      <c r="H6291" s="19" t="s">
        <v>28718</v>
      </c>
      <c r="I6291" s="19" t="s">
        <v>28719</v>
      </c>
      <c r="J6291" s="19" t="s">
        <v>28720</v>
      </c>
      <c r="K6291" s="19"/>
      <c r="L6291" s="19" t="s">
        <v>28721</v>
      </c>
      <c r="M6291" s="19" t="s">
        <v>44</v>
      </c>
      <c r="N6291" s="19" t="s">
        <v>45</v>
      </c>
      <c r="O6291" s="19" t="s">
        <v>28722</v>
      </c>
      <c r="P6291" s="19" t="s">
        <v>28723</v>
      </c>
      <c r="Q6291" s="19" t="s">
        <v>48</v>
      </c>
      <c r="R6291" s="19" t="s">
        <v>83</v>
      </c>
      <c r="S6291" s="19" t="s">
        <v>2</v>
      </c>
      <c r="T6291" s="16">
        <v>1.0</v>
      </c>
    </row>
    <row r="6292" ht="15.75" customHeight="1">
      <c r="A6292" s="19" t="s">
        <v>28724</v>
      </c>
      <c r="B6292" s="19" t="s">
        <v>28725</v>
      </c>
      <c r="C6292" s="19" t="s">
        <v>35</v>
      </c>
      <c r="D6292" s="19" t="s">
        <v>36</v>
      </c>
      <c r="E6292" s="19" t="s">
        <v>28716</v>
      </c>
      <c r="F6292" s="19" t="s">
        <v>28717</v>
      </c>
      <c r="G6292" s="19" t="s">
        <v>28725</v>
      </c>
      <c r="H6292" s="19" t="s">
        <v>28726</v>
      </c>
      <c r="I6292" s="19" t="s">
        <v>28727</v>
      </c>
      <c r="J6292" s="19" t="s">
        <v>28720</v>
      </c>
      <c r="K6292" s="19"/>
      <c r="L6292" s="19" t="s">
        <v>28728</v>
      </c>
      <c r="M6292" s="19" t="s">
        <v>44</v>
      </c>
      <c r="N6292" s="19" t="s">
        <v>45</v>
      </c>
      <c r="O6292" s="19" t="s">
        <v>28729</v>
      </c>
      <c r="P6292" s="19" t="s">
        <v>28730</v>
      </c>
      <c r="Q6292" s="19" t="s">
        <v>48</v>
      </c>
      <c r="R6292" s="19" t="s">
        <v>83</v>
      </c>
      <c r="S6292" s="19" t="s">
        <v>2</v>
      </c>
      <c r="T6292" s="16">
        <v>1.0</v>
      </c>
    </row>
    <row r="6293" ht="15.75" customHeight="1">
      <c r="A6293" s="19" t="s">
        <v>28731</v>
      </c>
      <c r="B6293" s="19" t="s">
        <v>28732</v>
      </c>
      <c r="C6293" s="19" t="s">
        <v>35</v>
      </c>
      <c r="D6293" s="19" t="s">
        <v>36</v>
      </c>
      <c r="E6293" s="19" t="s">
        <v>28716</v>
      </c>
      <c r="F6293" s="19" t="s">
        <v>28717</v>
      </c>
      <c r="G6293" s="19" t="s">
        <v>28732</v>
      </c>
      <c r="H6293" s="19" t="s">
        <v>28733</v>
      </c>
      <c r="I6293" s="19" t="s">
        <v>28734</v>
      </c>
      <c r="J6293" s="19" t="s">
        <v>28720</v>
      </c>
      <c r="K6293" s="19"/>
      <c r="L6293" s="19" t="s">
        <v>28735</v>
      </c>
      <c r="M6293" s="19" t="s">
        <v>44</v>
      </c>
      <c r="N6293" s="19" t="s">
        <v>45</v>
      </c>
      <c r="O6293" s="19" t="s">
        <v>28736</v>
      </c>
      <c r="P6293" s="19" t="s">
        <v>28737</v>
      </c>
      <c r="Q6293" s="19" t="s">
        <v>48</v>
      </c>
      <c r="R6293" s="19" t="s">
        <v>83</v>
      </c>
      <c r="S6293" s="19" t="s">
        <v>2</v>
      </c>
      <c r="T6293" s="16">
        <v>1.0</v>
      </c>
    </row>
    <row r="6294" ht="15.75" customHeight="1">
      <c r="A6294" s="19" t="s">
        <v>28738</v>
      </c>
      <c r="B6294" s="19" t="s">
        <v>28739</v>
      </c>
      <c r="C6294" s="19" t="s">
        <v>35</v>
      </c>
      <c r="D6294" s="19" t="s">
        <v>36</v>
      </c>
      <c r="E6294" s="19" t="s">
        <v>28716</v>
      </c>
      <c r="F6294" s="19" t="s">
        <v>28717</v>
      </c>
      <c r="G6294" s="19" t="s">
        <v>28739</v>
      </c>
      <c r="H6294" s="19" t="s">
        <v>11897</v>
      </c>
      <c r="I6294" s="19" t="s">
        <v>28740</v>
      </c>
      <c r="J6294" s="19" t="s">
        <v>28720</v>
      </c>
      <c r="K6294" s="19"/>
      <c r="L6294" s="19" t="s">
        <v>28741</v>
      </c>
      <c r="M6294" s="19" t="s">
        <v>44</v>
      </c>
      <c r="N6294" s="19" t="s">
        <v>45</v>
      </c>
      <c r="O6294" s="19" t="s">
        <v>28736</v>
      </c>
      <c r="P6294" s="19" t="s">
        <v>28737</v>
      </c>
      <c r="Q6294" s="19" t="s">
        <v>48</v>
      </c>
      <c r="R6294" s="19" t="s">
        <v>83</v>
      </c>
      <c r="S6294" s="19" t="s">
        <v>2</v>
      </c>
      <c r="T6294" s="16">
        <v>1.0</v>
      </c>
    </row>
    <row r="6295" ht="15.75" customHeight="1">
      <c r="A6295" s="19" t="s">
        <v>28742</v>
      </c>
      <c r="B6295" s="19" t="s">
        <v>28743</v>
      </c>
      <c r="C6295" s="19" t="s">
        <v>35</v>
      </c>
      <c r="D6295" s="19" t="s">
        <v>36</v>
      </c>
      <c r="E6295" s="19" t="s">
        <v>28716</v>
      </c>
      <c r="F6295" s="19" t="s">
        <v>28717</v>
      </c>
      <c r="G6295" s="19" t="s">
        <v>28743</v>
      </c>
      <c r="H6295" s="19" t="s">
        <v>28744</v>
      </c>
      <c r="I6295" s="19" t="s">
        <v>28745</v>
      </c>
      <c r="J6295" s="19" t="s">
        <v>28720</v>
      </c>
      <c r="K6295" s="19"/>
      <c r="L6295" s="19" t="s">
        <v>28746</v>
      </c>
      <c r="M6295" s="19" t="s">
        <v>44</v>
      </c>
      <c r="N6295" s="19" t="s">
        <v>45</v>
      </c>
      <c r="O6295" s="19" t="s">
        <v>28747</v>
      </c>
      <c r="P6295" s="19" t="s">
        <v>28748</v>
      </c>
      <c r="Q6295" s="19" t="s">
        <v>48</v>
      </c>
      <c r="R6295" s="19" t="s">
        <v>49</v>
      </c>
      <c r="S6295" s="19" t="s">
        <v>50</v>
      </c>
      <c r="T6295" s="16">
        <v>1.0</v>
      </c>
    </row>
    <row r="6296" ht="15.75" customHeight="1">
      <c r="A6296" s="19" t="s">
        <v>28749</v>
      </c>
      <c r="B6296" s="19" t="s">
        <v>11311</v>
      </c>
      <c r="C6296" s="19" t="s">
        <v>35</v>
      </c>
      <c r="D6296" s="19" t="s">
        <v>36</v>
      </c>
      <c r="E6296" s="19" t="s">
        <v>28716</v>
      </c>
      <c r="F6296" s="19" t="s">
        <v>28717</v>
      </c>
      <c r="G6296" s="19" t="s">
        <v>11310</v>
      </c>
      <c r="H6296" s="19" t="s">
        <v>28750</v>
      </c>
      <c r="I6296" s="19" t="s">
        <v>25700</v>
      </c>
      <c r="J6296" s="19"/>
      <c r="K6296" s="19"/>
      <c r="L6296" s="19" t="s">
        <v>28751</v>
      </c>
      <c r="M6296" s="19" t="s">
        <v>44</v>
      </c>
      <c r="N6296" s="19" t="s">
        <v>45</v>
      </c>
      <c r="O6296" s="19" t="s">
        <v>28722</v>
      </c>
      <c r="P6296" s="19" t="s">
        <v>28723</v>
      </c>
      <c r="Q6296" s="19" t="s">
        <v>48</v>
      </c>
      <c r="R6296" s="19" t="s">
        <v>83</v>
      </c>
      <c r="S6296" s="19" t="s">
        <v>2</v>
      </c>
      <c r="T6296" s="16">
        <v>1.0</v>
      </c>
    </row>
    <row r="6297" ht="15.75" customHeight="1">
      <c r="A6297" s="19" t="s">
        <v>28752</v>
      </c>
      <c r="B6297" s="19" t="s">
        <v>28753</v>
      </c>
      <c r="C6297" s="19" t="s">
        <v>35</v>
      </c>
      <c r="D6297" s="19" t="s">
        <v>36</v>
      </c>
      <c r="E6297" s="19" t="s">
        <v>28716</v>
      </c>
      <c r="F6297" s="19" t="s">
        <v>28717</v>
      </c>
      <c r="G6297" s="19" t="s">
        <v>28753</v>
      </c>
      <c r="H6297" s="19" t="s">
        <v>28754</v>
      </c>
      <c r="I6297" s="19" t="s">
        <v>28755</v>
      </c>
      <c r="J6297" s="19" t="s">
        <v>28720</v>
      </c>
      <c r="K6297" s="19"/>
      <c r="L6297" s="19" t="s">
        <v>28756</v>
      </c>
      <c r="M6297" s="19" t="s">
        <v>44</v>
      </c>
      <c r="N6297" s="19" t="s">
        <v>45</v>
      </c>
      <c r="O6297" s="19" t="s">
        <v>28736</v>
      </c>
      <c r="P6297" s="19" t="s">
        <v>28737</v>
      </c>
      <c r="Q6297" s="19" t="s">
        <v>48</v>
      </c>
      <c r="R6297" s="19" t="s">
        <v>83</v>
      </c>
      <c r="S6297" s="19" t="s">
        <v>2</v>
      </c>
      <c r="T6297" s="16">
        <v>1.0</v>
      </c>
    </row>
    <row r="6298" ht="15.75" customHeight="1">
      <c r="A6298" s="19" t="s">
        <v>28757</v>
      </c>
      <c r="B6298" s="19" t="s">
        <v>28758</v>
      </c>
      <c r="C6298" s="19" t="s">
        <v>35</v>
      </c>
      <c r="D6298" s="19" t="s">
        <v>36</v>
      </c>
      <c r="E6298" s="19" t="s">
        <v>28716</v>
      </c>
      <c r="F6298" s="19" t="s">
        <v>28717</v>
      </c>
      <c r="G6298" s="19" t="s">
        <v>28758</v>
      </c>
      <c r="H6298" s="19" t="s">
        <v>28759</v>
      </c>
      <c r="I6298" s="19" t="s">
        <v>28760</v>
      </c>
      <c r="J6298" s="19" t="s">
        <v>28720</v>
      </c>
      <c r="K6298" s="19"/>
      <c r="L6298" s="19" t="s">
        <v>28761</v>
      </c>
      <c r="M6298" s="19" t="s">
        <v>44</v>
      </c>
      <c r="N6298" s="19" t="s">
        <v>45</v>
      </c>
      <c r="O6298" s="19" t="s">
        <v>28722</v>
      </c>
      <c r="P6298" s="19" t="s">
        <v>28723</v>
      </c>
      <c r="Q6298" s="19" t="s">
        <v>48</v>
      </c>
      <c r="R6298" s="19" t="s">
        <v>83</v>
      </c>
      <c r="S6298" s="19" t="s">
        <v>2</v>
      </c>
      <c r="T6298" s="16">
        <v>1.0</v>
      </c>
    </row>
    <row r="6299" ht="15.75" customHeight="1">
      <c r="A6299" s="19" t="s">
        <v>28762</v>
      </c>
      <c r="B6299" s="19" t="s">
        <v>15109</v>
      </c>
      <c r="C6299" s="19" t="s">
        <v>35</v>
      </c>
      <c r="D6299" s="19" t="s">
        <v>36</v>
      </c>
      <c r="E6299" s="19" t="s">
        <v>28716</v>
      </c>
      <c r="F6299" s="19" t="s">
        <v>28717</v>
      </c>
      <c r="G6299" s="19" t="s">
        <v>15109</v>
      </c>
      <c r="H6299" s="19" t="s">
        <v>28763</v>
      </c>
      <c r="I6299" s="19" t="s">
        <v>28764</v>
      </c>
      <c r="J6299" s="19" t="s">
        <v>28720</v>
      </c>
      <c r="K6299" s="19"/>
      <c r="L6299" s="19" t="s">
        <v>28765</v>
      </c>
      <c r="M6299" s="19" t="s">
        <v>44</v>
      </c>
      <c r="N6299" s="19" t="s">
        <v>45</v>
      </c>
      <c r="O6299" s="19" t="s">
        <v>28766</v>
      </c>
      <c r="P6299" s="19" t="s">
        <v>28767</v>
      </c>
      <c r="Q6299" s="19" t="s">
        <v>48</v>
      </c>
      <c r="R6299" s="19" t="s">
        <v>83</v>
      </c>
      <c r="S6299" s="19" t="s">
        <v>2</v>
      </c>
      <c r="T6299" s="16">
        <v>1.0</v>
      </c>
    </row>
    <row r="6300" ht="15.75" customHeight="1">
      <c r="A6300" s="19" t="s">
        <v>28768</v>
      </c>
      <c r="B6300" s="19" t="s">
        <v>28769</v>
      </c>
      <c r="C6300" s="19" t="s">
        <v>35</v>
      </c>
      <c r="D6300" s="19" t="s">
        <v>36</v>
      </c>
      <c r="E6300" s="19" t="s">
        <v>28716</v>
      </c>
      <c r="F6300" s="19" t="s">
        <v>28717</v>
      </c>
      <c r="G6300" s="19" t="s">
        <v>28769</v>
      </c>
      <c r="H6300" s="19" t="s">
        <v>28770</v>
      </c>
      <c r="I6300" s="19" t="s">
        <v>28771</v>
      </c>
      <c r="J6300" s="19" t="s">
        <v>28720</v>
      </c>
      <c r="K6300" s="19"/>
      <c r="L6300" s="19" t="s">
        <v>28772</v>
      </c>
      <c r="M6300" s="19" t="s">
        <v>44</v>
      </c>
      <c r="N6300" s="19" t="s">
        <v>45</v>
      </c>
      <c r="O6300" s="19" t="s">
        <v>28747</v>
      </c>
      <c r="P6300" s="19" t="s">
        <v>28748</v>
      </c>
      <c r="Q6300" s="19" t="s">
        <v>48</v>
      </c>
      <c r="R6300" s="19" t="s">
        <v>49</v>
      </c>
      <c r="S6300" s="19" t="s">
        <v>50</v>
      </c>
      <c r="T6300" s="16">
        <v>1.0</v>
      </c>
    </row>
    <row r="6301" ht="15.75" customHeight="1">
      <c r="A6301" s="19" t="s">
        <v>28773</v>
      </c>
      <c r="B6301" s="19" t="s">
        <v>7266</v>
      </c>
      <c r="C6301" s="19" t="s">
        <v>35</v>
      </c>
      <c r="D6301" s="19" t="s">
        <v>36</v>
      </c>
      <c r="E6301" s="19" t="s">
        <v>28716</v>
      </c>
      <c r="F6301" s="19" t="s">
        <v>28717</v>
      </c>
      <c r="G6301" s="19" t="s">
        <v>7266</v>
      </c>
      <c r="H6301" s="19" t="s">
        <v>28774</v>
      </c>
      <c r="I6301" s="19" t="s">
        <v>28775</v>
      </c>
      <c r="J6301" s="19" t="s">
        <v>28776</v>
      </c>
      <c r="K6301" s="19"/>
      <c r="L6301" s="19" t="s">
        <v>28777</v>
      </c>
      <c r="M6301" s="19" t="s">
        <v>44</v>
      </c>
      <c r="N6301" s="19" t="s">
        <v>45</v>
      </c>
      <c r="O6301" s="19" t="s">
        <v>28729</v>
      </c>
      <c r="P6301" s="19" t="s">
        <v>28730</v>
      </c>
      <c r="Q6301" s="19" t="s">
        <v>48</v>
      </c>
      <c r="R6301" s="19" t="s">
        <v>83</v>
      </c>
      <c r="S6301" s="19" t="s">
        <v>2</v>
      </c>
      <c r="T6301" s="16">
        <v>1.0</v>
      </c>
    </row>
    <row r="6302" ht="15.75" customHeight="1">
      <c r="A6302" s="19" t="s">
        <v>28778</v>
      </c>
      <c r="B6302" s="19" t="s">
        <v>7277</v>
      </c>
      <c r="C6302" s="19" t="s">
        <v>35</v>
      </c>
      <c r="D6302" s="19" t="s">
        <v>36</v>
      </c>
      <c r="E6302" s="19" t="s">
        <v>28716</v>
      </c>
      <c r="F6302" s="19" t="s">
        <v>28717</v>
      </c>
      <c r="G6302" s="19" t="s">
        <v>7277</v>
      </c>
      <c r="H6302" s="19" t="s">
        <v>28779</v>
      </c>
      <c r="I6302" s="19" t="s">
        <v>28780</v>
      </c>
      <c r="J6302" s="19" t="s">
        <v>28781</v>
      </c>
      <c r="K6302" s="19"/>
      <c r="L6302" s="19" t="s">
        <v>28782</v>
      </c>
      <c r="M6302" s="19" t="s">
        <v>44</v>
      </c>
      <c r="N6302" s="19" t="s">
        <v>45</v>
      </c>
      <c r="O6302" s="19" t="s">
        <v>28747</v>
      </c>
      <c r="P6302" s="19" t="s">
        <v>28748</v>
      </c>
      <c r="Q6302" s="19" t="s">
        <v>48</v>
      </c>
      <c r="R6302" s="19" t="s">
        <v>49</v>
      </c>
      <c r="S6302" s="19" t="s">
        <v>50</v>
      </c>
      <c r="T6302" s="16">
        <v>1.0</v>
      </c>
    </row>
    <row r="6303" ht="15.75" customHeight="1">
      <c r="A6303" s="19" t="s">
        <v>28783</v>
      </c>
      <c r="B6303" s="19" t="s">
        <v>28784</v>
      </c>
      <c r="C6303" s="19" t="s">
        <v>35</v>
      </c>
      <c r="D6303" s="19" t="s">
        <v>36</v>
      </c>
      <c r="E6303" s="19" t="s">
        <v>28716</v>
      </c>
      <c r="F6303" s="19" t="s">
        <v>28717</v>
      </c>
      <c r="G6303" s="19" t="s">
        <v>28785</v>
      </c>
      <c r="H6303" s="19" t="s">
        <v>28786</v>
      </c>
      <c r="I6303" s="19" t="s">
        <v>28719</v>
      </c>
      <c r="J6303" s="19" t="s">
        <v>28720</v>
      </c>
      <c r="K6303" s="19"/>
      <c r="L6303" s="19" t="s">
        <v>28787</v>
      </c>
      <c r="M6303" s="19" t="s">
        <v>44</v>
      </c>
      <c r="N6303" s="19" t="s">
        <v>45</v>
      </c>
      <c r="O6303" s="19" t="s">
        <v>28722</v>
      </c>
      <c r="P6303" s="19" t="s">
        <v>28723</v>
      </c>
      <c r="Q6303" s="19" t="s">
        <v>48</v>
      </c>
      <c r="R6303" s="19" t="s">
        <v>83</v>
      </c>
      <c r="S6303" s="19" t="s">
        <v>2</v>
      </c>
      <c r="T6303" s="16">
        <v>1.0</v>
      </c>
    </row>
    <row r="6304" ht="15.75" customHeight="1">
      <c r="A6304" s="19" t="s">
        <v>28788</v>
      </c>
      <c r="B6304" s="19" t="s">
        <v>28789</v>
      </c>
      <c r="C6304" s="19" t="s">
        <v>35</v>
      </c>
      <c r="D6304" s="19" t="s">
        <v>36</v>
      </c>
      <c r="E6304" s="19" t="s">
        <v>28716</v>
      </c>
      <c r="F6304" s="19" t="s">
        <v>28717</v>
      </c>
      <c r="G6304" s="19" t="s">
        <v>28785</v>
      </c>
      <c r="H6304" s="19" t="s">
        <v>28786</v>
      </c>
      <c r="I6304" s="19" t="s">
        <v>28719</v>
      </c>
      <c r="J6304" s="19" t="s">
        <v>28720</v>
      </c>
      <c r="K6304" s="19"/>
      <c r="L6304" s="19" t="s">
        <v>28787</v>
      </c>
      <c r="M6304" s="19" t="s">
        <v>44</v>
      </c>
      <c r="N6304" s="19" t="s">
        <v>45</v>
      </c>
      <c r="O6304" s="19" t="s">
        <v>28722</v>
      </c>
      <c r="P6304" s="19" t="s">
        <v>28723</v>
      </c>
      <c r="Q6304" s="19" t="s">
        <v>48</v>
      </c>
      <c r="R6304" s="19" t="s">
        <v>83</v>
      </c>
      <c r="S6304" s="19" t="s">
        <v>2</v>
      </c>
      <c r="T6304" s="16">
        <v>1.0</v>
      </c>
    </row>
    <row r="6305" ht="15.75" customHeight="1">
      <c r="A6305" s="19" t="s">
        <v>28790</v>
      </c>
      <c r="B6305" s="19" t="s">
        <v>28791</v>
      </c>
      <c r="C6305" s="19" t="s">
        <v>35</v>
      </c>
      <c r="D6305" s="19" t="s">
        <v>36</v>
      </c>
      <c r="E6305" s="19" t="s">
        <v>28716</v>
      </c>
      <c r="F6305" s="19" t="s">
        <v>28717</v>
      </c>
      <c r="G6305" s="19" t="s">
        <v>28792</v>
      </c>
      <c r="H6305" s="19" t="s">
        <v>28793</v>
      </c>
      <c r="I6305" s="19" t="s">
        <v>28794</v>
      </c>
      <c r="J6305" s="19" t="s">
        <v>28720</v>
      </c>
      <c r="K6305" s="19"/>
      <c r="L6305" s="19" t="s">
        <v>28795</v>
      </c>
      <c r="M6305" s="19" t="s">
        <v>44</v>
      </c>
      <c r="N6305" s="19" t="s">
        <v>45</v>
      </c>
      <c r="O6305" s="19" t="s">
        <v>28736</v>
      </c>
      <c r="P6305" s="19" t="s">
        <v>28737</v>
      </c>
      <c r="Q6305" s="19" t="s">
        <v>48</v>
      </c>
      <c r="R6305" s="19" t="s">
        <v>83</v>
      </c>
      <c r="S6305" s="19" t="s">
        <v>2</v>
      </c>
      <c r="T6305" s="16">
        <v>1.0</v>
      </c>
    </row>
    <row r="6306" ht="15.75" customHeight="1">
      <c r="A6306" s="19" t="s">
        <v>28796</v>
      </c>
      <c r="B6306" s="19" t="s">
        <v>28797</v>
      </c>
      <c r="C6306" s="19" t="s">
        <v>35</v>
      </c>
      <c r="D6306" s="19" t="s">
        <v>36</v>
      </c>
      <c r="E6306" s="19" t="s">
        <v>28716</v>
      </c>
      <c r="F6306" s="19" t="s">
        <v>28717</v>
      </c>
      <c r="G6306" s="19" t="s">
        <v>39</v>
      </c>
      <c r="H6306" s="19" t="s">
        <v>81</v>
      </c>
      <c r="I6306" s="19" t="s">
        <v>28798</v>
      </c>
      <c r="J6306" s="19" t="s">
        <v>28720</v>
      </c>
      <c r="K6306" s="19"/>
      <c r="L6306" s="19" t="s">
        <v>28799</v>
      </c>
      <c r="M6306" s="19" t="s">
        <v>44</v>
      </c>
      <c r="N6306" s="19" t="s">
        <v>45</v>
      </c>
      <c r="O6306" s="19" t="s">
        <v>28736</v>
      </c>
      <c r="P6306" s="19" t="s">
        <v>28737</v>
      </c>
      <c r="Q6306" s="19" t="s">
        <v>48</v>
      </c>
      <c r="R6306" s="19" t="s">
        <v>83</v>
      </c>
      <c r="S6306" s="19" t="s">
        <v>2</v>
      </c>
      <c r="T6306" s="16">
        <v>1.0</v>
      </c>
    </row>
    <row r="6307" ht="15.75" customHeight="1">
      <c r="A6307" s="19" t="s">
        <v>28800</v>
      </c>
      <c r="B6307" s="19" t="s">
        <v>28801</v>
      </c>
      <c r="C6307" s="19" t="s">
        <v>35</v>
      </c>
      <c r="D6307" s="19" t="s">
        <v>36</v>
      </c>
      <c r="E6307" s="19" t="s">
        <v>28716</v>
      </c>
      <c r="F6307" s="19" t="s">
        <v>28717</v>
      </c>
      <c r="G6307" s="19" t="s">
        <v>28802</v>
      </c>
      <c r="H6307" s="19" t="s">
        <v>25791</v>
      </c>
      <c r="I6307" s="19" t="s">
        <v>28803</v>
      </c>
      <c r="J6307" s="19" t="s">
        <v>28720</v>
      </c>
      <c r="K6307" s="19"/>
      <c r="L6307" s="19" t="s">
        <v>28804</v>
      </c>
      <c r="M6307" s="19" t="s">
        <v>44</v>
      </c>
      <c r="N6307" s="19" t="s">
        <v>45</v>
      </c>
      <c r="O6307" s="19" t="s">
        <v>28766</v>
      </c>
      <c r="P6307" s="19" t="s">
        <v>28767</v>
      </c>
      <c r="Q6307" s="19" t="s">
        <v>48</v>
      </c>
      <c r="R6307" s="19" t="s">
        <v>83</v>
      </c>
      <c r="S6307" s="19" t="s">
        <v>2</v>
      </c>
      <c r="T6307" s="16">
        <v>1.0</v>
      </c>
    </row>
    <row r="6308" ht="15.75" customHeight="1">
      <c r="A6308" s="19" t="s">
        <v>28805</v>
      </c>
      <c r="B6308" s="19" t="s">
        <v>28806</v>
      </c>
      <c r="C6308" s="19" t="s">
        <v>35</v>
      </c>
      <c r="D6308" s="19" t="s">
        <v>36</v>
      </c>
      <c r="E6308" s="19" t="s">
        <v>28716</v>
      </c>
      <c r="F6308" s="19" t="s">
        <v>28717</v>
      </c>
      <c r="G6308" s="19" t="s">
        <v>39</v>
      </c>
      <c r="H6308" s="19" t="s">
        <v>28807</v>
      </c>
      <c r="I6308" s="19" t="s">
        <v>28808</v>
      </c>
      <c r="J6308" s="19" t="s">
        <v>28720</v>
      </c>
      <c r="K6308" s="19"/>
      <c r="L6308" s="19" t="s">
        <v>28809</v>
      </c>
      <c r="M6308" s="19" t="s">
        <v>44</v>
      </c>
      <c r="N6308" s="19" t="s">
        <v>45</v>
      </c>
      <c r="O6308" s="19" t="s">
        <v>28747</v>
      </c>
      <c r="P6308" s="19" t="s">
        <v>28748</v>
      </c>
      <c r="Q6308" s="19" t="s">
        <v>48</v>
      </c>
      <c r="R6308" s="19" t="s">
        <v>49</v>
      </c>
      <c r="S6308" s="19" t="s">
        <v>50</v>
      </c>
      <c r="T6308" s="16">
        <v>1.0</v>
      </c>
    </row>
    <row r="6309" ht="15.75" customHeight="1">
      <c r="A6309" s="19" t="s">
        <v>28810</v>
      </c>
      <c r="B6309" s="19" t="s">
        <v>28811</v>
      </c>
      <c r="C6309" s="19" t="s">
        <v>35</v>
      </c>
      <c r="D6309" s="19" t="s">
        <v>36</v>
      </c>
      <c r="E6309" s="19" t="s">
        <v>28716</v>
      </c>
      <c r="F6309" s="19" t="s">
        <v>28717</v>
      </c>
      <c r="G6309" s="19" t="s">
        <v>15541</v>
      </c>
      <c r="H6309" s="19" t="s">
        <v>28812</v>
      </c>
      <c r="I6309" s="19" t="s">
        <v>28813</v>
      </c>
      <c r="J6309" s="19" t="s">
        <v>28720</v>
      </c>
      <c r="K6309" s="19"/>
      <c r="L6309" s="19" t="s">
        <v>28814</v>
      </c>
      <c r="M6309" s="19" t="s">
        <v>44</v>
      </c>
      <c r="N6309" s="19" t="s">
        <v>45</v>
      </c>
      <c r="O6309" s="19" t="s">
        <v>28729</v>
      </c>
      <c r="P6309" s="19" t="s">
        <v>28730</v>
      </c>
      <c r="Q6309" s="19" t="s">
        <v>48</v>
      </c>
      <c r="R6309" s="19" t="s">
        <v>83</v>
      </c>
      <c r="S6309" s="19" t="s">
        <v>2</v>
      </c>
      <c r="T6309" s="16">
        <v>1.0</v>
      </c>
    </row>
    <row r="6310" ht="15.75" customHeight="1">
      <c r="A6310" s="19" t="s">
        <v>28815</v>
      </c>
      <c r="B6310" s="19" t="s">
        <v>28816</v>
      </c>
      <c r="C6310" s="19" t="s">
        <v>35</v>
      </c>
      <c r="D6310" s="19" t="s">
        <v>36</v>
      </c>
      <c r="E6310" s="19" t="s">
        <v>28716</v>
      </c>
      <c r="F6310" s="19" t="s">
        <v>28717</v>
      </c>
      <c r="G6310" s="19" t="s">
        <v>28816</v>
      </c>
      <c r="H6310" s="19" t="s">
        <v>3553</v>
      </c>
      <c r="I6310" s="19" t="s">
        <v>28817</v>
      </c>
      <c r="J6310" s="19" t="s">
        <v>28720</v>
      </c>
      <c r="K6310" s="19"/>
      <c r="L6310" s="19" t="s">
        <v>28818</v>
      </c>
      <c r="M6310" s="19" t="s">
        <v>44</v>
      </c>
      <c r="N6310" s="19" t="s">
        <v>45</v>
      </c>
      <c r="O6310" s="19" t="s">
        <v>28729</v>
      </c>
      <c r="P6310" s="19" t="s">
        <v>28730</v>
      </c>
      <c r="Q6310" s="19" t="s">
        <v>48</v>
      </c>
      <c r="R6310" s="19" t="s">
        <v>83</v>
      </c>
      <c r="S6310" s="19" t="s">
        <v>2</v>
      </c>
      <c r="T6310" s="16">
        <v>1.0</v>
      </c>
    </row>
    <row r="6311" ht="15.75" customHeight="1">
      <c r="A6311" s="19" t="s">
        <v>28819</v>
      </c>
      <c r="B6311" s="19" t="s">
        <v>28820</v>
      </c>
      <c r="C6311" s="19" t="s">
        <v>35</v>
      </c>
      <c r="D6311" s="19" t="s">
        <v>36</v>
      </c>
      <c r="E6311" s="19" t="s">
        <v>28716</v>
      </c>
      <c r="F6311" s="19" t="s">
        <v>28717</v>
      </c>
      <c r="G6311" s="19" t="s">
        <v>28821</v>
      </c>
      <c r="H6311" s="19" t="s">
        <v>28822</v>
      </c>
      <c r="I6311" s="19" t="s">
        <v>28823</v>
      </c>
      <c r="J6311" s="19" t="s">
        <v>28720</v>
      </c>
      <c r="K6311" s="19"/>
      <c r="L6311" s="19" t="s">
        <v>28824</v>
      </c>
      <c r="M6311" s="19" t="s">
        <v>44</v>
      </c>
      <c r="N6311" s="19" t="s">
        <v>45</v>
      </c>
      <c r="O6311" s="19" t="s">
        <v>28736</v>
      </c>
      <c r="P6311" s="19" t="s">
        <v>28737</v>
      </c>
      <c r="Q6311" s="19" t="s">
        <v>48</v>
      </c>
      <c r="R6311" s="19" t="s">
        <v>11</v>
      </c>
      <c r="S6311" s="19" t="s">
        <v>11</v>
      </c>
      <c r="T6311" s="16">
        <v>1.0</v>
      </c>
    </row>
    <row r="6312" ht="15.75" customHeight="1">
      <c r="A6312" s="19" t="s">
        <v>28825</v>
      </c>
      <c r="B6312" s="19" t="s">
        <v>28826</v>
      </c>
      <c r="C6312" s="19" t="s">
        <v>35</v>
      </c>
      <c r="D6312" s="19" t="s">
        <v>36</v>
      </c>
      <c r="E6312" s="19" t="s">
        <v>28716</v>
      </c>
      <c r="F6312" s="19" t="s">
        <v>28717</v>
      </c>
      <c r="G6312" s="19" t="s">
        <v>28826</v>
      </c>
      <c r="H6312" s="19" t="s">
        <v>28827</v>
      </c>
      <c r="I6312" s="19" t="s">
        <v>28828</v>
      </c>
      <c r="J6312" s="19" t="s">
        <v>28720</v>
      </c>
      <c r="K6312" s="19"/>
      <c r="L6312" s="19" t="s">
        <v>28829</v>
      </c>
      <c r="M6312" s="19" t="s">
        <v>44</v>
      </c>
      <c r="N6312" s="19" t="s">
        <v>45</v>
      </c>
      <c r="O6312" s="19" t="s">
        <v>28830</v>
      </c>
      <c r="P6312" s="19" t="s">
        <v>28831</v>
      </c>
      <c r="Q6312" s="19" t="s">
        <v>48</v>
      </c>
      <c r="R6312" s="19" t="s">
        <v>83</v>
      </c>
      <c r="S6312" s="19" t="s">
        <v>2</v>
      </c>
      <c r="T6312" s="16">
        <v>1.0</v>
      </c>
    </row>
    <row r="6313" ht="15.75" customHeight="1">
      <c r="A6313" s="19" t="s">
        <v>28832</v>
      </c>
      <c r="B6313" s="19" t="s">
        <v>28833</v>
      </c>
      <c r="C6313" s="19" t="s">
        <v>35</v>
      </c>
      <c r="D6313" s="19" t="s">
        <v>36</v>
      </c>
      <c r="E6313" s="19" t="s">
        <v>28716</v>
      </c>
      <c r="F6313" s="19" t="s">
        <v>28717</v>
      </c>
      <c r="G6313" s="19" t="s">
        <v>28833</v>
      </c>
      <c r="H6313" s="19" t="s">
        <v>28834</v>
      </c>
      <c r="I6313" s="19" t="s">
        <v>28835</v>
      </c>
      <c r="J6313" s="19" t="s">
        <v>28720</v>
      </c>
      <c r="K6313" s="19"/>
      <c r="L6313" s="19" t="s">
        <v>28836</v>
      </c>
      <c r="M6313" s="19" t="s">
        <v>44</v>
      </c>
      <c r="N6313" s="19" t="s">
        <v>45</v>
      </c>
      <c r="O6313" s="19" t="s">
        <v>28830</v>
      </c>
      <c r="P6313" s="19" t="s">
        <v>28831</v>
      </c>
      <c r="Q6313" s="19" t="s">
        <v>48</v>
      </c>
      <c r="R6313" s="19" t="s">
        <v>83</v>
      </c>
      <c r="S6313" s="19" t="s">
        <v>2</v>
      </c>
      <c r="T6313" s="16">
        <v>1.0</v>
      </c>
    </row>
    <row r="6314" ht="15.75" customHeight="1">
      <c r="A6314" s="19" t="s">
        <v>28837</v>
      </c>
      <c r="B6314" s="19" t="s">
        <v>28838</v>
      </c>
      <c r="C6314" s="19" t="s">
        <v>35</v>
      </c>
      <c r="D6314" s="19" t="s">
        <v>36</v>
      </c>
      <c r="E6314" s="19" t="s">
        <v>28716</v>
      </c>
      <c r="F6314" s="19" t="s">
        <v>28717</v>
      </c>
      <c r="G6314" s="19" t="s">
        <v>28838</v>
      </c>
      <c r="H6314" s="19" t="s">
        <v>28839</v>
      </c>
      <c r="I6314" s="19" t="s">
        <v>28840</v>
      </c>
      <c r="J6314" s="19" t="s">
        <v>28720</v>
      </c>
      <c r="K6314" s="19"/>
      <c r="L6314" s="19" t="s">
        <v>28841</v>
      </c>
      <c r="M6314" s="19" t="s">
        <v>44</v>
      </c>
      <c r="N6314" s="19" t="s">
        <v>45</v>
      </c>
      <c r="O6314" s="19" t="s">
        <v>28729</v>
      </c>
      <c r="P6314" s="19" t="s">
        <v>28730</v>
      </c>
      <c r="Q6314" s="19" t="s">
        <v>48</v>
      </c>
      <c r="R6314" s="19" t="s">
        <v>83</v>
      </c>
      <c r="S6314" s="19" t="s">
        <v>2</v>
      </c>
      <c r="T6314" s="16">
        <v>1.0</v>
      </c>
    </row>
    <row r="6315" ht="15.75" customHeight="1">
      <c r="A6315" s="19" t="s">
        <v>28842</v>
      </c>
      <c r="B6315" s="19" t="s">
        <v>28843</v>
      </c>
      <c r="C6315" s="19" t="s">
        <v>35</v>
      </c>
      <c r="D6315" s="19" t="s">
        <v>36</v>
      </c>
      <c r="E6315" s="19" t="s">
        <v>28716</v>
      </c>
      <c r="F6315" s="19" t="s">
        <v>28717</v>
      </c>
      <c r="G6315" s="19" t="s">
        <v>28844</v>
      </c>
      <c r="H6315" s="19" t="s">
        <v>28845</v>
      </c>
      <c r="I6315" s="19" t="s">
        <v>28846</v>
      </c>
      <c r="J6315" s="19" t="s">
        <v>28720</v>
      </c>
      <c r="K6315" s="19"/>
      <c r="L6315" s="19" t="s">
        <v>28847</v>
      </c>
      <c r="M6315" s="19" t="s">
        <v>44</v>
      </c>
      <c r="N6315" s="19" t="s">
        <v>45</v>
      </c>
      <c r="O6315" s="19" t="s">
        <v>28729</v>
      </c>
      <c r="P6315" s="19" t="s">
        <v>28730</v>
      </c>
      <c r="Q6315" s="19" t="s">
        <v>48</v>
      </c>
      <c r="R6315" s="19" t="s">
        <v>83</v>
      </c>
      <c r="S6315" s="19" t="s">
        <v>2</v>
      </c>
      <c r="T6315" s="16">
        <v>1.0</v>
      </c>
    </row>
    <row r="6316" ht="15.75" customHeight="1">
      <c r="A6316" s="19" t="s">
        <v>28848</v>
      </c>
      <c r="B6316" s="19" t="s">
        <v>28849</v>
      </c>
      <c r="C6316" s="19" t="s">
        <v>35</v>
      </c>
      <c r="D6316" s="19" t="s">
        <v>36</v>
      </c>
      <c r="E6316" s="19" t="s">
        <v>28716</v>
      </c>
      <c r="F6316" s="19" t="s">
        <v>28717</v>
      </c>
      <c r="G6316" s="19" t="s">
        <v>28849</v>
      </c>
      <c r="H6316" s="19" t="s">
        <v>28850</v>
      </c>
      <c r="I6316" s="19" t="s">
        <v>28851</v>
      </c>
      <c r="J6316" s="19" t="s">
        <v>28720</v>
      </c>
      <c r="K6316" s="19"/>
      <c r="L6316" s="19" t="s">
        <v>28852</v>
      </c>
      <c r="M6316" s="19" t="s">
        <v>44</v>
      </c>
      <c r="N6316" s="19" t="s">
        <v>45</v>
      </c>
      <c r="O6316" s="19" t="s">
        <v>28747</v>
      </c>
      <c r="P6316" s="19" t="s">
        <v>28748</v>
      </c>
      <c r="Q6316" s="19" t="s">
        <v>48</v>
      </c>
      <c r="R6316" s="19" t="s">
        <v>49</v>
      </c>
      <c r="S6316" s="19" t="s">
        <v>50</v>
      </c>
      <c r="T6316" s="16">
        <v>1.0</v>
      </c>
    </row>
    <row r="6317" ht="15.75" customHeight="1">
      <c r="A6317" s="19" t="s">
        <v>28853</v>
      </c>
      <c r="B6317" s="19" t="s">
        <v>18233</v>
      </c>
      <c r="C6317" s="19" t="s">
        <v>35</v>
      </c>
      <c r="D6317" s="19" t="s">
        <v>36</v>
      </c>
      <c r="E6317" s="19" t="s">
        <v>28716</v>
      </c>
      <c r="F6317" s="19" t="s">
        <v>28717</v>
      </c>
      <c r="G6317" s="19" t="s">
        <v>18233</v>
      </c>
      <c r="H6317" s="19" t="s">
        <v>28774</v>
      </c>
      <c r="I6317" s="19" t="s">
        <v>28775</v>
      </c>
      <c r="J6317" s="19" t="s">
        <v>28776</v>
      </c>
      <c r="K6317" s="19"/>
      <c r="L6317" s="19" t="s">
        <v>28777</v>
      </c>
      <c r="M6317" s="19" t="s">
        <v>44</v>
      </c>
      <c r="N6317" s="19" t="s">
        <v>45</v>
      </c>
      <c r="O6317" s="19" t="s">
        <v>28729</v>
      </c>
      <c r="P6317" s="19" t="s">
        <v>28730</v>
      </c>
      <c r="Q6317" s="19" t="s">
        <v>48</v>
      </c>
      <c r="R6317" s="19" t="s">
        <v>83</v>
      </c>
      <c r="S6317" s="19" t="s">
        <v>2</v>
      </c>
      <c r="T6317" s="16">
        <v>1.0</v>
      </c>
    </row>
    <row r="6318" ht="15.75" customHeight="1">
      <c r="A6318" s="19" t="s">
        <v>28854</v>
      </c>
      <c r="B6318" s="19" t="s">
        <v>28855</v>
      </c>
      <c r="C6318" s="19" t="s">
        <v>35</v>
      </c>
      <c r="D6318" s="19" t="s">
        <v>36</v>
      </c>
      <c r="E6318" s="19" t="s">
        <v>28716</v>
      </c>
      <c r="F6318" s="19" t="s">
        <v>28717</v>
      </c>
      <c r="G6318" s="19" t="s">
        <v>28856</v>
      </c>
      <c r="H6318" s="19" t="s">
        <v>28793</v>
      </c>
      <c r="I6318" s="19" t="s">
        <v>28794</v>
      </c>
      <c r="J6318" s="19" t="s">
        <v>28720</v>
      </c>
      <c r="K6318" s="19"/>
      <c r="L6318" s="19" t="s">
        <v>28795</v>
      </c>
      <c r="M6318" s="19" t="s">
        <v>44</v>
      </c>
      <c r="N6318" s="19" t="s">
        <v>45</v>
      </c>
      <c r="O6318" s="19" t="s">
        <v>28736</v>
      </c>
      <c r="P6318" s="19" t="s">
        <v>28737</v>
      </c>
      <c r="Q6318" s="19" t="s">
        <v>48</v>
      </c>
      <c r="R6318" s="19" t="s">
        <v>83</v>
      </c>
      <c r="S6318" s="19" t="s">
        <v>2</v>
      </c>
      <c r="T6318" s="16">
        <v>1.0</v>
      </c>
    </row>
    <row r="6319" ht="15.75" customHeight="1">
      <c r="A6319" s="19" t="s">
        <v>28857</v>
      </c>
      <c r="B6319" s="19" t="s">
        <v>39</v>
      </c>
      <c r="C6319" s="19" t="s">
        <v>35</v>
      </c>
      <c r="D6319" s="19" t="s">
        <v>36</v>
      </c>
      <c r="E6319" s="19" t="s">
        <v>28716</v>
      </c>
      <c r="F6319" s="19" t="s">
        <v>28717</v>
      </c>
      <c r="G6319" s="19" t="s">
        <v>28797</v>
      </c>
      <c r="H6319" s="19" t="s">
        <v>81</v>
      </c>
      <c r="I6319" s="19" t="s">
        <v>28798</v>
      </c>
      <c r="J6319" s="19" t="s">
        <v>28720</v>
      </c>
      <c r="K6319" s="19"/>
      <c r="L6319" s="19" t="s">
        <v>28799</v>
      </c>
      <c r="M6319" s="19" t="s">
        <v>44</v>
      </c>
      <c r="N6319" s="19" t="s">
        <v>45</v>
      </c>
      <c r="O6319" s="19" t="s">
        <v>28736</v>
      </c>
      <c r="P6319" s="19" t="s">
        <v>28737</v>
      </c>
      <c r="Q6319" s="19" t="s">
        <v>48</v>
      </c>
      <c r="R6319" s="19" t="s">
        <v>83</v>
      </c>
      <c r="S6319" s="19" t="s">
        <v>2</v>
      </c>
      <c r="T6319" s="16">
        <v>1.0</v>
      </c>
    </row>
    <row r="6320" ht="15.75" customHeight="1">
      <c r="A6320" s="19" t="s">
        <v>28858</v>
      </c>
      <c r="B6320" s="19" t="s">
        <v>28859</v>
      </c>
      <c r="C6320" s="19" t="s">
        <v>35</v>
      </c>
      <c r="D6320" s="19" t="s">
        <v>36</v>
      </c>
      <c r="E6320" s="19" t="s">
        <v>28716</v>
      </c>
      <c r="F6320" s="19" t="s">
        <v>28717</v>
      </c>
      <c r="G6320" s="19" t="s">
        <v>28859</v>
      </c>
      <c r="H6320" s="19" t="s">
        <v>28860</v>
      </c>
      <c r="I6320" s="19" t="s">
        <v>28861</v>
      </c>
      <c r="J6320" s="19" t="s">
        <v>28720</v>
      </c>
      <c r="K6320" s="19"/>
      <c r="L6320" s="19" t="s">
        <v>28862</v>
      </c>
      <c r="M6320" s="19" t="s">
        <v>44</v>
      </c>
      <c r="N6320" s="19" t="s">
        <v>45</v>
      </c>
      <c r="O6320" s="19" t="s">
        <v>28722</v>
      </c>
      <c r="P6320" s="19" t="s">
        <v>28723</v>
      </c>
      <c r="Q6320" s="19" t="s">
        <v>48</v>
      </c>
      <c r="R6320" s="19" t="s">
        <v>83</v>
      </c>
      <c r="S6320" s="19" t="s">
        <v>2</v>
      </c>
      <c r="T6320" s="16">
        <v>1.0</v>
      </c>
    </row>
    <row r="6321" ht="15.75" customHeight="1">
      <c r="A6321" s="19" t="s">
        <v>28863</v>
      </c>
      <c r="B6321" s="19" t="s">
        <v>28864</v>
      </c>
      <c r="C6321" s="19" t="s">
        <v>35</v>
      </c>
      <c r="D6321" s="19" t="s">
        <v>36</v>
      </c>
      <c r="E6321" s="19" t="s">
        <v>28716</v>
      </c>
      <c r="F6321" s="19" t="s">
        <v>28717</v>
      </c>
      <c r="G6321" s="19" t="s">
        <v>28865</v>
      </c>
      <c r="H6321" s="19" t="s">
        <v>28866</v>
      </c>
      <c r="I6321" s="19" t="s">
        <v>28720</v>
      </c>
      <c r="J6321" s="19"/>
      <c r="K6321" s="19"/>
      <c r="L6321" s="19" t="s">
        <v>28867</v>
      </c>
      <c r="M6321" s="19" t="s">
        <v>44</v>
      </c>
      <c r="N6321" s="19" t="s">
        <v>45</v>
      </c>
      <c r="O6321" s="19" t="s">
        <v>28729</v>
      </c>
      <c r="P6321" s="19" t="s">
        <v>28730</v>
      </c>
      <c r="Q6321" s="19" t="s">
        <v>48</v>
      </c>
      <c r="R6321" s="19" t="s">
        <v>83</v>
      </c>
      <c r="S6321" s="19" t="s">
        <v>2</v>
      </c>
      <c r="T6321" s="16">
        <v>1.0</v>
      </c>
    </row>
    <row r="6322" ht="15.75" customHeight="1">
      <c r="A6322" s="19" t="s">
        <v>28868</v>
      </c>
      <c r="B6322" s="19" t="s">
        <v>28869</v>
      </c>
      <c r="C6322" s="19" t="s">
        <v>35</v>
      </c>
      <c r="D6322" s="19" t="s">
        <v>36</v>
      </c>
      <c r="E6322" s="19" t="s">
        <v>28716</v>
      </c>
      <c r="F6322" s="19" t="s">
        <v>28717</v>
      </c>
      <c r="G6322" s="19" t="s">
        <v>28869</v>
      </c>
      <c r="H6322" s="19" t="s">
        <v>28870</v>
      </c>
      <c r="I6322" s="19" t="s">
        <v>28871</v>
      </c>
      <c r="J6322" s="19" t="s">
        <v>28872</v>
      </c>
      <c r="K6322" s="19"/>
      <c r="L6322" s="19" t="s">
        <v>28873</v>
      </c>
      <c r="M6322" s="19" t="s">
        <v>44</v>
      </c>
      <c r="N6322" s="19" t="s">
        <v>45</v>
      </c>
      <c r="O6322" s="19" t="s">
        <v>28736</v>
      </c>
      <c r="P6322" s="19" t="s">
        <v>28737</v>
      </c>
      <c r="Q6322" s="19" t="s">
        <v>48</v>
      </c>
      <c r="R6322" s="19" t="s">
        <v>83</v>
      </c>
      <c r="S6322" s="19" t="s">
        <v>2</v>
      </c>
      <c r="T6322" s="16">
        <v>1.0</v>
      </c>
    </row>
    <row r="6323" ht="15.75" customHeight="1">
      <c r="A6323" s="19" t="s">
        <v>28874</v>
      </c>
      <c r="B6323" s="19" t="s">
        <v>28875</v>
      </c>
      <c r="C6323" s="19" t="s">
        <v>35</v>
      </c>
      <c r="D6323" s="19" t="s">
        <v>36</v>
      </c>
      <c r="E6323" s="19" t="s">
        <v>28716</v>
      </c>
      <c r="F6323" s="19" t="s">
        <v>28717</v>
      </c>
      <c r="G6323" s="19" t="s">
        <v>28875</v>
      </c>
      <c r="H6323" s="19" t="s">
        <v>28876</v>
      </c>
      <c r="I6323" s="19" t="s">
        <v>28764</v>
      </c>
      <c r="J6323" s="19" t="s">
        <v>28720</v>
      </c>
      <c r="K6323" s="19"/>
      <c r="L6323" s="19" t="s">
        <v>28877</v>
      </c>
      <c r="M6323" s="19" t="s">
        <v>44</v>
      </c>
      <c r="N6323" s="19" t="s">
        <v>45</v>
      </c>
      <c r="O6323" s="19" t="s">
        <v>28766</v>
      </c>
      <c r="P6323" s="19" t="s">
        <v>28767</v>
      </c>
      <c r="Q6323" s="19" t="s">
        <v>48</v>
      </c>
      <c r="R6323" s="19" t="s">
        <v>83</v>
      </c>
      <c r="S6323" s="19" t="s">
        <v>2</v>
      </c>
      <c r="T6323" s="16">
        <v>1.0</v>
      </c>
    </row>
    <row r="6324" ht="15.75" customHeight="1">
      <c r="A6324" s="19" t="s">
        <v>28878</v>
      </c>
      <c r="B6324" s="19" t="s">
        <v>28879</v>
      </c>
      <c r="C6324" s="19" t="s">
        <v>35</v>
      </c>
      <c r="D6324" s="19" t="s">
        <v>36</v>
      </c>
      <c r="E6324" s="19" t="s">
        <v>28716</v>
      </c>
      <c r="F6324" s="19" t="s">
        <v>28717</v>
      </c>
      <c r="G6324" s="19" t="s">
        <v>28880</v>
      </c>
      <c r="H6324" s="19" t="s">
        <v>28881</v>
      </c>
      <c r="I6324" s="19" t="s">
        <v>28771</v>
      </c>
      <c r="J6324" s="19" t="s">
        <v>28720</v>
      </c>
      <c r="K6324" s="19"/>
      <c r="L6324" s="19" t="s">
        <v>28882</v>
      </c>
      <c r="M6324" s="19" t="s">
        <v>44</v>
      </c>
      <c r="N6324" s="19" t="s">
        <v>45</v>
      </c>
      <c r="O6324" s="19" t="s">
        <v>28747</v>
      </c>
      <c r="P6324" s="19" t="s">
        <v>28748</v>
      </c>
      <c r="Q6324" s="19" t="s">
        <v>48</v>
      </c>
      <c r="R6324" s="19" t="s">
        <v>49</v>
      </c>
      <c r="S6324" s="19" t="s">
        <v>50</v>
      </c>
      <c r="T6324" s="16">
        <v>1.0</v>
      </c>
    </row>
    <row r="6325" ht="15.75" customHeight="1">
      <c r="A6325" s="19" t="s">
        <v>28883</v>
      </c>
      <c r="B6325" s="19" t="s">
        <v>28884</v>
      </c>
      <c r="C6325" s="19" t="s">
        <v>35</v>
      </c>
      <c r="D6325" s="19" t="s">
        <v>36</v>
      </c>
      <c r="E6325" s="19" t="s">
        <v>28716</v>
      </c>
      <c r="F6325" s="19" t="s">
        <v>28717</v>
      </c>
      <c r="G6325" s="19" t="s">
        <v>28885</v>
      </c>
      <c r="H6325" s="19" t="s">
        <v>28886</v>
      </c>
      <c r="I6325" s="19" t="s">
        <v>28764</v>
      </c>
      <c r="J6325" s="19" t="s">
        <v>28720</v>
      </c>
      <c r="K6325" s="19"/>
      <c r="L6325" s="19" t="s">
        <v>28887</v>
      </c>
      <c r="M6325" s="19" t="s">
        <v>44</v>
      </c>
      <c r="N6325" s="19" t="s">
        <v>45</v>
      </c>
      <c r="O6325" s="19" t="s">
        <v>28766</v>
      </c>
      <c r="P6325" s="19" t="s">
        <v>28767</v>
      </c>
      <c r="Q6325" s="19" t="s">
        <v>48</v>
      </c>
      <c r="R6325" s="19" t="s">
        <v>83</v>
      </c>
      <c r="S6325" s="19" t="s">
        <v>2</v>
      </c>
      <c r="T6325" s="16">
        <v>1.0</v>
      </c>
    </row>
    <row r="6326" ht="15.75" customHeight="1">
      <c r="A6326" s="19" t="s">
        <v>28888</v>
      </c>
      <c r="B6326" s="19" t="s">
        <v>4152</v>
      </c>
      <c r="C6326" s="19" t="s">
        <v>35</v>
      </c>
      <c r="D6326" s="19" t="s">
        <v>36</v>
      </c>
      <c r="E6326" s="19" t="s">
        <v>28716</v>
      </c>
      <c r="F6326" s="19" t="s">
        <v>28717</v>
      </c>
      <c r="G6326" s="19" t="s">
        <v>4152</v>
      </c>
      <c r="H6326" s="19" t="s">
        <v>28889</v>
      </c>
      <c r="I6326" s="19" t="s">
        <v>28890</v>
      </c>
      <c r="J6326" s="19" t="s">
        <v>28720</v>
      </c>
      <c r="K6326" s="19"/>
      <c r="L6326" s="19" t="s">
        <v>28891</v>
      </c>
      <c r="M6326" s="19" t="s">
        <v>44</v>
      </c>
      <c r="N6326" s="19" t="s">
        <v>45</v>
      </c>
      <c r="O6326" s="19" t="s">
        <v>28736</v>
      </c>
      <c r="P6326" s="19" t="s">
        <v>28737</v>
      </c>
      <c r="Q6326" s="19" t="s">
        <v>48</v>
      </c>
      <c r="R6326" s="19" t="s">
        <v>83</v>
      </c>
      <c r="S6326" s="19" t="s">
        <v>2</v>
      </c>
      <c r="T6326" s="16">
        <v>1.0</v>
      </c>
    </row>
    <row r="6327" ht="15.75" customHeight="1">
      <c r="A6327" s="19" t="s">
        <v>28892</v>
      </c>
      <c r="B6327" s="19" t="s">
        <v>20210</v>
      </c>
      <c r="C6327" s="19" t="s">
        <v>35</v>
      </c>
      <c r="D6327" s="19" t="s">
        <v>36</v>
      </c>
      <c r="E6327" s="19" t="s">
        <v>28716</v>
      </c>
      <c r="F6327" s="19" t="s">
        <v>28717</v>
      </c>
      <c r="G6327" s="19" t="s">
        <v>20210</v>
      </c>
      <c r="H6327" s="19" t="s">
        <v>28893</v>
      </c>
      <c r="I6327" s="19" t="s">
        <v>28894</v>
      </c>
      <c r="J6327" s="19" t="s">
        <v>28720</v>
      </c>
      <c r="K6327" s="19"/>
      <c r="L6327" s="19" t="s">
        <v>28895</v>
      </c>
      <c r="M6327" s="19" t="s">
        <v>44</v>
      </c>
      <c r="N6327" s="19" t="s">
        <v>45</v>
      </c>
      <c r="O6327" s="19" t="s">
        <v>28722</v>
      </c>
      <c r="P6327" s="19" t="s">
        <v>28723</v>
      </c>
      <c r="Q6327" s="19" t="s">
        <v>48</v>
      </c>
      <c r="R6327" s="19" t="s">
        <v>83</v>
      </c>
      <c r="S6327" s="19" t="s">
        <v>2</v>
      </c>
      <c r="T6327" s="16">
        <v>1.0</v>
      </c>
    </row>
    <row r="6328" ht="15.75" customHeight="1">
      <c r="A6328" s="19" t="s">
        <v>28896</v>
      </c>
      <c r="B6328" s="19" t="s">
        <v>28897</v>
      </c>
      <c r="C6328" s="19" t="s">
        <v>35</v>
      </c>
      <c r="D6328" s="19" t="s">
        <v>36</v>
      </c>
      <c r="E6328" s="19" t="s">
        <v>28716</v>
      </c>
      <c r="F6328" s="19" t="s">
        <v>28717</v>
      </c>
      <c r="G6328" s="19" t="s">
        <v>28898</v>
      </c>
      <c r="H6328" s="19" t="s">
        <v>28827</v>
      </c>
      <c r="I6328" s="19" t="s">
        <v>28828</v>
      </c>
      <c r="J6328" s="19" t="s">
        <v>28720</v>
      </c>
      <c r="K6328" s="19"/>
      <c r="L6328" s="19" t="s">
        <v>28829</v>
      </c>
      <c r="M6328" s="19" t="s">
        <v>44</v>
      </c>
      <c r="N6328" s="19" t="s">
        <v>45</v>
      </c>
      <c r="O6328" s="19" t="s">
        <v>28830</v>
      </c>
      <c r="P6328" s="19" t="s">
        <v>28831</v>
      </c>
      <c r="Q6328" s="19" t="s">
        <v>48</v>
      </c>
      <c r="R6328" s="19" t="s">
        <v>83</v>
      </c>
      <c r="S6328" s="19" t="s">
        <v>2</v>
      </c>
      <c r="T6328" s="16">
        <v>1.0</v>
      </c>
    </row>
    <row r="6329" ht="15.75" customHeight="1">
      <c r="A6329" s="19" t="s">
        <v>28899</v>
      </c>
      <c r="B6329" s="19" t="s">
        <v>28900</v>
      </c>
      <c r="C6329" s="19" t="s">
        <v>35</v>
      </c>
      <c r="D6329" s="19" t="s">
        <v>36</v>
      </c>
      <c r="E6329" s="19" t="s">
        <v>28716</v>
      </c>
      <c r="F6329" s="19" t="s">
        <v>28717</v>
      </c>
      <c r="G6329" s="19" t="s">
        <v>28900</v>
      </c>
      <c r="H6329" s="19" t="s">
        <v>28901</v>
      </c>
      <c r="I6329" s="19" t="s">
        <v>28771</v>
      </c>
      <c r="J6329" s="19" t="s">
        <v>28720</v>
      </c>
      <c r="K6329" s="19"/>
      <c r="L6329" s="19" t="s">
        <v>28902</v>
      </c>
      <c r="M6329" s="19" t="s">
        <v>44</v>
      </c>
      <c r="N6329" s="19" t="s">
        <v>45</v>
      </c>
      <c r="O6329" s="19" t="s">
        <v>28747</v>
      </c>
      <c r="P6329" s="19" t="s">
        <v>28748</v>
      </c>
      <c r="Q6329" s="19" t="s">
        <v>48</v>
      </c>
      <c r="R6329" s="19" t="s">
        <v>49</v>
      </c>
      <c r="S6329" s="19" t="s">
        <v>50</v>
      </c>
      <c r="T6329" s="16">
        <v>1.0</v>
      </c>
    </row>
    <row r="6330" ht="15.75" customHeight="1">
      <c r="A6330" s="19" t="s">
        <v>28903</v>
      </c>
      <c r="B6330" s="19" t="s">
        <v>28904</v>
      </c>
      <c r="C6330" s="19" t="s">
        <v>35</v>
      </c>
      <c r="D6330" s="19" t="s">
        <v>36</v>
      </c>
      <c r="E6330" s="19" t="s">
        <v>28716</v>
      </c>
      <c r="F6330" s="19" t="s">
        <v>28717</v>
      </c>
      <c r="G6330" s="19" t="s">
        <v>28905</v>
      </c>
      <c r="H6330" s="19" t="s">
        <v>28906</v>
      </c>
      <c r="I6330" s="19" t="s">
        <v>28840</v>
      </c>
      <c r="J6330" s="19" t="s">
        <v>28720</v>
      </c>
      <c r="K6330" s="19"/>
      <c r="L6330" s="19" t="s">
        <v>28907</v>
      </c>
      <c r="M6330" s="19" t="s">
        <v>44</v>
      </c>
      <c r="N6330" s="19" t="s">
        <v>45</v>
      </c>
      <c r="O6330" s="19" t="s">
        <v>28729</v>
      </c>
      <c r="P6330" s="19" t="s">
        <v>28730</v>
      </c>
      <c r="Q6330" s="19" t="s">
        <v>48</v>
      </c>
      <c r="R6330" s="19" t="s">
        <v>83</v>
      </c>
      <c r="S6330" s="19" t="s">
        <v>2</v>
      </c>
      <c r="T6330" s="16">
        <v>1.0</v>
      </c>
    </row>
    <row r="6331" ht="15.75" customHeight="1">
      <c r="A6331" s="19" t="s">
        <v>28908</v>
      </c>
      <c r="B6331" s="19" t="s">
        <v>28909</v>
      </c>
      <c r="C6331" s="19" t="s">
        <v>35</v>
      </c>
      <c r="D6331" s="19" t="s">
        <v>36</v>
      </c>
      <c r="E6331" s="19" t="s">
        <v>28716</v>
      </c>
      <c r="F6331" s="19" t="s">
        <v>28717</v>
      </c>
      <c r="G6331" s="19" t="s">
        <v>28909</v>
      </c>
      <c r="H6331" s="19" t="s">
        <v>28910</v>
      </c>
      <c r="I6331" s="19" t="s">
        <v>28719</v>
      </c>
      <c r="J6331" s="19" t="s">
        <v>28720</v>
      </c>
      <c r="K6331" s="19"/>
      <c r="L6331" s="19" t="s">
        <v>28911</v>
      </c>
      <c r="M6331" s="19" t="s">
        <v>44</v>
      </c>
      <c r="N6331" s="19" t="s">
        <v>45</v>
      </c>
      <c r="O6331" s="19" t="s">
        <v>28722</v>
      </c>
      <c r="P6331" s="19" t="s">
        <v>28723</v>
      </c>
      <c r="Q6331" s="19" t="s">
        <v>48</v>
      </c>
      <c r="R6331" s="19" t="s">
        <v>83</v>
      </c>
      <c r="S6331" s="19" t="s">
        <v>2</v>
      </c>
      <c r="T6331" s="16">
        <v>1.0</v>
      </c>
    </row>
    <row r="6332" ht="15.75" customHeight="1">
      <c r="A6332" s="19" t="s">
        <v>28912</v>
      </c>
      <c r="B6332" s="19" t="s">
        <v>28913</v>
      </c>
      <c r="C6332" s="19" t="s">
        <v>35</v>
      </c>
      <c r="D6332" s="19" t="s">
        <v>36</v>
      </c>
      <c r="E6332" s="19" t="s">
        <v>28716</v>
      </c>
      <c r="F6332" s="19" t="s">
        <v>28717</v>
      </c>
      <c r="G6332" s="19" t="s">
        <v>28913</v>
      </c>
      <c r="H6332" s="19" t="s">
        <v>28914</v>
      </c>
      <c r="I6332" s="19" t="s">
        <v>28719</v>
      </c>
      <c r="J6332" s="19" t="s">
        <v>28720</v>
      </c>
      <c r="K6332" s="19"/>
      <c r="L6332" s="19" t="s">
        <v>28915</v>
      </c>
      <c r="M6332" s="19" t="s">
        <v>44</v>
      </c>
      <c r="N6332" s="19" t="s">
        <v>45</v>
      </c>
      <c r="O6332" s="19" t="s">
        <v>28722</v>
      </c>
      <c r="P6332" s="19" t="s">
        <v>28723</v>
      </c>
      <c r="Q6332" s="19" t="s">
        <v>48</v>
      </c>
      <c r="R6332" s="19" t="s">
        <v>83</v>
      </c>
      <c r="S6332" s="19" t="s">
        <v>2</v>
      </c>
      <c r="T6332" s="16">
        <v>1.0</v>
      </c>
    </row>
    <row r="6333" ht="15.75" customHeight="1">
      <c r="A6333" s="19" t="s">
        <v>28916</v>
      </c>
      <c r="B6333" s="19" t="s">
        <v>28917</v>
      </c>
      <c r="C6333" s="19" t="s">
        <v>35</v>
      </c>
      <c r="D6333" s="19" t="s">
        <v>36</v>
      </c>
      <c r="E6333" s="19" t="s">
        <v>28716</v>
      </c>
      <c r="F6333" s="19" t="s">
        <v>28717</v>
      </c>
      <c r="G6333" s="19" t="s">
        <v>28917</v>
      </c>
      <c r="H6333" s="19" t="s">
        <v>28918</v>
      </c>
      <c r="I6333" s="19" t="s">
        <v>28764</v>
      </c>
      <c r="J6333" s="19" t="s">
        <v>28720</v>
      </c>
      <c r="K6333" s="19"/>
      <c r="L6333" s="19" t="s">
        <v>28919</v>
      </c>
      <c r="M6333" s="19" t="s">
        <v>44</v>
      </c>
      <c r="N6333" s="19" t="s">
        <v>45</v>
      </c>
      <c r="O6333" s="19" t="s">
        <v>28766</v>
      </c>
      <c r="P6333" s="19" t="s">
        <v>28767</v>
      </c>
      <c r="Q6333" s="19" t="s">
        <v>48</v>
      </c>
      <c r="R6333" s="19" t="s">
        <v>83</v>
      </c>
      <c r="S6333" s="19" t="s">
        <v>2</v>
      </c>
      <c r="T6333" s="16">
        <v>1.0</v>
      </c>
    </row>
    <row r="6334" ht="15.75" customHeight="1">
      <c r="A6334" s="19" t="s">
        <v>28920</v>
      </c>
      <c r="B6334" s="19" t="s">
        <v>7741</v>
      </c>
      <c r="C6334" s="19" t="s">
        <v>35</v>
      </c>
      <c r="D6334" s="19" t="s">
        <v>36</v>
      </c>
      <c r="E6334" s="19" t="s">
        <v>28716</v>
      </c>
      <c r="F6334" s="19" t="s">
        <v>28717</v>
      </c>
      <c r="G6334" s="19" t="s">
        <v>7741</v>
      </c>
      <c r="H6334" s="19" t="s">
        <v>28921</v>
      </c>
      <c r="I6334" s="19" t="s">
        <v>28755</v>
      </c>
      <c r="J6334" s="19" t="s">
        <v>28720</v>
      </c>
      <c r="K6334" s="19"/>
      <c r="L6334" s="19" t="s">
        <v>28922</v>
      </c>
      <c r="M6334" s="19" t="s">
        <v>44</v>
      </c>
      <c r="N6334" s="19" t="s">
        <v>45</v>
      </c>
      <c r="O6334" s="19" t="s">
        <v>28736</v>
      </c>
      <c r="P6334" s="19" t="s">
        <v>28737</v>
      </c>
      <c r="Q6334" s="19" t="s">
        <v>48</v>
      </c>
      <c r="R6334" s="19" t="s">
        <v>83</v>
      </c>
      <c r="S6334" s="19" t="s">
        <v>2</v>
      </c>
      <c r="T6334" s="16">
        <v>1.0</v>
      </c>
    </row>
    <row r="6335" ht="15.75" customHeight="1">
      <c r="A6335" s="19" t="s">
        <v>28923</v>
      </c>
      <c r="B6335" s="19" t="s">
        <v>28924</v>
      </c>
      <c r="C6335" s="19" t="s">
        <v>35</v>
      </c>
      <c r="D6335" s="19" t="s">
        <v>36</v>
      </c>
      <c r="E6335" s="19" t="s">
        <v>28716</v>
      </c>
      <c r="F6335" s="19" t="s">
        <v>28717</v>
      </c>
      <c r="G6335" s="19" t="s">
        <v>28925</v>
      </c>
      <c r="H6335" s="19" t="s">
        <v>28926</v>
      </c>
      <c r="I6335" s="19" t="s">
        <v>28760</v>
      </c>
      <c r="J6335" s="19" t="s">
        <v>28720</v>
      </c>
      <c r="K6335" s="19"/>
      <c r="L6335" s="19" t="s">
        <v>28761</v>
      </c>
      <c r="M6335" s="19" t="s">
        <v>44</v>
      </c>
      <c r="N6335" s="19" t="s">
        <v>45</v>
      </c>
      <c r="O6335" s="19" t="s">
        <v>28722</v>
      </c>
      <c r="P6335" s="19" t="s">
        <v>28723</v>
      </c>
      <c r="Q6335" s="19" t="s">
        <v>48</v>
      </c>
      <c r="R6335" s="19" t="s">
        <v>83</v>
      </c>
      <c r="S6335" s="19" t="s">
        <v>2</v>
      </c>
      <c r="T6335" s="16">
        <v>1.0</v>
      </c>
    </row>
    <row r="6336" ht="15.75" customHeight="1">
      <c r="A6336" s="19" t="s">
        <v>28927</v>
      </c>
      <c r="B6336" s="19" t="s">
        <v>28928</v>
      </c>
      <c r="C6336" s="19" t="s">
        <v>35</v>
      </c>
      <c r="D6336" s="19" t="s">
        <v>36</v>
      </c>
      <c r="E6336" s="19" t="s">
        <v>28716</v>
      </c>
      <c r="F6336" s="19" t="s">
        <v>28717</v>
      </c>
      <c r="G6336" s="19" t="s">
        <v>28928</v>
      </c>
      <c r="H6336" s="19" t="s">
        <v>28929</v>
      </c>
      <c r="I6336" s="19" t="s">
        <v>28930</v>
      </c>
      <c r="J6336" s="19" t="s">
        <v>28720</v>
      </c>
      <c r="K6336" s="19"/>
      <c r="L6336" s="19" t="s">
        <v>28931</v>
      </c>
      <c r="M6336" s="19" t="s">
        <v>44</v>
      </c>
      <c r="N6336" s="19" t="s">
        <v>45</v>
      </c>
      <c r="O6336" s="19" t="s">
        <v>28747</v>
      </c>
      <c r="P6336" s="19" t="s">
        <v>28748</v>
      </c>
      <c r="Q6336" s="19" t="s">
        <v>48</v>
      </c>
      <c r="R6336" s="19" t="s">
        <v>151</v>
      </c>
      <c r="S6336" s="19" t="s">
        <v>214</v>
      </c>
      <c r="T6336" s="16">
        <v>1.0</v>
      </c>
    </row>
    <row r="6337" ht="15.75" customHeight="1">
      <c r="A6337" s="19" t="s">
        <v>28932</v>
      </c>
      <c r="B6337" s="19" t="s">
        <v>9734</v>
      </c>
      <c r="C6337" s="19" t="s">
        <v>35</v>
      </c>
      <c r="D6337" s="19" t="s">
        <v>36</v>
      </c>
      <c r="E6337" s="19" t="s">
        <v>28716</v>
      </c>
      <c r="F6337" s="19" t="s">
        <v>28717</v>
      </c>
      <c r="G6337" s="19" t="s">
        <v>9734</v>
      </c>
      <c r="H6337" s="19" t="s">
        <v>28933</v>
      </c>
      <c r="I6337" s="19" t="s">
        <v>28840</v>
      </c>
      <c r="J6337" s="19" t="s">
        <v>28720</v>
      </c>
      <c r="K6337" s="19"/>
      <c r="L6337" s="19" t="s">
        <v>28934</v>
      </c>
      <c r="M6337" s="19" t="s">
        <v>44</v>
      </c>
      <c r="N6337" s="19" t="s">
        <v>45</v>
      </c>
      <c r="O6337" s="19" t="s">
        <v>28729</v>
      </c>
      <c r="P6337" s="19" t="s">
        <v>28730</v>
      </c>
      <c r="Q6337" s="19" t="s">
        <v>48</v>
      </c>
      <c r="R6337" s="19" t="s">
        <v>83</v>
      </c>
      <c r="S6337" s="19" t="s">
        <v>2</v>
      </c>
      <c r="T6337" s="16">
        <v>1.0</v>
      </c>
    </row>
    <row r="6338" ht="15.75" customHeight="1">
      <c r="A6338" s="19" t="s">
        <v>28935</v>
      </c>
      <c r="B6338" s="19" t="s">
        <v>28936</v>
      </c>
      <c r="C6338" s="19" t="s">
        <v>35</v>
      </c>
      <c r="D6338" s="19" t="s">
        <v>36</v>
      </c>
      <c r="E6338" s="19" t="s">
        <v>28716</v>
      </c>
      <c r="F6338" s="19" t="s">
        <v>28717</v>
      </c>
      <c r="G6338" s="19" t="s">
        <v>28937</v>
      </c>
      <c r="H6338" s="19" t="s">
        <v>28938</v>
      </c>
      <c r="I6338" s="19" t="s">
        <v>28823</v>
      </c>
      <c r="J6338" s="19" t="s">
        <v>28720</v>
      </c>
      <c r="K6338" s="19"/>
      <c r="L6338" s="19" t="s">
        <v>28939</v>
      </c>
      <c r="M6338" s="19" t="s">
        <v>44</v>
      </c>
      <c r="N6338" s="19" t="s">
        <v>45</v>
      </c>
      <c r="O6338" s="19" t="s">
        <v>28736</v>
      </c>
      <c r="P6338" s="19" t="s">
        <v>28737</v>
      </c>
      <c r="Q6338" s="19" t="s">
        <v>48</v>
      </c>
      <c r="R6338" s="19" t="s">
        <v>83</v>
      </c>
      <c r="S6338" s="19" t="s">
        <v>2</v>
      </c>
      <c r="T6338" s="16">
        <v>1.0</v>
      </c>
    </row>
    <row r="6339" ht="15.75" customHeight="1">
      <c r="A6339" s="19" t="s">
        <v>28940</v>
      </c>
      <c r="B6339" s="19" t="s">
        <v>28941</v>
      </c>
      <c r="C6339" s="19" t="s">
        <v>35</v>
      </c>
      <c r="D6339" s="19" t="s">
        <v>36</v>
      </c>
      <c r="E6339" s="19" t="s">
        <v>28716</v>
      </c>
      <c r="F6339" s="19" t="s">
        <v>28717</v>
      </c>
      <c r="G6339" s="19" t="s">
        <v>28941</v>
      </c>
      <c r="H6339" s="19" t="s">
        <v>28942</v>
      </c>
      <c r="I6339" s="19" t="s">
        <v>28943</v>
      </c>
      <c r="J6339" s="19" t="s">
        <v>28720</v>
      </c>
      <c r="K6339" s="19"/>
      <c r="L6339" s="19" t="s">
        <v>28944</v>
      </c>
      <c r="M6339" s="19" t="s">
        <v>44</v>
      </c>
      <c r="N6339" s="19" t="s">
        <v>45</v>
      </c>
      <c r="O6339" s="19" t="s">
        <v>28830</v>
      </c>
      <c r="P6339" s="19" t="s">
        <v>28831</v>
      </c>
      <c r="Q6339" s="19" t="s">
        <v>48</v>
      </c>
      <c r="R6339" s="19" t="s">
        <v>83</v>
      </c>
      <c r="S6339" s="19" t="s">
        <v>2</v>
      </c>
      <c r="T6339" s="16">
        <v>1.0</v>
      </c>
    </row>
    <row r="6340" ht="15.75" customHeight="1">
      <c r="A6340" s="19" t="s">
        <v>28945</v>
      </c>
      <c r="B6340" s="19" t="s">
        <v>28946</v>
      </c>
      <c r="C6340" s="19" t="s">
        <v>35</v>
      </c>
      <c r="D6340" s="19" t="s">
        <v>36</v>
      </c>
      <c r="E6340" s="19" t="s">
        <v>28716</v>
      </c>
      <c r="F6340" s="19" t="s">
        <v>28717</v>
      </c>
      <c r="G6340" s="19" t="s">
        <v>28946</v>
      </c>
      <c r="H6340" s="19" t="s">
        <v>28947</v>
      </c>
      <c r="I6340" s="19" t="s">
        <v>28846</v>
      </c>
      <c r="J6340" s="19" t="s">
        <v>28720</v>
      </c>
      <c r="K6340" s="19"/>
      <c r="L6340" s="19" t="s">
        <v>28948</v>
      </c>
      <c r="M6340" s="19" t="s">
        <v>44</v>
      </c>
      <c r="N6340" s="19" t="s">
        <v>45</v>
      </c>
      <c r="O6340" s="19" t="s">
        <v>28729</v>
      </c>
      <c r="P6340" s="19" t="s">
        <v>28730</v>
      </c>
      <c r="Q6340" s="19" t="s">
        <v>48</v>
      </c>
      <c r="R6340" s="19" t="s">
        <v>83</v>
      </c>
      <c r="S6340" s="19" t="s">
        <v>2</v>
      </c>
      <c r="T6340" s="16">
        <v>1.0</v>
      </c>
    </row>
    <row r="6341" ht="15.75" customHeight="1">
      <c r="A6341" s="19" t="s">
        <v>28949</v>
      </c>
      <c r="B6341" s="19" t="s">
        <v>28950</v>
      </c>
      <c r="C6341" s="19" t="s">
        <v>35</v>
      </c>
      <c r="D6341" s="19" t="s">
        <v>36</v>
      </c>
      <c r="E6341" s="19" t="s">
        <v>28716</v>
      </c>
      <c r="F6341" s="19" t="s">
        <v>28717</v>
      </c>
      <c r="G6341" s="19" t="s">
        <v>28950</v>
      </c>
      <c r="H6341" s="19" t="s">
        <v>28786</v>
      </c>
      <c r="I6341" s="19" t="s">
        <v>28719</v>
      </c>
      <c r="J6341" s="19" t="s">
        <v>28720</v>
      </c>
      <c r="K6341" s="19"/>
      <c r="L6341" s="19" t="s">
        <v>28787</v>
      </c>
      <c r="M6341" s="19" t="s">
        <v>44</v>
      </c>
      <c r="N6341" s="19" t="s">
        <v>45</v>
      </c>
      <c r="O6341" s="19" t="s">
        <v>28722</v>
      </c>
      <c r="P6341" s="19" t="s">
        <v>28723</v>
      </c>
      <c r="Q6341" s="19" t="s">
        <v>48</v>
      </c>
      <c r="R6341" s="19" t="s">
        <v>83</v>
      </c>
      <c r="S6341" s="19" t="s">
        <v>2</v>
      </c>
      <c r="T6341" s="16">
        <v>1.0</v>
      </c>
    </row>
    <row r="6342" ht="15.75" customHeight="1">
      <c r="A6342" s="19" t="s">
        <v>28951</v>
      </c>
      <c r="B6342" s="19" t="s">
        <v>28952</v>
      </c>
      <c r="C6342" s="19" t="s">
        <v>35</v>
      </c>
      <c r="D6342" s="19" t="s">
        <v>36</v>
      </c>
      <c r="E6342" s="19" t="s">
        <v>28716</v>
      </c>
      <c r="F6342" s="19" t="s">
        <v>28717</v>
      </c>
      <c r="G6342" s="19" t="s">
        <v>28952</v>
      </c>
      <c r="H6342" s="19" t="s">
        <v>28953</v>
      </c>
      <c r="I6342" s="19" t="s">
        <v>28954</v>
      </c>
      <c r="J6342" s="19" t="s">
        <v>28803</v>
      </c>
      <c r="K6342" s="19"/>
      <c r="L6342" s="19" t="s">
        <v>28955</v>
      </c>
      <c r="M6342" s="19" t="s">
        <v>44</v>
      </c>
      <c r="N6342" s="19" t="s">
        <v>45</v>
      </c>
      <c r="O6342" s="19" t="s">
        <v>28766</v>
      </c>
      <c r="P6342" s="19" t="s">
        <v>28767</v>
      </c>
      <c r="Q6342" s="19" t="s">
        <v>48</v>
      </c>
      <c r="R6342" s="19" t="s">
        <v>83</v>
      </c>
      <c r="S6342" s="19" t="s">
        <v>2</v>
      </c>
      <c r="T6342" s="16">
        <v>1.0</v>
      </c>
    </row>
    <row r="6343" ht="15.75" customHeight="1">
      <c r="A6343" s="19" t="s">
        <v>28956</v>
      </c>
      <c r="B6343" s="19" t="s">
        <v>28957</v>
      </c>
      <c r="C6343" s="19" t="s">
        <v>35</v>
      </c>
      <c r="D6343" s="19" t="s">
        <v>36</v>
      </c>
      <c r="E6343" s="19" t="s">
        <v>28716</v>
      </c>
      <c r="F6343" s="19" t="s">
        <v>28717</v>
      </c>
      <c r="G6343" s="19" t="s">
        <v>28957</v>
      </c>
      <c r="H6343" s="19" t="s">
        <v>28958</v>
      </c>
      <c r="I6343" s="19" t="s">
        <v>28835</v>
      </c>
      <c r="J6343" s="19" t="s">
        <v>28720</v>
      </c>
      <c r="K6343" s="19"/>
      <c r="L6343" s="19" t="s">
        <v>28959</v>
      </c>
      <c r="M6343" s="19" t="s">
        <v>44</v>
      </c>
      <c r="N6343" s="19" t="s">
        <v>45</v>
      </c>
      <c r="O6343" s="19" t="s">
        <v>28830</v>
      </c>
      <c r="P6343" s="19" t="s">
        <v>28831</v>
      </c>
      <c r="Q6343" s="19" t="s">
        <v>48</v>
      </c>
      <c r="R6343" s="19" t="s">
        <v>83</v>
      </c>
      <c r="S6343" s="19" t="s">
        <v>2</v>
      </c>
      <c r="T6343" s="16">
        <v>1.0</v>
      </c>
    </row>
    <row r="6344" ht="15.75" customHeight="1">
      <c r="A6344" s="19" t="s">
        <v>28960</v>
      </c>
      <c r="B6344" s="19" t="s">
        <v>28961</v>
      </c>
      <c r="C6344" s="19" t="s">
        <v>35</v>
      </c>
      <c r="D6344" s="19" t="s">
        <v>36</v>
      </c>
      <c r="E6344" s="19" t="s">
        <v>28716</v>
      </c>
      <c r="F6344" s="19" t="s">
        <v>28717</v>
      </c>
      <c r="G6344" s="19" t="s">
        <v>241</v>
      </c>
      <c r="H6344" s="19" t="s">
        <v>28962</v>
      </c>
      <c r="I6344" s="19" t="s">
        <v>28771</v>
      </c>
      <c r="J6344" s="19" t="s">
        <v>28720</v>
      </c>
      <c r="K6344" s="19"/>
      <c r="L6344" s="19" t="s">
        <v>28963</v>
      </c>
      <c r="M6344" s="19" t="s">
        <v>44</v>
      </c>
      <c r="N6344" s="19" t="s">
        <v>45</v>
      </c>
      <c r="O6344" s="19" t="s">
        <v>28747</v>
      </c>
      <c r="P6344" s="19" t="s">
        <v>28748</v>
      </c>
      <c r="Q6344" s="19" t="s">
        <v>48</v>
      </c>
      <c r="R6344" s="19" t="s">
        <v>83</v>
      </c>
      <c r="S6344" s="19" t="s">
        <v>2</v>
      </c>
      <c r="T6344" s="16">
        <v>1.0</v>
      </c>
    </row>
    <row r="6345" ht="15.75" customHeight="1">
      <c r="A6345" s="19" t="s">
        <v>28964</v>
      </c>
      <c r="B6345" s="19" t="s">
        <v>28965</v>
      </c>
      <c r="C6345" s="19" t="s">
        <v>35</v>
      </c>
      <c r="D6345" s="19" t="s">
        <v>36</v>
      </c>
      <c r="E6345" s="19" t="s">
        <v>28716</v>
      </c>
      <c r="F6345" s="19" t="s">
        <v>28717</v>
      </c>
      <c r="G6345" s="19" t="s">
        <v>28965</v>
      </c>
      <c r="H6345" s="19" t="s">
        <v>28966</v>
      </c>
      <c r="I6345" s="19" t="s">
        <v>28803</v>
      </c>
      <c r="J6345" s="19" t="s">
        <v>28720</v>
      </c>
      <c r="K6345" s="19"/>
      <c r="L6345" s="19" t="s">
        <v>28967</v>
      </c>
      <c r="M6345" s="19" t="s">
        <v>44</v>
      </c>
      <c r="N6345" s="19" t="s">
        <v>45</v>
      </c>
      <c r="O6345" s="19" t="s">
        <v>28766</v>
      </c>
      <c r="P6345" s="19" t="s">
        <v>28767</v>
      </c>
      <c r="Q6345" s="19" t="s">
        <v>48</v>
      </c>
      <c r="R6345" s="19" t="s">
        <v>151</v>
      </c>
      <c r="S6345" s="19" t="s">
        <v>214</v>
      </c>
      <c r="T6345" s="16">
        <v>1.0</v>
      </c>
    </row>
    <row r="6346" ht="15.75" customHeight="1">
      <c r="A6346" s="19" t="s">
        <v>28968</v>
      </c>
      <c r="B6346" s="19" t="s">
        <v>28969</v>
      </c>
      <c r="C6346" s="19" t="s">
        <v>35</v>
      </c>
      <c r="D6346" s="19" t="s">
        <v>36</v>
      </c>
      <c r="E6346" s="19" t="s">
        <v>28716</v>
      </c>
      <c r="F6346" s="19" t="s">
        <v>28717</v>
      </c>
      <c r="G6346" s="19" t="s">
        <v>28970</v>
      </c>
      <c r="H6346" s="19" t="s">
        <v>28971</v>
      </c>
      <c r="I6346" s="19" t="s">
        <v>28771</v>
      </c>
      <c r="J6346" s="19" t="s">
        <v>28720</v>
      </c>
      <c r="K6346" s="19"/>
      <c r="L6346" s="19" t="s">
        <v>28972</v>
      </c>
      <c r="M6346" s="19" t="s">
        <v>44</v>
      </c>
      <c r="N6346" s="19" t="s">
        <v>45</v>
      </c>
      <c r="O6346" s="19" t="s">
        <v>28747</v>
      </c>
      <c r="P6346" s="19" t="s">
        <v>28748</v>
      </c>
      <c r="Q6346" s="19" t="s">
        <v>48</v>
      </c>
      <c r="R6346" s="19" t="s">
        <v>49</v>
      </c>
      <c r="S6346" s="19" t="s">
        <v>50</v>
      </c>
      <c r="T6346" s="16">
        <v>1.0</v>
      </c>
    </row>
    <row r="6347" ht="15.75" customHeight="1">
      <c r="A6347" s="19" t="s">
        <v>28973</v>
      </c>
      <c r="B6347" s="19" t="s">
        <v>28974</v>
      </c>
      <c r="C6347" s="19" t="s">
        <v>35</v>
      </c>
      <c r="D6347" s="19" t="s">
        <v>36</v>
      </c>
      <c r="E6347" s="19" t="s">
        <v>28716</v>
      </c>
      <c r="F6347" s="19" t="s">
        <v>28717</v>
      </c>
      <c r="G6347" s="19" t="s">
        <v>28974</v>
      </c>
      <c r="H6347" s="19" t="s">
        <v>28975</v>
      </c>
      <c r="I6347" s="19" t="s">
        <v>28976</v>
      </c>
      <c r="J6347" s="19" t="s">
        <v>28720</v>
      </c>
      <c r="K6347" s="19"/>
      <c r="L6347" s="19" t="s">
        <v>28977</v>
      </c>
      <c r="M6347" s="19" t="s">
        <v>44</v>
      </c>
      <c r="N6347" s="19" t="s">
        <v>45</v>
      </c>
      <c r="O6347" s="19" t="s">
        <v>28736</v>
      </c>
      <c r="P6347" s="19" t="s">
        <v>28737</v>
      </c>
      <c r="Q6347" s="19" t="s">
        <v>48</v>
      </c>
      <c r="R6347" s="19" t="s">
        <v>83</v>
      </c>
      <c r="S6347" s="19" t="s">
        <v>2</v>
      </c>
      <c r="T6347" s="16">
        <v>1.0</v>
      </c>
    </row>
    <row r="6348" ht="15.75" customHeight="1">
      <c r="A6348" s="19" t="s">
        <v>28978</v>
      </c>
      <c r="B6348" s="19" t="s">
        <v>28979</v>
      </c>
      <c r="C6348" s="19" t="s">
        <v>35</v>
      </c>
      <c r="D6348" s="19" t="s">
        <v>36</v>
      </c>
      <c r="E6348" s="19" t="s">
        <v>28716</v>
      </c>
      <c r="F6348" s="19" t="s">
        <v>28717</v>
      </c>
      <c r="G6348" s="19" t="s">
        <v>28979</v>
      </c>
      <c r="H6348" s="19" t="s">
        <v>28980</v>
      </c>
      <c r="I6348" s="19" t="s">
        <v>28835</v>
      </c>
      <c r="J6348" s="19" t="s">
        <v>28720</v>
      </c>
      <c r="K6348" s="19"/>
      <c r="L6348" s="19" t="s">
        <v>28981</v>
      </c>
      <c r="M6348" s="19" t="s">
        <v>44</v>
      </c>
      <c r="N6348" s="19" t="s">
        <v>45</v>
      </c>
      <c r="O6348" s="19" t="s">
        <v>28830</v>
      </c>
      <c r="P6348" s="19" t="s">
        <v>28831</v>
      </c>
      <c r="Q6348" s="19" t="s">
        <v>48</v>
      </c>
      <c r="R6348" s="19" t="s">
        <v>83</v>
      </c>
      <c r="S6348" s="19" t="s">
        <v>2</v>
      </c>
      <c r="T6348" s="16">
        <v>1.0</v>
      </c>
    </row>
    <row r="6349" ht="15.75" customHeight="1">
      <c r="A6349" s="19" t="s">
        <v>28982</v>
      </c>
      <c r="B6349" s="19" t="s">
        <v>28983</v>
      </c>
      <c r="C6349" s="19" t="s">
        <v>35</v>
      </c>
      <c r="D6349" s="19" t="s">
        <v>36</v>
      </c>
      <c r="E6349" s="19" t="s">
        <v>28716</v>
      </c>
      <c r="F6349" s="19" t="s">
        <v>28717</v>
      </c>
      <c r="G6349" s="19" t="s">
        <v>28983</v>
      </c>
      <c r="H6349" s="19" t="s">
        <v>28774</v>
      </c>
      <c r="I6349" s="19" t="s">
        <v>28775</v>
      </c>
      <c r="J6349" s="19" t="s">
        <v>28776</v>
      </c>
      <c r="K6349" s="19"/>
      <c r="L6349" s="19" t="s">
        <v>28777</v>
      </c>
      <c r="M6349" s="19" t="s">
        <v>44</v>
      </c>
      <c r="N6349" s="19" t="s">
        <v>45</v>
      </c>
      <c r="O6349" s="19" t="s">
        <v>28729</v>
      </c>
      <c r="P6349" s="19" t="s">
        <v>28730</v>
      </c>
      <c r="Q6349" s="19" t="s">
        <v>48</v>
      </c>
      <c r="R6349" s="19" t="s">
        <v>83</v>
      </c>
      <c r="S6349" s="19" t="s">
        <v>2</v>
      </c>
      <c r="T6349" s="16">
        <v>1.0</v>
      </c>
    </row>
    <row r="6350" ht="15.75" customHeight="1">
      <c r="A6350" s="19" t="s">
        <v>28984</v>
      </c>
      <c r="B6350" s="19" t="s">
        <v>28985</v>
      </c>
      <c r="C6350" s="19" t="s">
        <v>35</v>
      </c>
      <c r="D6350" s="19" t="s">
        <v>36</v>
      </c>
      <c r="E6350" s="19" t="s">
        <v>28716</v>
      </c>
      <c r="F6350" s="19" t="s">
        <v>28717</v>
      </c>
      <c r="G6350" s="19" t="s">
        <v>28985</v>
      </c>
      <c r="H6350" s="19" t="s">
        <v>7239</v>
      </c>
      <c r="I6350" s="19" t="s">
        <v>28823</v>
      </c>
      <c r="J6350" s="19" t="s">
        <v>28720</v>
      </c>
      <c r="K6350" s="19"/>
      <c r="L6350" s="19" t="s">
        <v>28986</v>
      </c>
      <c r="M6350" s="19" t="s">
        <v>44</v>
      </c>
      <c r="N6350" s="19" t="s">
        <v>45</v>
      </c>
      <c r="O6350" s="19" t="s">
        <v>28736</v>
      </c>
      <c r="P6350" s="19" t="s">
        <v>28737</v>
      </c>
      <c r="Q6350" s="19" t="s">
        <v>48</v>
      </c>
      <c r="R6350" s="19" t="s">
        <v>83</v>
      </c>
      <c r="S6350" s="19" t="s">
        <v>2</v>
      </c>
      <c r="T6350" s="16">
        <v>1.0</v>
      </c>
    </row>
    <row r="6351" ht="15.75" customHeight="1">
      <c r="A6351" s="19" t="s">
        <v>28987</v>
      </c>
      <c r="B6351" s="19" t="s">
        <v>8209</v>
      </c>
      <c r="C6351" s="19" t="s">
        <v>35</v>
      </c>
      <c r="D6351" s="19" t="s">
        <v>36</v>
      </c>
      <c r="E6351" s="19" t="s">
        <v>28716</v>
      </c>
      <c r="F6351" s="19" t="s">
        <v>28717</v>
      </c>
      <c r="G6351" s="19" t="s">
        <v>28988</v>
      </c>
      <c r="H6351" s="19" t="s">
        <v>28989</v>
      </c>
      <c r="I6351" s="19" t="s">
        <v>28764</v>
      </c>
      <c r="J6351" s="19" t="s">
        <v>28720</v>
      </c>
      <c r="K6351" s="19"/>
      <c r="L6351" s="19" t="s">
        <v>28990</v>
      </c>
      <c r="M6351" s="19" t="s">
        <v>44</v>
      </c>
      <c r="N6351" s="19" t="s">
        <v>45</v>
      </c>
      <c r="O6351" s="19" t="s">
        <v>28766</v>
      </c>
      <c r="P6351" s="19" t="s">
        <v>28767</v>
      </c>
      <c r="Q6351" s="19" t="s">
        <v>48</v>
      </c>
      <c r="R6351" s="19" t="s">
        <v>83</v>
      </c>
      <c r="S6351" s="19" t="s">
        <v>2</v>
      </c>
      <c r="T6351" s="16">
        <v>1.0</v>
      </c>
    </row>
    <row r="6352" ht="15.75" customHeight="1">
      <c r="A6352" s="19" t="s">
        <v>28991</v>
      </c>
      <c r="B6352" s="19" t="s">
        <v>28992</v>
      </c>
      <c r="C6352" s="19" t="s">
        <v>35</v>
      </c>
      <c r="D6352" s="19" t="s">
        <v>36</v>
      </c>
      <c r="E6352" s="19" t="s">
        <v>28716</v>
      </c>
      <c r="F6352" s="19" t="s">
        <v>28717</v>
      </c>
      <c r="G6352" s="19" t="s">
        <v>28992</v>
      </c>
      <c r="H6352" s="19" t="s">
        <v>28993</v>
      </c>
      <c r="I6352" s="19" t="s">
        <v>28771</v>
      </c>
      <c r="J6352" s="19" t="s">
        <v>28720</v>
      </c>
      <c r="K6352" s="19"/>
      <c r="L6352" s="19" t="s">
        <v>28994</v>
      </c>
      <c r="M6352" s="19" t="s">
        <v>44</v>
      </c>
      <c r="N6352" s="19" t="s">
        <v>45</v>
      </c>
      <c r="O6352" s="19" t="s">
        <v>28747</v>
      </c>
      <c r="P6352" s="19" t="s">
        <v>28748</v>
      </c>
      <c r="Q6352" s="19" t="s">
        <v>48</v>
      </c>
      <c r="R6352" s="19" t="s">
        <v>49</v>
      </c>
      <c r="S6352" s="19" t="s">
        <v>50</v>
      </c>
      <c r="T6352" s="16">
        <v>1.0</v>
      </c>
    </row>
    <row r="6353" ht="15.75" customHeight="1">
      <c r="A6353" s="19" t="s">
        <v>28995</v>
      </c>
      <c r="B6353" s="19" t="s">
        <v>28996</v>
      </c>
      <c r="C6353" s="19" t="s">
        <v>35</v>
      </c>
      <c r="D6353" s="19" t="s">
        <v>36</v>
      </c>
      <c r="E6353" s="19" t="s">
        <v>28716</v>
      </c>
      <c r="F6353" s="19" t="s">
        <v>28717</v>
      </c>
      <c r="G6353" s="19" t="s">
        <v>28996</v>
      </c>
      <c r="H6353" s="19" t="s">
        <v>28997</v>
      </c>
      <c r="I6353" s="19" t="s">
        <v>28998</v>
      </c>
      <c r="J6353" s="19" t="s">
        <v>28720</v>
      </c>
      <c r="K6353" s="19"/>
      <c r="L6353" s="19" t="s">
        <v>28967</v>
      </c>
      <c r="M6353" s="19" t="s">
        <v>44</v>
      </c>
      <c r="N6353" s="19" t="s">
        <v>45</v>
      </c>
      <c r="O6353" s="19" t="s">
        <v>28766</v>
      </c>
      <c r="P6353" s="19" t="s">
        <v>28767</v>
      </c>
      <c r="Q6353" s="19" t="s">
        <v>48</v>
      </c>
      <c r="R6353" s="19" t="s">
        <v>83</v>
      </c>
      <c r="S6353" s="19" t="s">
        <v>2</v>
      </c>
      <c r="T6353" s="16">
        <v>1.0</v>
      </c>
    </row>
    <row r="6354" ht="15.75" customHeight="1">
      <c r="A6354" s="19" t="s">
        <v>28999</v>
      </c>
      <c r="B6354" s="19" t="s">
        <v>14511</v>
      </c>
      <c r="C6354" s="19" t="s">
        <v>35</v>
      </c>
      <c r="D6354" s="19" t="s">
        <v>36</v>
      </c>
      <c r="E6354" s="19" t="s">
        <v>28716</v>
      </c>
      <c r="F6354" s="19" t="s">
        <v>28717</v>
      </c>
      <c r="G6354" s="19" t="s">
        <v>14511</v>
      </c>
      <c r="H6354" s="19" t="s">
        <v>29000</v>
      </c>
      <c r="I6354" s="19" t="s">
        <v>28835</v>
      </c>
      <c r="J6354" s="19" t="s">
        <v>28720</v>
      </c>
      <c r="K6354" s="19"/>
      <c r="L6354" s="19" t="s">
        <v>29001</v>
      </c>
      <c r="M6354" s="19" t="s">
        <v>44</v>
      </c>
      <c r="N6354" s="19" t="s">
        <v>45</v>
      </c>
      <c r="O6354" s="19" t="s">
        <v>28830</v>
      </c>
      <c r="P6354" s="19" t="s">
        <v>28831</v>
      </c>
      <c r="Q6354" s="19" t="s">
        <v>48</v>
      </c>
      <c r="R6354" s="19" t="s">
        <v>83</v>
      </c>
      <c r="S6354" s="19" t="s">
        <v>2</v>
      </c>
      <c r="T6354" s="16">
        <v>1.0</v>
      </c>
    </row>
    <row r="6355" ht="15.75" customHeight="1">
      <c r="A6355" s="19" t="s">
        <v>29002</v>
      </c>
      <c r="B6355" s="19" t="s">
        <v>15565</v>
      </c>
      <c r="C6355" s="19" t="s">
        <v>35</v>
      </c>
      <c r="D6355" s="19" t="s">
        <v>36</v>
      </c>
      <c r="E6355" s="19" t="s">
        <v>28716</v>
      </c>
      <c r="F6355" s="19" t="s">
        <v>28717</v>
      </c>
      <c r="G6355" s="19" t="s">
        <v>15565</v>
      </c>
      <c r="H6355" s="19" t="s">
        <v>29003</v>
      </c>
      <c r="I6355" s="19" t="s">
        <v>28719</v>
      </c>
      <c r="J6355" s="19" t="s">
        <v>28720</v>
      </c>
      <c r="K6355" s="19"/>
      <c r="L6355" s="19" t="s">
        <v>29004</v>
      </c>
      <c r="M6355" s="19" t="s">
        <v>44</v>
      </c>
      <c r="N6355" s="19" t="s">
        <v>45</v>
      </c>
      <c r="O6355" s="19" t="s">
        <v>28722</v>
      </c>
      <c r="P6355" s="19" t="s">
        <v>28723</v>
      </c>
      <c r="Q6355" s="19" t="s">
        <v>48</v>
      </c>
      <c r="R6355" s="19" t="s">
        <v>83</v>
      </c>
      <c r="S6355" s="19" t="s">
        <v>2</v>
      </c>
      <c r="T6355" s="16">
        <v>1.0</v>
      </c>
    </row>
    <row r="6356" ht="15.75" customHeight="1">
      <c r="A6356" s="19" t="s">
        <v>29005</v>
      </c>
      <c r="B6356" s="19" t="s">
        <v>29006</v>
      </c>
      <c r="C6356" s="19" t="s">
        <v>35</v>
      </c>
      <c r="D6356" s="19" t="s">
        <v>36</v>
      </c>
      <c r="E6356" s="19" t="s">
        <v>28716</v>
      </c>
      <c r="F6356" s="19" t="s">
        <v>28717</v>
      </c>
      <c r="G6356" s="19" t="s">
        <v>29006</v>
      </c>
      <c r="H6356" s="19" t="s">
        <v>29007</v>
      </c>
      <c r="I6356" s="19" t="s">
        <v>29008</v>
      </c>
      <c r="J6356" s="19" t="s">
        <v>28720</v>
      </c>
      <c r="K6356" s="19"/>
      <c r="L6356" s="19" t="s">
        <v>29009</v>
      </c>
      <c r="M6356" s="19" t="s">
        <v>44</v>
      </c>
      <c r="N6356" s="19" t="s">
        <v>45</v>
      </c>
      <c r="O6356" s="19" t="s">
        <v>28729</v>
      </c>
      <c r="P6356" s="19" t="s">
        <v>28730</v>
      </c>
      <c r="Q6356" s="19" t="s">
        <v>48</v>
      </c>
      <c r="R6356" s="19" t="s">
        <v>12416</v>
      </c>
      <c r="S6356" s="19" t="s">
        <v>6</v>
      </c>
      <c r="T6356" s="16">
        <v>1.0</v>
      </c>
    </row>
    <row r="6357" ht="15.75" customHeight="1">
      <c r="A6357" s="19" t="s">
        <v>29010</v>
      </c>
      <c r="B6357" s="19" t="s">
        <v>29011</v>
      </c>
      <c r="C6357" s="19" t="s">
        <v>35</v>
      </c>
      <c r="D6357" s="19" t="s">
        <v>36</v>
      </c>
      <c r="E6357" s="19" t="s">
        <v>28716</v>
      </c>
      <c r="F6357" s="19" t="s">
        <v>28717</v>
      </c>
      <c r="G6357" s="19" t="s">
        <v>29011</v>
      </c>
      <c r="H6357" s="19" t="s">
        <v>29012</v>
      </c>
      <c r="I6357" s="19" t="s">
        <v>29013</v>
      </c>
      <c r="J6357" s="19" t="s">
        <v>28720</v>
      </c>
      <c r="K6357" s="19"/>
      <c r="L6357" s="19" t="s">
        <v>29014</v>
      </c>
      <c r="M6357" s="19" t="s">
        <v>44</v>
      </c>
      <c r="N6357" s="19" t="s">
        <v>45</v>
      </c>
      <c r="O6357" s="19" t="s">
        <v>28729</v>
      </c>
      <c r="P6357" s="19" t="s">
        <v>28730</v>
      </c>
      <c r="Q6357" s="19" t="s">
        <v>48</v>
      </c>
      <c r="R6357" s="19" t="s">
        <v>83</v>
      </c>
      <c r="S6357" s="19" t="s">
        <v>2</v>
      </c>
      <c r="T6357" s="16">
        <v>1.0</v>
      </c>
    </row>
    <row r="6358" ht="15.75" customHeight="1">
      <c r="A6358" s="19" t="s">
        <v>29015</v>
      </c>
      <c r="B6358" s="19" t="s">
        <v>29016</v>
      </c>
      <c r="C6358" s="19" t="s">
        <v>35</v>
      </c>
      <c r="D6358" s="19" t="s">
        <v>36</v>
      </c>
      <c r="E6358" s="19" t="s">
        <v>28716</v>
      </c>
      <c r="F6358" s="19" t="s">
        <v>28717</v>
      </c>
      <c r="G6358" s="19" t="s">
        <v>29017</v>
      </c>
      <c r="H6358" s="19" t="s">
        <v>29018</v>
      </c>
      <c r="I6358" s="19" t="s">
        <v>28720</v>
      </c>
      <c r="J6358" s="19"/>
      <c r="K6358" s="19"/>
      <c r="L6358" s="19" t="s">
        <v>29019</v>
      </c>
      <c r="M6358" s="19" t="s">
        <v>44</v>
      </c>
      <c r="N6358" s="19" t="s">
        <v>45</v>
      </c>
      <c r="O6358" s="19" t="s">
        <v>28722</v>
      </c>
      <c r="P6358" s="19" t="s">
        <v>28723</v>
      </c>
      <c r="Q6358" s="19" t="s">
        <v>48</v>
      </c>
      <c r="R6358" s="19" t="s">
        <v>83</v>
      </c>
      <c r="S6358" s="19" t="s">
        <v>2</v>
      </c>
      <c r="T6358" s="16">
        <v>1.0</v>
      </c>
    </row>
    <row r="6359" ht="15.75" customHeight="1">
      <c r="A6359" s="19" t="s">
        <v>29020</v>
      </c>
      <c r="B6359" s="19" t="s">
        <v>29021</v>
      </c>
      <c r="C6359" s="19" t="s">
        <v>35</v>
      </c>
      <c r="D6359" s="19" t="s">
        <v>36</v>
      </c>
      <c r="E6359" s="19" t="s">
        <v>28716</v>
      </c>
      <c r="F6359" s="19" t="s">
        <v>28717</v>
      </c>
      <c r="G6359" s="19" t="s">
        <v>29022</v>
      </c>
      <c r="H6359" s="19" t="s">
        <v>29023</v>
      </c>
      <c r="I6359" s="19" t="s">
        <v>28803</v>
      </c>
      <c r="J6359" s="19" t="s">
        <v>28720</v>
      </c>
      <c r="K6359" s="19"/>
      <c r="L6359" s="19" t="s">
        <v>29024</v>
      </c>
      <c r="M6359" s="19" t="s">
        <v>44</v>
      </c>
      <c r="N6359" s="19" t="s">
        <v>45</v>
      </c>
      <c r="O6359" s="19" t="s">
        <v>28766</v>
      </c>
      <c r="P6359" s="19" t="s">
        <v>28767</v>
      </c>
      <c r="Q6359" s="19" t="s">
        <v>48</v>
      </c>
      <c r="R6359" s="19" t="s">
        <v>83</v>
      </c>
      <c r="S6359" s="19" t="s">
        <v>2</v>
      </c>
      <c r="T6359" s="16">
        <v>1.0</v>
      </c>
    </row>
    <row r="6360" ht="15.75" customHeight="1">
      <c r="A6360" s="19" t="s">
        <v>29025</v>
      </c>
      <c r="B6360" s="19" t="s">
        <v>29026</v>
      </c>
      <c r="C6360" s="19" t="s">
        <v>35</v>
      </c>
      <c r="D6360" s="19" t="s">
        <v>36</v>
      </c>
      <c r="E6360" s="19" t="s">
        <v>28716</v>
      </c>
      <c r="F6360" s="19" t="s">
        <v>28717</v>
      </c>
      <c r="G6360" s="19" t="s">
        <v>29027</v>
      </c>
      <c r="H6360" s="19" t="s">
        <v>29028</v>
      </c>
      <c r="I6360" s="19" t="s">
        <v>28813</v>
      </c>
      <c r="J6360" s="19" t="s">
        <v>28720</v>
      </c>
      <c r="K6360" s="19"/>
      <c r="L6360" s="19" t="s">
        <v>29029</v>
      </c>
      <c r="M6360" s="19" t="s">
        <v>44</v>
      </c>
      <c r="N6360" s="19" t="s">
        <v>45</v>
      </c>
      <c r="O6360" s="19" t="s">
        <v>28729</v>
      </c>
      <c r="P6360" s="19" t="s">
        <v>28730</v>
      </c>
      <c r="Q6360" s="19" t="s">
        <v>48</v>
      </c>
      <c r="R6360" s="19" t="s">
        <v>83</v>
      </c>
      <c r="S6360" s="19" t="s">
        <v>2</v>
      </c>
      <c r="T6360" s="16">
        <v>1.0</v>
      </c>
    </row>
    <row r="6361" ht="15.75" customHeight="1">
      <c r="A6361" s="19" t="s">
        <v>29030</v>
      </c>
      <c r="B6361" s="19" t="s">
        <v>29031</v>
      </c>
      <c r="C6361" s="19" t="s">
        <v>35</v>
      </c>
      <c r="D6361" s="19" t="s">
        <v>36</v>
      </c>
      <c r="E6361" s="19" t="s">
        <v>28716</v>
      </c>
      <c r="F6361" s="19" t="s">
        <v>28717</v>
      </c>
      <c r="G6361" s="19" t="s">
        <v>29031</v>
      </c>
      <c r="H6361" s="19" t="s">
        <v>29032</v>
      </c>
      <c r="I6361" s="19" t="s">
        <v>28828</v>
      </c>
      <c r="J6361" s="19" t="s">
        <v>28720</v>
      </c>
      <c r="K6361" s="19"/>
      <c r="L6361" s="19" t="s">
        <v>29033</v>
      </c>
      <c r="M6361" s="19" t="s">
        <v>44</v>
      </c>
      <c r="N6361" s="19" t="s">
        <v>45</v>
      </c>
      <c r="O6361" s="19" t="s">
        <v>28830</v>
      </c>
      <c r="P6361" s="19" t="s">
        <v>28831</v>
      </c>
      <c r="Q6361" s="19" t="s">
        <v>48</v>
      </c>
      <c r="R6361" s="19" t="s">
        <v>83</v>
      </c>
      <c r="S6361" s="19" t="s">
        <v>2</v>
      </c>
      <c r="T6361" s="16">
        <v>1.0</v>
      </c>
    </row>
    <row r="6362" ht="15.75" customHeight="1">
      <c r="A6362" s="19" t="s">
        <v>29034</v>
      </c>
      <c r="B6362" s="19" t="s">
        <v>29035</v>
      </c>
      <c r="C6362" s="19" t="s">
        <v>35</v>
      </c>
      <c r="D6362" s="19" t="s">
        <v>36</v>
      </c>
      <c r="E6362" s="19" t="s">
        <v>28716</v>
      </c>
      <c r="F6362" s="19" t="s">
        <v>28717</v>
      </c>
      <c r="G6362" s="19" t="s">
        <v>29035</v>
      </c>
      <c r="H6362" s="19" t="s">
        <v>29036</v>
      </c>
      <c r="I6362" s="19" t="s">
        <v>29037</v>
      </c>
      <c r="J6362" s="19" t="s">
        <v>29038</v>
      </c>
      <c r="K6362" s="19"/>
      <c r="L6362" s="19" t="s">
        <v>29039</v>
      </c>
      <c r="M6362" s="19" t="s">
        <v>44</v>
      </c>
      <c r="N6362" s="19" t="s">
        <v>45</v>
      </c>
      <c r="O6362" s="19" t="s">
        <v>28747</v>
      </c>
      <c r="P6362" s="19" t="s">
        <v>28748</v>
      </c>
      <c r="Q6362" s="19" t="s">
        <v>48</v>
      </c>
      <c r="R6362" s="19" t="s">
        <v>83</v>
      </c>
      <c r="S6362" s="19" t="s">
        <v>2</v>
      </c>
      <c r="T6362" s="16">
        <v>1.0</v>
      </c>
    </row>
    <row r="6363" ht="15.75" customHeight="1">
      <c r="A6363" s="19" t="s">
        <v>29040</v>
      </c>
      <c r="B6363" s="19" t="s">
        <v>29041</v>
      </c>
      <c r="C6363" s="19" t="s">
        <v>35</v>
      </c>
      <c r="D6363" s="19" t="s">
        <v>36</v>
      </c>
      <c r="E6363" s="19" t="s">
        <v>28716</v>
      </c>
      <c r="F6363" s="19" t="s">
        <v>28717</v>
      </c>
      <c r="G6363" s="19" t="s">
        <v>29042</v>
      </c>
      <c r="H6363" s="19" t="s">
        <v>8614</v>
      </c>
      <c r="I6363" s="19" t="s">
        <v>29043</v>
      </c>
      <c r="J6363" s="19" t="s">
        <v>28720</v>
      </c>
      <c r="K6363" s="19"/>
      <c r="L6363" s="19" t="s">
        <v>29044</v>
      </c>
      <c r="M6363" s="19" t="s">
        <v>44</v>
      </c>
      <c r="N6363" s="19" t="s">
        <v>45</v>
      </c>
      <c r="O6363" s="19" t="s">
        <v>28729</v>
      </c>
      <c r="P6363" s="19" t="s">
        <v>28730</v>
      </c>
      <c r="Q6363" s="19" t="s">
        <v>48</v>
      </c>
      <c r="R6363" s="19" t="s">
        <v>83</v>
      </c>
      <c r="S6363" s="19" t="s">
        <v>2</v>
      </c>
      <c r="T6363" s="16">
        <v>1.0</v>
      </c>
    </row>
    <row r="6364" ht="15.75" customHeight="1">
      <c r="A6364" s="19" t="s">
        <v>29045</v>
      </c>
      <c r="B6364" s="19" t="s">
        <v>15714</v>
      </c>
      <c r="C6364" s="19" t="s">
        <v>35</v>
      </c>
      <c r="D6364" s="19" t="s">
        <v>36</v>
      </c>
      <c r="E6364" s="19" t="s">
        <v>28716</v>
      </c>
      <c r="F6364" s="19" t="s">
        <v>28717</v>
      </c>
      <c r="G6364" s="19" t="s">
        <v>29046</v>
      </c>
      <c r="H6364" s="19" t="s">
        <v>29047</v>
      </c>
      <c r="I6364" s="19" t="s">
        <v>28755</v>
      </c>
      <c r="J6364" s="19" t="s">
        <v>28720</v>
      </c>
      <c r="K6364" s="19"/>
      <c r="L6364" s="19" t="s">
        <v>29048</v>
      </c>
      <c r="M6364" s="19" t="s">
        <v>44</v>
      </c>
      <c r="N6364" s="19" t="s">
        <v>45</v>
      </c>
      <c r="O6364" s="19" t="s">
        <v>28736</v>
      </c>
      <c r="P6364" s="19" t="s">
        <v>28737</v>
      </c>
      <c r="Q6364" s="19" t="s">
        <v>48</v>
      </c>
      <c r="R6364" s="19" t="s">
        <v>83</v>
      </c>
      <c r="S6364" s="19" t="s">
        <v>2</v>
      </c>
      <c r="T6364" s="16">
        <v>1.0</v>
      </c>
    </row>
    <row r="6365" ht="15.75" customHeight="1">
      <c r="A6365" s="19" t="s">
        <v>29049</v>
      </c>
      <c r="B6365" s="19" t="s">
        <v>28371</v>
      </c>
      <c r="C6365" s="19" t="s">
        <v>35</v>
      </c>
      <c r="D6365" s="19" t="s">
        <v>36</v>
      </c>
      <c r="E6365" s="19" t="s">
        <v>28716</v>
      </c>
      <c r="F6365" s="19" t="s">
        <v>28717</v>
      </c>
      <c r="G6365" s="19" t="s">
        <v>29050</v>
      </c>
      <c r="H6365" s="19" t="s">
        <v>29047</v>
      </c>
      <c r="I6365" s="19" t="s">
        <v>28755</v>
      </c>
      <c r="J6365" s="19" t="s">
        <v>28720</v>
      </c>
      <c r="K6365" s="19"/>
      <c r="L6365" s="19" t="s">
        <v>29048</v>
      </c>
      <c r="M6365" s="19" t="s">
        <v>44</v>
      </c>
      <c r="N6365" s="19" t="s">
        <v>45</v>
      </c>
      <c r="O6365" s="19" t="s">
        <v>28736</v>
      </c>
      <c r="P6365" s="19" t="s">
        <v>28737</v>
      </c>
      <c r="Q6365" s="19" t="s">
        <v>48</v>
      </c>
      <c r="R6365" s="19" t="s">
        <v>83</v>
      </c>
      <c r="S6365" s="19" t="s">
        <v>2</v>
      </c>
      <c r="T6365" s="16">
        <v>1.0</v>
      </c>
    </row>
    <row r="6366" ht="15.75" customHeight="1">
      <c r="A6366" s="19" t="s">
        <v>29051</v>
      </c>
      <c r="B6366" s="19" t="s">
        <v>29052</v>
      </c>
      <c r="C6366" s="19" t="s">
        <v>35</v>
      </c>
      <c r="D6366" s="19" t="s">
        <v>36</v>
      </c>
      <c r="E6366" s="19" t="s">
        <v>28716</v>
      </c>
      <c r="F6366" s="19" t="s">
        <v>28717</v>
      </c>
      <c r="G6366" s="19" t="s">
        <v>29052</v>
      </c>
      <c r="H6366" s="19" t="s">
        <v>29053</v>
      </c>
      <c r="I6366" s="19" t="s">
        <v>28755</v>
      </c>
      <c r="J6366" s="19" t="s">
        <v>28720</v>
      </c>
      <c r="K6366" s="19"/>
      <c r="L6366" s="19" t="s">
        <v>29054</v>
      </c>
      <c r="M6366" s="19" t="s">
        <v>44</v>
      </c>
      <c r="N6366" s="19" t="s">
        <v>45</v>
      </c>
      <c r="O6366" s="19" t="s">
        <v>28736</v>
      </c>
      <c r="P6366" s="19" t="s">
        <v>28737</v>
      </c>
      <c r="Q6366" s="19" t="s">
        <v>48</v>
      </c>
      <c r="R6366" s="19" t="s">
        <v>83</v>
      </c>
      <c r="S6366" s="19" t="s">
        <v>2</v>
      </c>
      <c r="T6366" s="16">
        <v>1.0</v>
      </c>
    </row>
    <row r="6367" ht="15.75" customHeight="1">
      <c r="A6367" s="19" t="s">
        <v>29055</v>
      </c>
      <c r="B6367" s="19" t="s">
        <v>29056</v>
      </c>
      <c r="C6367" s="19" t="s">
        <v>35</v>
      </c>
      <c r="D6367" s="19" t="s">
        <v>36</v>
      </c>
      <c r="E6367" s="19" t="s">
        <v>28716</v>
      </c>
      <c r="F6367" s="19" t="s">
        <v>28717</v>
      </c>
      <c r="G6367" s="19" t="s">
        <v>29056</v>
      </c>
      <c r="H6367" s="19" t="s">
        <v>29057</v>
      </c>
      <c r="I6367" s="19" t="s">
        <v>28755</v>
      </c>
      <c r="J6367" s="19" t="s">
        <v>28720</v>
      </c>
      <c r="K6367" s="19"/>
      <c r="L6367" s="19" t="s">
        <v>29058</v>
      </c>
      <c r="M6367" s="19" t="s">
        <v>44</v>
      </c>
      <c r="N6367" s="19" t="s">
        <v>45</v>
      </c>
      <c r="O6367" s="19" t="s">
        <v>28736</v>
      </c>
      <c r="P6367" s="19" t="s">
        <v>28737</v>
      </c>
      <c r="Q6367" s="19" t="s">
        <v>48</v>
      </c>
      <c r="R6367" s="19" t="s">
        <v>83</v>
      </c>
      <c r="S6367" s="19" t="s">
        <v>2</v>
      </c>
      <c r="T6367" s="16">
        <v>1.0</v>
      </c>
    </row>
    <row r="6368" ht="15.75" customHeight="1">
      <c r="A6368" s="19" t="s">
        <v>29059</v>
      </c>
      <c r="B6368" s="19" t="s">
        <v>13290</v>
      </c>
      <c r="C6368" s="19" t="s">
        <v>35</v>
      </c>
      <c r="D6368" s="19" t="s">
        <v>36</v>
      </c>
      <c r="E6368" s="19" t="s">
        <v>28716</v>
      </c>
      <c r="F6368" s="19" t="s">
        <v>28717</v>
      </c>
      <c r="G6368" s="19" t="s">
        <v>29060</v>
      </c>
      <c r="H6368" s="19" t="s">
        <v>29061</v>
      </c>
      <c r="I6368" s="19" t="s">
        <v>28771</v>
      </c>
      <c r="J6368" s="19" t="s">
        <v>28720</v>
      </c>
      <c r="K6368" s="19"/>
      <c r="L6368" s="19" t="s">
        <v>29062</v>
      </c>
      <c r="M6368" s="19" t="s">
        <v>44</v>
      </c>
      <c r="N6368" s="19" t="s">
        <v>45</v>
      </c>
      <c r="O6368" s="19" t="s">
        <v>28747</v>
      </c>
      <c r="P6368" s="19" t="s">
        <v>28748</v>
      </c>
      <c r="Q6368" s="19" t="s">
        <v>48</v>
      </c>
      <c r="R6368" s="19" t="s">
        <v>49</v>
      </c>
      <c r="S6368" s="19" t="s">
        <v>50</v>
      </c>
      <c r="T6368" s="16">
        <v>1.0</v>
      </c>
    </row>
    <row r="6369" ht="15.75" customHeight="1">
      <c r="A6369" s="19" t="s">
        <v>29063</v>
      </c>
      <c r="B6369" s="19" t="s">
        <v>29064</v>
      </c>
      <c r="C6369" s="19" t="s">
        <v>35</v>
      </c>
      <c r="D6369" s="19" t="s">
        <v>36</v>
      </c>
      <c r="E6369" s="19" t="s">
        <v>28716</v>
      </c>
      <c r="F6369" s="19" t="s">
        <v>28717</v>
      </c>
      <c r="G6369" s="19" t="s">
        <v>29064</v>
      </c>
      <c r="H6369" s="19" t="s">
        <v>29065</v>
      </c>
      <c r="I6369" s="19" t="s">
        <v>28719</v>
      </c>
      <c r="J6369" s="19" t="s">
        <v>28720</v>
      </c>
      <c r="K6369" s="19"/>
      <c r="L6369" s="19" t="s">
        <v>29066</v>
      </c>
      <c r="M6369" s="19" t="s">
        <v>44</v>
      </c>
      <c r="N6369" s="19" t="s">
        <v>45</v>
      </c>
      <c r="O6369" s="19" t="s">
        <v>28722</v>
      </c>
      <c r="P6369" s="19" t="s">
        <v>28723</v>
      </c>
      <c r="Q6369" s="19" t="s">
        <v>48</v>
      </c>
      <c r="R6369" s="19" t="s">
        <v>83</v>
      </c>
      <c r="S6369" s="19" t="s">
        <v>2</v>
      </c>
      <c r="T6369" s="16">
        <v>1.0</v>
      </c>
    </row>
    <row r="6370" ht="15.75" customHeight="1">
      <c r="A6370" s="19" t="s">
        <v>29067</v>
      </c>
      <c r="B6370" s="19" t="s">
        <v>298</v>
      </c>
      <c r="C6370" s="19" t="s">
        <v>35</v>
      </c>
      <c r="D6370" s="19" t="s">
        <v>36</v>
      </c>
      <c r="E6370" s="19" t="s">
        <v>28716</v>
      </c>
      <c r="F6370" s="19" t="s">
        <v>28717</v>
      </c>
      <c r="G6370" s="19" t="s">
        <v>29068</v>
      </c>
      <c r="H6370" s="19" t="s">
        <v>28774</v>
      </c>
      <c r="I6370" s="19" t="s">
        <v>28775</v>
      </c>
      <c r="J6370" s="19" t="s">
        <v>28776</v>
      </c>
      <c r="K6370" s="19"/>
      <c r="L6370" s="19" t="s">
        <v>28777</v>
      </c>
      <c r="M6370" s="19" t="s">
        <v>44</v>
      </c>
      <c r="N6370" s="19" t="s">
        <v>45</v>
      </c>
      <c r="O6370" s="19" t="s">
        <v>28729</v>
      </c>
      <c r="P6370" s="19" t="s">
        <v>28730</v>
      </c>
      <c r="Q6370" s="19" t="s">
        <v>48</v>
      </c>
      <c r="R6370" s="19" t="s">
        <v>83</v>
      </c>
      <c r="S6370" s="19" t="s">
        <v>2</v>
      </c>
      <c r="T6370" s="16">
        <v>1.0</v>
      </c>
    </row>
    <row r="6371" ht="15.75" customHeight="1">
      <c r="A6371" s="19" t="s">
        <v>29069</v>
      </c>
      <c r="B6371" s="19" t="s">
        <v>29070</v>
      </c>
      <c r="C6371" s="19" t="s">
        <v>35</v>
      </c>
      <c r="D6371" s="19" t="s">
        <v>36</v>
      </c>
      <c r="E6371" s="19" t="s">
        <v>28716</v>
      </c>
      <c r="F6371" s="19" t="s">
        <v>28717</v>
      </c>
      <c r="G6371" s="19" t="s">
        <v>29070</v>
      </c>
      <c r="H6371" s="19" t="s">
        <v>29071</v>
      </c>
      <c r="I6371" s="19" t="s">
        <v>28727</v>
      </c>
      <c r="J6371" s="19" t="s">
        <v>28720</v>
      </c>
      <c r="K6371" s="19"/>
      <c r="L6371" s="19" t="s">
        <v>29072</v>
      </c>
      <c r="M6371" s="19" t="s">
        <v>44</v>
      </c>
      <c r="N6371" s="19" t="s">
        <v>45</v>
      </c>
      <c r="O6371" s="19" t="s">
        <v>28729</v>
      </c>
      <c r="P6371" s="19" t="s">
        <v>28730</v>
      </c>
      <c r="Q6371" s="19" t="s">
        <v>48</v>
      </c>
      <c r="R6371" s="19" t="s">
        <v>83</v>
      </c>
      <c r="S6371" s="19" t="s">
        <v>2</v>
      </c>
      <c r="T6371" s="16">
        <v>1.0</v>
      </c>
    </row>
    <row r="6372" ht="15.75" customHeight="1">
      <c r="A6372" s="19" t="s">
        <v>29073</v>
      </c>
      <c r="B6372" s="19" t="s">
        <v>29074</v>
      </c>
      <c r="C6372" s="19" t="s">
        <v>35</v>
      </c>
      <c r="D6372" s="19" t="s">
        <v>36</v>
      </c>
      <c r="E6372" s="19" t="s">
        <v>28716</v>
      </c>
      <c r="F6372" s="19" t="s">
        <v>28717</v>
      </c>
      <c r="G6372" s="19" t="s">
        <v>29074</v>
      </c>
      <c r="H6372" s="19" t="s">
        <v>8614</v>
      </c>
      <c r="I6372" s="19" t="s">
        <v>28835</v>
      </c>
      <c r="J6372" s="19" t="s">
        <v>28720</v>
      </c>
      <c r="K6372" s="19"/>
      <c r="L6372" s="19" t="s">
        <v>29075</v>
      </c>
      <c r="M6372" s="19" t="s">
        <v>44</v>
      </c>
      <c r="N6372" s="19" t="s">
        <v>45</v>
      </c>
      <c r="O6372" s="19" t="s">
        <v>28830</v>
      </c>
      <c r="P6372" s="19" t="s">
        <v>28831</v>
      </c>
      <c r="Q6372" s="19" t="s">
        <v>48</v>
      </c>
      <c r="R6372" s="19" t="s">
        <v>83</v>
      </c>
      <c r="S6372" s="19" t="s">
        <v>2</v>
      </c>
      <c r="T6372" s="16">
        <v>1.0</v>
      </c>
    </row>
    <row r="6373" ht="15.75" customHeight="1">
      <c r="A6373" s="19" t="s">
        <v>29076</v>
      </c>
      <c r="B6373" s="19" t="s">
        <v>29077</v>
      </c>
      <c r="C6373" s="19" t="s">
        <v>35</v>
      </c>
      <c r="D6373" s="19" t="s">
        <v>36</v>
      </c>
      <c r="E6373" s="19" t="s">
        <v>28716</v>
      </c>
      <c r="F6373" s="19" t="s">
        <v>28717</v>
      </c>
      <c r="G6373" s="19" t="s">
        <v>29077</v>
      </c>
      <c r="H6373" s="19" t="s">
        <v>28774</v>
      </c>
      <c r="I6373" s="19" t="s">
        <v>28775</v>
      </c>
      <c r="J6373" s="19" t="s">
        <v>28776</v>
      </c>
      <c r="K6373" s="19"/>
      <c r="L6373" s="19" t="s">
        <v>28777</v>
      </c>
      <c r="M6373" s="19" t="s">
        <v>44</v>
      </c>
      <c r="N6373" s="19" t="s">
        <v>45</v>
      </c>
      <c r="O6373" s="19" t="s">
        <v>28729</v>
      </c>
      <c r="P6373" s="19" t="s">
        <v>28730</v>
      </c>
      <c r="Q6373" s="19" t="s">
        <v>48</v>
      </c>
      <c r="R6373" s="19" t="s">
        <v>83</v>
      </c>
      <c r="S6373" s="19" t="s">
        <v>2</v>
      </c>
      <c r="T6373" s="16">
        <v>1.0</v>
      </c>
    </row>
    <row r="6374" ht="15.75" customHeight="1">
      <c r="A6374" s="19" t="s">
        <v>29078</v>
      </c>
      <c r="B6374" s="19" t="s">
        <v>29079</v>
      </c>
      <c r="C6374" s="19" t="s">
        <v>35</v>
      </c>
      <c r="D6374" s="19" t="s">
        <v>36</v>
      </c>
      <c r="E6374" s="19" t="s">
        <v>28716</v>
      </c>
      <c r="F6374" s="19" t="s">
        <v>28717</v>
      </c>
      <c r="G6374" s="19" t="s">
        <v>29079</v>
      </c>
      <c r="H6374" s="19" t="s">
        <v>29080</v>
      </c>
      <c r="I6374" s="19" t="s">
        <v>28771</v>
      </c>
      <c r="J6374" s="19" t="s">
        <v>28720</v>
      </c>
      <c r="K6374" s="19"/>
      <c r="L6374" s="19" t="s">
        <v>29081</v>
      </c>
      <c r="M6374" s="19" t="s">
        <v>44</v>
      </c>
      <c r="N6374" s="19" t="s">
        <v>45</v>
      </c>
      <c r="O6374" s="19" t="s">
        <v>28747</v>
      </c>
      <c r="P6374" s="19" t="s">
        <v>28748</v>
      </c>
      <c r="Q6374" s="19" t="s">
        <v>48</v>
      </c>
      <c r="R6374" s="19" t="s">
        <v>49</v>
      </c>
      <c r="S6374" s="19" t="s">
        <v>50</v>
      </c>
      <c r="T6374" s="16">
        <v>1.0</v>
      </c>
    </row>
    <row r="6375" ht="15.75" customHeight="1">
      <c r="A6375" s="19" t="s">
        <v>29082</v>
      </c>
      <c r="B6375" s="19" t="s">
        <v>9472</v>
      </c>
      <c r="C6375" s="19" t="s">
        <v>35</v>
      </c>
      <c r="D6375" s="19" t="s">
        <v>36</v>
      </c>
      <c r="E6375" s="19" t="s">
        <v>28716</v>
      </c>
      <c r="F6375" s="19" t="s">
        <v>28717</v>
      </c>
      <c r="G6375" s="19" t="s">
        <v>9472</v>
      </c>
      <c r="H6375" s="19" t="s">
        <v>29083</v>
      </c>
      <c r="I6375" s="19" t="s">
        <v>28760</v>
      </c>
      <c r="J6375" s="19" t="s">
        <v>28720</v>
      </c>
      <c r="K6375" s="19"/>
      <c r="L6375" s="19" t="s">
        <v>28761</v>
      </c>
      <c r="M6375" s="19" t="s">
        <v>44</v>
      </c>
      <c r="N6375" s="19" t="s">
        <v>45</v>
      </c>
      <c r="O6375" s="19" t="s">
        <v>28722</v>
      </c>
      <c r="P6375" s="19" t="s">
        <v>28723</v>
      </c>
      <c r="Q6375" s="19" t="s">
        <v>48</v>
      </c>
      <c r="R6375" s="19" t="s">
        <v>83</v>
      </c>
      <c r="S6375" s="19" t="s">
        <v>2</v>
      </c>
      <c r="T6375" s="16">
        <v>1.0</v>
      </c>
    </row>
    <row r="6376" ht="15.75" customHeight="1">
      <c r="A6376" s="19" t="s">
        <v>29084</v>
      </c>
      <c r="B6376" s="19" t="s">
        <v>29085</v>
      </c>
      <c r="C6376" s="19" t="s">
        <v>35</v>
      </c>
      <c r="D6376" s="19" t="s">
        <v>36</v>
      </c>
      <c r="E6376" s="19" t="s">
        <v>28716</v>
      </c>
      <c r="F6376" s="19" t="s">
        <v>28717</v>
      </c>
      <c r="G6376" s="19" t="s">
        <v>28821</v>
      </c>
      <c r="H6376" s="19" t="s">
        <v>28822</v>
      </c>
      <c r="I6376" s="19" t="s">
        <v>28823</v>
      </c>
      <c r="J6376" s="19" t="s">
        <v>28720</v>
      </c>
      <c r="K6376" s="19"/>
      <c r="L6376" s="19" t="s">
        <v>28824</v>
      </c>
      <c r="M6376" s="19" t="s">
        <v>44</v>
      </c>
      <c r="N6376" s="19" t="s">
        <v>45</v>
      </c>
      <c r="O6376" s="19" t="s">
        <v>28736</v>
      </c>
      <c r="P6376" s="19" t="s">
        <v>28737</v>
      </c>
      <c r="Q6376" s="19" t="s">
        <v>48</v>
      </c>
      <c r="R6376" s="19" t="s">
        <v>11</v>
      </c>
      <c r="S6376" s="19" t="s">
        <v>11</v>
      </c>
      <c r="T6376" s="16">
        <v>1.0</v>
      </c>
    </row>
    <row r="6377" ht="15.75" customHeight="1">
      <c r="A6377" s="19" t="s">
        <v>29086</v>
      </c>
      <c r="B6377" s="19" t="s">
        <v>29087</v>
      </c>
      <c r="C6377" s="19" t="s">
        <v>35</v>
      </c>
      <c r="D6377" s="19" t="s">
        <v>36</v>
      </c>
      <c r="E6377" s="19" t="s">
        <v>28716</v>
      </c>
      <c r="F6377" s="19" t="s">
        <v>28717</v>
      </c>
      <c r="G6377" s="19" t="s">
        <v>29087</v>
      </c>
      <c r="H6377" s="19" t="s">
        <v>29088</v>
      </c>
      <c r="I6377" s="19" t="s">
        <v>28823</v>
      </c>
      <c r="J6377" s="19" t="s">
        <v>28720</v>
      </c>
      <c r="K6377" s="19"/>
      <c r="L6377" s="19" t="s">
        <v>29089</v>
      </c>
      <c r="M6377" s="19" t="s">
        <v>44</v>
      </c>
      <c r="N6377" s="19" t="s">
        <v>45</v>
      </c>
      <c r="O6377" s="19" t="s">
        <v>28736</v>
      </c>
      <c r="P6377" s="19" t="s">
        <v>28737</v>
      </c>
      <c r="Q6377" s="19" t="s">
        <v>48</v>
      </c>
      <c r="R6377" s="19" t="s">
        <v>83</v>
      </c>
      <c r="S6377" s="19" t="s">
        <v>2</v>
      </c>
      <c r="T6377" s="16">
        <v>1.0</v>
      </c>
    </row>
    <row r="6378" ht="15.75" customHeight="1">
      <c r="A6378" s="19" t="s">
        <v>29090</v>
      </c>
      <c r="B6378" s="19" t="s">
        <v>29091</v>
      </c>
      <c r="C6378" s="19" t="s">
        <v>35</v>
      </c>
      <c r="D6378" s="19" t="s">
        <v>36</v>
      </c>
      <c r="E6378" s="19" t="s">
        <v>28716</v>
      </c>
      <c r="F6378" s="19" t="s">
        <v>28717</v>
      </c>
      <c r="G6378" s="19" t="s">
        <v>28821</v>
      </c>
      <c r="H6378" s="19" t="s">
        <v>28822</v>
      </c>
      <c r="I6378" s="19" t="s">
        <v>28823</v>
      </c>
      <c r="J6378" s="19" t="s">
        <v>28720</v>
      </c>
      <c r="K6378" s="19"/>
      <c r="L6378" s="19" t="s">
        <v>28824</v>
      </c>
      <c r="M6378" s="19" t="s">
        <v>44</v>
      </c>
      <c r="N6378" s="19" t="s">
        <v>45</v>
      </c>
      <c r="O6378" s="19" t="s">
        <v>28736</v>
      </c>
      <c r="P6378" s="19" t="s">
        <v>28737</v>
      </c>
      <c r="Q6378" s="19" t="s">
        <v>48</v>
      </c>
      <c r="R6378" s="19" t="s">
        <v>83</v>
      </c>
      <c r="S6378" s="19" t="s">
        <v>2</v>
      </c>
      <c r="T6378" s="16">
        <v>1.0</v>
      </c>
    </row>
    <row r="6379" ht="15.75" customHeight="1">
      <c r="A6379" s="19" t="s">
        <v>29092</v>
      </c>
      <c r="B6379" s="19" t="s">
        <v>29093</v>
      </c>
      <c r="C6379" s="19" t="s">
        <v>35</v>
      </c>
      <c r="D6379" s="19" t="s">
        <v>36</v>
      </c>
      <c r="E6379" s="19" t="s">
        <v>28716</v>
      </c>
      <c r="F6379" s="19" t="s">
        <v>28717</v>
      </c>
      <c r="G6379" s="19" t="s">
        <v>28937</v>
      </c>
      <c r="H6379" s="19" t="s">
        <v>28938</v>
      </c>
      <c r="I6379" s="19" t="s">
        <v>28823</v>
      </c>
      <c r="J6379" s="19" t="s">
        <v>28720</v>
      </c>
      <c r="K6379" s="19"/>
      <c r="L6379" s="19" t="s">
        <v>28939</v>
      </c>
      <c r="M6379" s="19" t="s">
        <v>44</v>
      </c>
      <c r="N6379" s="19" t="s">
        <v>45</v>
      </c>
      <c r="O6379" s="19" t="s">
        <v>28736</v>
      </c>
      <c r="P6379" s="19" t="s">
        <v>28737</v>
      </c>
      <c r="Q6379" s="19" t="s">
        <v>48</v>
      </c>
      <c r="R6379" s="19" t="s">
        <v>83</v>
      </c>
      <c r="S6379" s="19" t="s">
        <v>2</v>
      </c>
      <c r="T6379" s="16">
        <v>1.0</v>
      </c>
    </row>
    <row r="6380" ht="15.75" customHeight="1">
      <c r="A6380" s="19" t="s">
        <v>29094</v>
      </c>
      <c r="B6380" s="19" t="s">
        <v>29095</v>
      </c>
      <c r="C6380" s="19" t="s">
        <v>35</v>
      </c>
      <c r="D6380" s="19" t="s">
        <v>36</v>
      </c>
      <c r="E6380" s="19" t="s">
        <v>28716</v>
      </c>
      <c r="F6380" s="19" t="s">
        <v>28717</v>
      </c>
      <c r="G6380" s="19" t="s">
        <v>28937</v>
      </c>
      <c r="H6380" s="19" t="s">
        <v>28938</v>
      </c>
      <c r="I6380" s="19" t="s">
        <v>28823</v>
      </c>
      <c r="J6380" s="19" t="s">
        <v>28720</v>
      </c>
      <c r="K6380" s="19"/>
      <c r="L6380" s="19" t="s">
        <v>28939</v>
      </c>
      <c r="M6380" s="19" t="s">
        <v>44</v>
      </c>
      <c r="N6380" s="19" t="s">
        <v>45</v>
      </c>
      <c r="O6380" s="19" t="s">
        <v>28736</v>
      </c>
      <c r="P6380" s="19" t="s">
        <v>28737</v>
      </c>
      <c r="Q6380" s="19" t="s">
        <v>48</v>
      </c>
      <c r="R6380" s="19" t="s">
        <v>83</v>
      </c>
      <c r="S6380" s="19" t="s">
        <v>2</v>
      </c>
      <c r="T6380" s="16">
        <v>1.0</v>
      </c>
    </row>
    <row r="6381" ht="15.75" customHeight="1">
      <c r="A6381" s="19" t="s">
        <v>29096</v>
      </c>
      <c r="B6381" s="19" t="s">
        <v>29097</v>
      </c>
      <c r="C6381" s="19" t="s">
        <v>35</v>
      </c>
      <c r="D6381" s="19" t="s">
        <v>36</v>
      </c>
      <c r="E6381" s="19" t="s">
        <v>28716</v>
      </c>
      <c r="F6381" s="19" t="s">
        <v>28717</v>
      </c>
      <c r="G6381" s="19" t="s">
        <v>29097</v>
      </c>
      <c r="H6381" s="19" t="s">
        <v>29098</v>
      </c>
      <c r="I6381" s="19" t="s">
        <v>28803</v>
      </c>
      <c r="J6381" s="19" t="s">
        <v>29099</v>
      </c>
      <c r="K6381" s="19"/>
      <c r="L6381" s="19" t="s">
        <v>28955</v>
      </c>
      <c r="M6381" s="19" t="s">
        <v>44</v>
      </c>
      <c r="N6381" s="19" t="s">
        <v>45</v>
      </c>
      <c r="O6381" s="19" t="s">
        <v>28766</v>
      </c>
      <c r="P6381" s="19" t="s">
        <v>28767</v>
      </c>
      <c r="Q6381" s="19" t="s">
        <v>48</v>
      </c>
      <c r="R6381" s="19" t="s">
        <v>83</v>
      </c>
      <c r="S6381" s="19" t="s">
        <v>2</v>
      </c>
      <c r="T6381" s="16">
        <v>1.0</v>
      </c>
    </row>
    <row r="6382" ht="15.75" customHeight="1">
      <c r="A6382" s="19" t="s">
        <v>29100</v>
      </c>
      <c r="B6382" s="19" t="s">
        <v>29101</v>
      </c>
      <c r="C6382" s="19" t="s">
        <v>35</v>
      </c>
      <c r="D6382" s="19" t="s">
        <v>36</v>
      </c>
      <c r="E6382" s="19" t="s">
        <v>28716</v>
      </c>
      <c r="F6382" s="19" t="s">
        <v>28717</v>
      </c>
      <c r="G6382" s="19" t="s">
        <v>29102</v>
      </c>
      <c r="H6382" s="19" t="s">
        <v>29103</v>
      </c>
      <c r="I6382" s="19" t="s">
        <v>28771</v>
      </c>
      <c r="J6382" s="19" t="s">
        <v>28720</v>
      </c>
      <c r="K6382" s="19"/>
      <c r="L6382" s="19" t="s">
        <v>29104</v>
      </c>
      <c r="M6382" s="19" t="s">
        <v>44</v>
      </c>
      <c r="N6382" s="19" t="s">
        <v>45</v>
      </c>
      <c r="O6382" s="19" t="s">
        <v>28747</v>
      </c>
      <c r="P6382" s="19" t="s">
        <v>28748</v>
      </c>
      <c r="Q6382" s="19" t="s">
        <v>48</v>
      </c>
      <c r="R6382" s="19" t="s">
        <v>83</v>
      </c>
      <c r="S6382" s="19" t="s">
        <v>2</v>
      </c>
      <c r="T6382" s="16">
        <v>1.0</v>
      </c>
    </row>
    <row r="6383" ht="15.75" customHeight="1">
      <c r="A6383" s="19" t="s">
        <v>29105</v>
      </c>
      <c r="B6383" s="19" t="s">
        <v>29106</v>
      </c>
      <c r="C6383" s="19" t="s">
        <v>35</v>
      </c>
      <c r="D6383" s="19" t="s">
        <v>36</v>
      </c>
      <c r="E6383" s="19" t="s">
        <v>28716</v>
      </c>
      <c r="F6383" s="19" t="s">
        <v>28717</v>
      </c>
      <c r="G6383" s="19" t="s">
        <v>29106</v>
      </c>
      <c r="H6383" s="19" t="s">
        <v>29107</v>
      </c>
      <c r="I6383" s="19" t="s">
        <v>28755</v>
      </c>
      <c r="J6383" s="19" t="s">
        <v>28720</v>
      </c>
      <c r="K6383" s="19"/>
      <c r="L6383" s="19" t="s">
        <v>29108</v>
      </c>
      <c r="M6383" s="19" t="s">
        <v>44</v>
      </c>
      <c r="N6383" s="19" t="s">
        <v>45</v>
      </c>
      <c r="O6383" s="19" t="s">
        <v>28736</v>
      </c>
      <c r="P6383" s="19" t="s">
        <v>28737</v>
      </c>
      <c r="Q6383" s="19" t="s">
        <v>48</v>
      </c>
      <c r="R6383" s="19" t="s">
        <v>83</v>
      </c>
      <c r="S6383" s="19" t="s">
        <v>2</v>
      </c>
      <c r="T6383" s="16">
        <v>1.0</v>
      </c>
    </row>
    <row r="6384" ht="15.75" customHeight="1">
      <c r="A6384" s="19" t="s">
        <v>29109</v>
      </c>
      <c r="B6384" s="19" t="s">
        <v>29110</v>
      </c>
      <c r="C6384" s="19" t="s">
        <v>35</v>
      </c>
      <c r="D6384" s="19" t="s">
        <v>36</v>
      </c>
      <c r="E6384" s="19" t="s">
        <v>28716</v>
      </c>
      <c r="F6384" s="19" t="s">
        <v>28717</v>
      </c>
      <c r="G6384" s="19" t="s">
        <v>29110</v>
      </c>
      <c r="H6384" s="19" t="s">
        <v>29111</v>
      </c>
      <c r="I6384" s="19" t="s">
        <v>28755</v>
      </c>
      <c r="J6384" s="19" t="s">
        <v>28720</v>
      </c>
      <c r="K6384" s="19"/>
      <c r="L6384" s="19" t="s">
        <v>29112</v>
      </c>
      <c r="M6384" s="19" t="s">
        <v>44</v>
      </c>
      <c r="N6384" s="19" t="s">
        <v>45</v>
      </c>
      <c r="O6384" s="19" t="s">
        <v>28736</v>
      </c>
      <c r="P6384" s="19" t="s">
        <v>28737</v>
      </c>
      <c r="Q6384" s="19" t="s">
        <v>48</v>
      </c>
      <c r="R6384" s="19" t="s">
        <v>83</v>
      </c>
      <c r="S6384" s="19" t="s">
        <v>2</v>
      </c>
      <c r="T6384" s="16">
        <v>1.0</v>
      </c>
    </row>
    <row r="6385" ht="15.75" customHeight="1">
      <c r="A6385" s="19" t="s">
        <v>29113</v>
      </c>
      <c r="B6385" s="19" t="s">
        <v>29114</v>
      </c>
      <c r="C6385" s="19" t="s">
        <v>35</v>
      </c>
      <c r="D6385" s="19" t="s">
        <v>36</v>
      </c>
      <c r="E6385" s="19" t="s">
        <v>28716</v>
      </c>
      <c r="F6385" s="19" t="s">
        <v>28717</v>
      </c>
      <c r="G6385" s="19" t="s">
        <v>29050</v>
      </c>
      <c r="H6385" s="19" t="s">
        <v>29047</v>
      </c>
      <c r="I6385" s="19" t="s">
        <v>28755</v>
      </c>
      <c r="J6385" s="19" t="s">
        <v>28720</v>
      </c>
      <c r="K6385" s="19"/>
      <c r="L6385" s="19" t="s">
        <v>29048</v>
      </c>
      <c r="M6385" s="19" t="s">
        <v>44</v>
      </c>
      <c r="N6385" s="19" t="s">
        <v>45</v>
      </c>
      <c r="O6385" s="19" t="s">
        <v>28736</v>
      </c>
      <c r="P6385" s="19" t="s">
        <v>28737</v>
      </c>
      <c r="Q6385" s="19" t="s">
        <v>48</v>
      </c>
      <c r="R6385" s="19" t="s">
        <v>83</v>
      </c>
      <c r="S6385" s="19" t="s">
        <v>2</v>
      </c>
      <c r="T6385" s="16">
        <v>1.0</v>
      </c>
    </row>
    <row r="6386" ht="15.75" customHeight="1">
      <c r="A6386" s="19" t="s">
        <v>29115</v>
      </c>
      <c r="B6386" s="19" t="s">
        <v>7500</v>
      </c>
      <c r="C6386" s="19" t="s">
        <v>35</v>
      </c>
      <c r="D6386" s="19" t="s">
        <v>36</v>
      </c>
      <c r="E6386" s="19" t="s">
        <v>28716</v>
      </c>
      <c r="F6386" s="19" t="s">
        <v>28717</v>
      </c>
      <c r="G6386" s="19" t="s">
        <v>334</v>
      </c>
      <c r="H6386" s="19" t="s">
        <v>29116</v>
      </c>
      <c r="I6386" s="19" t="s">
        <v>28771</v>
      </c>
      <c r="J6386" s="19" t="s">
        <v>28720</v>
      </c>
      <c r="K6386" s="19"/>
      <c r="L6386" s="19" t="s">
        <v>29081</v>
      </c>
      <c r="M6386" s="19" t="s">
        <v>44</v>
      </c>
      <c r="N6386" s="19" t="s">
        <v>45</v>
      </c>
      <c r="O6386" s="19" t="s">
        <v>28747</v>
      </c>
      <c r="P6386" s="19" t="s">
        <v>28748</v>
      </c>
      <c r="Q6386" s="19" t="s">
        <v>48</v>
      </c>
      <c r="R6386" s="19" t="s">
        <v>83</v>
      </c>
      <c r="S6386" s="19" t="s">
        <v>2</v>
      </c>
      <c r="T6386" s="16">
        <v>1.0</v>
      </c>
    </row>
    <row r="6387" ht="15.75" customHeight="1">
      <c r="A6387" s="19" t="s">
        <v>29117</v>
      </c>
      <c r="B6387" s="19" t="s">
        <v>22093</v>
      </c>
      <c r="C6387" s="19" t="s">
        <v>35</v>
      </c>
      <c r="D6387" s="19" t="s">
        <v>36</v>
      </c>
      <c r="E6387" s="19" t="s">
        <v>28716</v>
      </c>
      <c r="F6387" s="19" t="s">
        <v>28717</v>
      </c>
      <c r="G6387" s="19" t="s">
        <v>29118</v>
      </c>
      <c r="H6387" s="19" t="s">
        <v>29119</v>
      </c>
      <c r="I6387" s="19" t="s">
        <v>28771</v>
      </c>
      <c r="J6387" s="19" t="s">
        <v>28720</v>
      </c>
      <c r="K6387" s="19"/>
      <c r="L6387" s="19" t="s">
        <v>29120</v>
      </c>
      <c r="M6387" s="19" t="s">
        <v>44</v>
      </c>
      <c r="N6387" s="19" t="s">
        <v>45</v>
      </c>
      <c r="O6387" s="19" t="s">
        <v>28747</v>
      </c>
      <c r="P6387" s="19" t="s">
        <v>28748</v>
      </c>
      <c r="Q6387" s="19" t="s">
        <v>48</v>
      </c>
      <c r="R6387" s="19" t="s">
        <v>49</v>
      </c>
      <c r="S6387" s="19" t="s">
        <v>50</v>
      </c>
      <c r="T6387" s="16">
        <v>1.0</v>
      </c>
    </row>
    <row r="6388" ht="15.75" customHeight="1">
      <c r="A6388" s="19" t="s">
        <v>29121</v>
      </c>
      <c r="B6388" s="19" t="s">
        <v>29122</v>
      </c>
      <c r="C6388" s="19" t="s">
        <v>35</v>
      </c>
      <c r="D6388" s="19" t="s">
        <v>36</v>
      </c>
      <c r="E6388" s="19" t="s">
        <v>28716</v>
      </c>
      <c r="F6388" s="19" t="s">
        <v>28717</v>
      </c>
      <c r="G6388" s="19" t="s">
        <v>29122</v>
      </c>
      <c r="H6388" s="19" t="s">
        <v>29123</v>
      </c>
      <c r="I6388" s="19" t="s">
        <v>28771</v>
      </c>
      <c r="J6388" s="19" t="s">
        <v>28720</v>
      </c>
      <c r="K6388" s="19"/>
      <c r="L6388" s="19" t="s">
        <v>29124</v>
      </c>
      <c r="M6388" s="19" t="s">
        <v>44</v>
      </c>
      <c r="N6388" s="19" t="s">
        <v>45</v>
      </c>
      <c r="O6388" s="19" t="s">
        <v>28747</v>
      </c>
      <c r="P6388" s="19" t="s">
        <v>28748</v>
      </c>
      <c r="Q6388" s="19" t="s">
        <v>48</v>
      </c>
      <c r="R6388" s="19" t="s">
        <v>49</v>
      </c>
      <c r="S6388" s="19" t="s">
        <v>50</v>
      </c>
      <c r="T6388" s="16">
        <v>1.0</v>
      </c>
    </row>
    <row r="6389" ht="15.75" customHeight="1">
      <c r="A6389" s="19" t="s">
        <v>29125</v>
      </c>
      <c r="B6389" s="19" t="s">
        <v>29126</v>
      </c>
      <c r="C6389" s="19" t="s">
        <v>35</v>
      </c>
      <c r="D6389" s="19" t="s">
        <v>36</v>
      </c>
      <c r="E6389" s="19" t="s">
        <v>28716</v>
      </c>
      <c r="F6389" s="19" t="s">
        <v>28717</v>
      </c>
      <c r="G6389" s="19" t="s">
        <v>29126</v>
      </c>
      <c r="H6389" s="19" t="s">
        <v>29127</v>
      </c>
      <c r="I6389" s="19" t="s">
        <v>29128</v>
      </c>
      <c r="J6389" s="19" t="s">
        <v>28720</v>
      </c>
      <c r="K6389" s="19"/>
      <c r="L6389" s="19" t="s">
        <v>28751</v>
      </c>
      <c r="M6389" s="19" t="s">
        <v>44</v>
      </c>
      <c r="N6389" s="19" t="s">
        <v>45</v>
      </c>
      <c r="O6389" s="19" t="s">
        <v>28722</v>
      </c>
      <c r="P6389" s="19" t="s">
        <v>28723</v>
      </c>
      <c r="Q6389" s="19" t="s">
        <v>48</v>
      </c>
      <c r="R6389" s="19" t="s">
        <v>83</v>
      </c>
      <c r="S6389" s="19" t="s">
        <v>2</v>
      </c>
      <c r="T6389" s="16">
        <v>1.0</v>
      </c>
    </row>
    <row r="6390" ht="15.75" customHeight="1">
      <c r="A6390" s="19" t="s">
        <v>29129</v>
      </c>
      <c r="B6390" s="19" t="s">
        <v>29130</v>
      </c>
      <c r="C6390" s="19" t="s">
        <v>35</v>
      </c>
      <c r="D6390" s="19" t="s">
        <v>36</v>
      </c>
      <c r="E6390" s="19" t="s">
        <v>28716</v>
      </c>
      <c r="F6390" s="19" t="s">
        <v>28717</v>
      </c>
      <c r="G6390" s="19" t="s">
        <v>29130</v>
      </c>
      <c r="H6390" s="19" t="s">
        <v>29131</v>
      </c>
      <c r="I6390" s="19" t="s">
        <v>29132</v>
      </c>
      <c r="J6390" s="19" t="s">
        <v>28720</v>
      </c>
      <c r="K6390" s="19"/>
      <c r="L6390" s="19" t="s">
        <v>29133</v>
      </c>
      <c r="M6390" s="19" t="s">
        <v>44</v>
      </c>
      <c r="N6390" s="19" t="s">
        <v>45</v>
      </c>
      <c r="O6390" s="19" t="s">
        <v>28729</v>
      </c>
      <c r="P6390" s="19" t="s">
        <v>28730</v>
      </c>
      <c r="Q6390" s="19" t="s">
        <v>48</v>
      </c>
      <c r="R6390" s="19" t="s">
        <v>83</v>
      </c>
      <c r="S6390" s="19" t="s">
        <v>2</v>
      </c>
      <c r="T6390" s="16">
        <v>1.0</v>
      </c>
    </row>
    <row r="6391" ht="15.75" customHeight="1">
      <c r="A6391" s="19" t="s">
        <v>29134</v>
      </c>
      <c r="B6391" s="19" t="s">
        <v>29135</v>
      </c>
      <c r="C6391" s="19" t="s">
        <v>35</v>
      </c>
      <c r="D6391" s="19" t="s">
        <v>36</v>
      </c>
      <c r="E6391" s="19" t="s">
        <v>28716</v>
      </c>
      <c r="F6391" s="19" t="s">
        <v>28717</v>
      </c>
      <c r="G6391" s="19" t="s">
        <v>29135</v>
      </c>
      <c r="H6391" s="19" t="s">
        <v>29136</v>
      </c>
      <c r="I6391" s="19" t="s">
        <v>28835</v>
      </c>
      <c r="J6391" s="19" t="s">
        <v>28720</v>
      </c>
      <c r="K6391" s="19"/>
      <c r="L6391" s="19" t="s">
        <v>29137</v>
      </c>
      <c r="M6391" s="19" t="s">
        <v>44</v>
      </c>
      <c r="N6391" s="19" t="s">
        <v>45</v>
      </c>
      <c r="O6391" s="19" t="s">
        <v>28830</v>
      </c>
      <c r="P6391" s="19" t="s">
        <v>28831</v>
      </c>
      <c r="Q6391" s="19" t="s">
        <v>48</v>
      </c>
      <c r="R6391" s="19" t="s">
        <v>83</v>
      </c>
      <c r="S6391" s="19" t="s">
        <v>2</v>
      </c>
      <c r="T6391" s="16">
        <v>1.0</v>
      </c>
    </row>
    <row r="6392" ht="15.75" customHeight="1">
      <c r="A6392" s="19" t="s">
        <v>29138</v>
      </c>
      <c r="B6392" s="19" t="s">
        <v>29139</v>
      </c>
      <c r="C6392" s="19" t="s">
        <v>35</v>
      </c>
      <c r="D6392" s="19" t="s">
        <v>36</v>
      </c>
      <c r="E6392" s="19" t="s">
        <v>28716</v>
      </c>
      <c r="F6392" s="19" t="s">
        <v>28717</v>
      </c>
      <c r="G6392" s="19" t="s">
        <v>29139</v>
      </c>
      <c r="H6392" s="19" t="s">
        <v>29140</v>
      </c>
      <c r="I6392" s="19" t="s">
        <v>28771</v>
      </c>
      <c r="J6392" s="19" t="s">
        <v>28720</v>
      </c>
      <c r="K6392" s="19"/>
      <c r="L6392" s="19" t="s">
        <v>29141</v>
      </c>
      <c r="M6392" s="19" t="s">
        <v>44</v>
      </c>
      <c r="N6392" s="19" t="s">
        <v>45</v>
      </c>
      <c r="O6392" s="19" t="s">
        <v>28747</v>
      </c>
      <c r="P6392" s="19" t="s">
        <v>28748</v>
      </c>
      <c r="Q6392" s="19" t="s">
        <v>48</v>
      </c>
      <c r="R6392" s="19" t="s">
        <v>49</v>
      </c>
      <c r="S6392" s="19" t="s">
        <v>50</v>
      </c>
      <c r="T6392" s="16">
        <v>1.0</v>
      </c>
    </row>
    <row r="6393" ht="15.75" customHeight="1">
      <c r="A6393" s="19" t="s">
        <v>29142</v>
      </c>
      <c r="B6393" s="19" t="s">
        <v>29143</v>
      </c>
      <c r="C6393" s="19" t="s">
        <v>35</v>
      </c>
      <c r="D6393" s="19" t="s">
        <v>36</v>
      </c>
      <c r="E6393" s="19" t="s">
        <v>28716</v>
      </c>
      <c r="F6393" s="19" t="s">
        <v>28717</v>
      </c>
      <c r="G6393" s="19" t="s">
        <v>29143</v>
      </c>
      <c r="H6393" s="19" t="s">
        <v>29144</v>
      </c>
      <c r="I6393" s="19" t="s">
        <v>28755</v>
      </c>
      <c r="J6393" s="19" t="s">
        <v>28720</v>
      </c>
      <c r="K6393" s="19"/>
      <c r="L6393" s="19" t="s">
        <v>29145</v>
      </c>
      <c r="M6393" s="19" t="s">
        <v>44</v>
      </c>
      <c r="N6393" s="19" t="s">
        <v>45</v>
      </c>
      <c r="O6393" s="19" t="s">
        <v>28736</v>
      </c>
      <c r="P6393" s="19" t="s">
        <v>28737</v>
      </c>
      <c r="Q6393" s="19" t="s">
        <v>48</v>
      </c>
      <c r="R6393" s="19" t="s">
        <v>83</v>
      </c>
      <c r="S6393" s="19" t="s">
        <v>2</v>
      </c>
      <c r="T6393" s="16">
        <v>1.0</v>
      </c>
    </row>
    <row r="6394" ht="15.75" customHeight="1">
      <c r="A6394" s="19" t="s">
        <v>29146</v>
      </c>
      <c r="B6394" s="19" t="s">
        <v>29147</v>
      </c>
      <c r="C6394" s="19" t="s">
        <v>35</v>
      </c>
      <c r="D6394" s="19" t="s">
        <v>36</v>
      </c>
      <c r="E6394" s="19" t="s">
        <v>28716</v>
      </c>
      <c r="F6394" s="19" t="s">
        <v>28717</v>
      </c>
      <c r="G6394" s="19" t="s">
        <v>29147</v>
      </c>
      <c r="H6394" s="19" t="s">
        <v>29148</v>
      </c>
      <c r="I6394" s="19" t="s">
        <v>28823</v>
      </c>
      <c r="J6394" s="19" t="s">
        <v>28720</v>
      </c>
      <c r="K6394" s="19"/>
      <c r="L6394" s="19" t="s">
        <v>29149</v>
      </c>
      <c r="M6394" s="19" t="s">
        <v>44</v>
      </c>
      <c r="N6394" s="19" t="s">
        <v>45</v>
      </c>
      <c r="O6394" s="19" t="s">
        <v>28736</v>
      </c>
      <c r="P6394" s="19" t="s">
        <v>28737</v>
      </c>
      <c r="Q6394" s="19" t="s">
        <v>48</v>
      </c>
      <c r="R6394" s="19" t="s">
        <v>83</v>
      </c>
      <c r="S6394" s="19" t="s">
        <v>2</v>
      </c>
      <c r="T6394" s="16">
        <v>1.0</v>
      </c>
    </row>
    <row r="6395" ht="15.75" customHeight="1">
      <c r="A6395" s="19" t="s">
        <v>29150</v>
      </c>
      <c r="B6395" s="19" t="s">
        <v>29151</v>
      </c>
      <c r="C6395" s="19" t="s">
        <v>35</v>
      </c>
      <c r="D6395" s="19" t="s">
        <v>36</v>
      </c>
      <c r="E6395" s="19" t="s">
        <v>28716</v>
      </c>
      <c r="F6395" s="19" t="s">
        <v>28717</v>
      </c>
      <c r="G6395" s="19" t="s">
        <v>29151</v>
      </c>
      <c r="H6395" s="19" t="s">
        <v>29152</v>
      </c>
      <c r="I6395" s="19" t="s">
        <v>29153</v>
      </c>
      <c r="J6395" s="19" t="s">
        <v>29154</v>
      </c>
      <c r="K6395" s="19"/>
      <c r="L6395" s="19" t="s">
        <v>29155</v>
      </c>
      <c r="M6395" s="19" t="s">
        <v>44</v>
      </c>
      <c r="N6395" s="19" t="s">
        <v>45</v>
      </c>
      <c r="O6395" s="19" t="s">
        <v>28729</v>
      </c>
      <c r="P6395" s="19" t="s">
        <v>28730</v>
      </c>
      <c r="Q6395" s="19" t="s">
        <v>48</v>
      </c>
      <c r="R6395" s="19" t="s">
        <v>83</v>
      </c>
      <c r="S6395" s="19" t="s">
        <v>2</v>
      </c>
      <c r="T6395" s="16">
        <v>1.0</v>
      </c>
    </row>
    <row r="6396" ht="15.75" customHeight="1">
      <c r="A6396" s="19" t="s">
        <v>29156</v>
      </c>
      <c r="B6396" s="19" t="s">
        <v>29157</v>
      </c>
      <c r="C6396" s="19" t="s">
        <v>35</v>
      </c>
      <c r="D6396" s="19" t="s">
        <v>36</v>
      </c>
      <c r="E6396" s="19" t="s">
        <v>28716</v>
      </c>
      <c r="F6396" s="19" t="s">
        <v>28717</v>
      </c>
      <c r="G6396" s="19" t="s">
        <v>29157</v>
      </c>
      <c r="H6396" s="19" t="s">
        <v>29158</v>
      </c>
      <c r="I6396" s="19" t="s">
        <v>28764</v>
      </c>
      <c r="J6396" s="19" t="s">
        <v>28720</v>
      </c>
      <c r="K6396" s="19"/>
      <c r="L6396" s="19" t="s">
        <v>29159</v>
      </c>
      <c r="M6396" s="19" t="s">
        <v>44</v>
      </c>
      <c r="N6396" s="19" t="s">
        <v>45</v>
      </c>
      <c r="O6396" s="19" t="s">
        <v>28766</v>
      </c>
      <c r="P6396" s="19" t="s">
        <v>28767</v>
      </c>
      <c r="Q6396" s="19" t="s">
        <v>48</v>
      </c>
      <c r="R6396" s="19" t="s">
        <v>83</v>
      </c>
      <c r="S6396" s="19" t="s">
        <v>2</v>
      </c>
      <c r="T6396" s="16">
        <v>1.0</v>
      </c>
    </row>
    <row r="6397" ht="15.75" customHeight="1">
      <c r="A6397" s="19" t="s">
        <v>29160</v>
      </c>
      <c r="B6397" s="19" t="s">
        <v>29161</v>
      </c>
      <c r="C6397" s="19" t="s">
        <v>35</v>
      </c>
      <c r="D6397" s="19" t="s">
        <v>36</v>
      </c>
      <c r="E6397" s="19" t="s">
        <v>28716</v>
      </c>
      <c r="F6397" s="19" t="s">
        <v>28717</v>
      </c>
      <c r="G6397" s="19" t="s">
        <v>29161</v>
      </c>
      <c r="H6397" s="19" t="s">
        <v>1129</v>
      </c>
      <c r="I6397" s="19" t="s">
        <v>29162</v>
      </c>
      <c r="J6397" s="19" t="s">
        <v>28720</v>
      </c>
      <c r="K6397" s="19"/>
      <c r="L6397" s="19" t="s">
        <v>29163</v>
      </c>
      <c r="M6397" s="19" t="s">
        <v>44</v>
      </c>
      <c r="N6397" s="19" t="s">
        <v>45</v>
      </c>
      <c r="O6397" s="19" t="s">
        <v>28736</v>
      </c>
      <c r="P6397" s="19" t="s">
        <v>28737</v>
      </c>
      <c r="Q6397" s="19" t="s">
        <v>48</v>
      </c>
      <c r="R6397" s="19" t="s">
        <v>83</v>
      </c>
      <c r="S6397" s="19" t="s">
        <v>2</v>
      </c>
      <c r="T6397" s="16">
        <v>1.0</v>
      </c>
    </row>
    <row r="6398" ht="15.75" customHeight="1">
      <c r="A6398" s="19" t="s">
        <v>29164</v>
      </c>
      <c r="B6398" s="19" t="s">
        <v>29165</v>
      </c>
      <c r="C6398" s="19" t="s">
        <v>35</v>
      </c>
      <c r="D6398" s="19" t="s">
        <v>36</v>
      </c>
      <c r="E6398" s="19" t="s">
        <v>28716</v>
      </c>
      <c r="F6398" s="19" t="s">
        <v>28717</v>
      </c>
      <c r="G6398" s="19" t="s">
        <v>29050</v>
      </c>
      <c r="H6398" s="19" t="s">
        <v>29047</v>
      </c>
      <c r="I6398" s="19" t="s">
        <v>28755</v>
      </c>
      <c r="J6398" s="19" t="s">
        <v>28720</v>
      </c>
      <c r="K6398" s="19"/>
      <c r="L6398" s="19" t="s">
        <v>29048</v>
      </c>
      <c r="M6398" s="19" t="s">
        <v>44</v>
      </c>
      <c r="N6398" s="19" t="s">
        <v>45</v>
      </c>
      <c r="O6398" s="19" t="s">
        <v>28736</v>
      </c>
      <c r="P6398" s="19" t="s">
        <v>28737</v>
      </c>
      <c r="Q6398" s="19" t="s">
        <v>48</v>
      </c>
      <c r="R6398" s="19" t="s">
        <v>83</v>
      </c>
      <c r="S6398" s="19" t="s">
        <v>2</v>
      </c>
      <c r="T6398" s="16">
        <v>1.0</v>
      </c>
    </row>
    <row r="6399" ht="15.75" customHeight="1">
      <c r="A6399" s="19" t="s">
        <v>29166</v>
      </c>
      <c r="B6399" s="19" t="s">
        <v>29167</v>
      </c>
      <c r="C6399" s="19" t="s">
        <v>35</v>
      </c>
      <c r="D6399" s="19" t="s">
        <v>36</v>
      </c>
      <c r="E6399" s="19" t="s">
        <v>28716</v>
      </c>
      <c r="F6399" s="19" t="s">
        <v>28717</v>
      </c>
      <c r="G6399" s="19" t="s">
        <v>29167</v>
      </c>
      <c r="H6399" s="19" t="s">
        <v>29168</v>
      </c>
      <c r="I6399" s="19" t="s">
        <v>29169</v>
      </c>
      <c r="J6399" s="19" t="s">
        <v>28720</v>
      </c>
      <c r="K6399" s="19"/>
      <c r="L6399" s="19" t="s">
        <v>29170</v>
      </c>
      <c r="M6399" s="19" t="s">
        <v>44</v>
      </c>
      <c r="N6399" s="19" t="s">
        <v>45</v>
      </c>
      <c r="O6399" s="19" t="s">
        <v>28747</v>
      </c>
      <c r="P6399" s="19" t="s">
        <v>28748</v>
      </c>
      <c r="Q6399" s="19" t="s">
        <v>48</v>
      </c>
      <c r="R6399" s="19" t="s">
        <v>49</v>
      </c>
      <c r="S6399" s="19" t="s">
        <v>50</v>
      </c>
      <c r="T6399" s="16">
        <v>1.0</v>
      </c>
    </row>
    <row r="6400" ht="15.75" customHeight="1">
      <c r="A6400" s="19" t="s">
        <v>29171</v>
      </c>
      <c r="B6400" s="19" t="s">
        <v>29172</v>
      </c>
      <c r="C6400" s="19" t="s">
        <v>35</v>
      </c>
      <c r="D6400" s="19" t="s">
        <v>36</v>
      </c>
      <c r="E6400" s="19" t="s">
        <v>28716</v>
      </c>
      <c r="F6400" s="19" t="s">
        <v>28717</v>
      </c>
      <c r="G6400" s="19" t="s">
        <v>29172</v>
      </c>
      <c r="H6400" s="19" t="s">
        <v>29173</v>
      </c>
      <c r="I6400" s="19" t="s">
        <v>29174</v>
      </c>
      <c r="J6400" s="19" t="s">
        <v>29175</v>
      </c>
      <c r="K6400" s="19"/>
      <c r="L6400" s="19" t="s">
        <v>29176</v>
      </c>
      <c r="M6400" s="19" t="s">
        <v>44</v>
      </c>
      <c r="N6400" s="19" t="s">
        <v>45</v>
      </c>
      <c r="O6400" s="19" t="s">
        <v>28830</v>
      </c>
      <c r="P6400" s="19" t="s">
        <v>28831</v>
      </c>
      <c r="Q6400" s="19" t="s">
        <v>48</v>
      </c>
      <c r="R6400" s="19" t="s">
        <v>83</v>
      </c>
      <c r="S6400" s="19" t="s">
        <v>2</v>
      </c>
      <c r="T6400" s="16">
        <v>1.0</v>
      </c>
    </row>
    <row r="6401" ht="15.75" customHeight="1">
      <c r="A6401" s="19" t="s">
        <v>29177</v>
      </c>
      <c r="B6401" s="19" t="s">
        <v>29178</v>
      </c>
      <c r="C6401" s="19" t="s">
        <v>35</v>
      </c>
      <c r="D6401" s="19" t="s">
        <v>36</v>
      </c>
      <c r="E6401" s="19" t="s">
        <v>28716</v>
      </c>
      <c r="F6401" s="19" t="s">
        <v>28717</v>
      </c>
      <c r="G6401" s="19" t="s">
        <v>29178</v>
      </c>
      <c r="H6401" s="19" t="s">
        <v>29179</v>
      </c>
      <c r="I6401" s="19" t="s">
        <v>29180</v>
      </c>
      <c r="J6401" s="19" t="s">
        <v>28720</v>
      </c>
      <c r="K6401" s="19"/>
      <c r="L6401" s="19" t="s">
        <v>29181</v>
      </c>
      <c r="M6401" s="19" t="s">
        <v>44</v>
      </c>
      <c r="N6401" s="19" t="s">
        <v>45</v>
      </c>
      <c r="O6401" s="19" t="s">
        <v>28736</v>
      </c>
      <c r="P6401" s="19" t="s">
        <v>28737</v>
      </c>
      <c r="Q6401" s="19" t="s">
        <v>48</v>
      </c>
      <c r="R6401" s="19" t="s">
        <v>83</v>
      </c>
      <c r="S6401" s="19" t="s">
        <v>2</v>
      </c>
      <c r="T6401" s="16">
        <v>1.0</v>
      </c>
    </row>
    <row r="6402" ht="15.75" customHeight="1">
      <c r="A6402" s="19" t="s">
        <v>29182</v>
      </c>
      <c r="B6402" s="19" t="s">
        <v>29183</v>
      </c>
      <c r="C6402" s="19" t="s">
        <v>35</v>
      </c>
      <c r="D6402" s="19" t="s">
        <v>36</v>
      </c>
      <c r="E6402" s="19" t="s">
        <v>28716</v>
      </c>
      <c r="F6402" s="19" t="s">
        <v>28717</v>
      </c>
      <c r="G6402" s="19" t="s">
        <v>29184</v>
      </c>
      <c r="H6402" s="19" t="s">
        <v>28827</v>
      </c>
      <c r="I6402" s="19" t="s">
        <v>28828</v>
      </c>
      <c r="J6402" s="19" t="s">
        <v>28720</v>
      </c>
      <c r="K6402" s="19"/>
      <c r="L6402" s="19" t="s">
        <v>28829</v>
      </c>
      <c r="M6402" s="19" t="s">
        <v>44</v>
      </c>
      <c r="N6402" s="19" t="s">
        <v>45</v>
      </c>
      <c r="O6402" s="19" t="s">
        <v>28830</v>
      </c>
      <c r="P6402" s="19" t="s">
        <v>28831</v>
      </c>
      <c r="Q6402" s="19" t="s">
        <v>48</v>
      </c>
      <c r="R6402" s="19" t="s">
        <v>83</v>
      </c>
      <c r="S6402" s="19" t="s">
        <v>2</v>
      </c>
      <c r="T6402" s="16">
        <v>1.0</v>
      </c>
    </row>
    <row r="6403" ht="15.75" customHeight="1">
      <c r="A6403" s="19" t="s">
        <v>29185</v>
      </c>
      <c r="B6403" s="19" t="s">
        <v>29186</v>
      </c>
      <c r="C6403" s="19" t="s">
        <v>35</v>
      </c>
      <c r="D6403" s="19" t="s">
        <v>36</v>
      </c>
      <c r="E6403" s="19" t="s">
        <v>28716</v>
      </c>
      <c r="F6403" s="19" t="s">
        <v>28717</v>
      </c>
      <c r="G6403" s="19" t="s">
        <v>29187</v>
      </c>
      <c r="H6403" s="19" t="s">
        <v>28823</v>
      </c>
      <c r="I6403" s="19" t="s">
        <v>28720</v>
      </c>
      <c r="J6403" s="19"/>
      <c r="K6403" s="19"/>
      <c r="L6403" s="19" t="s">
        <v>29188</v>
      </c>
      <c r="M6403" s="19" t="s">
        <v>44</v>
      </c>
      <c r="N6403" s="19" t="s">
        <v>45</v>
      </c>
      <c r="O6403" s="19" t="s">
        <v>28736</v>
      </c>
      <c r="P6403" s="19" t="s">
        <v>28737</v>
      </c>
      <c r="Q6403" s="19" t="s">
        <v>48</v>
      </c>
      <c r="R6403" s="19" t="s">
        <v>83</v>
      </c>
      <c r="S6403" s="19" t="s">
        <v>2</v>
      </c>
      <c r="T6403" s="16">
        <v>1.0</v>
      </c>
    </row>
    <row r="6404" ht="15.75" customHeight="1">
      <c r="A6404" s="19" t="s">
        <v>29189</v>
      </c>
      <c r="B6404" s="19" t="s">
        <v>334</v>
      </c>
      <c r="C6404" s="19" t="s">
        <v>35</v>
      </c>
      <c r="D6404" s="19" t="s">
        <v>36</v>
      </c>
      <c r="E6404" s="19" t="s">
        <v>28716</v>
      </c>
      <c r="F6404" s="19" t="s">
        <v>28717</v>
      </c>
      <c r="G6404" s="19" t="s">
        <v>29190</v>
      </c>
      <c r="H6404" s="19" t="s">
        <v>29191</v>
      </c>
      <c r="I6404" s="19" t="s">
        <v>29192</v>
      </c>
      <c r="J6404" s="19" t="s">
        <v>28720</v>
      </c>
      <c r="K6404" s="19"/>
      <c r="L6404" s="19" t="s">
        <v>29193</v>
      </c>
      <c r="M6404" s="19" t="s">
        <v>44</v>
      </c>
      <c r="N6404" s="19" t="s">
        <v>45</v>
      </c>
      <c r="O6404" s="19" t="s">
        <v>28722</v>
      </c>
      <c r="P6404" s="19" t="s">
        <v>28723</v>
      </c>
      <c r="Q6404" s="19" t="s">
        <v>48</v>
      </c>
      <c r="R6404" s="19" t="s">
        <v>83</v>
      </c>
      <c r="S6404" s="19" t="s">
        <v>2</v>
      </c>
      <c r="T6404" s="16">
        <v>1.0</v>
      </c>
    </row>
    <row r="6405" ht="15.75" customHeight="1">
      <c r="A6405" s="19" t="s">
        <v>29194</v>
      </c>
      <c r="B6405" s="19" t="s">
        <v>29195</v>
      </c>
      <c r="C6405" s="19" t="s">
        <v>35</v>
      </c>
      <c r="D6405" s="19" t="s">
        <v>36</v>
      </c>
      <c r="E6405" s="19" t="s">
        <v>28716</v>
      </c>
      <c r="F6405" s="19" t="s">
        <v>28717</v>
      </c>
      <c r="G6405" s="19" t="s">
        <v>29195</v>
      </c>
      <c r="H6405" s="19" t="s">
        <v>29196</v>
      </c>
      <c r="I6405" s="19" t="s">
        <v>28803</v>
      </c>
      <c r="J6405" s="19" t="s">
        <v>28720</v>
      </c>
      <c r="K6405" s="19"/>
      <c r="L6405" s="19" t="s">
        <v>29197</v>
      </c>
      <c r="M6405" s="19" t="s">
        <v>44</v>
      </c>
      <c r="N6405" s="19" t="s">
        <v>45</v>
      </c>
      <c r="O6405" s="19" t="s">
        <v>28766</v>
      </c>
      <c r="P6405" s="19" t="s">
        <v>28767</v>
      </c>
      <c r="Q6405" s="19" t="s">
        <v>48</v>
      </c>
      <c r="R6405" s="19" t="s">
        <v>151</v>
      </c>
      <c r="S6405" s="19" t="s">
        <v>214</v>
      </c>
      <c r="T6405" s="16">
        <v>1.0</v>
      </c>
    </row>
    <row r="6406" ht="15.75" customHeight="1">
      <c r="A6406" s="19" t="s">
        <v>29198</v>
      </c>
      <c r="B6406" s="19" t="s">
        <v>29199</v>
      </c>
      <c r="C6406" s="19" t="s">
        <v>35</v>
      </c>
      <c r="D6406" s="19" t="s">
        <v>36</v>
      </c>
      <c r="E6406" s="19" t="s">
        <v>28716</v>
      </c>
      <c r="F6406" s="19" t="s">
        <v>28717</v>
      </c>
      <c r="G6406" s="19" t="s">
        <v>29200</v>
      </c>
      <c r="H6406" s="19" t="s">
        <v>29201</v>
      </c>
      <c r="I6406" s="19" t="s">
        <v>28764</v>
      </c>
      <c r="J6406" s="19" t="s">
        <v>28720</v>
      </c>
      <c r="K6406" s="19"/>
      <c r="L6406" s="19" t="s">
        <v>28990</v>
      </c>
      <c r="M6406" s="19" t="s">
        <v>44</v>
      </c>
      <c r="N6406" s="19" t="s">
        <v>45</v>
      </c>
      <c r="O6406" s="19" t="s">
        <v>28766</v>
      </c>
      <c r="P6406" s="19" t="s">
        <v>28767</v>
      </c>
      <c r="Q6406" s="19" t="s">
        <v>48</v>
      </c>
      <c r="R6406" s="19" t="s">
        <v>83</v>
      </c>
      <c r="S6406" s="19" t="s">
        <v>2</v>
      </c>
      <c r="T6406" s="16">
        <v>1.0</v>
      </c>
    </row>
    <row r="6407" ht="15.75" customHeight="1">
      <c r="A6407" s="19" t="s">
        <v>29202</v>
      </c>
      <c r="B6407" s="19" t="s">
        <v>29203</v>
      </c>
      <c r="C6407" s="19" t="s">
        <v>35</v>
      </c>
      <c r="D6407" s="19" t="s">
        <v>36</v>
      </c>
      <c r="E6407" s="19" t="s">
        <v>28716</v>
      </c>
      <c r="F6407" s="19" t="s">
        <v>28717</v>
      </c>
      <c r="G6407" s="19" t="s">
        <v>29203</v>
      </c>
      <c r="H6407" s="19" t="s">
        <v>29204</v>
      </c>
      <c r="I6407" s="19" t="s">
        <v>28771</v>
      </c>
      <c r="J6407" s="19" t="s">
        <v>28720</v>
      </c>
      <c r="K6407" s="19"/>
      <c r="L6407" s="19" t="s">
        <v>29205</v>
      </c>
      <c r="M6407" s="19" t="s">
        <v>44</v>
      </c>
      <c r="N6407" s="19" t="s">
        <v>45</v>
      </c>
      <c r="O6407" s="19" t="s">
        <v>28747</v>
      </c>
      <c r="P6407" s="19" t="s">
        <v>28748</v>
      </c>
      <c r="Q6407" s="19" t="s">
        <v>48</v>
      </c>
      <c r="R6407" s="19" t="s">
        <v>49</v>
      </c>
      <c r="S6407" s="19" t="s">
        <v>50</v>
      </c>
      <c r="T6407" s="16">
        <v>1.0</v>
      </c>
    </row>
    <row r="6408" ht="15.75" customHeight="1">
      <c r="A6408" s="19" t="s">
        <v>29206</v>
      </c>
      <c r="B6408" s="19" t="s">
        <v>29207</v>
      </c>
      <c r="C6408" s="19" t="s">
        <v>35</v>
      </c>
      <c r="D6408" s="19" t="s">
        <v>36</v>
      </c>
      <c r="E6408" s="19" t="s">
        <v>28716</v>
      </c>
      <c r="F6408" s="19" t="s">
        <v>28717</v>
      </c>
      <c r="G6408" s="19" t="s">
        <v>29208</v>
      </c>
      <c r="H6408" s="19" t="s">
        <v>29209</v>
      </c>
      <c r="I6408" s="19" t="s">
        <v>28720</v>
      </c>
      <c r="J6408" s="19"/>
      <c r="K6408" s="19"/>
      <c r="L6408" s="19" t="s">
        <v>29210</v>
      </c>
      <c r="M6408" s="19" t="s">
        <v>44</v>
      </c>
      <c r="N6408" s="19" t="s">
        <v>45</v>
      </c>
      <c r="O6408" s="19" t="s">
        <v>28736</v>
      </c>
      <c r="P6408" s="19" t="s">
        <v>28737</v>
      </c>
      <c r="Q6408" s="19" t="s">
        <v>48</v>
      </c>
      <c r="R6408" s="19" t="s">
        <v>83</v>
      </c>
      <c r="S6408" s="19" t="s">
        <v>2</v>
      </c>
      <c r="T6408" s="16">
        <v>1.0</v>
      </c>
    </row>
    <row r="6409" ht="15.75" customHeight="1">
      <c r="A6409" s="19" t="s">
        <v>29211</v>
      </c>
      <c r="B6409" s="19" t="s">
        <v>29212</v>
      </c>
      <c r="C6409" s="19" t="s">
        <v>35</v>
      </c>
      <c r="D6409" s="19" t="s">
        <v>36</v>
      </c>
      <c r="E6409" s="19" t="s">
        <v>28716</v>
      </c>
      <c r="F6409" s="19" t="s">
        <v>28717</v>
      </c>
      <c r="G6409" s="19" t="s">
        <v>29212</v>
      </c>
      <c r="H6409" s="19" t="s">
        <v>29213</v>
      </c>
      <c r="I6409" s="19" t="s">
        <v>28764</v>
      </c>
      <c r="J6409" s="19" t="s">
        <v>28720</v>
      </c>
      <c r="K6409" s="19"/>
      <c r="L6409" s="19" t="s">
        <v>29214</v>
      </c>
      <c r="M6409" s="19" t="s">
        <v>44</v>
      </c>
      <c r="N6409" s="19" t="s">
        <v>45</v>
      </c>
      <c r="O6409" s="19" t="s">
        <v>28766</v>
      </c>
      <c r="P6409" s="19" t="s">
        <v>28767</v>
      </c>
      <c r="Q6409" s="19" t="s">
        <v>48</v>
      </c>
      <c r="R6409" s="19" t="s">
        <v>83</v>
      </c>
      <c r="S6409" s="19" t="s">
        <v>2</v>
      </c>
      <c r="T6409" s="16">
        <v>1.0</v>
      </c>
    </row>
    <row r="6410" ht="15.75" customHeight="1">
      <c r="A6410" s="19" t="s">
        <v>29215</v>
      </c>
      <c r="B6410" s="19" t="s">
        <v>29216</v>
      </c>
      <c r="C6410" s="19" t="s">
        <v>35</v>
      </c>
      <c r="D6410" s="19" t="s">
        <v>36</v>
      </c>
      <c r="E6410" s="19" t="s">
        <v>28716</v>
      </c>
      <c r="F6410" s="19" t="s">
        <v>28717</v>
      </c>
      <c r="G6410" s="19" t="s">
        <v>29216</v>
      </c>
      <c r="H6410" s="19" t="s">
        <v>29217</v>
      </c>
      <c r="I6410" s="19" t="s">
        <v>29218</v>
      </c>
      <c r="J6410" s="19" t="s">
        <v>28720</v>
      </c>
      <c r="K6410" s="19"/>
      <c r="L6410" s="19" t="s">
        <v>29219</v>
      </c>
      <c r="M6410" s="19" t="s">
        <v>44</v>
      </c>
      <c r="N6410" s="19" t="s">
        <v>45</v>
      </c>
      <c r="O6410" s="19" t="s">
        <v>28736</v>
      </c>
      <c r="P6410" s="19" t="s">
        <v>28737</v>
      </c>
      <c r="Q6410" s="19" t="s">
        <v>48</v>
      </c>
      <c r="R6410" s="19" t="s">
        <v>83</v>
      </c>
      <c r="S6410" s="19" t="s">
        <v>2</v>
      </c>
      <c r="T6410" s="16">
        <v>1.0</v>
      </c>
    </row>
    <row r="6411" ht="15.75" customHeight="1">
      <c r="A6411" s="19" t="s">
        <v>29220</v>
      </c>
      <c r="B6411" s="19" t="s">
        <v>29221</v>
      </c>
      <c r="C6411" s="19" t="s">
        <v>35</v>
      </c>
      <c r="D6411" s="19" t="s">
        <v>36</v>
      </c>
      <c r="E6411" s="19" t="s">
        <v>28716</v>
      </c>
      <c r="F6411" s="19" t="s">
        <v>28717</v>
      </c>
      <c r="G6411" s="19" t="s">
        <v>29060</v>
      </c>
      <c r="H6411" s="19" t="s">
        <v>29222</v>
      </c>
      <c r="I6411" s="19" t="s">
        <v>28771</v>
      </c>
      <c r="J6411" s="19" t="s">
        <v>28720</v>
      </c>
      <c r="K6411" s="19"/>
      <c r="L6411" s="19" t="s">
        <v>29062</v>
      </c>
      <c r="M6411" s="19" t="s">
        <v>44</v>
      </c>
      <c r="N6411" s="19" t="s">
        <v>45</v>
      </c>
      <c r="O6411" s="19" t="s">
        <v>28747</v>
      </c>
      <c r="P6411" s="19" t="s">
        <v>28748</v>
      </c>
      <c r="Q6411" s="19" t="s">
        <v>48</v>
      </c>
      <c r="R6411" s="19" t="s">
        <v>49</v>
      </c>
      <c r="S6411" s="19" t="s">
        <v>50</v>
      </c>
      <c r="T6411" s="16">
        <v>1.0</v>
      </c>
    </row>
    <row r="6412" ht="15.75" customHeight="1">
      <c r="A6412" s="19" t="s">
        <v>29223</v>
      </c>
      <c r="B6412" s="19" t="s">
        <v>29224</v>
      </c>
      <c r="C6412" s="19" t="s">
        <v>35</v>
      </c>
      <c r="D6412" s="19" t="s">
        <v>36</v>
      </c>
      <c r="E6412" s="19" t="s">
        <v>28716</v>
      </c>
      <c r="F6412" s="19" t="s">
        <v>28717</v>
      </c>
      <c r="G6412" s="19" t="s">
        <v>29224</v>
      </c>
      <c r="H6412" s="19" t="s">
        <v>28774</v>
      </c>
      <c r="I6412" s="19" t="s">
        <v>28775</v>
      </c>
      <c r="J6412" s="19" t="s">
        <v>28776</v>
      </c>
      <c r="K6412" s="19"/>
      <c r="L6412" s="19" t="s">
        <v>28777</v>
      </c>
      <c r="M6412" s="19" t="s">
        <v>44</v>
      </c>
      <c r="N6412" s="19" t="s">
        <v>45</v>
      </c>
      <c r="O6412" s="19" t="s">
        <v>28729</v>
      </c>
      <c r="P6412" s="19" t="s">
        <v>28730</v>
      </c>
      <c r="Q6412" s="19" t="s">
        <v>48</v>
      </c>
      <c r="R6412" s="19" t="s">
        <v>83</v>
      </c>
      <c r="S6412" s="19" t="s">
        <v>2</v>
      </c>
      <c r="T6412" s="16">
        <v>1.0</v>
      </c>
    </row>
    <row r="6413" ht="15.75" customHeight="1">
      <c r="A6413" s="19" t="s">
        <v>29225</v>
      </c>
      <c r="B6413" s="19" t="s">
        <v>29226</v>
      </c>
      <c r="C6413" s="19" t="s">
        <v>35</v>
      </c>
      <c r="D6413" s="19" t="s">
        <v>36</v>
      </c>
      <c r="E6413" s="19" t="s">
        <v>28716</v>
      </c>
      <c r="F6413" s="19" t="s">
        <v>28717</v>
      </c>
      <c r="G6413" s="19" t="s">
        <v>39</v>
      </c>
      <c r="H6413" s="19" t="s">
        <v>29227</v>
      </c>
      <c r="I6413" s="19" t="s">
        <v>28771</v>
      </c>
      <c r="J6413" s="19" t="s">
        <v>28720</v>
      </c>
      <c r="K6413" s="19"/>
      <c r="L6413" s="19" t="s">
        <v>29228</v>
      </c>
      <c r="M6413" s="19" t="s">
        <v>44</v>
      </c>
      <c r="N6413" s="19" t="s">
        <v>45</v>
      </c>
      <c r="O6413" s="19" t="s">
        <v>28747</v>
      </c>
      <c r="P6413" s="19" t="s">
        <v>28748</v>
      </c>
      <c r="Q6413" s="19" t="s">
        <v>48</v>
      </c>
      <c r="R6413" s="19" t="s">
        <v>49</v>
      </c>
      <c r="S6413" s="19" t="s">
        <v>50</v>
      </c>
      <c r="T6413" s="16">
        <v>1.0</v>
      </c>
    </row>
    <row r="6414" ht="15.75" customHeight="1">
      <c r="A6414" s="19" t="s">
        <v>29229</v>
      </c>
      <c r="B6414" s="19" t="s">
        <v>29230</v>
      </c>
      <c r="C6414" s="19" t="s">
        <v>35</v>
      </c>
      <c r="D6414" s="19" t="s">
        <v>36</v>
      </c>
      <c r="E6414" s="19" t="s">
        <v>28716</v>
      </c>
      <c r="F6414" s="19" t="s">
        <v>28717</v>
      </c>
      <c r="G6414" s="19" t="s">
        <v>29231</v>
      </c>
      <c r="H6414" s="19" t="s">
        <v>29232</v>
      </c>
      <c r="I6414" s="19" t="s">
        <v>28771</v>
      </c>
      <c r="J6414" s="19"/>
      <c r="K6414" s="19"/>
      <c r="L6414" s="19" t="s">
        <v>29233</v>
      </c>
      <c r="M6414" s="19" t="s">
        <v>44</v>
      </c>
      <c r="N6414" s="19" t="s">
        <v>45</v>
      </c>
      <c r="O6414" s="19" t="s">
        <v>28747</v>
      </c>
      <c r="P6414" s="19" t="s">
        <v>28748</v>
      </c>
      <c r="Q6414" s="19" t="s">
        <v>48</v>
      </c>
      <c r="R6414" s="19" t="s">
        <v>83</v>
      </c>
      <c r="S6414" s="19" t="s">
        <v>2</v>
      </c>
      <c r="T6414" s="16">
        <v>1.0</v>
      </c>
    </row>
    <row r="6415" ht="15.75" customHeight="1">
      <c r="A6415" s="19" t="s">
        <v>29234</v>
      </c>
      <c r="B6415" s="19" t="s">
        <v>29235</v>
      </c>
      <c r="C6415" s="19" t="s">
        <v>35</v>
      </c>
      <c r="D6415" s="19" t="s">
        <v>36</v>
      </c>
      <c r="E6415" s="19" t="s">
        <v>28716</v>
      </c>
      <c r="F6415" s="19" t="s">
        <v>28717</v>
      </c>
      <c r="G6415" s="19" t="s">
        <v>29236</v>
      </c>
      <c r="H6415" s="19" t="s">
        <v>29237</v>
      </c>
      <c r="I6415" s="19" t="s">
        <v>29238</v>
      </c>
      <c r="J6415" s="19" t="s">
        <v>28720</v>
      </c>
      <c r="K6415" s="19"/>
      <c r="L6415" s="19" t="s">
        <v>29239</v>
      </c>
      <c r="M6415" s="19" t="s">
        <v>44</v>
      </c>
      <c r="N6415" s="19" t="s">
        <v>45</v>
      </c>
      <c r="O6415" s="19" t="s">
        <v>28722</v>
      </c>
      <c r="P6415" s="19" t="s">
        <v>28723</v>
      </c>
      <c r="Q6415" s="19" t="s">
        <v>48</v>
      </c>
      <c r="R6415" s="19" t="s">
        <v>83</v>
      </c>
      <c r="S6415" s="19" t="s">
        <v>2</v>
      </c>
      <c r="T6415" s="16">
        <v>1.0</v>
      </c>
    </row>
    <row r="6416" ht="15.75" customHeight="1">
      <c r="A6416" s="19" t="s">
        <v>29240</v>
      </c>
      <c r="B6416" s="19" t="s">
        <v>29241</v>
      </c>
      <c r="C6416" s="19" t="s">
        <v>35</v>
      </c>
      <c r="D6416" s="19" t="s">
        <v>36</v>
      </c>
      <c r="E6416" s="19" t="s">
        <v>28716</v>
      </c>
      <c r="F6416" s="19" t="s">
        <v>28717</v>
      </c>
      <c r="G6416" s="19" t="s">
        <v>29060</v>
      </c>
      <c r="H6416" s="19" t="s">
        <v>29222</v>
      </c>
      <c r="I6416" s="19" t="s">
        <v>28771</v>
      </c>
      <c r="J6416" s="19" t="s">
        <v>28720</v>
      </c>
      <c r="K6416" s="19"/>
      <c r="L6416" s="19" t="s">
        <v>29062</v>
      </c>
      <c r="M6416" s="19" t="s">
        <v>44</v>
      </c>
      <c r="N6416" s="19" t="s">
        <v>45</v>
      </c>
      <c r="O6416" s="19" t="s">
        <v>28747</v>
      </c>
      <c r="P6416" s="19" t="s">
        <v>28748</v>
      </c>
      <c r="Q6416" s="19" t="s">
        <v>48</v>
      </c>
      <c r="R6416" s="19" t="s">
        <v>49</v>
      </c>
      <c r="S6416" s="19" t="s">
        <v>50</v>
      </c>
      <c r="T6416" s="16">
        <v>1.0</v>
      </c>
    </row>
    <row r="6417" ht="15.75" customHeight="1">
      <c r="A6417" s="19" t="s">
        <v>29242</v>
      </c>
      <c r="B6417" s="19" t="s">
        <v>29243</v>
      </c>
      <c r="C6417" s="19" t="s">
        <v>35</v>
      </c>
      <c r="D6417" s="19" t="s">
        <v>36</v>
      </c>
      <c r="E6417" s="19" t="s">
        <v>28716</v>
      </c>
      <c r="F6417" s="19" t="s">
        <v>28717</v>
      </c>
      <c r="G6417" s="19" t="s">
        <v>29243</v>
      </c>
      <c r="H6417" s="19" t="s">
        <v>29244</v>
      </c>
      <c r="I6417" s="19" t="s">
        <v>28764</v>
      </c>
      <c r="J6417" s="19" t="s">
        <v>28720</v>
      </c>
      <c r="K6417" s="19"/>
      <c r="L6417" s="19" t="s">
        <v>29245</v>
      </c>
      <c r="M6417" s="19" t="s">
        <v>44</v>
      </c>
      <c r="N6417" s="19" t="s">
        <v>45</v>
      </c>
      <c r="O6417" s="19" t="s">
        <v>28766</v>
      </c>
      <c r="P6417" s="19" t="s">
        <v>28767</v>
      </c>
      <c r="Q6417" s="19" t="s">
        <v>48</v>
      </c>
      <c r="R6417" s="19" t="s">
        <v>83</v>
      </c>
      <c r="S6417" s="19" t="s">
        <v>2</v>
      </c>
      <c r="T6417" s="16">
        <v>1.0</v>
      </c>
    </row>
    <row r="6418" ht="15.75" customHeight="1">
      <c r="A6418" s="19" t="s">
        <v>29246</v>
      </c>
      <c r="B6418" s="19" t="s">
        <v>29247</v>
      </c>
      <c r="C6418" s="19" t="s">
        <v>35</v>
      </c>
      <c r="D6418" s="19" t="s">
        <v>36</v>
      </c>
      <c r="E6418" s="19" t="s">
        <v>28716</v>
      </c>
      <c r="F6418" s="19" t="s">
        <v>28717</v>
      </c>
      <c r="G6418" s="19" t="s">
        <v>29248</v>
      </c>
      <c r="H6418" s="19"/>
      <c r="I6418" s="19" t="s">
        <v>28755</v>
      </c>
      <c r="J6418" s="19" t="s">
        <v>28720</v>
      </c>
      <c r="K6418" s="19"/>
      <c r="L6418" s="19" t="s">
        <v>29249</v>
      </c>
      <c r="M6418" s="19" t="s">
        <v>44</v>
      </c>
      <c r="N6418" s="19" t="s">
        <v>45</v>
      </c>
      <c r="O6418" s="19" t="s">
        <v>28736</v>
      </c>
      <c r="P6418" s="19" t="s">
        <v>28737</v>
      </c>
      <c r="Q6418" s="19" t="s">
        <v>48</v>
      </c>
      <c r="R6418" s="19" t="s">
        <v>83</v>
      </c>
      <c r="S6418" s="19" t="s">
        <v>2</v>
      </c>
      <c r="T6418" s="16">
        <v>1.0</v>
      </c>
    </row>
    <row r="6419" ht="15.75" customHeight="1">
      <c r="A6419" s="19" t="s">
        <v>29250</v>
      </c>
      <c r="B6419" s="19" t="s">
        <v>29251</v>
      </c>
      <c r="C6419" s="19" t="s">
        <v>35</v>
      </c>
      <c r="D6419" s="19" t="s">
        <v>36</v>
      </c>
      <c r="E6419" s="19" t="s">
        <v>28716</v>
      </c>
      <c r="F6419" s="19" t="s">
        <v>28717</v>
      </c>
      <c r="G6419" s="19" t="s">
        <v>29252</v>
      </c>
      <c r="H6419" s="19" t="s">
        <v>29253</v>
      </c>
      <c r="I6419" s="19" t="s">
        <v>29254</v>
      </c>
      <c r="J6419" s="19"/>
      <c r="K6419" s="19"/>
      <c r="L6419" s="19" t="s">
        <v>29255</v>
      </c>
      <c r="M6419" s="19" t="s">
        <v>44</v>
      </c>
      <c r="N6419" s="19" t="s">
        <v>45</v>
      </c>
      <c r="O6419" s="19" t="s">
        <v>29256</v>
      </c>
      <c r="P6419" s="19" t="s">
        <v>29257</v>
      </c>
      <c r="Q6419" s="19" t="s">
        <v>48</v>
      </c>
      <c r="R6419" s="19" t="s">
        <v>83</v>
      </c>
      <c r="S6419" s="19" t="s">
        <v>2</v>
      </c>
      <c r="T6419" s="16">
        <v>1.0</v>
      </c>
    </row>
    <row r="6420" ht="15.75" customHeight="1">
      <c r="A6420" s="19" t="s">
        <v>29258</v>
      </c>
      <c r="B6420" s="19" t="s">
        <v>29259</v>
      </c>
      <c r="C6420" s="19" t="s">
        <v>35</v>
      </c>
      <c r="D6420" s="19" t="s">
        <v>36</v>
      </c>
      <c r="E6420" s="19" t="s">
        <v>28716</v>
      </c>
      <c r="F6420" s="19" t="s">
        <v>28717</v>
      </c>
      <c r="G6420" s="19" t="s">
        <v>29260</v>
      </c>
      <c r="H6420" s="19" t="s">
        <v>29261</v>
      </c>
      <c r="I6420" s="19" t="s">
        <v>29254</v>
      </c>
      <c r="J6420" s="19"/>
      <c r="K6420" s="19"/>
      <c r="L6420" s="19" t="s">
        <v>29262</v>
      </c>
      <c r="M6420" s="19" t="s">
        <v>44</v>
      </c>
      <c r="N6420" s="19" t="s">
        <v>45</v>
      </c>
      <c r="O6420" s="19" t="s">
        <v>29256</v>
      </c>
      <c r="P6420" s="19" t="s">
        <v>29257</v>
      </c>
      <c r="Q6420" s="19" t="s">
        <v>48</v>
      </c>
      <c r="R6420" s="19" t="s">
        <v>83</v>
      </c>
      <c r="S6420" s="19" t="s">
        <v>2</v>
      </c>
      <c r="T6420" s="16">
        <v>1.0</v>
      </c>
    </row>
    <row r="6421" ht="15.75" customHeight="1">
      <c r="A6421" s="19" t="s">
        <v>29263</v>
      </c>
      <c r="B6421" s="19" t="s">
        <v>29264</v>
      </c>
      <c r="C6421" s="19" t="s">
        <v>35</v>
      </c>
      <c r="D6421" s="19" t="s">
        <v>36</v>
      </c>
      <c r="E6421" s="19" t="s">
        <v>28716</v>
      </c>
      <c r="F6421" s="19" t="s">
        <v>28717</v>
      </c>
      <c r="G6421" s="19" t="s">
        <v>29265</v>
      </c>
      <c r="H6421" s="19" t="s">
        <v>29266</v>
      </c>
      <c r="I6421" s="19" t="s">
        <v>29254</v>
      </c>
      <c r="J6421" s="19"/>
      <c r="K6421" s="19"/>
      <c r="L6421" s="19" t="s">
        <v>29267</v>
      </c>
      <c r="M6421" s="19" t="s">
        <v>44</v>
      </c>
      <c r="N6421" s="19" t="s">
        <v>45</v>
      </c>
      <c r="O6421" s="19" t="s">
        <v>29256</v>
      </c>
      <c r="P6421" s="19" t="s">
        <v>29257</v>
      </c>
      <c r="Q6421" s="19" t="s">
        <v>48</v>
      </c>
      <c r="R6421" s="19" t="s">
        <v>83</v>
      </c>
      <c r="S6421" s="19" t="s">
        <v>2</v>
      </c>
      <c r="T6421" s="16">
        <v>1.0</v>
      </c>
    </row>
    <row r="6422" ht="15.75" customHeight="1">
      <c r="A6422" s="19" t="s">
        <v>29268</v>
      </c>
      <c r="B6422" s="19" t="s">
        <v>29269</v>
      </c>
      <c r="C6422" s="19" t="s">
        <v>35</v>
      </c>
      <c r="D6422" s="19" t="s">
        <v>36</v>
      </c>
      <c r="E6422" s="19" t="s">
        <v>28716</v>
      </c>
      <c r="F6422" s="19" t="s">
        <v>28717</v>
      </c>
      <c r="G6422" s="19" t="s">
        <v>29270</v>
      </c>
      <c r="H6422" s="19" t="s">
        <v>29271</v>
      </c>
      <c r="I6422" s="19" t="s">
        <v>29254</v>
      </c>
      <c r="J6422" s="19"/>
      <c r="K6422" s="19"/>
      <c r="L6422" s="19" t="s">
        <v>29272</v>
      </c>
      <c r="M6422" s="19" t="s">
        <v>44</v>
      </c>
      <c r="N6422" s="19" t="s">
        <v>45</v>
      </c>
      <c r="O6422" s="19" t="s">
        <v>29256</v>
      </c>
      <c r="P6422" s="19" t="s">
        <v>29257</v>
      </c>
      <c r="Q6422" s="19" t="s">
        <v>48</v>
      </c>
      <c r="R6422" s="19" t="s">
        <v>83</v>
      </c>
      <c r="S6422" s="19" t="s">
        <v>2</v>
      </c>
      <c r="T6422" s="16">
        <v>1.0</v>
      </c>
    </row>
    <row r="6423" ht="15.75" customHeight="1">
      <c r="A6423" s="19" t="s">
        <v>29273</v>
      </c>
      <c r="B6423" s="19" t="s">
        <v>29274</v>
      </c>
      <c r="C6423" s="19" t="s">
        <v>35</v>
      </c>
      <c r="D6423" s="19" t="s">
        <v>36</v>
      </c>
      <c r="E6423" s="19" t="s">
        <v>28716</v>
      </c>
      <c r="F6423" s="19" t="s">
        <v>28717</v>
      </c>
      <c r="G6423" s="19" t="s">
        <v>29275</v>
      </c>
      <c r="H6423" s="19"/>
      <c r="I6423" s="19" t="s">
        <v>29254</v>
      </c>
      <c r="J6423" s="19"/>
      <c r="K6423" s="19"/>
      <c r="L6423" s="19" t="s">
        <v>29276</v>
      </c>
      <c r="M6423" s="19" t="s">
        <v>44</v>
      </c>
      <c r="N6423" s="19" t="s">
        <v>45</v>
      </c>
      <c r="O6423" s="19" t="s">
        <v>29256</v>
      </c>
      <c r="P6423" s="19" t="s">
        <v>29257</v>
      </c>
      <c r="Q6423" s="19" t="s">
        <v>48</v>
      </c>
      <c r="R6423" s="19" t="s">
        <v>83</v>
      </c>
      <c r="S6423" s="19" t="s">
        <v>2</v>
      </c>
      <c r="T6423" s="16">
        <v>1.0</v>
      </c>
    </row>
    <row r="6424" ht="15.75" customHeight="1">
      <c r="A6424" s="19" t="s">
        <v>29277</v>
      </c>
      <c r="B6424" s="19" t="s">
        <v>2691</v>
      </c>
      <c r="C6424" s="19" t="s">
        <v>35</v>
      </c>
      <c r="D6424" s="19" t="s">
        <v>36</v>
      </c>
      <c r="E6424" s="19" t="s">
        <v>28716</v>
      </c>
      <c r="F6424" s="19" t="s">
        <v>28717</v>
      </c>
      <c r="G6424" s="19" t="s">
        <v>2691</v>
      </c>
      <c r="H6424" s="19" t="s">
        <v>29278</v>
      </c>
      <c r="I6424" s="19" t="s">
        <v>29254</v>
      </c>
      <c r="J6424" s="19"/>
      <c r="K6424" s="19"/>
      <c r="L6424" s="19" t="s">
        <v>29279</v>
      </c>
      <c r="M6424" s="19" t="s">
        <v>44</v>
      </c>
      <c r="N6424" s="19" t="s">
        <v>45</v>
      </c>
      <c r="O6424" s="19" t="s">
        <v>29256</v>
      </c>
      <c r="P6424" s="19" t="s">
        <v>29257</v>
      </c>
      <c r="Q6424" s="19" t="s">
        <v>48</v>
      </c>
      <c r="R6424" s="19" t="s">
        <v>83</v>
      </c>
      <c r="S6424" s="19" t="s">
        <v>2</v>
      </c>
      <c r="T6424" s="16">
        <v>1.0</v>
      </c>
    </row>
    <row r="6425" ht="15.75" customHeight="1">
      <c r="A6425" s="19" t="s">
        <v>29280</v>
      </c>
      <c r="B6425" s="19" t="s">
        <v>29281</v>
      </c>
      <c r="C6425" s="19" t="s">
        <v>35</v>
      </c>
      <c r="D6425" s="19" t="s">
        <v>36</v>
      </c>
      <c r="E6425" s="19" t="s">
        <v>28716</v>
      </c>
      <c r="F6425" s="19" t="s">
        <v>28717</v>
      </c>
      <c r="G6425" s="19" t="s">
        <v>29281</v>
      </c>
      <c r="H6425" s="19" t="s">
        <v>29282</v>
      </c>
      <c r="I6425" s="19" t="s">
        <v>29254</v>
      </c>
      <c r="J6425" s="19"/>
      <c r="K6425" s="19"/>
      <c r="L6425" s="19" t="s">
        <v>29283</v>
      </c>
      <c r="M6425" s="19" t="s">
        <v>44</v>
      </c>
      <c r="N6425" s="19" t="s">
        <v>45</v>
      </c>
      <c r="O6425" s="19" t="s">
        <v>29256</v>
      </c>
      <c r="P6425" s="19" t="s">
        <v>29257</v>
      </c>
      <c r="Q6425" s="19" t="s">
        <v>48</v>
      </c>
      <c r="R6425" s="19" t="s">
        <v>83</v>
      </c>
      <c r="S6425" s="19" t="s">
        <v>2</v>
      </c>
      <c r="T6425" s="16">
        <v>1.0</v>
      </c>
    </row>
    <row r="6426" ht="15.75" customHeight="1">
      <c r="A6426" s="19" t="s">
        <v>29284</v>
      </c>
      <c r="B6426" s="19" t="s">
        <v>29285</v>
      </c>
      <c r="C6426" s="19" t="s">
        <v>35</v>
      </c>
      <c r="D6426" s="19" t="s">
        <v>36</v>
      </c>
      <c r="E6426" s="19" t="s">
        <v>28716</v>
      </c>
      <c r="F6426" s="19" t="s">
        <v>28717</v>
      </c>
      <c r="G6426" s="19" t="s">
        <v>29285</v>
      </c>
      <c r="H6426" s="19" t="s">
        <v>29286</v>
      </c>
      <c r="I6426" s="19" t="s">
        <v>29287</v>
      </c>
      <c r="J6426" s="19"/>
      <c r="K6426" s="19"/>
      <c r="L6426" s="19" t="s">
        <v>29288</v>
      </c>
      <c r="M6426" s="19" t="s">
        <v>44</v>
      </c>
      <c r="N6426" s="19" t="s">
        <v>45</v>
      </c>
      <c r="O6426" s="19" t="s">
        <v>29256</v>
      </c>
      <c r="P6426" s="19" t="s">
        <v>29257</v>
      </c>
      <c r="Q6426" s="19" t="s">
        <v>48</v>
      </c>
      <c r="R6426" s="19" t="s">
        <v>83</v>
      </c>
      <c r="S6426" s="19" t="s">
        <v>2</v>
      </c>
      <c r="T6426" s="16">
        <v>1.0</v>
      </c>
    </row>
    <row r="6427" ht="15.75" customHeight="1">
      <c r="A6427" s="19" t="s">
        <v>29289</v>
      </c>
      <c r="B6427" s="19" t="s">
        <v>29290</v>
      </c>
      <c r="C6427" s="19" t="s">
        <v>35</v>
      </c>
      <c r="D6427" s="19" t="s">
        <v>36</v>
      </c>
      <c r="E6427" s="19" t="s">
        <v>28716</v>
      </c>
      <c r="F6427" s="19" t="s">
        <v>28717</v>
      </c>
      <c r="G6427" s="19" t="s">
        <v>29290</v>
      </c>
      <c r="H6427" s="19" t="s">
        <v>29291</v>
      </c>
      <c r="I6427" s="19" t="s">
        <v>29254</v>
      </c>
      <c r="J6427" s="19"/>
      <c r="K6427" s="19"/>
      <c r="L6427" s="19" t="s">
        <v>29292</v>
      </c>
      <c r="M6427" s="19" t="s">
        <v>44</v>
      </c>
      <c r="N6427" s="19" t="s">
        <v>45</v>
      </c>
      <c r="O6427" s="19" t="s">
        <v>29256</v>
      </c>
      <c r="P6427" s="19" t="s">
        <v>29257</v>
      </c>
      <c r="Q6427" s="19" t="s">
        <v>48</v>
      </c>
      <c r="R6427" s="19" t="s">
        <v>83</v>
      </c>
      <c r="S6427" s="19" t="s">
        <v>2</v>
      </c>
      <c r="T6427" s="16">
        <v>1.0</v>
      </c>
    </row>
    <row r="6428" ht="15.75" customHeight="1">
      <c r="A6428" s="19" t="s">
        <v>29293</v>
      </c>
      <c r="B6428" s="19" t="s">
        <v>29294</v>
      </c>
      <c r="C6428" s="19" t="s">
        <v>35</v>
      </c>
      <c r="D6428" s="19" t="s">
        <v>36</v>
      </c>
      <c r="E6428" s="19" t="s">
        <v>28716</v>
      </c>
      <c r="F6428" s="19" t="s">
        <v>28717</v>
      </c>
      <c r="G6428" s="19" t="s">
        <v>29294</v>
      </c>
      <c r="H6428" s="19" t="s">
        <v>29295</v>
      </c>
      <c r="I6428" s="19" t="s">
        <v>29254</v>
      </c>
      <c r="J6428" s="19" t="s">
        <v>29099</v>
      </c>
      <c r="K6428" s="19"/>
      <c r="L6428" s="19" t="s">
        <v>29296</v>
      </c>
      <c r="M6428" s="19" t="s">
        <v>44</v>
      </c>
      <c r="N6428" s="19" t="s">
        <v>45</v>
      </c>
      <c r="O6428" s="19" t="s">
        <v>29256</v>
      </c>
      <c r="P6428" s="19" t="s">
        <v>29257</v>
      </c>
      <c r="Q6428" s="19" t="s">
        <v>48</v>
      </c>
      <c r="R6428" s="19" t="s">
        <v>83</v>
      </c>
      <c r="S6428" s="19" t="s">
        <v>2</v>
      </c>
      <c r="T6428" s="16">
        <v>1.0</v>
      </c>
    </row>
    <row r="6429" ht="15.75" customHeight="1">
      <c r="A6429" s="19" t="s">
        <v>29297</v>
      </c>
      <c r="B6429" s="19" t="s">
        <v>29298</v>
      </c>
      <c r="C6429" s="19" t="s">
        <v>35</v>
      </c>
      <c r="D6429" s="19" t="s">
        <v>36</v>
      </c>
      <c r="E6429" s="19" t="s">
        <v>28716</v>
      </c>
      <c r="F6429" s="19" t="s">
        <v>28717</v>
      </c>
      <c r="G6429" s="19" t="s">
        <v>29299</v>
      </c>
      <c r="H6429" s="19" t="s">
        <v>29300</v>
      </c>
      <c r="I6429" s="19" t="s">
        <v>29254</v>
      </c>
      <c r="J6429" s="19"/>
      <c r="K6429" s="19"/>
      <c r="L6429" s="19" t="s">
        <v>29301</v>
      </c>
      <c r="M6429" s="19" t="s">
        <v>44</v>
      </c>
      <c r="N6429" s="19" t="s">
        <v>45</v>
      </c>
      <c r="O6429" s="19" t="s">
        <v>29256</v>
      </c>
      <c r="P6429" s="19" t="s">
        <v>29257</v>
      </c>
      <c r="Q6429" s="19" t="s">
        <v>48</v>
      </c>
      <c r="R6429" s="19" t="s">
        <v>83</v>
      </c>
      <c r="S6429" s="19" t="s">
        <v>2</v>
      </c>
      <c r="T6429" s="16">
        <v>1.0</v>
      </c>
    </row>
    <row r="6430" ht="15.75" customHeight="1">
      <c r="A6430" s="19" t="s">
        <v>29302</v>
      </c>
      <c r="B6430" s="19" t="s">
        <v>29303</v>
      </c>
      <c r="C6430" s="19" t="s">
        <v>35</v>
      </c>
      <c r="D6430" s="19" t="s">
        <v>36</v>
      </c>
      <c r="E6430" s="19" t="s">
        <v>28716</v>
      </c>
      <c r="F6430" s="19" t="s">
        <v>28717</v>
      </c>
      <c r="G6430" s="19" t="s">
        <v>29304</v>
      </c>
      <c r="H6430" s="19"/>
      <c r="I6430" s="19" t="s">
        <v>29254</v>
      </c>
      <c r="J6430" s="19"/>
      <c r="K6430" s="19"/>
      <c r="L6430" s="19" t="s">
        <v>29305</v>
      </c>
      <c r="M6430" s="19" t="s">
        <v>44</v>
      </c>
      <c r="N6430" s="19" t="s">
        <v>45</v>
      </c>
      <c r="O6430" s="19" t="s">
        <v>29256</v>
      </c>
      <c r="P6430" s="19" t="s">
        <v>29257</v>
      </c>
      <c r="Q6430" s="19" t="s">
        <v>48</v>
      </c>
      <c r="R6430" s="19" t="s">
        <v>83</v>
      </c>
      <c r="S6430" s="19" t="s">
        <v>2</v>
      </c>
      <c r="T6430" s="16">
        <v>1.0</v>
      </c>
    </row>
    <row r="6431" ht="15.75" customHeight="1">
      <c r="A6431" s="19" t="s">
        <v>29306</v>
      </c>
      <c r="B6431" s="19" t="s">
        <v>29307</v>
      </c>
      <c r="C6431" s="19" t="s">
        <v>35</v>
      </c>
      <c r="D6431" s="19" t="s">
        <v>36</v>
      </c>
      <c r="E6431" s="19" t="s">
        <v>28716</v>
      </c>
      <c r="F6431" s="19" t="s">
        <v>28717</v>
      </c>
      <c r="G6431" s="19" t="s">
        <v>2714</v>
      </c>
      <c r="H6431" s="19" t="s">
        <v>29308</v>
      </c>
      <c r="I6431" s="19" t="s">
        <v>29254</v>
      </c>
      <c r="J6431" s="19"/>
      <c r="K6431" s="19"/>
      <c r="L6431" s="19" t="s">
        <v>29309</v>
      </c>
      <c r="M6431" s="19" t="s">
        <v>44</v>
      </c>
      <c r="N6431" s="19" t="s">
        <v>45</v>
      </c>
      <c r="O6431" s="19" t="s">
        <v>29256</v>
      </c>
      <c r="P6431" s="19" t="s">
        <v>29257</v>
      </c>
      <c r="Q6431" s="19" t="s">
        <v>48</v>
      </c>
      <c r="R6431" s="19" t="s">
        <v>83</v>
      </c>
      <c r="S6431" s="19" t="s">
        <v>2</v>
      </c>
      <c r="T6431" s="16">
        <v>1.0</v>
      </c>
    </row>
    <row r="6432" ht="15.75" customHeight="1">
      <c r="A6432" s="19" t="s">
        <v>29310</v>
      </c>
      <c r="B6432" s="19" t="s">
        <v>1249</v>
      </c>
      <c r="C6432" s="19" t="s">
        <v>35</v>
      </c>
      <c r="D6432" s="19" t="s">
        <v>36</v>
      </c>
      <c r="E6432" s="19" t="s">
        <v>28716</v>
      </c>
      <c r="F6432" s="19" t="s">
        <v>28717</v>
      </c>
      <c r="G6432" s="19" t="s">
        <v>29311</v>
      </c>
      <c r="H6432" s="19" t="s">
        <v>29271</v>
      </c>
      <c r="I6432" s="19" t="s">
        <v>29254</v>
      </c>
      <c r="J6432" s="19"/>
      <c r="K6432" s="19"/>
      <c r="L6432" s="19" t="s">
        <v>29272</v>
      </c>
      <c r="M6432" s="19" t="s">
        <v>44</v>
      </c>
      <c r="N6432" s="19" t="s">
        <v>45</v>
      </c>
      <c r="O6432" s="19" t="s">
        <v>29256</v>
      </c>
      <c r="P6432" s="19" t="s">
        <v>29257</v>
      </c>
      <c r="Q6432" s="19" t="s">
        <v>48</v>
      </c>
      <c r="R6432" s="19" t="s">
        <v>83</v>
      </c>
      <c r="S6432" s="19" t="s">
        <v>2</v>
      </c>
      <c r="T6432" s="16">
        <v>1.0</v>
      </c>
    </row>
    <row r="6433" ht="15.75" customHeight="1">
      <c r="A6433" s="19" t="s">
        <v>29312</v>
      </c>
      <c r="B6433" s="19" t="s">
        <v>29313</v>
      </c>
      <c r="C6433" s="19" t="s">
        <v>35</v>
      </c>
      <c r="D6433" s="19" t="s">
        <v>36</v>
      </c>
      <c r="E6433" s="19" t="s">
        <v>28716</v>
      </c>
      <c r="F6433" s="19" t="s">
        <v>28717</v>
      </c>
      <c r="G6433" s="19" t="s">
        <v>29314</v>
      </c>
      <c r="H6433" s="19" t="s">
        <v>29315</v>
      </c>
      <c r="I6433" s="19" t="s">
        <v>29254</v>
      </c>
      <c r="J6433" s="19" t="s">
        <v>29099</v>
      </c>
      <c r="K6433" s="19"/>
      <c r="L6433" s="19" t="s">
        <v>29316</v>
      </c>
      <c r="M6433" s="19" t="s">
        <v>44</v>
      </c>
      <c r="N6433" s="19" t="s">
        <v>45</v>
      </c>
      <c r="O6433" s="19" t="s">
        <v>29256</v>
      </c>
      <c r="P6433" s="19" t="s">
        <v>29257</v>
      </c>
      <c r="Q6433" s="19" t="s">
        <v>48</v>
      </c>
      <c r="R6433" s="19" t="s">
        <v>83</v>
      </c>
      <c r="S6433" s="19" t="s">
        <v>2</v>
      </c>
      <c r="T6433" s="16">
        <v>1.0</v>
      </c>
    </row>
    <row r="6434" ht="15.75" customHeight="1">
      <c r="A6434" s="19" t="s">
        <v>29317</v>
      </c>
      <c r="B6434" s="19" t="s">
        <v>29318</v>
      </c>
      <c r="C6434" s="19" t="s">
        <v>35</v>
      </c>
      <c r="D6434" s="19" t="s">
        <v>36</v>
      </c>
      <c r="E6434" s="19" t="s">
        <v>28716</v>
      </c>
      <c r="F6434" s="19" t="s">
        <v>28717</v>
      </c>
      <c r="G6434" s="19" t="s">
        <v>29319</v>
      </c>
      <c r="H6434" s="19" t="s">
        <v>29320</v>
      </c>
      <c r="I6434" s="19" t="s">
        <v>29254</v>
      </c>
      <c r="J6434" s="19"/>
      <c r="K6434" s="19"/>
      <c r="L6434" s="19" t="s">
        <v>29321</v>
      </c>
      <c r="M6434" s="19" t="s">
        <v>44</v>
      </c>
      <c r="N6434" s="19" t="s">
        <v>45</v>
      </c>
      <c r="O6434" s="19" t="s">
        <v>29256</v>
      </c>
      <c r="P6434" s="19" t="s">
        <v>29257</v>
      </c>
      <c r="Q6434" s="19" t="s">
        <v>48</v>
      </c>
      <c r="R6434" s="19" t="s">
        <v>83</v>
      </c>
      <c r="S6434" s="19" t="s">
        <v>2</v>
      </c>
      <c r="T6434" s="16">
        <v>1.0</v>
      </c>
    </row>
    <row r="6435" ht="15.75" customHeight="1">
      <c r="A6435" s="19" t="s">
        <v>29322</v>
      </c>
      <c r="B6435" s="19" t="s">
        <v>29323</v>
      </c>
      <c r="C6435" s="19" t="s">
        <v>35</v>
      </c>
      <c r="D6435" s="19" t="s">
        <v>36</v>
      </c>
      <c r="E6435" s="19" t="s">
        <v>28716</v>
      </c>
      <c r="F6435" s="19" t="s">
        <v>28717</v>
      </c>
      <c r="G6435" s="19" t="s">
        <v>29323</v>
      </c>
      <c r="H6435" s="19" t="s">
        <v>29324</v>
      </c>
      <c r="I6435" s="19" t="s">
        <v>29325</v>
      </c>
      <c r="J6435" s="19" t="s">
        <v>29254</v>
      </c>
      <c r="K6435" s="19"/>
      <c r="L6435" s="19" t="s">
        <v>29326</v>
      </c>
      <c r="M6435" s="19" t="s">
        <v>44</v>
      </c>
      <c r="N6435" s="19" t="s">
        <v>45</v>
      </c>
      <c r="O6435" s="19" t="s">
        <v>29256</v>
      </c>
      <c r="P6435" s="19" t="s">
        <v>29257</v>
      </c>
      <c r="Q6435" s="19" t="s">
        <v>48</v>
      </c>
      <c r="R6435" s="19" t="s">
        <v>83</v>
      </c>
      <c r="S6435" s="19" t="s">
        <v>2</v>
      </c>
      <c r="T6435" s="16">
        <v>1.0</v>
      </c>
    </row>
    <row r="6436" ht="15.75" customHeight="1">
      <c r="A6436" s="19" t="s">
        <v>29327</v>
      </c>
      <c r="B6436" s="19" t="s">
        <v>29328</v>
      </c>
      <c r="C6436" s="19" t="s">
        <v>35</v>
      </c>
      <c r="D6436" s="19" t="s">
        <v>36</v>
      </c>
      <c r="E6436" s="19" t="s">
        <v>28716</v>
      </c>
      <c r="F6436" s="19" t="s">
        <v>28717</v>
      </c>
      <c r="G6436" s="19" t="s">
        <v>29328</v>
      </c>
      <c r="H6436" s="19" t="s">
        <v>29329</v>
      </c>
      <c r="I6436" s="19" t="s">
        <v>29254</v>
      </c>
      <c r="J6436" s="19"/>
      <c r="K6436" s="19"/>
      <c r="L6436" s="19" t="s">
        <v>29330</v>
      </c>
      <c r="M6436" s="19" t="s">
        <v>44</v>
      </c>
      <c r="N6436" s="19" t="s">
        <v>45</v>
      </c>
      <c r="O6436" s="19" t="s">
        <v>29256</v>
      </c>
      <c r="P6436" s="19" t="s">
        <v>29257</v>
      </c>
      <c r="Q6436" s="19" t="s">
        <v>48</v>
      </c>
      <c r="R6436" s="19" t="s">
        <v>83</v>
      </c>
      <c r="S6436" s="19" t="s">
        <v>2</v>
      </c>
      <c r="T6436" s="16">
        <v>1.0</v>
      </c>
    </row>
    <row r="6437" ht="15.75" customHeight="1">
      <c r="A6437" s="19" t="s">
        <v>29331</v>
      </c>
      <c r="B6437" s="19" t="s">
        <v>29332</v>
      </c>
      <c r="C6437" s="19" t="s">
        <v>35</v>
      </c>
      <c r="D6437" s="19" t="s">
        <v>36</v>
      </c>
      <c r="E6437" s="19" t="s">
        <v>28716</v>
      </c>
      <c r="F6437" s="19" t="s">
        <v>28717</v>
      </c>
      <c r="G6437" s="19" t="s">
        <v>29333</v>
      </c>
      <c r="H6437" s="19" t="s">
        <v>29334</v>
      </c>
      <c r="I6437" s="19" t="s">
        <v>29254</v>
      </c>
      <c r="J6437" s="19" t="s">
        <v>29099</v>
      </c>
      <c r="K6437" s="19"/>
      <c r="L6437" s="19" t="s">
        <v>29335</v>
      </c>
      <c r="M6437" s="19" t="s">
        <v>44</v>
      </c>
      <c r="N6437" s="19" t="s">
        <v>45</v>
      </c>
      <c r="O6437" s="19" t="s">
        <v>29256</v>
      </c>
      <c r="P6437" s="19" t="s">
        <v>29257</v>
      </c>
      <c r="Q6437" s="19" t="s">
        <v>48</v>
      </c>
      <c r="R6437" s="19" t="s">
        <v>83</v>
      </c>
      <c r="S6437" s="19" t="s">
        <v>2</v>
      </c>
      <c r="T6437" s="16">
        <v>1.0</v>
      </c>
    </row>
    <row r="6438" ht="15.75" customHeight="1">
      <c r="A6438" s="19" t="s">
        <v>29336</v>
      </c>
      <c r="B6438" s="19" t="s">
        <v>29337</v>
      </c>
      <c r="C6438" s="19" t="s">
        <v>35</v>
      </c>
      <c r="D6438" s="19" t="s">
        <v>36</v>
      </c>
      <c r="E6438" s="19" t="s">
        <v>28716</v>
      </c>
      <c r="F6438" s="19" t="s">
        <v>28717</v>
      </c>
      <c r="G6438" s="19" t="s">
        <v>29338</v>
      </c>
      <c r="H6438" s="19" t="s">
        <v>29339</v>
      </c>
      <c r="I6438" s="19" t="s">
        <v>29254</v>
      </c>
      <c r="J6438" s="19"/>
      <c r="K6438" s="19"/>
      <c r="L6438" s="19" t="s">
        <v>29340</v>
      </c>
      <c r="M6438" s="19" t="s">
        <v>44</v>
      </c>
      <c r="N6438" s="19" t="s">
        <v>45</v>
      </c>
      <c r="O6438" s="19" t="s">
        <v>29256</v>
      </c>
      <c r="P6438" s="19" t="s">
        <v>29257</v>
      </c>
      <c r="Q6438" s="19" t="s">
        <v>48</v>
      </c>
      <c r="R6438" s="19" t="s">
        <v>83</v>
      </c>
      <c r="S6438" s="19" t="s">
        <v>2</v>
      </c>
      <c r="T6438" s="16">
        <v>1.0</v>
      </c>
    </row>
    <row r="6439" ht="15.75" customHeight="1">
      <c r="A6439" s="19" t="s">
        <v>29341</v>
      </c>
      <c r="B6439" s="19" t="s">
        <v>11896</v>
      </c>
      <c r="C6439" s="19" t="s">
        <v>35</v>
      </c>
      <c r="D6439" s="19" t="s">
        <v>36</v>
      </c>
      <c r="E6439" s="19" t="s">
        <v>28716</v>
      </c>
      <c r="F6439" s="19" t="s">
        <v>28717</v>
      </c>
      <c r="G6439" s="19" t="s">
        <v>29342</v>
      </c>
      <c r="H6439" s="19" t="s">
        <v>29343</v>
      </c>
      <c r="I6439" s="19" t="s">
        <v>29344</v>
      </c>
      <c r="J6439" s="19" t="s">
        <v>29254</v>
      </c>
      <c r="K6439" s="19"/>
      <c r="L6439" s="19" t="s">
        <v>29345</v>
      </c>
      <c r="M6439" s="19" t="s">
        <v>44</v>
      </c>
      <c r="N6439" s="19" t="s">
        <v>45</v>
      </c>
      <c r="O6439" s="19" t="s">
        <v>29256</v>
      </c>
      <c r="P6439" s="19" t="s">
        <v>29257</v>
      </c>
      <c r="Q6439" s="19" t="s">
        <v>48</v>
      </c>
      <c r="R6439" s="19" t="s">
        <v>83</v>
      </c>
      <c r="S6439" s="19" t="s">
        <v>2</v>
      </c>
      <c r="T6439" s="16">
        <v>1.0</v>
      </c>
    </row>
    <row r="6440" ht="15.75" customHeight="1">
      <c r="A6440" s="19" t="s">
        <v>29346</v>
      </c>
      <c r="B6440" s="19" t="s">
        <v>29347</v>
      </c>
      <c r="C6440" s="19" t="s">
        <v>35</v>
      </c>
      <c r="D6440" s="19" t="s">
        <v>36</v>
      </c>
      <c r="E6440" s="19" t="s">
        <v>28716</v>
      </c>
      <c r="F6440" s="19" t="s">
        <v>28717</v>
      </c>
      <c r="G6440" s="19" t="s">
        <v>29348</v>
      </c>
      <c r="H6440" s="19" t="s">
        <v>29349</v>
      </c>
      <c r="I6440" s="19" t="s">
        <v>29350</v>
      </c>
      <c r="J6440" s="19" t="s">
        <v>29254</v>
      </c>
      <c r="K6440" s="19"/>
      <c r="L6440" s="19" t="s">
        <v>29351</v>
      </c>
      <c r="M6440" s="19" t="s">
        <v>44</v>
      </c>
      <c r="N6440" s="19" t="s">
        <v>45</v>
      </c>
      <c r="O6440" s="19" t="s">
        <v>29256</v>
      </c>
      <c r="P6440" s="19" t="s">
        <v>29257</v>
      </c>
      <c r="Q6440" s="19" t="s">
        <v>48</v>
      </c>
      <c r="R6440" s="19" t="s">
        <v>83</v>
      </c>
      <c r="S6440" s="19" t="s">
        <v>2</v>
      </c>
      <c r="T6440" s="16">
        <v>1.0</v>
      </c>
    </row>
    <row r="6441" ht="15.75" customHeight="1">
      <c r="A6441" s="19" t="s">
        <v>29352</v>
      </c>
      <c r="B6441" s="19" t="s">
        <v>29353</v>
      </c>
      <c r="C6441" s="19" t="s">
        <v>35</v>
      </c>
      <c r="D6441" s="19" t="s">
        <v>36</v>
      </c>
      <c r="E6441" s="19" t="s">
        <v>28716</v>
      </c>
      <c r="F6441" s="19" t="s">
        <v>28717</v>
      </c>
      <c r="G6441" s="19" t="s">
        <v>29354</v>
      </c>
      <c r="H6441" s="19" t="s">
        <v>29355</v>
      </c>
      <c r="I6441" s="19" t="s">
        <v>29254</v>
      </c>
      <c r="J6441" s="19"/>
      <c r="K6441" s="19"/>
      <c r="L6441" s="19" t="s">
        <v>29356</v>
      </c>
      <c r="M6441" s="19" t="s">
        <v>44</v>
      </c>
      <c r="N6441" s="19" t="s">
        <v>45</v>
      </c>
      <c r="O6441" s="19" t="s">
        <v>29256</v>
      </c>
      <c r="P6441" s="19" t="s">
        <v>29257</v>
      </c>
      <c r="Q6441" s="19" t="s">
        <v>48</v>
      </c>
      <c r="R6441" s="19" t="s">
        <v>83</v>
      </c>
      <c r="S6441" s="19" t="s">
        <v>2</v>
      </c>
      <c r="T6441" s="16">
        <v>1.0</v>
      </c>
    </row>
    <row r="6442" ht="15.75" customHeight="1">
      <c r="A6442" s="19" t="s">
        <v>29357</v>
      </c>
      <c r="B6442" s="19" t="s">
        <v>29358</v>
      </c>
      <c r="C6442" s="19" t="s">
        <v>35</v>
      </c>
      <c r="D6442" s="19" t="s">
        <v>36</v>
      </c>
      <c r="E6442" s="19" t="s">
        <v>28716</v>
      </c>
      <c r="F6442" s="19" t="s">
        <v>28717</v>
      </c>
      <c r="G6442" s="19" t="s">
        <v>29359</v>
      </c>
      <c r="H6442" s="19" t="s">
        <v>29360</v>
      </c>
      <c r="I6442" s="19" t="s">
        <v>29254</v>
      </c>
      <c r="J6442" s="19"/>
      <c r="K6442" s="19"/>
      <c r="L6442" s="19" t="s">
        <v>29345</v>
      </c>
      <c r="M6442" s="19" t="s">
        <v>44</v>
      </c>
      <c r="N6442" s="19" t="s">
        <v>45</v>
      </c>
      <c r="O6442" s="19" t="s">
        <v>29256</v>
      </c>
      <c r="P6442" s="19" t="s">
        <v>29257</v>
      </c>
      <c r="Q6442" s="19" t="s">
        <v>48</v>
      </c>
      <c r="R6442" s="19" t="s">
        <v>83</v>
      </c>
      <c r="S6442" s="19" t="s">
        <v>2</v>
      </c>
      <c r="T6442" s="16">
        <v>1.0</v>
      </c>
    </row>
    <row r="6443" ht="15.75" customHeight="1">
      <c r="A6443" s="19" t="s">
        <v>29361</v>
      </c>
      <c r="B6443" s="19" t="s">
        <v>29362</v>
      </c>
      <c r="C6443" s="19" t="s">
        <v>35</v>
      </c>
      <c r="D6443" s="19" t="s">
        <v>36</v>
      </c>
      <c r="E6443" s="19" t="s">
        <v>28716</v>
      </c>
      <c r="F6443" s="19" t="s">
        <v>28717</v>
      </c>
      <c r="G6443" s="19" t="s">
        <v>29363</v>
      </c>
      <c r="H6443" s="19" t="s">
        <v>29364</v>
      </c>
      <c r="I6443" s="19" t="s">
        <v>29254</v>
      </c>
      <c r="J6443" s="19" t="s">
        <v>29099</v>
      </c>
      <c r="K6443" s="19"/>
      <c r="L6443" s="19" t="s">
        <v>29365</v>
      </c>
      <c r="M6443" s="19" t="s">
        <v>44</v>
      </c>
      <c r="N6443" s="19" t="s">
        <v>45</v>
      </c>
      <c r="O6443" s="19" t="s">
        <v>29256</v>
      </c>
      <c r="P6443" s="19" t="s">
        <v>29257</v>
      </c>
      <c r="Q6443" s="19" t="s">
        <v>48</v>
      </c>
      <c r="R6443" s="19" t="s">
        <v>83</v>
      </c>
      <c r="S6443" s="19" t="s">
        <v>2</v>
      </c>
      <c r="T6443" s="16">
        <v>1.0</v>
      </c>
    </row>
    <row r="6444" ht="15.75" customHeight="1">
      <c r="A6444" s="19" t="s">
        <v>29366</v>
      </c>
      <c r="B6444" s="19" t="s">
        <v>29367</v>
      </c>
      <c r="C6444" s="19" t="s">
        <v>35</v>
      </c>
      <c r="D6444" s="19" t="s">
        <v>36</v>
      </c>
      <c r="E6444" s="19" t="s">
        <v>28716</v>
      </c>
      <c r="F6444" s="19" t="s">
        <v>28717</v>
      </c>
      <c r="G6444" s="19" t="s">
        <v>29368</v>
      </c>
      <c r="H6444" s="19" t="s">
        <v>29369</v>
      </c>
      <c r="I6444" s="19" t="s">
        <v>29254</v>
      </c>
      <c r="J6444" s="19"/>
      <c r="K6444" s="19"/>
      <c r="L6444" s="19" t="s">
        <v>29370</v>
      </c>
      <c r="M6444" s="19" t="s">
        <v>44</v>
      </c>
      <c r="N6444" s="19" t="s">
        <v>45</v>
      </c>
      <c r="O6444" s="19" t="s">
        <v>29256</v>
      </c>
      <c r="P6444" s="19" t="s">
        <v>29257</v>
      </c>
      <c r="Q6444" s="19" t="s">
        <v>48</v>
      </c>
      <c r="R6444" s="19" t="s">
        <v>83</v>
      </c>
      <c r="S6444" s="19" t="s">
        <v>2</v>
      </c>
      <c r="T6444" s="16">
        <v>1.0</v>
      </c>
    </row>
    <row r="6445" ht="15.75" customHeight="1">
      <c r="A6445" s="19" t="s">
        <v>29371</v>
      </c>
      <c r="B6445" s="19" t="s">
        <v>29372</v>
      </c>
      <c r="C6445" s="19" t="s">
        <v>35</v>
      </c>
      <c r="D6445" s="19" t="s">
        <v>36</v>
      </c>
      <c r="E6445" s="19" t="s">
        <v>28716</v>
      </c>
      <c r="F6445" s="19" t="s">
        <v>28717</v>
      </c>
      <c r="G6445" s="19" t="s">
        <v>29373</v>
      </c>
      <c r="H6445" s="19" t="s">
        <v>18269</v>
      </c>
      <c r="I6445" s="19" t="s">
        <v>29254</v>
      </c>
      <c r="J6445" s="19" t="s">
        <v>29099</v>
      </c>
      <c r="K6445" s="19"/>
      <c r="L6445" s="19" t="s">
        <v>29374</v>
      </c>
      <c r="M6445" s="19" t="s">
        <v>44</v>
      </c>
      <c r="N6445" s="19" t="s">
        <v>45</v>
      </c>
      <c r="O6445" s="19" t="s">
        <v>29256</v>
      </c>
      <c r="P6445" s="19" t="s">
        <v>29257</v>
      </c>
      <c r="Q6445" s="19" t="s">
        <v>48</v>
      </c>
      <c r="R6445" s="19" t="s">
        <v>83</v>
      </c>
      <c r="S6445" s="19" t="s">
        <v>2</v>
      </c>
      <c r="T6445" s="16">
        <v>1.0</v>
      </c>
    </row>
    <row r="6446" ht="15.75" customHeight="1">
      <c r="A6446" s="19" t="s">
        <v>29375</v>
      </c>
      <c r="B6446" s="19" t="s">
        <v>29376</v>
      </c>
      <c r="C6446" s="19" t="s">
        <v>35</v>
      </c>
      <c r="D6446" s="19" t="s">
        <v>36</v>
      </c>
      <c r="E6446" s="19" t="s">
        <v>28716</v>
      </c>
      <c r="F6446" s="19" t="s">
        <v>28717</v>
      </c>
      <c r="G6446" s="19" t="s">
        <v>29376</v>
      </c>
      <c r="H6446" s="19" t="s">
        <v>29377</v>
      </c>
      <c r="I6446" s="19" t="s">
        <v>29254</v>
      </c>
      <c r="J6446" s="19"/>
      <c r="K6446" s="19"/>
      <c r="L6446" s="19" t="s">
        <v>29378</v>
      </c>
      <c r="M6446" s="19" t="s">
        <v>44</v>
      </c>
      <c r="N6446" s="19" t="s">
        <v>45</v>
      </c>
      <c r="O6446" s="19" t="s">
        <v>29256</v>
      </c>
      <c r="P6446" s="19" t="s">
        <v>29257</v>
      </c>
      <c r="Q6446" s="19" t="s">
        <v>48</v>
      </c>
      <c r="R6446" s="19" t="s">
        <v>83</v>
      </c>
      <c r="S6446" s="19" t="s">
        <v>2</v>
      </c>
      <c r="T6446" s="16">
        <v>1.0</v>
      </c>
    </row>
    <row r="6447" ht="15.75" customHeight="1">
      <c r="A6447" s="19" t="s">
        <v>29379</v>
      </c>
      <c r="B6447" s="19" t="s">
        <v>334</v>
      </c>
      <c r="C6447" s="19" t="s">
        <v>35</v>
      </c>
      <c r="D6447" s="19" t="s">
        <v>36</v>
      </c>
      <c r="E6447" s="19" t="s">
        <v>28716</v>
      </c>
      <c r="F6447" s="19" t="s">
        <v>28717</v>
      </c>
      <c r="G6447" s="19" t="s">
        <v>29380</v>
      </c>
      <c r="H6447" s="19" t="s">
        <v>29381</v>
      </c>
      <c r="I6447" s="19" t="s">
        <v>29254</v>
      </c>
      <c r="J6447" s="19" t="s">
        <v>29099</v>
      </c>
      <c r="K6447" s="19"/>
      <c r="L6447" s="19" t="s">
        <v>29382</v>
      </c>
      <c r="M6447" s="19" t="s">
        <v>44</v>
      </c>
      <c r="N6447" s="19" t="s">
        <v>45</v>
      </c>
      <c r="O6447" s="19" t="s">
        <v>29256</v>
      </c>
      <c r="P6447" s="19" t="s">
        <v>29257</v>
      </c>
      <c r="Q6447" s="19" t="s">
        <v>48</v>
      </c>
      <c r="R6447" s="19" t="s">
        <v>83</v>
      </c>
      <c r="S6447" s="19" t="s">
        <v>2</v>
      </c>
      <c r="T6447" s="16">
        <v>1.0</v>
      </c>
    </row>
    <row r="6448" ht="15.75" customHeight="1">
      <c r="A6448" s="19" t="s">
        <v>29383</v>
      </c>
      <c r="B6448" s="19" t="s">
        <v>29384</v>
      </c>
      <c r="C6448" s="19" t="s">
        <v>35</v>
      </c>
      <c r="D6448" s="19" t="s">
        <v>36</v>
      </c>
      <c r="E6448" s="19" t="s">
        <v>28716</v>
      </c>
      <c r="F6448" s="19" t="s">
        <v>28717</v>
      </c>
      <c r="G6448" s="19" t="s">
        <v>29385</v>
      </c>
      <c r="H6448" s="19" t="s">
        <v>29386</v>
      </c>
      <c r="I6448" s="19" t="s">
        <v>29254</v>
      </c>
      <c r="J6448" s="19"/>
      <c r="K6448" s="19"/>
      <c r="L6448" s="19" t="s">
        <v>29387</v>
      </c>
      <c r="M6448" s="19" t="s">
        <v>44</v>
      </c>
      <c r="N6448" s="19" t="s">
        <v>45</v>
      </c>
      <c r="O6448" s="19" t="s">
        <v>29256</v>
      </c>
      <c r="P6448" s="19" t="s">
        <v>29257</v>
      </c>
      <c r="Q6448" s="19" t="s">
        <v>48</v>
      </c>
      <c r="R6448" s="19" t="s">
        <v>83</v>
      </c>
      <c r="S6448" s="19" t="s">
        <v>2</v>
      </c>
      <c r="T6448" s="16">
        <v>1.0</v>
      </c>
    </row>
    <row r="6449" ht="15.75" customHeight="1">
      <c r="A6449" s="19" t="s">
        <v>29388</v>
      </c>
      <c r="B6449" s="19" t="s">
        <v>29389</v>
      </c>
      <c r="C6449" s="19" t="s">
        <v>35</v>
      </c>
      <c r="D6449" s="19" t="s">
        <v>36</v>
      </c>
      <c r="E6449" s="19" t="s">
        <v>28716</v>
      </c>
      <c r="F6449" s="19" t="s">
        <v>28717</v>
      </c>
      <c r="G6449" s="19" t="s">
        <v>29389</v>
      </c>
      <c r="H6449" s="19" t="s">
        <v>29390</v>
      </c>
      <c r="I6449" s="19" t="s">
        <v>29254</v>
      </c>
      <c r="J6449" s="19"/>
      <c r="K6449" s="19"/>
      <c r="L6449" s="19" t="s">
        <v>29391</v>
      </c>
      <c r="M6449" s="19" t="s">
        <v>44</v>
      </c>
      <c r="N6449" s="19" t="s">
        <v>45</v>
      </c>
      <c r="O6449" s="19" t="s">
        <v>29256</v>
      </c>
      <c r="P6449" s="19" t="s">
        <v>29257</v>
      </c>
      <c r="Q6449" s="19" t="s">
        <v>48</v>
      </c>
      <c r="R6449" s="19" t="s">
        <v>83</v>
      </c>
      <c r="S6449" s="19" t="s">
        <v>2</v>
      </c>
      <c r="T6449" s="16">
        <v>1.0</v>
      </c>
    </row>
    <row r="6450" ht="15.75" customHeight="1">
      <c r="A6450" s="19" t="s">
        <v>29392</v>
      </c>
      <c r="B6450" s="19" t="s">
        <v>29393</v>
      </c>
      <c r="C6450" s="19" t="s">
        <v>35</v>
      </c>
      <c r="D6450" s="19" t="s">
        <v>36</v>
      </c>
      <c r="E6450" s="19" t="s">
        <v>28716</v>
      </c>
      <c r="F6450" s="19" t="s">
        <v>28717</v>
      </c>
      <c r="G6450" s="19" t="s">
        <v>29393</v>
      </c>
      <c r="H6450" s="19" t="s">
        <v>29394</v>
      </c>
      <c r="I6450" s="19" t="s">
        <v>29254</v>
      </c>
      <c r="J6450" s="19"/>
      <c r="K6450" s="19"/>
      <c r="L6450" s="19" t="s">
        <v>29395</v>
      </c>
      <c r="M6450" s="19" t="s">
        <v>44</v>
      </c>
      <c r="N6450" s="19" t="s">
        <v>45</v>
      </c>
      <c r="O6450" s="19" t="s">
        <v>29256</v>
      </c>
      <c r="P6450" s="19" t="s">
        <v>29257</v>
      </c>
      <c r="Q6450" s="19" t="s">
        <v>48</v>
      </c>
      <c r="R6450" s="19" t="s">
        <v>83</v>
      </c>
      <c r="S6450" s="19" t="s">
        <v>2</v>
      </c>
      <c r="T6450" s="16">
        <v>1.0</v>
      </c>
    </row>
    <row r="6451" ht="15.75" customHeight="1">
      <c r="A6451" s="19" t="s">
        <v>29396</v>
      </c>
      <c r="B6451" s="19" t="s">
        <v>29397</v>
      </c>
      <c r="C6451" s="19" t="s">
        <v>35</v>
      </c>
      <c r="D6451" s="19" t="s">
        <v>36</v>
      </c>
      <c r="E6451" s="19" t="s">
        <v>28716</v>
      </c>
      <c r="F6451" s="19" t="s">
        <v>28717</v>
      </c>
      <c r="G6451" s="19" t="s">
        <v>29397</v>
      </c>
      <c r="H6451" s="19" t="s">
        <v>29398</v>
      </c>
      <c r="I6451" s="19" t="s">
        <v>29254</v>
      </c>
      <c r="J6451" s="19" t="s">
        <v>29099</v>
      </c>
      <c r="K6451" s="19"/>
      <c r="L6451" s="19" t="s">
        <v>29399</v>
      </c>
      <c r="M6451" s="19" t="s">
        <v>44</v>
      </c>
      <c r="N6451" s="19" t="s">
        <v>45</v>
      </c>
      <c r="O6451" s="19" t="s">
        <v>29256</v>
      </c>
      <c r="P6451" s="19" t="s">
        <v>29257</v>
      </c>
      <c r="Q6451" s="19" t="s">
        <v>48</v>
      </c>
      <c r="R6451" s="19" t="s">
        <v>83</v>
      </c>
      <c r="S6451" s="19" t="s">
        <v>2</v>
      </c>
      <c r="T6451" s="16">
        <v>1.0</v>
      </c>
    </row>
    <row r="6452" ht="15.75" customHeight="1">
      <c r="A6452" s="19" t="s">
        <v>29400</v>
      </c>
      <c r="B6452" s="19" t="s">
        <v>29401</v>
      </c>
      <c r="C6452" s="19" t="s">
        <v>35</v>
      </c>
      <c r="D6452" s="19" t="s">
        <v>36</v>
      </c>
      <c r="E6452" s="19" t="s">
        <v>28716</v>
      </c>
      <c r="F6452" s="19" t="s">
        <v>28717</v>
      </c>
      <c r="G6452" s="19" t="s">
        <v>29402</v>
      </c>
      <c r="H6452" s="19" t="s">
        <v>29403</v>
      </c>
      <c r="I6452" s="19" t="s">
        <v>29254</v>
      </c>
      <c r="J6452" s="19" t="s">
        <v>29099</v>
      </c>
      <c r="K6452" s="19"/>
      <c r="L6452" s="19" t="s">
        <v>29404</v>
      </c>
      <c r="M6452" s="19" t="s">
        <v>44</v>
      </c>
      <c r="N6452" s="19" t="s">
        <v>45</v>
      </c>
      <c r="O6452" s="19" t="s">
        <v>29256</v>
      </c>
      <c r="P6452" s="19" t="s">
        <v>29257</v>
      </c>
      <c r="Q6452" s="19" t="s">
        <v>48</v>
      </c>
      <c r="R6452" s="19" t="s">
        <v>83</v>
      </c>
      <c r="S6452" s="19" t="s">
        <v>2</v>
      </c>
      <c r="T6452" s="16">
        <v>1.0</v>
      </c>
    </row>
    <row r="6453" ht="15.75" customHeight="1">
      <c r="A6453" s="19" t="s">
        <v>29405</v>
      </c>
      <c r="B6453" s="19" t="s">
        <v>15714</v>
      </c>
      <c r="C6453" s="19" t="s">
        <v>35</v>
      </c>
      <c r="D6453" s="19" t="s">
        <v>36</v>
      </c>
      <c r="E6453" s="19" t="s">
        <v>28716</v>
      </c>
      <c r="F6453" s="19" t="s">
        <v>28717</v>
      </c>
      <c r="G6453" s="19" t="s">
        <v>15714</v>
      </c>
      <c r="H6453" s="19" t="s">
        <v>29406</v>
      </c>
      <c r="I6453" s="19" t="s">
        <v>29254</v>
      </c>
      <c r="J6453" s="19"/>
      <c r="K6453" s="19"/>
      <c r="L6453" s="19" t="s">
        <v>29407</v>
      </c>
      <c r="M6453" s="19" t="s">
        <v>44</v>
      </c>
      <c r="N6453" s="19" t="s">
        <v>45</v>
      </c>
      <c r="O6453" s="19" t="s">
        <v>29256</v>
      </c>
      <c r="P6453" s="19" t="s">
        <v>29257</v>
      </c>
      <c r="Q6453" s="19" t="s">
        <v>48</v>
      </c>
      <c r="R6453" s="19" t="s">
        <v>83</v>
      </c>
      <c r="S6453" s="19" t="s">
        <v>2</v>
      </c>
      <c r="T6453" s="16">
        <v>1.0</v>
      </c>
    </row>
    <row r="6454" ht="15.75" customHeight="1">
      <c r="A6454" s="19" t="s">
        <v>29408</v>
      </c>
      <c r="B6454" s="19" t="s">
        <v>29409</v>
      </c>
      <c r="C6454" s="19" t="s">
        <v>35</v>
      </c>
      <c r="D6454" s="19" t="s">
        <v>36</v>
      </c>
      <c r="E6454" s="19" t="s">
        <v>28716</v>
      </c>
      <c r="F6454" s="19" t="s">
        <v>28717</v>
      </c>
      <c r="G6454" s="19" t="s">
        <v>29409</v>
      </c>
      <c r="H6454" s="19" t="s">
        <v>29410</v>
      </c>
      <c r="I6454" s="19" t="s">
        <v>29254</v>
      </c>
      <c r="J6454" s="19"/>
      <c r="K6454" s="19"/>
      <c r="L6454" s="19" t="s">
        <v>29411</v>
      </c>
      <c r="M6454" s="19" t="s">
        <v>44</v>
      </c>
      <c r="N6454" s="19" t="s">
        <v>45</v>
      </c>
      <c r="O6454" s="19" t="s">
        <v>29256</v>
      </c>
      <c r="P6454" s="19" t="s">
        <v>29257</v>
      </c>
      <c r="Q6454" s="19" t="s">
        <v>48</v>
      </c>
      <c r="R6454" s="19" t="s">
        <v>83</v>
      </c>
      <c r="S6454" s="19" t="s">
        <v>2</v>
      </c>
      <c r="T6454" s="16">
        <v>1.0</v>
      </c>
    </row>
    <row r="6455" ht="15.75" customHeight="1">
      <c r="A6455" s="19" t="s">
        <v>29412</v>
      </c>
      <c r="B6455" s="19" t="s">
        <v>29413</v>
      </c>
      <c r="C6455" s="19" t="s">
        <v>35</v>
      </c>
      <c r="D6455" s="19" t="s">
        <v>36</v>
      </c>
      <c r="E6455" s="19" t="s">
        <v>28716</v>
      </c>
      <c r="F6455" s="19" t="s">
        <v>28717</v>
      </c>
      <c r="G6455" s="19" t="s">
        <v>29413</v>
      </c>
      <c r="H6455" s="19" t="s">
        <v>29414</v>
      </c>
      <c r="I6455" s="19" t="s">
        <v>29254</v>
      </c>
      <c r="J6455" s="19"/>
      <c r="K6455" s="19"/>
      <c r="L6455" s="19" t="s">
        <v>29378</v>
      </c>
      <c r="M6455" s="19" t="s">
        <v>44</v>
      </c>
      <c r="N6455" s="19" t="s">
        <v>45</v>
      </c>
      <c r="O6455" s="19" t="s">
        <v>29256</v>
      </c>
      <c r="P6455" s="19" t="s">
        <v>29257</v>
      </c>
      <c r="Q6455" s="19" t="s">
        <v>48</v>
      </c>
      <c r="R6455" s="19" t="s">
        <v>83</v>
      </c>
      <c r="S6455" s="19" t="s">
        <v>2</v>
      </c>
      <c r="T6455" s="16">
        <v>1.0</v>
      </c>
    </row>
    <row r="6456" ht="15.75" customHeight="1">
      <c r="A6456" s="19" t="s">
        <v>29415</v>
      </c>
      <c r="B6456" s="19" t="s">
        <v>29416</v>
      </c>
      <c r="C6456" s="19" t="s">
        <v>35</v>
      </c>
      <c r="D6456" s="19" t="s">
        <v>36</v>
      </c>
      <c r="E6456" s="19" t="s">
        <v>28716</v>
      </c>
      <c r="F6456" s="19" t="s">
        <v>28717</v>
      </c>
      <c r="G6456" s="19" t="s">
        <v>29417</v>
      </c>
      <c r="H6456" s="19" t="s">
        <v>29418</v>
      </c>
      <c r="I6456" s="19" t="s">
        <v>29254</v>
      </c>
      <c r="J6456" s="19"/>
      <c r="K6456" s="19"/>
      <c r="L6456" s="19" t="s">
        <v>29419</v>
      </c>
      <c r="M6456" s="19" t="s">
        <v>44</v>
      </c>
      <c r="N6456" s="19" t="s">
        <v>45</v>
      </c>
      <c r="O6456" s="19" t="s">
        <v>29256</v>
      </c>
      <c r="P6456" s="19" t="s">
        <v>29257</v>
      </c>
      <c r="Q6456" s="19" t="s">
        <v>48</v>
      </c>
      <c r="R6456" s="19" t="s">
        <v>83</v>
      </c>
      <c r="S6456" s="19" t="s">
        <v>2</v>
      </c>
      <c r="T6456" s="16">
        <v>1.0</v>
      </c>
    </row>
    <row r="6457" ht="15.75" customHeight="1">
      <c r="A6457" s="19" t="s">
        <v>29420</v>
      </c>
      <c r="B6457" s="19" t="s">
        <v>29421</v>
      </c>
      <c r="C6457" s="19" t="s">
        <v>35</v>
      </c>
      <c r="D6457" s="19" t="s">
        <v>36</v>
      </c>
      <c r="E6457" s="19" t="s">
        <v>28716</v>
      </c>
      <c r="F6457" s="19" t="s">
        <v>28717</v>
      </c>
      <c r="G6457" s="19" t="s">
        <v>29422</v>
      </c>
      <c r="H6457" s="19" t="s">
        <v>29350</v>
      </c>
      <c r="I6457" s="19" t="s">
        <v>29254</v>
      </c>
      <c r="J6457" s="19" t="s">
        <v>29099</v>
      </c>
      <c r="K6457" s="19"/>
      <c r="L6457" s="19" t="s">
        <v>29423</v>
      </c>
      <c r="M6457" s="19" t="s">
        <v>44</v>
      </c>
      <c r="N6457" s="19" t="s">
        <v>45</v>
      </c>
      <c r="O6457" s="19" t="s">
        <v>29256</v>
      </c>
      <c r="P6457" s="19" t="s">
        <v>29257</v>
      </c>
      <c r="Q6457" s="19" t="s">
        <v>48</v>
      </c>
      <c r="R6457" s="19" t="s">
        <v>83</v>
      </c>
      <c r="S6457" s="19" t="s">
        <v>2</v>
      </c>
      <c r="T6457" s="16">
        <v>1.0</v>
      </c>
    </row>
    <row r="6458" ht="15.75" customHeight="1">
      <c r="A6458" s="19" t="s">
        <v>29424</v>
      </c>
      <c r="B6458" s="19" t="s">
        <v>29425</v>
      </c>
      <c r="C6458" s="19" t="s">
        <v>35</v>
      </c>
      <c r="D6458" s="19" t="s">
        <v>36</v>
      </c>
      <c r="E6458" s="19" t="s">
        <v>28716</v>
      </c>
      <c r="F6458" s="19" t="s">
        <v>28717</v>
      </c>
      <c r="G6458" s="19" t="s">
        <v>29422</v>
      </c>
      <c r="H6458" s="19" t="s">
        <v>29350</v>
      </c>
      <c r="I6458" s="19" t="s">
        <v>29254</v>
      </c>
      <c r="J6458" s="19" t="s">
        <v>29099</v>
      </c>
      <c r="K6458" s="19"/>
      <c r="L6458" s="19" t="s">
        <v>29423</v>
      </c>
      <c r="M6458" s="19" t="s">
        <v>44</v>
      </c>
      <c r="N6458" s="19" t="s">
        <v>45</v>
      </c>
      <c r="O6458" s="19" t="s">
        <v>29256</v>
      </c>
      <c r="P6458" s="19" t="s">
        <v>29257</v>
      </c>
      <c r="Q6458" s="19" t="s">
        <v>48</v>
      </c>
      <c r="R6458" s="19" t="s">
        <v>83</v>
      </c>
      <c r="S6458" s="19" t="s">
        <v>2</v>
      </c>
      <c r="T6458" s="16">
        <v>1.0</v>
      </c>
    </row>
    <row r="6459" ht="15.75" customHeight="1">
      <c r="A6459" s="19" t="s">
        <v>29426</v>
      </c>
      <c r="B6459" s="19" t="s">
        <v>29427</v>
      </c>
      <c r="C6459" s="19" t="s">
        <v>35</v>
      </c>
      <c r="D6459" s="19" t="s">
        <v>36</v>
      </c>
      <c r="E6459" s="19" t="s">
        <v>28716</v>
      </c>
      <c r="F6459" s="19" t="s">
        <v>28717</v>
      </c>
      <c r="G6459" s="19" t="s">
        <v>29427</v>
      </c>
      <c r="H6459" s="19" t="s">
        <v>29428</v>
      </c>
      <c r="I6459" s="19" t="s">
        <v>29254</v>
      </c>
      <c r="J6459" s="19"/>
      <c r="K6459" s="19"/>
      <c r="L6459" s="19" t="s">
        <v>29429</v>
      </c>
      <c r="M6459" s="19" t="s">
        <v>44</v>
      </c>
      <c r="N6459" s="19" t="s">
        <v>45</v>
      </c>
      <c r="O6459" s="19" t="s">
        <v>29256</v>
      </c>
      <c r="P6459" s="19" t="s">
        <v>29257</v>
      </c>
      <c r="Q6459" s="19" t="s">
        <v>48</v>
      </c>
      <c r="R6459" s="19" t="s">
        <v>83</v>
      </c>
      <c r="S6459" s="19" t="s">
        <v>2</v>
      </c>
      <c r="T6459" s="16">
        <v>1.0</v>
      </c>
    </row>
    <row r="6460" ht="15.75" customHeight="1">
      <c r="A6460" s="19" t="s">
        <v>29430</v>
      </c>
      <c r="B6460" s="19" t="s">
        <v>29431</v>
      </c>
      <c r="C6460" s="19" t="s">
        <v>35</v>
      </c>
      <c r="D6460" s="19" t="s">
        <v>36</v>
      </c>
      <c r="E6460" s="19" t="s">
        <v>28716</v>
      </c>
      <c r="F6460" s="19" t="s">
        <v>28717</v>
      </c>
      <c r="G6460" s="19" t="s">
        <v>29432</v>
      </c>
      <c r="H6460" s="19" t="s">
        <v>29433</v>
      </c>
      <c r="I6460" s="19" t="s">
        <v>29254</v>
      </c>
      <c r="J6460" s="19"/>
      <c r="K6460" s="19"/>
      <c r="L6460" s="19" t="s">
        <v>29434</v>
      </c>
      <c r="M6460" s="19" t="s">
        <v>44</v>
      </c>
      <c r="N6460" s="19" t="s">
        <v>45</v>
      </c>
      <c r="O6460" s="19" t="s">
        <v>29256</v>
      </c>
      <c r="P6460" s="19" t="s">
        <v>29257</v>
      </c>
      <c r="Q6460" s="19" t="s">
        <v>48</v>
      </c>
      <c r="R6460" s="19" t="s">
        <v>83</v>
      </c>
      <c r="S6460" s="19" t="s">
        <v>2</v>
      </c>
      <c r="T6460" s="16">
        <v>1.0</v>
      </c>
    </row>
    <row r="6461" ht="15.75" customHeight="1">
      <c r="A6461" s="19" t="s">
        <v>29435</v>
      </c>
      <c r="B6461" s="19" t="s">
        <v>29436</v>
      </c>
      <c r="C6461" s="19" t="s">
        <v>35</v>
      </c>
      <c r="D6461" s="19" t="s">
        <v>36</v>
      </c>
      <c r="E6461" s="19" t="s">
        <v>28716</v>
      </c>
      <c r="F6461" s="19" t="s">
        <v>28717</v>
      </c>
      <c r="G6461" s="19" t="s">
        <v>29437</v>
      </c>
      <c r="H6461" s="19" t="s">
        <v>29438</v>
      </c>
      <c r="I6461" s="19" t="s">
        <v>29254</v>
      </c>
      <c r="J6461" s="19" t="s">
        <v>29099</v>
      </c>
      <c r="K6461" s="19"/>
      <c r="L6461" s="19" t="s">
        <v>29439</v>
      </c>
      <c r="M6461" s="19" t="s">
        <v>44</v>
      </c>
      <c r="N6461" s="19" t="s">
        <v>45</v>
      </c>
      <c r="O6461" s="19" t="s">
        <v>29256</v>
      </c>
      <c r="P6461" s="19" t="s">
        <v>29257</v>
      </c>
      <c r="Q6461" s="19" t="s">
        <v>48</v>
      </c>
      <c r="R6461" s="19" t="s">
        <v>83</v>
      </c>
      <c r="S6461" s="19" t="s">
        <v>2</v>
      </c>
      <c r="T6461" s="16">
        <v>1.0</v>
      </c>
    </row>
    <row r="6462" ht="15.75" customHeight="1">
      <c r="A6462" s="19" t="s">
        <v>29440</v>
      </c>
      <c r="B6462" s="19" t="s">
        <v>15789</v>
      </c>
      <c r="C6462" s="19" t="s">
        <v>35</v>
      </c>
      <c r="D6462" s="19" t="s">
        <v>36</v>
      </c>
      <c r="E6462" s="19" t="s">
        <v>28716</v>
      </c>
      <c r="F6462" s="19" t="s">
        <v>28717</v>
      </c>
      <c r="G6462" s="19" t="s">
        <v>15789</v>
      </c>
      <c r="H6462" s="19" t="s">
        <v>29441</v>
      </c>
      <c r="I6462" s="19" t="s">
        <v>29254</v>
      </c>
      <c r="J6462" s="19"/>
      <c r="K6462" s="19"/>
      <c r="L6462" s="19" t="s">
        <v>29442</v>
      </c>
      <c r="M6462" s="19" t="s">
        <v>44</v>
      </c>
      <c r="N6462" s="19" t="s">
        <v>45</v>
      </c>
      <c r="O6462" s="19" t="s">
        <v>29256</v>
      </c>
      <c r="P6462" s="19" t="s">
        <v>29257</v>
      </c>
      <c r="Q6462" s="19" t="s">
        <v>48</v>
      </c>
      <c r="R6462" s="19" t="s">
        <v>83</v>
      </c>
      <c r="S6462" s="19" t="s">
        <v>2</v>
      </c>
      <c r="T6462" s="16">
        <v>1.0</v>
      </c>
    </row>
    <row r="6463" ht="15.75" customHeight="1">
      <c r="A6463" s="19" t="s">
        <v>29443</v>
      </c>
      <c r="B6463" s="19" t="s">
        <v>29444</v>
      </c>
      <c r="C6463" s="19" t="s">
        <v>35</v>
      </c>
      <c r="D6463" s="19" t="s">
        <v>36</v>
      </c>
      <c r="E6463" s="19" t="s">
        <v>28716</v>
      </c>
      <c r="F6463" s="19" t="s">
        <v>28717</v>
      </c>
      <c r="G6463" s="19" t="s">
        <v>29445</v>
      </c>
      <c r="H6463" s="19"/>
      <c r="I6463" s="19" t="s">
        <v>29254</v>
      </c>
      <c r="J6463" s="19"/>
      <c r="K6463" s="19"/>
      <c r="L6463" s="19" t="s">
        <v>29446</v>
      </c>
      <c r="M6463" s="19" t="s">
        <v>44</v>
      </c>
      <c r="N6463" s="19" t="s">
        <v>45</v>
      </c>
      <c r="O6463" s="19" t="s">
        <v>29256</v>
      </c>
      <c r="P6463" s="19" t="s">
        <v>29257</v>
      </c>
      <c r="Q6463" s="19" t="s">
        <v>48</v>
      </c>
      <c r="R6463" s="19" t="s">
        <v>83</v>
      </c>
      <c r="S6463" s="19" t="s">
        <v>2</v>
      </c>
      <c r="T6463" s="16">
        <v>1.0</v>
      </c>
    </row>
    <row r="6464" ht="15.75" customHeight="1">
      <c r="A6464" s="19" t="s">
        <v>29447</v>
      </c>
      <c r="B6464" s="19" t="s">
        <v>29448</v>
      </c>
      <c r="C6464" s="19" t="s">
        <v>35</v>
      </c>
      <c r="D6464" s="19" t="s">
        <v>36</v>
      </c>
      <c r="E6464" s="19" t="s">
        <v>28716</v>
      </c>
      <c r="F6464" s="19" t="s">
        <v>28717</v>
      </c>
      <c r="G6464" s="19" t="s">
        <v>29449</v>
      </c>
      <c r="H6464" s="19" t="s">
        <v>29450</v>
      </c>
      <c r="I6464" s="19" t="s">
        <v>29254</v>
      </c>
      <c r="J6464" s="19"/>
      <c r="K6464" s="19"/>
      <c r="L6464" s="19" t="s">
        <v>29451</v>
      </c>
      <c r="M6464" s="19" t="s">
        <v>44</v>
      </c>
      <c r="N6464" s="19" t="s">
        <v>45</v>
      </c>
      <c r="O6464" s="19" t="s">
        <v>29256</v>
      </c>
      <c r="P6464" s="19" t="s">
        <v>29257</v>
      </c>
      <c r="Q6464" s="19" t="s">
        <v>48</v>
      </c>
      <c r="R6464" s="19" t="s">
        <v>83</v>
      </c>
      <c r="S6464" s="19" t="s">
        <v>2</v>
      </c>
      <c r="T6464" s="16">
        <v>1.0</v>
      </c>
    </row>
    <row r="6465" ht="15.75" customHeight="1">
      <c r="A6465" s="19" t="s">
        <v>29452</v>
      </c>
      <c r="B6465" s="19" t="s">
        <v>29453</v>
      </c>
      <c r="C6465" s="19" t="s">
        <v>35</v>
      </c>
      <c r="D6465" s="19" t="s">
        <v>36</v>
      </c>
      <c r="E6465" s="19" t="s">
        <v>28716</v>
      </c>
      <c r="F6465" s="19" t="s">
        <v>28717</v>
      </c>
      <c r="G6465" s="19" t="s">
        <v>29454</v>
      </c>
      <c r="H6465" s="19" t="s">
        <v>29455</v>
      </c>
      <c r="I6465" s="19" t="s">
        <v>29254</v>
      </c>
      <c r="J6465" s="19"/>
      <c r="K6465" s="19"/>
      <c r="L6465" s="19" t="s">
        <v>29456</v>
      </c>
      <c r="M6465" s="19" t="s">
        <v>44</v>
      </c>
      <c r="N6465" s="19" t="s">
        <v>45</v>
      </c>
      <c r="O6465" s="19" t="s">
        <v>29256</v>
      </c>
      <c r="P6465" s="19" t="s">
        <v>29257</v>
      </c>
      <c r="Q6465" s="19" t="s">
        <v>48</v>
      </c>
      <c r="R6465" s="19" t="s">
        <v>83</v>
      </c>
      <c r="S6465" s="19" t="s">
        <v>2</v>
      </c>
      <c r="T6465" s="16">
        <v>1.0</v>
      </c>
    </row>
    <row r="6466" ht="15.75" customHeight="1">
      <c r="A6466" s="19" t="s">
        <v>29457</v>
      </c>
      <c r="B6466" s="19" t="s">
        <v>29458</v>
      </c>
      <c r="C6466" s="19" t="s">
        <v>35</v>
      </c>
      <c r="D6466" s="19" t="s">
        <v>36</v>
      </c>
      <c r="E6466" s="19" t="s">
        <v>28716</v>
      </c>
      <c r="F6466" s="19" t="s">
        <v>28717</v>
      </c>
      <c r="G6466" s="19" t="s">
        <v>29459</v>
      </c>
      <c r="H6466" s="19" t="s">
        <v>29254</v>
      </c>
      <c r="I6466" s="19"/>
      <c r="J6466" s="19"/>
      <c r="K6466" s="19"/>
      <c r="L6466" s="19" t="s">
        <v>29395</v>
      </c>
      <c r="M6466" s="19" t="s">
        <v>44</v>
      </c>
      <c r="N6466" s="19" t="s">
        <v>45</v>
      </c>
      <c r="O6466" s="19" t="s">
        <v>29256</v>
      </c>
      <c r="P6466" s="19" t="s">
        <v>29257</v>
      </c>
      <c r="Q6466" s="19" t="s">
        <v>48</v>
      </c>
      <c r="R6466" s="19" t="s">
        <v>83</v>
      </c>
      <c r="S6466" s="19" t="s">
        <v>2</v>
      </c>
      <c r="T6466" s="16">
        <v>1.0</v>
      </c>
    </row>
    <row r="6467" ht="15.75" customHeight="1">
      <c r="A6467" s="19" t="s">
        <v>29460</v>
      </c>
      <c r="B6467" s="19" t="s">
        <v>27546</v>
      </c>
      <c r="C6467" s="19" t="s">
        <v>35</v>
      </c>
      <c r="D6467" s="19" t="s">
        <v>36</v>
      </c>
      <c r="E6467" s="19" t="s">
        <v>28716</v>
      </c>
      <c r="F6467" s="19" t="s">
        <v>28717</v>
      </c>
      <c r="G6467" s="19" t="s">
        <v>27546</v>
      </c>
      <c r="H6467" s="19" t="s">
        <v>29461</v>
      </c>
      <c r="I6467" s="19" t="s">
        <v>29254</v>
      </c>
      <c r="J6467" s="19" t="s">
        <v>29099</v>
      </c>
      <c r="K6467" s="19"/>
      <c r="L6467" s="19" t="s">
        <v>29462</v>
      </c>
      <c r="M6467" s="19" t="s">
        <v>44</v>
      </c>
      <c r="N6467" s="19" t="s">
        <v>45</v>
      </c>
      <c r="O6467" s="19" t="s">
        <v>29256</v>
      </c>
      <c r="P6467" s="19" t="s">
        <v>29257</v>
      </c>
      <c r="Q6467" s="19" t="s">
        <v>48</v>
      </c>
      <c r="R6467" s="19" t="s">
        <v>83</v>
      </c>
      <c r="S6467" s="19" t="s">
        <v>2</v>
      </c>
      <c r="T6467" s="16">
        <v>1.0</v>
      </c>
    </row>
    <row r="6468" ht="15.75" customHeight="1">
      <c r="A6468" s="19" t="s">
        <v>29463</v>
      </c>
      <c r="B6468" s="19" t="s">
        <v>29464</v>
      </c>
      <c r="C6468" s="19" t="s">
        <v>35</v>
      </c>
      <c r="D6468" s="19" t="s">
        <v>36</v>
      </c>
      <c r="E6468" s="19" t="s">
        <v>28716</v>
      </c>
      <c r="F6468" s="19" t="s">
        <v>28717</v>
      </c>
      <c r="G6468" s="19" t="s">
        <v>29465</v>
      </c>
      <c r="H6468" s="19" t="s">
        <v>29466</v>
      </c>
      <c r="I6468" s="19" t="s">
        <v>29254</v>
      </c>
      <c r="J6468" s="19"/>
      <c r="K6468" s="19"/>
      <c r="L6468" s="19" t="s">
        <v>29309</v>
      </c>
      <c r="M6468" s="19" t="s">
        <v>44</v>
      </c>
      <c r="N6468" s="19" t="s">
        <v>45</v>
      </c>
      <c r="O6468" s="19" t="s">
        <v>29256</v>
      </c>
      <c r="P6468" s="19" t="s">
        <v>29257</v>
      </c>
      <c r="Q6468" s="19" t="s">
        <v>48</v>
      </c>
      <c r="R6468" s="19" t="s">
        <v>83</v>
      </c>
      <c r="S6468" s="19" t="s">
        <v>2</v>
      </c>
      <c r="T6468" s="16">
        <v>1.0</v>
      </c>
    </row>
    <row r="6469" ht="15.75" customHeight="1">
      <c r="A6469" s="19" t="s">
        <v>29467</v>
      </c>
      <c r="B6469" s="19" t="s">
        <v>29468</v>
      </c>
      <c r="C6469" s="19" t="s">
        <v>35</v>
      </c>
      <c r="D6469" s="19" t="s">
        <v>36</v>
      </c>
      <c r="E6469" s="19" t="s">
        <v>28716</v>
      </c>
      <c r="F6469" s="19" t="s">
        <v>28717</v>
      </c>
      <c r="G6469" s="19" t="s">
        <v>29468</v>
      </c>
      <c r="H6469" s="19" t="s">
        <v>29469</v>
      </c>
      <c r="I6469" s="19" t="s">
        <v>29254</v>
      </c>
      <c r="J6469" s="19"/>
      <c r="K6469" s="19"/>
      <c r="L6469" s="19" t="s">
        <v>29470</v>
      </c>
      <c r="M6469" s="19" t="s">
        <v>44</v>
      </c>
      <c r="N6469" s="19" t="s">
        <v>45</v>
      </c>
      <c r="O6469" s="19" t="s">
        <v>29256</v>
      </c>
      <c r="P6469" s="19" t="s">
        <v>29257</v>
      </c>
      <c r="Q6469" s="19" t="s">
        <v>48</v>
      </c>
      <c r="R6469" s="19" t="s">
        <v>83</v>
      </c>
      <c r="S6469" s="19" t="s">
        <v>2</v>
      </c>
      <c r="T6469" s="16">
        <v>1.0</v>
      </c>
    </row>
    <row r="6470" ht="15.75" customHeight="1">
      <c r="A6470" s="19" t="s">
        <v>29471</v>
      </c>
      <c r="B6470" s="19" t="s">
        <v>29472</v>
      </c>
      <c r="C6470" s="19" t="s">
        <v>35</v>
      </c>
      <c r="D6470" s="19" t="s">
        <v>36</v>
      </c>
      <c r="E6470" s="19" t="s">
        <v>28716</v>
      </c>
      <c r="F6470" s="19" t="s">
        <v>28717</v>
      </c>
      <c r="G6470" s="19" t="s">
        <v>29473</v>
      </c>
      <c r="H6470" s="19"/>
      <c r="I6470" s="19" t="s">
        <v>29254</v>
      </c>
      <c r="J6470" s="19"/>
      <c r="K6470" s="19"/>
      <c r="L6470" s="19" t="s">
        <v>29474</v>
      </c>
      <c r="M6470" s="19" t="s">
        <v>44</v>
      </c>
      <c r="N6470" s="19" t="s">
        <v>45</v>
      </c>
      <c r="O6470" s="19" t="s">
        <v>29256</v>
      </c>
      <c r="P6470" s="19" t="s">
        <v>29257</v>
      </c>
      <c r="Q6470" s="19" t="s">
        <v>48</v>
      </c>
      <c r="R6470" s="19" t="s">
        <v>83</v>
      </c>
      <c r="S6470" s="19" t="s">
        <v>2</v>
      </c>
      <c r="T6470" s="16">
        <v>1.0</v>
      </c>
    </row>
    <row r="6471" ht="15.75" customHeight="1">
      <c r="A6471" s="19" t="s">
        <v>29475</v>
      </c>
      <c r="B6471" s="19" t="s">
        <v>29476</v>
      </c>
      <c r="C6471" s="19" t="s">
        <v>35</v>
      </c>
      <c r="D6471" s="19" t="s">
        <v>36</v>
      </c>
      <c r="E6471" s="19" t="s">
        <v>28716</v>
      </c>
      <c r="F6471" s="19" t="s">
        <v>28717</v>
      </c>
      <c r="G6471" s="19" t="s">
        <v>29476</v>
      </c>
      <c r="H6471" s="19" t="s">
        <v>29477</v>
      </c>
      <c r="I6471" s="19" t="s">
        <v>29254</v>
      </c>
      <c r="J6471" s="19" t="s">
        <v>29099</v>
      </c>
      <c r="K6471" s="19"/>
      <c r="L6471" s="19" t="s">
        <v>29478</v>
      </c>
      <c r="M6471" s="19" t="s">
        <v>44</v>
      </c>
      <c r="N6471" s="19" t="s">
        <v>45</v>
      </c>
      <c r="O6471" s="19" t="s">
        <v>29256</v>
      </c>
      <c r="P6471" s="19" t="s">
        <v>29257</v>
      </c>
      <c r="Q6471" s="19" t="s">
        <v>48</v>
      </c>
      <c r="R6471" s="19" t="s">
        <v>83</v>
      </c>
      <c r="S6471" s="19" t="s">
        <v>2</v>
      </c>
      <c r="T6471" s="16">
        <v>1.0</v>
      </c>
    </row>
    <row r="6472" ht="15.75" customHeight="1">
      <c r="A6472" s="19" t="s">
        <v>29479</v>
      </c>
      <c r="B6472" s="19" t="s">
        <v>29480</v>
      </c>
      <c r="C6472" s="19" t="s">
        <v>35</v>
      </c>
      <c r="D6472" s="19" t="s">
        <v>36</v>
      </c>
      <c r="E6472" s="19" t="s">
        <v>28716</v>
      </c>
      <c r="F6472" s="19" t="s">
        <v>28717</v>
      </c>
      <c r="G6472" s="19" t="s">
        <v>29481</v>
      </c>
      <c r="H6472" s="19" t="s">
        <v>29482</v>
      </c>
      <c r="I6472" s="19" t="s">
        <v>29254</v>
      </c>
      <c r="J6472" s="19"/>
      <c r="K6472" s="19"/>
      <c r="L6472" s="19" t="s">
        <v>29483</v>
      </c>
      <c r="M6472" s="19" t="s">
        <v>44</v>
      </c>
      <c r="N6472" s="19" t="s">
        <v>45</v>
      </c>
      <c r="O6472" s="19" t="s">
        <v>29256</v>
      </c>
      <c r="P6472" s="19" t="s">
        <v>29257</v>
      </c>
      <c r="Q6472" s="19" t="s">
        <v>48</v>
      </c>
      <c r="R6472" s="19" t="s">
        <v>83</v>
      </c>
      <c r="S6472" s="19" t="s">
        <v>2</v>
      </c>
      <c r="T6472" s="16">
        <v>1.0</v>
      </c>
    </row>
    <row r="6473" ht="15.75" customHeight="1">
      <c r="A6473" s="19" t="s">
        <v>29484</v>
      </c>
      <c r="B6473" s="19" t="s">
        <v>29485</v>
      </c>
      <c r="C6473" s="19" t="s">
        <v>35</v>
      </c>
      <c r="D6473" s="19" t="s">
        <v>36</v>
      </c>
      <c r="E6473" s="19" t="s">
        <v>28716</v>
      </c>
      <c r="F6473" s="19" t="s">
        <v>28717</v>
      </c>
      <c r="G6473" s="19" t="s">
        <v>29342</v>
      </c>
      <c r="H6473" s="19" t="s">
        <v>29486</v>
      </c>
      <c r="I6473" s="19" t="s">
        <v>29360</v>
      </c>
      <c r="J6473" s="19" t="s">
        <v>29254</v>
      </c>
      <c r="K6473" s="19"/>
      <c r="L6473" s="19" t="s">
        <v>29345</v>
      </c>
      <c r="M6473" s="19" t="s">
        <v>44</v>
      </c>
      <c r="N6473" s="19" t="s">
        <v>45</v>
      </c>
      <c r="O6473" s="19" t="s">
        <v>29256</v>
      </c>
      <c r="P6473" s="19" t="s">
        <v>29257</v>
      </c>
      <c r="Q6473" s="19" t="s">
        <v>48</v>
      </c>
      <c r="R6473" s="19" t="s">
        <v>83</v>
      </c>
      <c r="S6473" s="19" t="s">
        <v>2</v>
      </c>
      <c r="T6473" s="16">
        <v>1.0</v>
      </c>
    </row>
    <row r="6474" ht="15.75" customHeight="1">
      <c r="A6474" s="19" t="s">
        <v>29487</v>
      </c>
      <c r="B6474" s="19" t="s">
        <v>29488</v>
      </c>
      <c r="C6474" s="19" t="s">
        <v>35</v>
      </c>
      <c r="D6474" s="19" t="s">
        <v>36</v>
      </c>
      <c r="E6474" s="19" t="s">
        <v>28716</v>
      </c>
      <c r="F6474" s="19" t="s">
        <v>28717</v>
      </c>
      <c r="G6474" s="19" t="s">
        <v>29489</v>
      </c>
      <c r="H6474" s="19" t="s">
        <v>29490</v>
      </c>
      <c r="I6474" s="19" t="s">
        <v>29254</v>
      </c>
      <c r="J6474" s="19"/>
      <c r="K6474" s="19"/>
      <c r="L6474" s="19" t="s">
        <v>29491</v>
      </c>
      <c r="M6474" s="19" t="s">
        <v>44</v>
      </c>
      <c r="N6474" s="19" t="s">
        <v>45</v>
      </c>
      <c r="O6474" s="19" t="s">
        <v>29256</v>
      </c>
      <c r="P6474" s="19" t="s">
        <v>29257</v>
      </c>
      <c r="Q6474" s="19" t="s">
        <v>48</v>
      </c>
      <c r="R6474" s="19" t="s">
        <v>83</v>
      </c>
      <c r="S6474" s="19" t="s">
        <v>2</v>
      </c>
      <c r="T6474" s="16">
        <v>1.0</v>
      </c>
    </row>
    <row r="6475" ht="15.75" customHeight="1">
      <c r="A6475" s="19" t="s">
        <v>29492</v>
      </c>
      <c r="B6475" s="19" t="s">
        <v>29493</v>
      </c>
      <c r="C6475" s="19" t="s">
        <v>35</v>
      </c>
      <c r="D6475" s="19" t="s">
        <v>36</v>
      </c>
      <c r="E6475" s="19" t="s">
        <v>28716</v>
      </c>
      <c r="F6475" s="19" t="s">
        <v>28717</v>
      </c>
      <c r="G6475" s="19" t="s">
        <v>29333</v>
      </c>
      <c r="H6475" s="19" t="s">
        <v>29334</v>
      </c>
      <c r="I6475" s="19" t="s">
        <v>29254</v>
      </c>
      <c r="J6475" s="19" t="s">
        <v>29099</v>
      </c>
      <c r="K6475" s="19"/>
      <c r="L6475" s="19" t="s">
        <v>29335</v>
      </c>
      <c r="M6475" s="19" t="s">
        <v>44</v>
      </c>
      <c r="N6475" s="19" t="s">
        <v>45</v>
      </c>
      <c r="O6475" s="19" t="s">
        <v>29256</v>
      </c>
      <c r="P6475" s="19" t="s">
        <v>29257</v>
      </c>
      <c r="Q6475" s="19" t="s">
        <v>48</v>
      </c>
      <c r="R6475" s="19" t="s">
        <v>83</v>
      </c>
      <c r="S6475" s="19" t="s">
        <v>2</v>
      </c>
      <c r="T6475" s="16">
        <v>1.0</v>
      </c>
    </row>
    <row r="6476" ht="15.75" customHeight="1">
      <c r="A6476" s="19" t="s">
        <v>29494</v>
      </c>
      <c r="B6476" s="19" t="s">
        <v>29495</v>
      </c>
      <c r="C6476" s="19" t="s">
        <v>35</v>
      </c>
      <c r="D6476" s="19" t="s">
        <v>36</v>
      </c>
      <c r="E6476" s="19" t="s">
        <v>28716</v>
      </c>
      <c r="F6476" s="19" t="s">
        <v>28717</v>
      </c>
      <c r="G6476" s="19" t="s">
        <v>29496</v>
      </c>
      <c r="H6476" s="19" t="s">
        <v>29497</v>
      </c>
      <c r="I6476" s="19" t="s">
        <v>29254</v>
      </c>
      <c r="J6476" s="19"/>
      <c r="K6476" s="19"/>
      <c r="L6476" s="19" t="s">
        <v>29498</v>
      </c>
      <c r="M6476" s="19" t="s">
        <v>44</v>
      </c>
      <c r="N6476" s="19" t="s">
        <v>45</v>
      </c>
      <c r="O6476" s="19" t="s">
        <v>29256</v>
      </c>
      <c r="P6476" s="19" t="s">
        <v>29257</v>
      </c>
      <c r="Q6476" s="19" t="s">
        <v>48</v>
      </c>
      <c r="R6476" s="19" t="s">
        <v>83</v>
      </c>
      <c r="S6476" s="19" t="s">
        <v>2</v>
      </c>
      <c r="T6476" s="16">
        <v>1.0</v>
      </c>
    </row>
    <row r="6477" ht="15.75" customHeight="1">
      <c r="A6477" s="19" t="s">
        <v>29499</v>
      </c>
      <c r="B6477" s="19" t="s">
        <v>29500</v>
      </c>
      <c r="C6477" s="19" t="s">
        <v>35</v>
      </c>
      <c r="D6477" s="19" t="s">
        <v>36</v>
      </c>
      <c r="E6477" s="19" t="s">
        <v>28716</v>
      </c>
      <c r="F6477" s="19" t="s">
        <v>28717</v>
      </c>
      <c r="G6477" s="19" t="s">
        <v>29363</v>
      </c>
      <c r="H6477" s="19" t="s">
        <v>29364</v>
      </c>
      <c r="I6477" s="19" t="s">
        <v>29254</v>
      </c>
      <c r="J6477" s="19" t="s">
        <v>29099</v>
      </c>
      <c r="K6477" s="19"/>
      <c r="L6477" s="19" t="s">
        <v>29365</v>
      </c>
      <c r="M6477" s="19" t="s">
        <v>44</v>
      </c>
      <c r="N6477" s="19" t="s">
        <v>45</v>
      </c>
      <c r="O6477" s="19" t="s">
        <v>29256</v>
      </c>
      <c r="P6477" s="19" t="s">
        <v>29257</v>
      </c>
      <c r="Q6477" s="19" t="s">
        <v>48</v>
      </c>
      <c r="R6477" s="19" t="s">
        <v>83</v>
      </c>
      <c r="S6477" s="19" t="s">
        <v>2</v>
      </c>
      <c r="T6477" s="16">
        <v>1.0</v>
      </c>
    </row>
    <row r="6478" ht="15.75" customHeight="1">
      <c r="A6478" s="19" t="s">
        <v>29501</v>
      </c>
      <c r="B6478" s="19" t="s">
        <v>29502</v>
      </c>
      <c r="C6478" s="19" t="s">
        <v>35</v>
      </c>
      <c r="D6478" s="19" t="s">
        <v>36</v>
      </c>
      <c r="E6478" s="19" t="s">
        <v>28716</v>
      </c>
      <c r="F6478" s="19" t="s">
        <v>28717</v>
      </c>
      <c r="G6478" s="19" t="s">
        <v>29503</v>
      </c>
      <c r="H6478" s="19" t="s">
        <v>29504</v>
      </c>
      <c r="I6478" s="19" t="s">
        <v>29254</v>
      </c>
      <c r="J6478" s="19"/>
      <c r="K6478" s="19"/>
      <c r="L6478" s="19" t="s">
        <v>29505</v>
      </c>
      <c r="M6478" s="19" t="s">
        <v>44</v>
      </c>
      <c r="N6478" s="19" t="s">
        <v>45</v>
      </c>
      <c r="O6478" s="19" t="s">
        <v>29256</v>
      </c>
      <c r="P6478" s="19" t="s">
        <v>29257</v>
      </c>
      <c r="Q6478" s="19" t="s">
        <v>48</v>
      </c>
      <c r="R6478" s="19" t="s">
        <v>83</v>
      </c>
      <c r="S6478" s="19" t="s">
        <v>2</v>
      </c>
      <c r="T6478" s="16">
        <v>1.0</v>
      </c>
    </row>
    <row r="6479" ht="15.75" customHeight="1">
      <c r="A6479" s="19" t="s">
        <v>29506</v>
      </c>
      <c r="B6479" s="19" t="s">
        <v>29507</v>
      </c>
      <c r="C6479" s="19" t="s">
        <v>35</v>
      </c>
      <c r="D6479" s="19" t="s">
        <v>36</v>
      </c>
      <c r="E6479" s="19" t="s">
        <v>28716</v>
      </c>
      <c r="F6479" s="19" t="s">
        <v>28717</v>
      </c>
      <c r="G6479" s="19" t="s">
        <v>29507</v>
      </c>
      <c r="H6479" s="19" t="s">
        <v>29508</v>
      </c>
      <c r="I6479" s="19" t="s">
        <v>29509</v>
      </c>
      <c r="J6479" s="19" t="s">
        <v>29254</v>
      </c>
      <c r="K6479" s="19"/>
      <c r="L6479" s="19" t="s">
        <v>29510</v>
      </c>
      <c r="M6479" s="19" t="s">
        <v>44</v>
      </c>
      <c r="N6479" s="19" t="s">
        <v>45</v>
      </c>
      <c r="O6479" s="19" t="s">
        <v>29256</v>
      </c>
      <c r="P6479" s="19" t="s">
        <v>29257</v>
      </c>
      <c r="Q6479" s="19" t="s">
        <v>48</v>
      </c>
      <c r="R6479" s="19" t="s">
        <v>83</v>
      </c>
      <c r="S6479" s="19" t="s">
        <v>2</v>
      </c>
      <c r="T6479" s="16">
        <v>1.0</v>
      </c>
    </row>
    <row r="6480" ht="15.75" customHeight="1">
      <c r="A6480" s="19" t="s">
        <v>29511</v>
      </c>
      <c r="B6480" s="19" t="s">
        <v>29512</v>
      </c>
      <c r="C6480" s="19" t="s">
        <v>35</v>
      </c>
      <c r="D6480" s="19" t="s">
        <v>36</v>
      </c>
      <c r="E6480" s="19" t="s">
        <v>28716</v>
      </c>
      <c r="F6480" s="19" t="s">
        <v>28717</v>
      </c>
      <c r="G6480" s="19" t="s">
        <v>29513</v>
      </c>
      <c r="H6480" s="19" t="s">
        <v>29514</v>
      </c>
      <c r="I6480" s="19" t="s">
        <v>29254</v>
      </c>
      <c r="J6480" s="19"/>
      <c r="K6480" s="19"/>
      <c r="L6480" s="19" t="s">
        <v>29515</v>
      </c>
      <c r="M6480" s="19" t="s">
        <v>44</v>
      </c>
      <c r="N6480" s="19" t="s">
        <v>45</v>
      </c>
      <c r="O6480" s="19" t="s">
        <v>29256</v>
      </c>
      <c r="P6480" s="19" t="s">
        <v>29257</v>
      </c>
      <c r="Q6480" s="19" t="s">
        <v>48</v>
      </c>
      <c r="R6480" s="19" t="s">
        <v>83</v>
      </c>
      <c r="S6480" s="19" t="s">
        <v>2</v>
      </c>
      <c r="T6480" s="16">
        <v>1.0</v>
      </c>
    </row>
    <row r="6481" ht="15.75" customHeight="1">
      <c r="A6481" s="19" t="s">
        <v>29516</v>
      </c>
      <c r="B6481" s="19" t="s">
        <v>29517</v>
      </c>
      <c r="C6481" s="19" t="s">
        <v>35</v>
      </c>
      <c r="D6481" s="19" t="s">
        <v>36</v>
      </c>
      <c r="E6481" s="19" t="s">
        <v>28716</v>
      </c>
      <c r="F6481" s="19" t="s">
        <v>28717</v>
      </c>
      <c r="G6481" s="19" t="s">
        <v>29518</v>
      </c>
      <c r="H6481" s="19" t="s">
        <v>29514</v>
      </c>
      <c r="I6481" s="19" t="s">
        <v>29254</v>
      </c>
      <c r="J6481" s="19" t="s">
        <v>29099</v>
      </c>
      <c r="K6481" s="19"/>
      <c r="L6481" s="19" t="s">
        <v>29519</v>
      </c>
      <c r="M6481" s="19" t="s">
        <v>44</v>
      </c>
      <c r="N6481" s="19" t="s">
        <v>45</v>
      </c>
      <c r="O6481" s="19" t="s">
        <v>29256</v>
      </c>
      <c r="P6481" s="19" t="s">
        <v>29257</v>
      </c>
      <c r="Q6481" s="19" t="s">
        <v>48</v>
      </c>
      <c r="R6481" s="19" t="s">
        <v>83</v>
      </c>
      <c r="S6481" s="19" t="s">
        <v>2</v>
      </c>
      <c r="T6481" s="16">
        <v>1.0</v>
      </c>
    </row>
    <row r="6482" ht="15.75" customHeight="1">
      <c r="A6482" s="19" t="s">
        <v>29520</v>
      </c>
      <c r="B6482" s="19" t="s">
        <v>29521</v>
      </c>
      <c r="C6482" s="19" t="s">
        <v>35</v>
      </c>
      <c r="D6482" s="19" t="s">
        <v>36</v>
      </c>
      <c r="E6482" s="19" t="s">
        <v>28716</v>
      </c>
      <c r="F6482" s="19" t="s">
        <v>28717</v>
      </c>
      <c r="G6482" s="19" t="s">
        <v>29522</v>
      </c>
      <c r="H6482" s="19" t="s">
        <v>29523</v>
      </c>
      <c r="I6482" s="19" t="s">
        <v>29254</v>
      </c>
      <c r="J6482" s="19"/>
      <c r="K6482" s="19"/>
      <c r="L6482" s="19" t="s">
        <v>29524</v>
      </c>
      <c r="M6482" s="19" t="s">
        <v>44</v>
      </c>
      <c r="N6482" s="19" t="s">
        <v>45</v>
      </c>
      <c r="O6482" s="19" t="s">
        <v>29256</v>
      </c>
      <c r="P6482" s="19" t="s">
        <v>29257</v>
      </c>
      <c r="Q6482" s="19" t="s">
        <v>48</v>
      </c>
      <c r="R6482" s="19" t="s">
        <v>83</v>
      </c>
      <c r="S6482" s="19" t="s">
        <v>2</v>
      </c>
      <c r="T6482" s="16">
        <v>1.0</v>
      </c>
    </row>
    <row r="6483" ht="15.75" customHeight="1">
      <c r="A6483" s="19" t="s">
        <v>29525</v>
      </c>
      <c r="B6483" s="19" t="s">
        <v>29526</v>
      </c>
      <c r="C6483" s="19" t="s">
        <v>35</v>
      </c>
      <c r="D6483" s="19" t="s">
        <v>36</v>
      </c>
      <c r="E6483" s="19" t="s">
        <v>28716</v>
      </c>
      <c r="F6483" s="19" t="s">
        <v>28717</v>
      </c>
      <c r="G6483" s="19" t="s">
        <v>29527</v>
      </c>
      <c r="H6483" s="19" t="s">
        <v>29528</v>
      </c>
      <c r="I6483" s="19" t="s">
        <v>29254</v>
      </c>
      <c r="J6483" s="19" t="s">
        <v>29099</v>
      </c>
      <c r="K6483" s="19"/>
      <c r="L6483" s="19" t="s">
        <v>29529</v>
      </c>
      <c r="M6483" s="19" t="s">
        <v>44</v>
      </c>
      <c r="N6483" s="19" t="s">
        <v>45</v>
      </c>
      <c r="O6483" s="19" t="s">
        <v>29256</v>
      </c>
      <c r="P6483" s="19" t="s">
        <v>29257</v>
      </c>
      <c r="Q6483" s="19" t="s">
        <v>48</v>
      </c>
      <c r="R6483" s="19" t="s">
        <v>83</v>
      </c>
      <c r="S6483" s="19" t="s">
        <v>2</v>
      </c>
      <c r="T6483" s="16">
        <v>1.0</v>
      </c>
    </row>
    <row r="6484" ht="15.75" customHeight="1">
      <c r="A6484" s="19" t="s">
        <v>29530</v>
      </c>
      <c r="B6484" s="19" t="s">
        <v>17695</v>
      </c>
      <c r="C6484" s="19" t="s">
        <v>35</v>
      </c>
      <c r="D6484" s="19" t="s">
        <v>36</v>
      </c>
      <c r="E6484" s="19" t="s">
        <v>28716</v>
      </c>
      <c r="F6484" s="19" t="s">
        <v>28717</v>
      </c>
      <c r="G6484" s="19" t="s">
        <v>17695</v>
      </c>
      <c r="H6484" s="19" t="s">
        <v>29531</v>
      </c>
      <c r="I6484" s="19" t="s">
        <v>29254</v>
      </c>
      <c r="J6484" s="19"/>
      <c r="K6484" s="19"/>
      <c r="L6484" s="19" t="s">
        <v>29404</v>
      </c>
      <c r="M6484" s="19" t="s">
        <v>44</v>
      </c>
      <c r="N6484" s="19" t="s">
        <v>45</v>
      </c>
      <c r="O6484" s="19" t="s">
        <v>29256</v>
      </c>
      <c r="P6484" s="19" t="s">
        <v>29257</v>
      </c>
      <c r="Q6484" s="19" t="s">
        <v>48</v>
      </c>
      <c r="R6484" s="19" t="s">
        <v>83</v>
      </c>
      <c r="S6484" s="19" t="s">
        <v>2</v>
      </c>
      <c r="T6484" s="16">
        <v>1.0</v>
      </c>
    </row>
    <row r="6485" ht="15.75" customHeight="1">
      <c r="A6485" s="19" t="s">
        <v>29532</v>
      </c>
      <c r="B6485" s="19" t="s">
        <v>29533</v>
      </c>
      <c r="C6485" s="19" t="s">
        <v>35</v>
      </c>
      <c r="D6485" s="19" t="s">
        <v>36</v>
      </c>
      <c r="E6485" s="19" t="s">
        <v>28716</v>
      </c>
      <c r="F6485" s="19" t="s">
        <v>28717</v>
      </c>
      <c r="G6485" s="19" t="s">
        <v>29533</v>
      </c>
      <c r="H6485" s="19" t="s">
        <v>29534</v>
      </c>
      <c r="I6485" s="19" t="s">
        <v>29254</v>
      </c>
      <c r="J6485" s="19"/>
      <c r="K6485" s="19"/>
      <c r="L6485" s="19" t="s">
        <v>29535</v>
      </c>
      <c r="M6485" s="19" t="s">
        <v>44</v>
      </c>
      <c r="N6485" s="19" t="s">
        <v>45</v>
      </c>
      <c r="O6485" s="19" t="s">
        <v>29256</v>
      </c>
      <c r="P6485" s="19" t="s">
        <v>29257</v>
      </c>
      <c r="Q6485" s="19" t="s">
        <v>48</v>
      </c>
      <c r="R6485" s="19" t="s">
        <v>83</v>
      </c>
      <c r="S6485" s="19" t="s">
        <v>2</v>
      </c>
      <c r="T6485" s="16">
        <v>1.0</v>
      </c>
    </row>
    <row r="6486" ht="15.75" customHeight="1">
      <c r="A6486" s="19" t="s">
        <v>29536</v>
      </c>
      <c r="B6486" s="19" t="s">
        <v>29537</v>
      </c>
      <c r="C6486" s="19" t="s">
        <v>35</v>
      </c>
      <c r="D6486" s="19" t="s">
        <v>36</v>
      </c>
      <c r="E6486" s="19" t="s">
        <v>28716</v>
      </c>
      <c r="F6486" s="19" t="s">
        <v>28717</v>
      </c>
      <c r="G6486" s="19" t="s">
        <v>29537</v>
      </c>
      <c r="H6486" s="19" t="s">
        <v>29538</v>
      </c>
      <c r="I6486" s="19" t="s">
        <v>29254</v>
      </c>
      <c r="J6486" s="19"/>
      <c r="K6486" s="19"/>
      <c r="L6486" s="19" t="s">
        <v>29539</v>
      </c>
      <c r="M6486" s="19" t="s">
        <v>44</v>
      </c>
      <c r="N6486" s="19" t="s">
        <v>45</v>
      </c>
      <c r="O6486" s="19" t="s">
        <v>29256</v>
      </c>
      <c r="P6486" s="19" t="s">
        <v>29257</v>
      </c>
      <c r="Q6486" s="19" t="s">
        <v>48</v>
      </c>
      <c r="R6486" s="19" t="s">
        <v>83</v>
      </c>
      <c r="S6486" s="19" t="s">
        <v>2</v>
      </c>
      <c r="T6486" s="16">
        <v>1.0</v>
      </c>
    </row>
    <row r="6487" ht="15.75" customHeight="1">
      <c r="A6487" s="19" t="s">
        <v>29540</v>
      </c>
      <c r="B6487" s="19" t="s">
        <v>29541</v>
      </c>
      <c r="C6487" s="19" t="s">
        <v>35</v>
      </c>
      <c r="D6487" s="19" t="s">
        <v>36</v>
      </c>
      <c r="E6487" s="19" t="s">
        <v>28716</v>
      </c>
      <c r="F6487" s="19" t="s">
        <v>28717</v>
      </c>
      <c r="G6487" s="19" t="s">
        <v>29542</v>
      </c>
      <c r="H6487" s="19" t="s">
        <v>29543</v>
      </c>
      <c r="I6487" s="19" t="s">
        <v>29254</v>
      </c>
      <c r="J6487" s="19" t="s">
        <v>29099</v>
      </c>
      <c r="K6487" s="19"/>
      <c r="L6487" s="19" t="s">
        <v>29544</v>
      </c>
      <c r="M6487" s="19" t="s">
        <v>44</v>
      </c>
      <c r="N6487" s="19" t="s">
        <v>45</v>
      </c>
      <c r="O6487" s="19" t="s">
        <v>29256</v>
      </c>
      <c r="P6487" s="19" t="s">
        <v>29257</v>
      </c>
      <c r="Q6487" s="19" t="s">
        <v>48</v>
      </c>
      <c r="R6487" s="19" t="s">
        <v>83</v>
      </c>
      <c r="S6487" s="19" t="s">
        <v>2</v>
      </c>
      <c r="T6487" s="16">
        <v>1.0</v>
      </c>
    </row>
    <row r="6488" ht="15.75" customHeight="1">
      <c r="A6488" s="19" t="s">
        <v>29545</v>
      </c>
      <c r="B6488" s="19" t="s">
        <v>29546</v>
      </c>
      <c r="C6488" s="19" t="s">
        <v>35</v>
      </c>
      <c r="D6488" s="19" t="s">
        <v>36</v>
      </c>
      <c r="E6488" s="19" t="s">
        <v>28716</v>
      </c>
      <c r="F6488" s="19" t="s">
        <v>28717</v>
      </c>
      <c r="G6488" s="19" t="s">
        <v>29547</v>
      </c>
      <c r="H6488" s="19" t="s">
        <v>12840</v>
      </c>
      <c r="I6488" s="19" t="s">
        <v>29548</v>
      </c>
      <c r="J6488" s="19" t="s">
        <v>29254</v>
      </c>
      <c r="K6488" s="19"/>
      <c r="L6488" s="19" t="s">
        <v>29549</v>
      </c>
      <c r="M6488" s="19" t="s">
        <v>44</v>
      </c>
      <c r="N6488" s="19" t="s">
        <v>45</v>
      </c>
      <c r="O6488" s="19" t="s">
        <v>29256</v>
      </c>
      <c r="P6488" s="19" t="s">
        <v>29257</v>
      </c>
      <c r="Q6488" s="19" t="s">
        <v>48</v>
      </c>
      <c r="R6488" s="19" t="s">
        <v>83</v>
      </c>
      <c r="S6488" s="19" t="s">
        <v>2</v>
      </c>
      <c r="T6488" s="16">
        <v>1.0</v>
      </c>
    </row>
    <row r="6489" ht="15.75" customHeight="1">
      <c r="A6489" s="19" t="s">
        <v>29550</v>
      </c>
      <c r="B6489" s="19" t="s">
        <v>29551</v>
      </c>
      <c r="C6489" s="19" t="s">
        <v>35</v>
      </c>
      <c r="D6489" s="19" t="s">
        <v>36</v>
      </c>
      <c r="E6489" s="19" t="s">
        <v>28716</v>
      </c>
      <c r="F6489" s="19" t="s">
        <v>28717</v>
      </c>
      <c r="G6489" s="19" t="s">
        <v>29522</v>
      </c>
      <c r="H6489" s="19" t="s">
        <v>29523</v>
      </c>
      <c r="I6489" s="19" t="s">
        <v>29254</v>
      </c>
      <c r="J6489" s="19"/>
      <c r="K6489" s="19"/>
      <c r="L6489" s="19" t="s">
        <v>29552</v>
      </c>
      <c r="M6489" s="19" t="s">
        <v>44</v>
      </c>
      <c r="N6489" s="19" t="s">
        <v>45</v>
      </c>
      <c r="O6489" s="19" t="s">
        <v>29256</v>
      </c>
      <c r="P6489" s="19" t="s">
        <v>29257</v>
      </c>
      <c r="Q6489" s="19" t="s">
        <v>48</v>
      </c>
      <c r="R6489" s="19" t="s">
        <v>83</v>
      </c>
      <c r="S6489" s="19" t="s">
        <v>2</v>
      </c>
      <c r="T6489" s="16">
        <v>1.0</v>
      </c>
    </row>
    <row r="6490" ht="15.75" customHeight="1">
      <c r="A6490" s="19" t="s">
        <v>29553</v>
      </c>
      <c r="B6490" s="19" t="s">
        <v>29554</v>
      </c>
      <c r="C6490" s="19" t="s">
        <v>35</v>
      </c>
      <c r="D6490" s="19" t="s">
        <v>36</v>
      </c>
      <c r="E6490" s="19" t="s">
        <v>28716</v>
      </c>
      <c r="F6490" s="19" t="s">
        <v>28717</v>
      </c>
      <c r="G6490" s="19" t="s">
        <v>29489</v>
      </c>
      <c r="H6490" s="19" t="s">
        <v>29555</v>
      </c>
      <c r="I6490" s="19" t="s">
        <v>29254</v>
      </c>
      <c r="J6490" s="19"/>
      <c r="K6490" s="19"/>
      <c r="L6490" s="19" t="s">
        <v>29491</v>
      </c>
      <c r="M6490" s="19" t="s">
        <v>44</v>
      </c>
      <c r="N6490" s="19" t="s">
        <v>45</v>
      </c>
      <c r="O6490" s="19" t="s">
        <v>29256</v>
      </c>
      <c r="P6490" s="19" t="s">
        <v>29257</v>
      </c>
      <c r="Q6490" s="19" t="s">
        <v>48</v>
      </c>
      <c r="R6490" s="19" t="s">
        <v>83</v>
      </c>
      <c r="S6490" s="19" t="s">
        <v>2</v>
      </c>
      <c r="T6490" s="16">
        <v>1.0</v>
      </c>
    </row>
    <row r="6491" ht="15.75" customHeight="1">
      <c r="A6491" s="19" t="s">
        <v>29556</v>
      </c>
      <c r="B6491" s="19" t="s">
        <v>29557</v>
      </c>
      <c r="C6491" s="19" t="s">
        <v>35</v>
      </c>
      <c r="D6491" s="19" t="s">
        <v>36</v>
      </c>
      <c r="E6491" s="19" t="s">
        <v>28716</v>
      </c>
      <c r="F6491" s="19" t="s">
        <v>28717</v>
      </c>
      <c r="G6491" s="19" t="s">
        <v>29558</v>
      </c>
      <c r="H6491" s="19" t="s">
        <v>29559</v>
      </c>
      <c r="I6491" s="19" t="s">
        <v>29254</v>
      </c>
      <c r="J6491" s="19"/>
      <c r="K6491" s="19"/>
      <c r="L6491" s="19" t="s">
        <v>29560</v>
      </c>
      <c r="M6491" s="19" t="s">
        <v>44</v>
      </c>
      <c r="N6491" s="19" t="s">
        <v>45</v>
      </c>
      <c r="O6491" s="19" t="s">
        <v>29256</v>
      </c>
      <c r="P6491" s="19" t="s">
        <v>29257</v>
      </c>
      <c r="Q6491" s="19" t="s">
        <v>48</v>
      </c>
      <c r="R6491" s="19" t="s">
        <v>83</v>
      </c>
      <c r="S6491" s="19" t="s">
        <v>2</v>
      </c>
      <c r="T6491" s="16">
        <v>1.0</v>
      </c>
    </row>
    <row r="6492" ht="15.75" customHeight="1">
      <c r="A6492" s="19" t="s">
        <v>29561</v>
      </c>
      <c r="B6492" s="19" t="s">
        <v>29562</v>
      </c>
      <c r="C6492" s="19" t="s">
        <v>35</v>
      </c>
      <c r="D6492" s="19" t="s">
        <v>36</v>
      </c>
      <c r="E6492" s="19" t="s">
        <v>28716</v>
      </c>
      <c r="F6492" s="19" t="s">
        <v>28717</v>
      </c>
      <c r="G6492" s="19" t="s">
        <v>29563</v>
      </c>
      <c r="H6492" s="19" t="s">
        <v>29564</v>
      </c>
      <c r="I6492" s="19" t="s">
        <v>29254</v>
      </c>
      <c r="J6492" s="19"/>
      <c r="K6492" s="19"/>
      <c r="L6492" s="19" t="s">
        <v>29565</v>
      </c>
      <c r="M6492" s="19" t="s">
        <v>44</v>
      </c>
      <c r="N6492" s="19" t="s">
        <v>45</v>
      </c>
      <c r="O6492" s="19" t="s">
        <v>29256</v>
      </c>
      <c r="P6492" s="19" t="s">
        <v>29257</v>
      </c>
      <c r="Q6492" s="19" t="s">
        <v>48</v>
      </c>
      <c r="R6492" s="19" t="s">
        <v>83</v>
      </c>
      <c r="S6492" s="19" t="s">
        <v>2</v>
      </c>
      <c r="T6492" s="16">
        <v>1.0</v>
      </c>
    </row>
    <row r="6493" ht="15.75" customHeight="1">
      <c r="A6493" s="19" t="s">
        <v>29566</v>
      </c>
      <c r="B6493" s="19" t="s">
        <v>29567</v>
      </c>
      <c r="C6493" s="19" t="s">
        <v>35</v>
      </c>
      <c r="D6493" s="19" t="s">
        <v>36</v>
      </c>
      <c r="E6493" s="19" t="s">
        <v>28716</v>
      </c>
      <c r="F6493" s="19" t="s">
        <v>28717</v>
      </c>
      <c r="G6493" s="19" t="s">
        <v>29568</v>
      </c>
      <c r="H6493" s="19" t="s">
        <v>29295</v>
      </c>
      <c r="I6493" s="19" t="s">
        <v>29254</v>
      </c>
      <c r="J6493" s="19"/>
      <c r="K6493" s="19"/>
      <c r="L6493" s="19" t="s">
        <v>29569</v>
      </c>
      <c r="M6493" s="19" t="s">
        <v>44</v>
      </c>
      <c r="N6493" s="19" t="s">
        <v>45</v>
      </c>
      <c r="O6493" s="19" t="s">
        <v>29256</v>
      </c>
      <c r="P6493" s="19" t="s">
        <v>29257</v>
      </c>
      <c r="Q6493" s="19" t="s">
        <v>48</v>
      </c>
      <c r="R6493" s="19" t="s">
        <v>83</v>
      </c>
      <c r="S6493" s="19" t="s">
        <v>2</v>
      </c>
      <c r="T6493" s="16">
        <v>1.0</v>
      </c>
    </row>
    <row r="6494" ht="15.75" customHeight="1">
      <c r="A6494" s="19" t="s">
        <v>29570</v>
      </c>
      <c r="B6494" s="19" t="s">
        <v>29571</v>
      </c>
      <c r="C6494" s="19" t="s">
        <v>35</v>
      </c>
      <c r="D6494" s="19" t="s">
        <v>36</v>
      </c>
      <c r="E6494" s="19" t="s">
        <v>28716</v>
      </c>
      <c r="F6494" s="19" t="s">
        <v>28717</v>
      </c>
      <c r="G6494" s="19" t="s">
        <v>29465</v>
      </c>
      <c r="H6494" s="19" t="s">
        <v>29466</v>
      </c>
      <c r="I6494" s="19" t="s">
        <v>29254</v>
      </c>
      <c r="J6494" s="19"/>
      <c r="K6494" s="19"/>
      <c r="L6494" s="19" t="s">
        <v>29309</v>
      </c>
      <c r="M6494" s="19" t="s">
        <v>44</v>
      </c>
      <c r="N6494" s="19" t="s">
        <v>45</v>
      </c>
      <c r="O6494" s="19" t="s">
        <v>29256</v>
      </c>
      <c r="P6494" s="19" t="s">
        <v>29257</v>
      </c>
      <c r="Q6494" s="19" t="s">
        <v>48</v>
      </c>
      <c r="R6494" s="19" t="s">
        <v>83</v>
      </c>
      <c r="S6494" s="19" t="s">
        <v>2</v>
      </c>
      <c r="T6494" s="16">
        <v>1.0</v>
      </c>
    </row>
    <row r="6495" ht="15.75" customHeight="1">
      <c r="A6495" s="19" t="s">
        <v>29572</v>
      </c>
      <c r="B6495" s="19" t="s">
        <v>334</v>
      </c>
      <c r="C6495" s="19" t="s">
        <v>35</v>
      </c>
      <c r="D6495" s="19" t="s">
        <v>36</v>
      </c>
      <c r="E6495" s="19" t="s">
        <v>28716</v>
      </c>
      <c r="F6495" s="19" t="s">
        <v>28717</v>
      </c>
      <c r="G6495" s="19" t="s">
        <v>29573</v>
      </c>
      <c r="H6495" s="19" t="s">
        <v>29364</v>
      </c>
      <c r="I6495" s="19" t="s">
        <v>29254</v>
      </c>
      <c r="J6495" s="19"/>
      <c r="K6495" s="19"/>
      <c r="L6495" s="19" t="s">
        <v>29365</v>
      </c>
      <c r="M6495" s="19" t="s">
        <v>44</v>
      </c>
      <c r="N6495" s="19" t="s">
        <v>45</v>
      </c>
      <c r="O6495" s="19" t="s">
        <v>29256</v>
      </c>
      <c r="P6495" s="19" t="s">
        <v>29257</v>
      </c>
      <c r="Q6495" s="19" t="s">
        <v>48</v>
      </c>
      <c r="R6495" s="19" t="s">
        <v>83</v>
      </c>
      <c r="S6495" s="19" t="s">
        <v>2</v>
      </c>
      <c r="T6495" s="16">
        <v>1.0</v>
      </c>
    </row>
    <row r="6496" ht="15.75" customHeight="1">
      <c r="A6496" s="19" t="s">
        <v>29574</v>
      </c>
      <c r="B6496" s="19" t="s">
        <v>29575</v>
      </c>
      <c r="C6496" s="19" t="s">
        <v>35</v>
      </c>
      <c r="D6496" s="19" t="s">
        <v>36</v>
      </c>
      <c r="E6496" s="19" t="s">
        <v>28716</v>
      </c>
      <c r="F6496" s="19" t="s">
        <v>28717</v>
      </c>
      <c r="G6496" s="19" t="s">
        <v>29576</v>
      </c>
      <c r="H6496" s="19" t="s">
        <v>29577</v>
      </c>
      <c r="I6496" s="19" t="s">
        <v>29254</v>
      </c>
      <c r="J6496" s="19"/>
      <c r="K6496" s="19"/>
      <c r="L6496" s="19" t="s">
        <v>29578</v>
      </c>
      <c r="M6496" s="19" t="s">
        <v>44</v>
      </c>
      <c r="N6496" s="19" t="s">
        <v>45</v>
      </c>
      <c r="O6496" s="19" t="s">
        <v>29256</v>
      </c>
      <c r="P6496" s="19" t="s">
        <v>29257</v>
      </c>
      <c r="Q6496" s="19" t="s">
        <v>48</v>
      </c>
      <c r="R6496" s="19" t="s">
        <v>83</v>
      </c>
      <c r="S6496" s="19" t="s">
        <v>2</v>
      </c>
      <c r="T6496" s="16">
        <v>1.0</v>
      </c>
    </row>
    <row r="6497" ht="15.75" customHeight="1">
      <c r="A6497" s="19" t="s">
        <v>29579</v>
      </c>
      <c r="B6497" s="19" t="s">
        <v>29580</v>
      </c>
      <c r="C6497" s="19" t="s">
        <v>35</v>
      </c>
      <c r="D6497" s="19" t="s">
        <v>36</v>
      </c>
      <c r="E6497" s="19" t="s">
        <v>28716</v>
      </c>
      <c r="F6497" s="19" t="s">
        <v>28717</v>
      </c>
      <c r="G6497" s="19" t="s">
        <v>29522</v>
      </c>
      <c r="H6497" s="19" t="s">
        <v>29523</v>
      </c>
      <c r="I6497" s="19" t="s">
        <v>29254</v>
      </c>
      <c r="J6497" s="19"/>
      <c r="K6497" s="19"/>
      <c r="L6497" s="19" t="s">
        <v>29524</v>
      </c>
      <c r="M6497" s="19" t="s">
        <v>44</v>
      </c>
      <c r="N6497" s="19" t="s">
        <v>45</v>
      </c>
      <c r="O6497" s="19" t="s">
        <v>29256</v>
      </c>
      <c r="P6497" s="19" t="s">
        <v>29257</v>
      </c>
      <c r="Q6497" s="19" t="s">
        <v>48</v>
      </c>
      <c r="R6497" s="19" t="s">
        <v>83</v>
      </c>
      <c r="S6497" s="19" t="s">
        <v>2</v>
      </c>
      <c r="T6497" s="16">
        <v>1.0</v>
      </c>
    </row>
    <row r="6498" ht="15.75" customHeight="1">
      <c r="A6498" s="19" t="s">
        <v>29581</v>
      </c>
      <c r="B6498" s="19" t="s">
        <v>29582</v>
      </c>
      <c r="C6498" s="19" t="s">
        <v>35</v>
      </c>
      <c r="D6498" s="19" t="s">
        <v>36</v>
      </c>
      <c r="E6498" s="19" t="s">
        <v>28716</v>
      </c>
      <c r="F6498" s="19" t="s">
        <v>28717</v>
      </c>
      <c r="G6498" s="19" t="s">
        <v>29385</v>
      </c>
      <c r="H6498" s="19" t="s">
        <v>29583</v>
      </c>
      <c r="I6498" s="19" t="s">
        <v>29254</v>
      </c>
      <c r="J6498" s="19"/>
      <c r="K6498" s="19"/>
      <c r="L6498" s="19" t="s">
        <v>29387</v>
      </c>
      <c r="M6498" s="19" t="s">
        <v>44</v>
      </c>
      <c r="N6498" s="19" t="s">
        <v>45</v>
      </c>
      <c r="O6498" s="19" t="s">
        <v>29256</v>
      </c>
      <c r="P6498" s="19" t="s">
        <v>29257</v>
      </c>
      <c r="Q6498" s="19" t="s">
        <v>48</v>
      </c>
      <c r="R6498" s="19" t="s">
        <v>83</v>
      </c>
      <c r="S6498" s="19" t="s">
        <v>2</v>
      </c>
      <c r="T6498" s="16">
        <v>1.0</v>
      </c>
    </row>
    <row r="6499" ht="15.75" customHeight="1">
      <c r="A6499" s="19" t="s">
        <v>29584</v>
      </c>
      <c r="B6499" s="19" t="s">
        <v>29585</v>
      </c>
      <c r="C6499" s="19" t="s">
        <v>35</v>
      </c>
      <c r="D6499" s="19" t="s">
        <v>36</v>
      </c>
      <c r="E6499" s="19" t="s">
        <v>28716</v>
      </c>
      <c r="F6499" s="19" t="s">
        <v>28717</v>
      </c>
      <c r="G6499" s="19" t="s">
        <v>29586</v>
      </c>
      <c r="H6499" s="19" t="s">
        <v>29587</v>
      </c>
      <c r="I6499" s="19" t="s">
        <v>29254</v>
      </c>
      <c r="J6499" s="19"/>
      <c r="K6499" s="19"/>
      <c r="L6499" s="19" t="s">
        <v>29588</v>
      </c>
      <c r="M6499" s="19" t="s">
        <v>44</v>
      </c>
      <c r="N6499" s="19" t="s">
        <v>45</v>
      </c>
      <c r="O6499" s="19" t="s">
        <v>29256</v>
      </c>
      <c r="P6499" s="19" t="s">
        <v>29257</v>
      </c>
      <c r="Q6499" s="19" t="s">
        <v>48</v>
      </c>
      <c r="R6499" s="19" t="s">
        <v>83</v>
      </c>
      <c r="S6499" s="19" t="s">
        <v>2</v>
      </c>
      <c r="T6499" s="16">
        <v>1.0</v>
      </c>
    </row>
    <row r="6500" ht="15.75" customHeight="1">
      <c r="A6500" s="19" t="s">
        <v>29589</v>
      </c>
      <c r="B6500" s="19" t="s">
        <v>29590</v>
      </c>
      <c r="C6500" s="19" t="s">
        <v>35</v>
      </c>
      <c r="D6500" s="19" t="s">
        <v>36</v>
      </c>
      <c r="E6500" s="19" t="s">
        <v>28716</v>
      </c>
      <c r="F6500" s="19" t="s">
        <v>28717</v>
      </c>
      <c r="G6500" s="19" t="s">
        <v>29591</v>
      </c>
      <c r="H6500" s="19" t="s">
        <v>29254</v>
      </c>
      <c r="I6500" s="19"/>
      <c r="J6500" s="19"/>
      <c r="K6500" s="19"/>
      <c r="L6500" s="19" t="s">
        <v>29592</v>
      </c>
      <c r="M6500" s="19" t="s">
        <v>44</v>
      </c>
      <c r="N6500" s="19" t="s">
        <v>45</v>
      </c>
      <c r="O6500" s="19" t="s">
        <v>29256</v>
      </c>
      <c r="P6500" s="19" t="s">
        <v>29257</v>
      </c>
      <c r="Q6500" s="19" t="s">
        <v>48</v>
      </c>
      <c r="R6500" s="19" t="s">
        <v>83</v>
      </c>
      <c r="S6500" s="19" t="s">
        <v>2</v>
      </c>
      <c r="T6500" s="16">
        <v>1.0</v>
      </c>
    </row>
    <row r="6501" ht="15.75" customHeight="1">
      <c r="A6501" s="19" t="s">
        <v>29593</v>
      </c>
      <c r="B6501" s="19" t="s">
        <v>29594</v>
      </c>
      <c r="C6501" s="19" t="s">
        <v>35</v>
      </c>
      <c r="D6501" s="19" t="s">
        <v>36</v>
      </c>
      <c r="E6501" s="19" t="s">
        <v>28716</v>
      </c>
      <c r="F6501" s="19" t="s">
        <v>28717</v>
      </c>
      <c r="G6501" s="19" t="s">
        <v>29595</v>
      </c>
      <c r="H6501" s="19" t="s">
        <v>29596</v>
      </c>
      <c r="I6501" s="19" t="s">
        <v>29254</v>
      </c>
      <c r="J6501" s="19"/>
      <c r="K6501" s="19"/>
      <c r="L6501" s="19" t="s">
        <v>29395</v>
      </c>
      <c r="M6501" s="19" t="s">
        <v>44</v>
      </c>
      <c r="N6501" s="19" t="s">
        <v>45</v>
      </c>
      <c r="O6501" s="19" t="s">
        <v>29256</v>
      </c>
      <c r="P6501" s="19" t="s">
        <v>29257</v>
      </c>
      <c r="Q6501" s="19" t="s">
        <v>48</v>
      </c>
      <c r="R6501" s="19" t="s">
        <v>83</v>
      </c>
      <c r="S6501" s="19" t="s">
        <v>2</v>
      </c>
      <c r="T6501" s="16">
        <v>1.0</v>
      </c>
    </row>
    <row r="6502" ht="15.75" customHeight="1">
      <c r="A6502" s="19" t="s">
        <v>29597</v>
      </c>
      <c r="B6502" s="19" t="s">
        <v>29598</v>
      </c>
      <c r="C6502" s="19" t="s">
        <v>35</v>
      </c>
      <c r="D6502" s="19" t="s">
        <v>36</v>
      </c>
      <c r="E6502" s="19" t="s">
        <v>28716</v>
      </c>
      <c r="F6502" s="19" t="s">
        <v>28717</v>
      </c>
      <c r="G6502" s="19" t="s">
        <v>29599</v>
      </c>
      <c r="H6502" s="19" t="s">
        <v>29600</v>
      </c>
      <c r="I6502" s="19" t="s">
        <v>29254</v>
      </c>
      <c r="J6502" s="19" t="s">
        <v>29099</v>
      </c>
      <c r="K6502" s="19"/>
      <c r="L6502" s="19" t="s">
        <v>29601</v>
      </c>
      <c r="M6502" s="19" t="s">
        <v>44</v>
      </c>
      <c r="N6502" s="19" t="s">
        <v>45</v>
      </c>
      <c r="O6502" s="19" t="s">
        <v>29256</v>
      </c>
      <c r="P6502" s="19" t="s">
        <v>29257</v>
      </c>
      <c r="Q6502" s="19" t="s">
        <v>48</v>
      </c>
      <c r="R6502" s="19" t="s">
        <v>83</v>
      </c>
      <c r="S6502" s="19" t="s">
        <v>2</v>
      </c>
      <c r="T6502" s="16">
        <v>1.0</v>
      </c>
    </row>
    <row r="6503" ht="15.75" customHeight="1">
      <c r="A6503" s="19" t="s">
        <v>29602</v>
      </c>
      <c r="B6503" s="19" t="s">
        <v>29603</v>
      </c>
      <c r="C6503" s="19" t="s">
        <v>35</v>
      </c>
      <c r="D6503" s="19" t="s">
        <v>36</v>
      </c>
      <c r="E6503" s="19" t="s">
        <v>28716</v>
      </c>
      <c r="F6503" s="19" t="s">
        <v>28717</v>
      </c>
      <c r="G6503" s="19" t="s">
        <v>29604</v>
      </c>
      <c r="H6503" s="19" t="s">
        <v>29254</v>
      </c>
      <c r="I6503" s="19"/>
      <c r="J6503" s="19"/>
      <c r="K6503" s="19"/>
      <c r="L6503" s="19" t="s">
        <v>29605</v>
      </c>
      <c r="M6503" s="19" t="s">
        <v>44</v>
      </c>
      <c r="N6503" s="19" t="s">
        <v>45</v>
      </c>
      <c r="O6503" s="19" t="s">
        <v>29256</v>
      </c>
      <c r="P6503" s="19" t="s">
        <v>29257</v>
      </c>
      <c r="Q6503" s="19" t="s">
        <v>48</v>
      </c>
      <c r="R6503" s="19" t="s">
        <v>83</v>
      </c>
      <c r="S6503" s="19" t="s">
        <v>2</v>
      </c>
      <c r="T6503" s="16">
        <v>1.0</v>
      </c>
    </row>
    <row r="6504" ht="15.75" customHeight="1">
      <c r="A6504" s="19" t="s">
        <v>29606</v>
      </c>
      <c r="B6504" s="19" t="s">
        <v>29607</v>
      </c>
      <c r="C6504" s="19" t="s">
        <v>35</v>
      </c>
      <c r="D6504" s="19" t="s">
        <v>36</v>
      </c>
      <c r="E6504" s="19" t="s">
        <v>28716</v>
      </c>
      <c r="F6504" s="19" t="s">
        <v>28717</v>
      </c>
      <c r="G6504" s="19" t="s">
        <v>29482</v>
      </c>
      <c r="H6504" s="19"/>
      <c r="I6504" s="19" t="s">
        <v>29254</v>
      </c>
      <c r="J6504" s="19"/>
      <c r="K6504" s="19"/>
      <c r="L6504" s="19" t="s">
        <v>29483</v>
      </c>
      <c r="M6504" s="19" t="s">
        <v>44</v>
      </c>
      <c r="N6504" s="19" t="s">
        <v>45</v>
      </c>
      <c r="O6504" s="19" t="s">
        <v>29256</v>
      </c>
      <c r="P6504" s="19" t="s">
        <v>29257</v>
      </c>
      <c r="Q6504" s="19" t="s">
        <v>48</v>
      </c>
      <c r="R6504" s="19" t="s">
        <v>83</v>
      </c>
      <c r="S6504" s="19" t="s">
        <v>2</v>
      </c>
      <c r="T6504" s="16">
        <v>1.0</v>
      </c>
    </row>
    <row r="6505" ht="15.75" customHeight="1">
      <c r="A6505" s="19" t="s">
        <v>29608</v>
      </c>
      <c r="B6505" s="19" t="s">
        <v>29609</v>
      </c>
      <c r="C6505" s="19" t="s">
        <v>35</v>
      </c>
      <c r="D6505" s="19" t="s">
        <v>36</v>
      </c>
      <c r="E6505" s="19" t="s">
        <v>28716</v>
      </c>
      <c r="F6505" s="19" t="s">
        <v>28717</v>
      </c>
      <c r="G6505" s="19" t="s">
        <v>29610</v>
      </c>
      <c r="H6505" s="19" t="s">
        <v>29611</v>
      </c>
      <c r="I6505" s="19" t="s">
        <v>29254</v>
      </c>
      <c r="J6505" s="19" t="s">
        <v>29099</v>
      </c>
      <c r="K6505" s="19"/>
      <c r="L6505" s="19" t="s">
        <v>29612</v>
      </c>
      <c r="M6505" s="19" t="s">
        <v>44</v>
      </c>
      <c r="N6505" s="19" t="s">
        <v>45</v>
      </c>
      <c r="O6505" s="19" t="s">
        <v>29256</v>
      </c>
      <c r="P6505" s="19" t="s">
        <v>29257</v>
      </c>
      <c r="Q6505" s="19" t="s">
        <v>48</v>
      </c>
      <c r="R6505" s="19" t="s">
        <v>83</v>
      </c>
      <c r="S6505" s="19" t="s">
        <v>2</v>
      </c>
      <c r="T6505" s="16">
        <v>1.0</v>
      </c>
    </row>
    <row r="6506" ht="15.75" customHeight="1">
      <c r="A6506" s="19" t="s">
        <v>29613</v>
      </c>
      <c r="B6506" s="19" t="s">
        <v>29614</v>
      </c>
      <c r="C6506" s="19" t="s">
        <v>35</v>
      </c>
      <c r="D6506" s="19" t="s">
        <v>36</v>
      </c>
      <c r="E6506" s="19" t="s">
        <v>28716</v>
      </c>
      <c r="F6506" s="19" t="s">
        <v>28717</v>
      </c>
      <c r="G6506" s="19" t="s">
        <v>29489</v>
      </c>
      <c r="H6506" s="19" t="s">
        <v>29555</v>
      </c>
      <c r="I6506" s="19" t="s">
        <v>29254</v>
      </c>
      <c r="J6506" s="19"/>
      <c r="K6506" s="19"/>
      <c r="L6506" s="19" t="s">
        <v>29491</v>
      </c>
      <c r="M6506" s="19" t="s">
        <v>44</v>
      </c>
      <c r="N6506" s="19" t="s">
        <v>45</v>
      </c>
      <c r="O6506" s="19" t="s">
        <v>29256</v>
      </c>
      <c r="P6506" s="19" t="s">
        <v>29257</v>
      </c>
      <c r="Q6506" s="19" t="s">
        <v>48</v>
      </c>
      <c r="R6506" s="19" t="s">
        <v>83</v>
      </c>
      <c r="S6506" s="19" t="s">
        <v>2</v>
      </c>
      <c r="T6506" s="16">
        <v>1.0</v>
      </c>
    </row>
    <row r="6507" ht="15.75" customHeight="1">
      <c r="A6507" s="19" t="s">
        <v>29615</v>
      </c>
      <c r="B6507" s="19" t="s">
        <v>29616</v>
      </c>
      <c r="C6507" s="19" t="s">
        <v>35</v>
      </c>
      <c r="D6507" s="19" t="s">
        <v>36</v>
      </c>
      <c r="E6507" s="19" t="s">
        <v>28716</v>
      </c>
      <c r="F6507" s="19" t="s">
        <v>28717</v>
      </c>
      <c r="G6507" s="19" t="s">
        <v>29617</v>
      </c>
      <c r="H6507" s="19" t="s">
        <v>29618</v>
      </c>
      <c r="I6507" s="19" t="s">
        <v>29254</v>
      </c>
      <c r="J6507" s="19"/>
      <c r="K6507" s="19"/>
      <c r="L6507" s="19" t="s">
        <v>29619</v>
      </c>
      <c r="M6507" s="19" t="s">
        <v>44</v>
      </c>
      <c r="N6507" s="19" t="s">
        <v>45</v>
      </c>
      <c r="O6507" s="19" t="s">
        <v>29256</v>
      </c>
      <c r="P6507" s="19" t="s">
        <v>29257</v>
      </c>
      <c r="Q6507" s="19" t="s">
        <v>48</v>
      </c>
      <c r="R6507" s="19" t="s">
        <v>83</v>
      </c>
      <c r="S6507" s="19" t="s">
        <v>2</v>
      </c>
      <c r="T6507" s="16">
        <v>1.0</v>
      </c>
    </row>
    <row r="6508" ht="15.75" customHeight="1">
      <c r="A6508" s="19" t="s">
        <v>29620</v>
      </c>
      <c r="B6508" s="19" t="s">
        <v>29621</v>
      </c>
      <c r="C6508" s="19" t="s">
        <v>35</v>
      </c>
      <c r="D6508" s="19" t="s">
        <v>36</v>
      </c>
      <c r="E6508" s="19" t="s">
        <v>28716</v>
      </c>
      <c r="F6508" s="19" t="s">
        <v>28717</v>
      </c>
      <c r="G6508" s="19" t="s">
        <v>29622</v>
      </c>
      <c r="H6508" s="19" t="s">
        <v>29623</v>
      </c>
      <c r="I6508" s="19" t="s">
        <v>29254</v>
      </c>
      <c r="J6508" s="19"/>
      <c r="K6508" s="19"/>
      <c r="L6508" s="19" t="s">
        <v>29624</v>
      </c>
      <c r="M6508" s="19" t="s">
        <v>44</v>
      </c>
      <c r="N6508" s="19" t="s">
        <v>45</v>
      </c>
      <c r="O6508" s="19" t="s">
        <v>29256</v>
      </c>
      <c r="P6508" s="19" t="s">
        <v>29257</v>
      </c>
      <c r="Q6508" s="19" t="s">
        <v>48</v>
      </c>
      <c r="R6508" s="19" t="s">
        <v>83</v>
      </c>
      <c r="S6508" s="19" t="s">
        <v>2</v>
      </c>
      <c r="T6508" s="16">
        <v>1.0</v>
      </c>
    </row>
    <row r="6509" ht="15.75" customHeight="1">
      <c r="A6509" s="19" t="s">
        <v>29625</v>
      </c>
      <c r="B6509" s="19" t="s">
        <v>29626</v>
      </c>
      <c r="C6509" s="19" t="s">
        <v>35</v>
      </c>
      <c r="D6509" s="19" t="s">
        <v>36</v>
      </c>
      <c r="E6509" s="19" t="s">
        <v>28716</v>
      </c>
      <c r="F6509" s="19" t="s">
        <v>28717</v>
      </c>
      <c r="G6509" s="19" t="s">
        <v>29627</v>
      </c>
      <c r="H6509" s="19" t="s">
        <v>29628</v>
      </c>
      <c r="I6509" s="19" t="s">
        <v>29254</v>
      </c>
      <c r="J6509" s="19"/>
      <c r="K6509" s="19"/>
      <c r="L6509" s="19" t="s">
        <v>29629</v>
      </c>
      <c r="M6509" s="19" t="s">
        <v>44</v>
      </c>
      <c r="N6509" s="19" t="s">
        <v>45</v>
      </c>
      <c r="O6509" s="19" t="s">
        <v>29256</v>
      </c>
      <c r="P6509" s="19" t="s">
        <v>29257</v>
      </c>
      <c r="Q6509" s="19" t="s">
        <v>48</v>
      </c>
      <c r="R6509" s="19" t="s">
        <v>83</v>
      </c>
      <c r="S6509" s="19" t="s">
        <v>2</v>
      </c>
      <c r="T6509" s="16">
        <v>1.0</v>
      </c>
    </row>
    <row r="6510" ht="15.75" customHeight="1">
      <c r="A6510" s="19" t="s">
        <v>29630</v>
      </c>
      <c r="B6510" s="19" t="s">
        <v>29631</v>
      </c>
      <c r="C6510" s="19" t="s">
        <v>35</v>
      </c>
      <c r="D6510" s="19" t="s">
        <v>36</v>
      </c>
      <c r="E6510" s="19" t="s">
        <v>28716</v>
      </c>
      <c r="F6510" s="19" t="s">
        <v>28717</v>
      </c>
      <c r="G6510" s="19" t="s">
        <v>29632</v>
      </c>
      <c r="H6510" s="19" t="s">
        <v>29633</v>
      </c>
      <c r="I6510" s="19" t="s">
        <v>29254</v>
      </c>
      <c r="J6510" s="19"/>
      <c r="K6510" s="19"/>
      <c r="L6510" s="19" t="s">
        <v>29634</v>
      </c>
      <c r="M6510" s="19" t="s">
        <v>44</v>
      </c>
      <c r="N6510" s="19" t="s">
        <v>45</v>
      </c>
      <c r="O6510" s="19" t="s">
        <v>29256</v>
      </c>
      <c r="P6510" s="19" t="s">
        <v>29257</v>
      </c>
      <c r="Q6510" s="19" t="s">
        <v>48</v>
      </c>
      <c r="R6510" s="19" t="s">
        <v>83</v>
      </c>
      <c r="S6510" s="19" t="s">
        <v>2</v>
      </c>
      <c r="T6510" s="16">
        <v>1.0</v>
      </c>
    </row>
    <row r="6511" ht="15.75" customHeight="1">
      <c r="A6511" s="19" t="s">
        <v>29635</v>
      </c>
      <c r="B6511" s="19" t="s">
        <v>29636</v>
      </c>
      <c r="C6511" s="19" t="s">
        <v>35</v>
      </c>
      <c r="D6511" s="19" t="s">
        <v>36</v>
      </c>
      <c r="E6511" s="19" t="s">
        <v>28716</v>
      </c>
      <c r="F6511" s="19" t="s">
        <v>28717</v>
      </c>
      <c r="G6511" s="19" t="s">
        <v>29636</v>
      </c>
      <c r="H6511" s="19" t="s">
        <v>29637</v>
      </c>
      <c r="I6511" s="19" t="s">
        <v>29638</v>
      </c>
      <c r="J6511" s="19" t="s">
        <v>29099</v>
      </c>
      <c r="K6511" s="19"/>
      <c r="L6511" s="19" t="s">
        <v>29639</v>
      </c>
      <c r="M6511" s="19" t="s">
        <v>44</v>
      </c>
      <c r="N6511" s="19" t="s">
        <v>45</v>
      </c>
      <c r="O6511" s="19" t="s">
        <v>29640</v>
      </c>
      <c r="P6511" s="19" t="s">
        <v>29641</v>
      </c>
      <c r="Q6511" s="19" t="s">
        <v>48</v>
      </c>
      <c r="R6511" s="19" t="s">
        <v>83</v>
      </c>
      <c r="S6511" s="19" t="s">
        <v>2</v>
      </c>
      <c r="T6511" s="16">
        <v>1.0</v>
      </c>
    </row>
    <row r="6512" ht="15.75" customHeight="1">
      <c r="A6512" s="19" t="s">
        <v>29642</v>
      </c>
      <c r="B6512" s="19" t="s">
        <v>29643</v>
      </c>
      <c r="C6512" s="19" t="s">
        <v>35</v>
      </c>
      <c r="D6512" s="19" t="s">
        <v>36</v>
      </c>
      <c r="E6512" s="19" t="s">
        <v>28716</v>
      </c>
      <c r="F6512" s="19" t="s">
        <v>28717</v>
      </c>
      <c r="G6512" s="19" t="s">
        <v>29644</v>
      </c>
      <c r="H6512" s="19" t="s">
        <v>28881</v>
      </c>
      <c r="I6512" s="19" t="s">
        <v>29645</v>
      </c>
      <c r="J6512" s="19" t="s">
        <v>29099</v>
      </c>
      <c r="K6512" s="19"/>
      <c r="L6512" s="19" t="s">
        <v>29646</v>
      </c>
      <c r="M6512" s="19" t="s">
        <v>44</v>
      </c>
      <c r="N6512" s="19" t="s">
        <v>45</v>
      </c>
      <c r="O6512" s="19" t="s">
        <v>29640</v>
      </c>
      <c r="P6512" s="19" t="s">
        <v>29641</v>
      </c>
      <c r="Q6512" s="19" t="s">
        <v>48</v>
      </c>
      <c r="R6512" s="19" t="s">
        <v>83</v>
      </c>
      <c r="S6512" s="19" t="s">
        <v>2</v>
      </c>
      <c r="T6512" s="16">
        <v>1.0</v>
      </c>
    </row>
    <row r="6513" ht="15.75" customHeight="1">
      <c r="A6513" s="19" t="s">
        <v>29647</v>
      </c>
      <c r="B6513" s="19" t="s">
        <v>29648</v>
      </c>
      <c r="C6513" s="19" t="s">
        <v>35</v>
      </c>
      <c r="D6513" s="19" t="s">
        <v>36</v>
      </c>
      <c r="E6513" s="19" t="s">
        <v>28716</v>
      </c>
      <c r="F6513" s="19" t="s">
        <v>28717</v>
      </c>
      <c r="G6513" s="19" t="s">
        <v>29648</v>
      </c>
      <c r="H6513" s="19" t="s">
        <v>29649</v>
      </c>
      <c r="I6513" s="19" t="s">
        <v>29650</v>
      </c>
      <c r="J6513" s="19" t="s">
        <v>29099</v>
      </c>
      <c r="K6513" s="19"/>
      <c r="L6513" s="19" t="s">
        <v>29651</v>
      </c>
      <c r="M6513" s="19" t="s">
        <v>44</v>
      </c>
      <c r="N6513" s="19" t="s">
        <v>45</v>
      </c>
      <c r="O6513" s="19" t="s">
        <v>29640</v>
      </c>
      <c r="P6513" s="19" t="s">
        <v>29641</v>
      </c>
      <c r="Q6513" s="19" t="s">
        <v>48</v>
      </c>
      <c r="R6513" s="19" t="s">
        <v>83</v>
      </c>
      <c r="S6513" s="19" t="s">
        <v>2</v>
      </c>
      <c r="T6513" s="16">
        <v>1.0</v>
      </c>
    </row>
    <row r="6514" ht="15.75" customHeight="1">
      <c r="A6514" s="19" t="s">
        <v>29652</v>
      </c>
      <c r="B6514" s="19" t="s">
        <v>634</v>
      </c>
      <c r="C6514" s="19" t="s">
        <v>35</v>
      </c>
      <c r="D6514" s="19" t="s">
        <v>36</v>
      </c>
      <c r="E6514" s="19" t="s">
        <v>28716</v>
      </c>
      <c r="F6514" s="19" t="s">
        <v>28717</v>
      </c>
      <c r="G6514" s="19" t="s">
        <v>29653</v>
      </c>
      <c r="H6514" s="19" t="s">
        <v>29654</v>
      </c>
      <c r="I6514" s="19" t="s">
        <v>29645</v>
      </c>
      <c r="J6514" s="19" t="s">
        <v>29099</v>
      </c>
      <c r="K6514" s="19"/>
      <c r="L6514" s="19" t="s">
        <v>29655</v>
      </c>
      <c r="M6514" s="19" t="s">
        <v>44</v>
      </c>
      <c r="N6514" s="19" t="s">
        <v>45</v>
      </c>
      <c r="O6514" s="19" t="s">
        <v>29640</v>
      </c>
      <c r="P6514" s="19" t="s">
        <v>29641</v>
      </c>
      <c r="Q6514" s="19" t="s">
        <v>48</v>
      </c>
      <c r="R6514" s="19" t="s">
        <v>83</v>
      </c>
      <c r="S6514" s="19" t="s">
        <v>2</v>
      </c>
      <c r="T6514" s="16">
        <v>1.0</v>
      </c>
    </row>
    <row r="6515" ht="15.75" customHeight="1">
      <c r="A6515" s="19" t="s">
        <v>29656</v>
      </c>
      <c r="B6515" s="19" t="s">
        <v>29657</v>
      </c>
      <c r="C6515" s="19" t="s">
        <v>35</v>
      </c>
      <c r="D6515" s="19" t="s">
        <v>36</v>
      </c>
      <c r="E6515" s="19" t="s">
        <v>28716</v>
      </c>
      <c r="F6515" s="19" t="s">
        <v>28717</v>
      </c>
      <c r="G6515" s="19" t="s">
        <v>29657</v>
      </c>
      <c r="H6515" s="19" t="s">
        <v>29658</v>
      </c>
      <c r="I6515" s="19" t="s">
        <v>21264</v>
      </c>
      <c r="J6515" s="19"/>
      <c r="K6515" s="19"/>
      <c r="L6515" s="19" t="s">
        <v>29659</v>
      </c>
      <c r="M6515" s="19" t="s">
        <v>44</v>
      </c>
      <c r="N6515" s="19" t="s">
        <v>45</v>
      </c>
      <c r="O6515" s="19" t="s">
        <v>29640</v>
      </c>
      <c r="P6515" s="19" t="s">
        <v>29641</v>
      </c>
      <c r="Q6515" s="19" t="s">
        <v>48</v>
      </c>
      <c r="R6515" s="19" t="s">
        <v>83</v>
      </c>
      <c r="S6515" s="19" t="s">
        <v>2</v>
      </c>
      <c r="T6515" s="16">
        <v>1.0</v>
      </c>
    </row>
    <row r="6516" ht="15.75" customHeight="1">
      <c r="A6516" s="19" t="s">
        <v>29660</v>
      </c>
      <c r="B6516" s="19" t="s">
        <v>29661</v>
      </c>
      <c r="C6516" s="19" t="s">
        <v>35</v>
      </c>
      <c r="D6516" s="19" t="s">
        <v>36</v>
      </c>
      <c r="E6516" s="19" t="s">
        <v>28716</v>
      </c>
      <c r="F6516" s="19" t="s">
        <v>28717</v>
      </c>
      <c r="G6516" s="19" t="s">
        <v>29661</v>
      </c>
      <c r="H6516" s="19" t="s">
        <v>29662</v>
      </c>
      <c r="I6516" s="19" t="s">
        <v>21264</v>
      </c>
      <c r="J6516" s="19" t="s">
        <v>29099</v>
      </c>
      <c r="K6516" s="19"/>
      <c r="L6516" s="19" t="s">
        <v>29663</v>
      </c>
      <c r="M6516" s="19" t="s">
        <v>44</v>
      </c>
      <c r="N6516" s="19" t="s">
        <v>45</v>
      </c>
      <c r="O6516" s="19" t="s">
        <v>29640</v>
      </c>
      <c r="P6516" s="19" t="s">
        <v>29641</v>
      </c>
      <c r="Q6516" s="19" t="s">
        <v>48</v>
      </c>
      <c r="R6516" s="19" t="s">
        <v>83</v>
      </c>
      <c r="S6516" s="19" t="s">
        <v>2</v>
      </c>
      <c r="T6516" s="16">
        <v>1.0</v>
      </c>
    </row>
    <row r="6517" ht="15.75" customHeight="1">
      <c r="A6517" s="19" t="s">
        <v>29664</v>
      </c>
      <c r="B6517" s="19" t="s">
        <v>29665</v>
      </c>
      <c r="C6517" s="19" t="s">
        <v>35</v>
      </c>
      <c r="D6517" s="19" t="s">
        <v>36</v>
      </c>
      <c r="E6517" s="19" t="s">
        <v>28716</v>
      </c>
      <c r="F6517" s="19" t="s">
        <v>28717</v>
      </c>
      <c r="G6517" s="19" t="s">
        <v>29665</v>
      </c>
      <c r="H6517" s="19" t="s">
        <v>29666</v>
      </c>
      <c r="I6517" s="19" t="s">
        <v>29667</v>
      </c>
      <c r="J6517" s="19" t="s">
        <v>29099</v>
      </c>
      <c r="K6517" s="19"/>
      <c r="L6517" s="19" t="s">
        <v>29668</v>
      </c>
      <c r="M6517" s="19" t="s">
        <v>44</v>
      </c>
      <c r="N6517" s="19" t="s">
        <v>45</v>
      </c>
      <c r="O6517" s="19" t="s">
        <v>29640</v>
      </c>
      <c r="P6517" s="19" t="s">
        <v>29641</v>
      </c>
      <c r="Q6517" s="19" t="s">
        <v>48</v>
      </c>
      <c r="R6517" s="19" t="s">
        <v>83</v>
      </c>
      <c r="S6517" s="19" t="s">
        <v>2</v>
      </c>
      <c r="T6517" s="16">
        <v>1.0</v>
      </c>
    </row>
    <row r="6518" ht="15.75" customHeight="1">
      <c r="A6518" s="19" t="s">
        <v>29669</v>
      </c>
      <c r="B6518" s="19" t="s">
        <v>29670</v>
      </c>
      <c r="C6518" s="19" t="s">
        <v>35</v>
      </c>
      <c r="D6518" s="19" t="s">
        <v>36</v>
      </c>
      <c r="E6518" s="19" t="s">
        <v>28716</v>
      </c>
      <c r="F6518" s="19" t="s">
        <v>28717</v>
      </c>
      <c r="G6518" s="19" t="s">
        <v>29670</v>
      </c>
      <c r="H6518" s="19" t="s">
        <v>29671</v>
      </c>
      <c r="I6518" s="19" t="s">
        <v>11257</v>
      </c>
      <c r="J6518" s="19" t="s">
        <v>29672</v>
      </c>
      <c r="K6518" s="19"/>
      <c r="L6518" s="19" t="s">
        <v>29673</v>
      </c>
      <c r="M6518" s="19" t="s">
        <v>44</v>
      </c>
      <c r="N6518" s="19" t="s">
        <v>45</v>
      </c>
      <c r="O6518" s="19" t="s">
        <v>29674</v>
      </c>
      <c r="P6518" s="19" t="s">
        <v>29675</v>
      </c>
      <c r="Q6518" s="19" t="s">
        <v>48</v>
      </c>
      <c r="R6518" s="19" t="s">
        <v>83</v>
      </c>
      <c r="S6518" s="19" t="s">
        <v>2</v>
      </c>
      <c r="T6518" s="16">
        <v>1.0</v>
      </c>
    </row>
    <row r="6519" ht="15.75" customHeight="1">
      <c r="A6519" s="19" t="s">
        <v>29676</v>
      </c>
      <c r="B6519" s="19" t="s">
        <v>29677</v>
      </c>
      <c r="C6519" s="19" t="s">
        <v>35</v>
      </c>
      <c r="D6519" s="19" t="s">
        <v>36</v>
      </c>
      <c r="E6519" s="19" t="s">
        <v>28716</v>
      </c>
      <c r="F6519" s="19" t="s">
        <v>28717</v>
      </c>
      <c r="G6519" s="19" t="s">
        <v>29678</v>
      </c>
      <c r="H6519" s="19" t="s">
        <v>29679</v>
      </c>
      <c r="I6519" s="19" t="s">
        <v>29680</v>
      </c>
      <c r="J6519" s="19" t="s">
        <v>29099</v>
      </c>
      <c r="K6519" s="19"/>
      <c r="L6519" s="19" t="s">
        <v>29681</v>
      </c>
      <c r="M6519" s="19" t="s">
        <v>44</v>
      </c>
      <c r="N6519" s="19" t="s">
        <v>45</v>
      </c>
      <c r="O6519" s="19" t="s">
        <v>29640</v>
      </c>
      <c r="P6519" s="19" t="s">
        <v>29641</v>
      </c>
      <c r="Q6519" s="19" t="s">
        <v>48</v>
      </c>
      <c r="R6519" s="19" t="s">
        <v>151</v>
      </c>
      <c r="S6519" s="19" t="s">
        <v>214</v>
      </c>
      <c r="T6519" s="16">
        <v>1.0</v>
      </c>
    </row>
    <row r="6520" ht="15.75" customHeight="1">
      <c r="A6520" s="19" t="s">
        <v>29682</v>
      </c>
      <c r="B6520" s="19" t="s">
        <v>29683</v>
      </c>
      <c r="C6520" s="19" t="s">
        <v>35</v>
      </c>
      <c r="D6520" s="19" t="s">
        <v>36</v>
      </c>
      <c r="E6520" s="19" t="s">
        <v>28716</v>
      </c>
      <c r="F6520" s="19" t="s">
        <v>28717</v>
      </c>
      <c r="G6520" s="19" t="s">
        <v>29683</v>
      </c>
      <c r="H6520" s="19" t="s">
        <v>29684</v>
      </c>
      <c r="I6520" s="19" t="s">
        <v>29650</v>
      </c>
      <c r="J6520" s="19" t="s">
        <v>29099</v>
      </c>
      <c r="K6520" s="19"/>
      <c r="L6520" s="19" t="s">
        <v>29685</v>
      </c>
      <c r="M6520" s="19" t="s">
        <v>44</v>
      </c>
      <c r="N6520" s="19" t="s">
        <v>45</v>
      </c>
      <c r="O6520" s="19" t="s">
        <v>29640</v>
      </c>
      <c r="P6520" s="19" t="s">
        <v>29641</v>
      </c>
      <c r="Q6520" s="19" t="s">
        <v>48</v>
      </c>
      <c r="R6520" s="19" t="s">
        <v>83</v>
      </c>
      <c r="S6520" s="19" t="s">
        <v>2</v>
      </c>
      <c r="T6520" s="16">
        <v>1.0</v>
      </c>
    </row>
    <row r="6521" ht="15.75" customHeight="1">
      <c r="A6521" s="19" t="s">
        <v>29686</v>
      </c>
      <c r="B6521" s="19" t="s">
        <v>29687</v>
      </c>
      <c r="C6521" s="19" t="s">
        <v>35</v>
      </c>
      <c r="D6521" s="19" t="s">
        <v>36</v>
      </c>
      <c r="E6521" s="19" t="s">
        <v>28716</v>
      </c>
      <c r="F6521" s="19" t="s">
        <v>28717</v>
      </c>
      <c r="G6521" s="19" t="s">
        <v>29688</v>
      </c>
      <c r="H6521" s="19" t="s">
        <v>29689</v>
      </c>
      <c r="I6521" s="19" t="s">
        <v>29690</v>
      </c>
      <c r="J6521" s="19" t="s">
        <v>29099</v>
      </c>
      <c r="K6521" s="19"/>
      <c r="L6521" s="19" t="s">
        <v>29691</v>
      </c>
      <c r="M6521" s="19" t="s">
        <v>44</v>
      </c>
      <c r="N6521" s="19" t="s">
        <v>45</v>
      </c>
      <c r="O6521" s="19" t="s">
        <v>29674</v>
      </c>
      <c r="P6521" s="19" t="s">
        <v>29675</v>
      </c>
      <c r="Q6521" s="19" t="s">
        <v>48</v>
      </c>
      <c r="R6521" s="19" t="s">
        <v>83</v>
      </c>
      <c r="S6521" s="19" t="s">
        <v>2</v>
      </c>
      <c r="T6521" s="16">
        <v>1.0</v>
      </c>
    </row>
    <row r="6522" ht="15.75" customHeight="1">
      <c r="A6522" s="19" t="s">
        <v>29692</v>
      </c>
      <c r="B6522" s="19" t="s">
        <v>29693</v>
      </c>
      <c r="C6522" s="19" t="s">
        <v>35</v>
      </c>
      <c r="D6522" s="19" t="s">
        <v>36</v>
      </c>
      <c r="E6522" s="19" t="s">
        <v>28716</v>
      </c>
      <c r="F6522" s="19" t="s">
        <v>28717</v>
      </c>
      <c r="G6522" s="19" t="s">
        <v>29693</v>
      </c>
      <c r="H6522" s="19" t="s">
        <v>29694</v>
      </c>
      <c r="I6522" s="19" t="s">
        <v>29254</v>
      </c>
      <c r="J6522" s="19" t="s">
        <v>29099</v>
      </c>
      <c r="K6522" s="19"/>
      <c r="L6522" s="19" t="s">
        <v>29695</v>
      </c>
      <c r="M6522" s="19" t="s">
        <v>44</v>
      </c>
      <c r="N6522" s="19" t="s">
        <v>45</v>
      </c>
      <c r="O6522" s="19" t="s">
        <v>29674</v>
      </c>
      <c r="P6522" s="19" t="s">
        <v>29675</v>
      </c>
      <c r="Q6522" s="19" t="s">
        <v>48</v>
      </c>
      <c r="R6522" s="19" t="s">
        <v>83</v>
      </c>
      <c r="S6522" s="19" t="s">
        <v>2</v>
      </c>
      <c r="T6522" s="16">
        <v>1.0</v>
      </c>
    </row>
    <row r="6523" ht="15.75" customHeight="1">
      <c r="A6523" s="19" t="s">
        <v>29696</v>
      </c>
      <c r="B6523" s="19" t="s">
        <v>29697</v>
      </c>
      <c r="C6523" s="19" t="s">
        <v>35</v>
      </c>
      <c r="D6523" s="19" t="s">
        <v>36</v>
      </c>
      <c r="E6523" s="19" t="s">
        <v>28716</v>
      </c>
      <c r="F6523" s="19" t="s">
        <v>28717</v>
      </c>
      <c r="G6523" s="19" t="s">
        <v>29698</v>
      </c>
      <c r="H6523" s="19" t="s">
        <v>29699</v>
      </c>
      <c r="I6523" s="19" t="s">
        <v>29700</v>
      </c>
      <c r="J6523" s="19" t="s">
        <v>29099</v>
      </c>
      <c r="K6523" s="19"/>
      <c r="L6523" s="19" t="s">
        <v>29701</v>
      </c>
      <c r="M6523" s="19" t="s">
        <v>44</v>
      </c>
      <c r="N6523" s="19" t="s">
        <v>45</v>
      </c>
      <c r="O6523" s="19" t="s">
        <v>29674</v>
      </c>
      <c r="P6523" s="19" t="s">
        <v>29675</v>
      </c>
      <c r="Q6523" s="19" t="s">
        <v>48</v>
      </c>
      <c r="R6523" s="19" t="s">
        <v>83</v>
      </c>
      <c r="S6523" s="19" t="s">
        <v>2</v>
      </c>
      <c r="T6523" s="16">
        <v>1.0</v>
      </c>
    </row>
    <row r="6524" ht="15.75" customHeight="1">
      <c r="A6524" s="19" t="s">
        <v>29702</v>
      </c>
      <c r="B6524" s="19" t="s">
        <v>29703</v>
      </c>
      <c r="C6524" s="19" t="s">
        <v>35</v>
      </c>
      <c r="D6524" s="19" t="s">
        <v>36</v>
      </c>
      <c r="E6524" s="19" t="s">
        <v>28716</v>
      </c>
      <c r="F6524" s="19" t="s">
        <v>28717</v>
      </c>
      <c r="G6524" s="19" t="s">
        <v>29704</v>
      </c>
      <c r="H6524" s="19" t="s">
        <v>29705</v>
      </c>
      <c r="I6524" s="19" t="s">
        <v>21264</v>
      </c>
      <c r="J6524" s="19" t="s">
        <v>29099</v>
      </c>
      <c r="K6524" s="19"/>
      <c r="L6524" s="19" t="s">
        <v>29706</v>
      </c>
      <c r="M6524" s="19" t="s">
        <v>44</v>
      </c>
      <c r="N6524" s="19" t="s">
        <v>45</v>
      </c>
      <c r="O6524" s="19" t="s">
        <v>29640</v>
      </c>
      <c r="P6524" s="19" t="s">
        <v>29641</v>
      </c>
      <c r="Q6524" s="19" t="s">
        <v>48</v>
      </c>
      <c r="R6524" s="19" t="s">
        <v>83</v>
      </c>
      <c r="S6524" s="19" t="s">
        <v>2</v>
      </c>
      <c r="T6524" s="16">
        <v>1.0</v>
      </c>
    </row>
    <row r="6525" ht="15.75" customHeight="1">
      <c r="A6525" s="19" t="s">
        <v>29707</v>
      </c>
      <c r="B6525" s="19" t="s">
        <v>29708</v>
      </c>
      <c r="C6525" s="19" t="s">
        <v>35</v>
      </c>
      <c r="D6525" s="19" t="s">
        <v>36</v>
      </c>
      <c r="E6525" s="19" t="s">
        <v>28716</v>
      </c>
      <c r="F6525" s="19" t="s">
        <v>28717</v>
      </c>
      <c r="G6525" s="19" t="s">
        <v>29709</v>
      </c>
      <c r="H6525" s="19" t="s">
        <v>29710</v>
      </c>
      <c r="I6525" s="19" t="s">
        <v>29254</v>
      </c>
      <c r="J6525" s="19"/>
      <c r="K6525" s="19"/>
      <c r="L6525" s="19" t="s">
        <v>29711</v>
      </c>
      <c r="M6525" s="19" t="s">
        <v>44</v>
      </c>
      <c r="N6525" s="19" t="s">
        <v>45</v>
      </c>
      <c r="O6525" s="19" t="s">
        <v>29674</v>
      </c>
      <c r="P6525" s="19" t="s">
        <v>29675</v>
      </c>
      <c r="Q6525" s="19" t="s">
        <v>48</v>
      </c>
      <c r="R6525" s="19" t="s">
        <v>83</v>
      </c>
      <c r="S6525" s="19" t="s">
        <v>2</v>
      </c>
      <c r="T6525" s="16">
        <v>1.0</v>
      </c>
    </row>
    <row r="6526" ht="15.75" customHeight="1">
      <c r="A6526" s="19" t="s">
        <v>29712</v>
      </c>
      <c r="B6526" s="19" t="s">
        <v>29713</v>
      </c>
      <c r="C6526" s="19" t="s">
        <v>35</v>
      </c>
      <c r="D6526" s="19" t="s">
        <v>36</v>
      </c>
      <c r="E6526" s="19" t="s">
        <v>28716</v>
      </c>
      <c r="F6526" s="19" t="s">
        <v>28717</v>
      </c>
      <c r="G6526" s="19" t="s">
        <v>334</v>
      </c>
      <c r="H6526" s="19" t="s">
        <v>29714</v>
      </c>
      <c r="I6526" s="19" t="s">
        <v>29715</v>
      </c>
      <c r="J6526" s="19" t="s">
        <v>515</v>
      </c>
      <c r="K6526" s="19"/>
      <c r="L6526" s="19" t="s">
        <v>29716</v>
      </c>
      <c r="M6526" s="19" t="s">
        <v>44</v>
      </c>
      <c r="N6526" s="19" t="s">
        <v>45</v>
      </c>
      <c r="O6526" s="19" t="s">
        <v>29640</v>
      </c>
      <c r="P6526" s="19" t="s">
        <v>29641</v>
      </c>
      <c r="Q6526" s="19" t="s">
        <v>48</v>
      </c>
      <c r="R6526" s="19" t="s">
        <v>151</v>
      </c>
      <c r="S6526" s="19" t="s">
        <v>214</v>
      </c>
      <c r="T6526" s="16">
        <v>1.0</v>
      </c>
    </row>
    <row r="6527" ht="15.75" customHeight="1">
      <c r="A6527" s="19" t="s">
        <v>29717</v>
      </c>
      <c r="B6527" s="19" t="s">
        <v>29718</v>
      </c>
      <c r="C6527" s="19" t="s">
        <v>35</v>
      </c>
      <c r="D6527" s="19" t="s">
        <v>36</v>
      </c>
      <c r="E6527" s="19" t="s">
        <v>28716</v>
      </c>
      <c r="F6527" s="19" t="s">
        <v>28717</v>
      </c>
      <c r="G6527" s="19" t="s">
        <v>29718</v>
      </c>
      <c r="H6527" s="19" t="s">
        <v>499</v>
      </c>
      <c r="I6527" s="19" t="s">
        <v>29719</v>
      </c>
      <c r="J6527" s="19" t="s">
        <v>29099</v>
      </c>
      <c r="K6527" s="19"/>
      <c r="L6527" s="19" t="s">
        <v>29720</v>
      </c>
      <c r="M6527" s="19" t="s">
        <v>44</v>
      </c>
      <c r="N6527" s="19" t="s">
        <v>45</v>
      </c>
      <c r="O6527" s="19" t="s">
        <v>29640</v>
      </c>
      <c r="P6527" s="19" t="s">
        <v>29641</v>
      </c>
      <c r="Q6527" s="19" t="s">
        <v>48</v>
      </c>
      <c r="R6527" s="19" t="s">
        <v>83</v>
      </c>
      <c r="S6527" s="19" t="s">
        <v>2</v>
      </c>
      <c r="T6527" s="16">
        <v>1.0</v>
      </c>
    </row>
    <row r="6528" ht="15.75" customHeight="1">
      <c r="A6528" s="19" t="s">
        <v>29721</v>
      </c>
      <c r="B6528" s="19" t="s">
        <v>29722</v>
      </c>
      <c r="C6528" s="19" t="s">
        <v>35</v>
      </c>
      <c r="D6528" s="19" t="s">
        <v>36</v>
      </c>
      <c r="E6528" s="19" t="s">
        <v>28716</v>
      </c>
      <c r="F6528" s="19" t="s">
        <v>28717</v>
      </c>
      <c r="G6528" s="19" t="s">
        <v>29722</v>
      </c>
      <c r="H6528" s="19" t="s">
        <v>29723</v>
      </c>
      <c r="I6528" s="19" t="s">
        <v>29724</v>
      </c>
      <c r="J6528" s="19" t="s">
        <v>29725</v>
      </c>
      <c r="K6528" s="19"/>
      <c r="L6528" s="19" t="s">
        <v>29726</v>
      </c>
      <c r="M6528" s="19" t="s">
        <v>44</v>
      </c>
      <c r="N6528" s="19" t="s">
        <v>45</v>
      </c>
      <c r="O6528" s="19" t="s">
        <v>29640</v>
      </c>
      <c r="P6528" s="19" t="s">
        <v>29641</v>
      </c>
      <c r="Q6528" s="19" t="s">
        <v>48</v>
      </c>
      <c r="R6528" s="19" t="s">
        <v>83</v>
      </c>
      <c r="S6528" s="19" t="s">
        <v>2</v>
      </c>
      <c r="T6528" s="16">
        <v>1.0</v>
      </c>
    </row>
    <row r="6529" ht="15.75" customHeight="1">
      <c r="A6529" s="19" t="s">
        <v>29727</v>
      </c>
      <c r="B6529" s="19" t="s">
        <v>29728</v>
      </c>
      <c r="C6529" s="19" t="s">
        <v>35</v>
      </c>
      <c r="D6529" s="19" t="s">
        <v>36</v>
      </c>
      <c r="E6529" s="19" t="s">
        <v>28716</v>
      </c>
      <c r="F6529" s="19" t="s">
        <v>28717</v>
      </c>
      <c r="G6529" s="19" t="s">
        <v>29728</v>
      </c>
      <c r="H6529" s="19" t="s">
        <v>29729</v>
      </c>
      <c r="I6529" s="19" t="s">
        <v>21264</v>
      </c>
      <c r="J6529" s="19" t="s">
        <v>29099</v>
      </c>
      <c r="K6529" s="19"/>
      <c r="L6529" s="19" t="s">
        <v>29720</v>
      </c>
      <c r="M6529" s="19" t="s">
        <v>44</v>
      </c>
      <c r="N6529" s="19" t="s">
        <v>45</v>
      </c>
      <c r="O6529" s="19" t="s">
        <v>29640</v>
      </c>
      <c r="P6529" s="19" t="s">
        <v>29641</v>
      </c>
      <c r="Q6529" s="19" t="s">
        <v>48</v>
      </c>
      <c r="R6529" s="19" t="s">
        <v>83</v>
      </c>
      <c r="S6529" s="19" t="s">
        <v>2</v>
      </c>
      <c r="T6529" s="16">
        <v>1.0</v>
      </c>
    </row>
    <row r="6530" ht="15.75" customHeight="1">
      <c r="A6530" s="19" t="s">
        <v>29730</v>
      </c>
      <c r="B6530" s="19" t="s">
        <v>17812</v>
      </c>
      <c r="C6530" s="19" t="s">
        <v>35</v>
      </c>
      <c r="D6530" s="19" t="s">
        <v>36</v>
      </c>
      <c r="E6530" s="19" t="s">
        <v>28716</v>
      </c>
      <c r="F6530" s="19" t="s">
        <v>28717</v>
      </c>
      <c r="G6530" s="19" t="s">
        <v>17812</v>
      </c>
      <c r="H6530" s="19" t="s">
        <v>29731</v>
      </c>
      <c r="I6530" s="19" t="s">
        <v>29732</v>
      </c>
      <c r="J6530" s="19" t="s">
        <v>29099</v>
      </c>
      <c r="K6530" s="19"/>
      <c r="L6530" s="19" t="s">
        <v>29733</v>
      </c>
      <c r="M6530" s="19" t="s">
        <v>44</v>
      </c>
      <c r="N6530" s="19" t="s">
        <v>45</v>
      </c>
      <c r="O6530" s="19" t="s">
        <v>29640</v>
      </c>
      <c r="P6530" s="19" t="s">
        <v>29641</v>
      </c>
      <c r="Q6530" s="19" t="s">
        <v>48</v>
      </c>
      <c r="R6530" s="19" t="s">
        <v>83</v>
      </c>
      <c r="S6530" s="19" t="s">
        <v>2</v>
      </c>
      <c r="T6530" s="16">
        <v>1.0</v>
      </c>
    </row>
    <row r="6531" ht="15.75" customHeight="1">
      <c r="A6531" s="19" t="s">
        <v>29734</v>
      </c>
      <c r="B6531" s="19" t="s">
        <v>6849</v>
      </c>
      <c r="C6531" s="19" t="s">
        <v>35</v>
      </c>
      <c r="D6531" s="19" t="s">
        <v>36</v>
      </c>
      <c r="E6531" s="19" t="s">
        <v>28716</v>
      </c>
      <c r="F6531" s="19" t="s">
        <v>28717</v>
      </c>
      <c r="G6531" s="19" t="s">
        <v>29735</v>
      </c>
      <c r="H6531" s="19" t="s">
        <v>29736</v>
      </c>
      <c r="I6531" s="19" t="s">
        <v>29680</v>
      </c>
      <c r="J6531" s="19" t="s">
        <v>29099</v>
      </c>
      <c r="K6531" s="19"/>
      <c r="L6531" s="19" t="s">
        <v>29737</v>
      </c>
      <c r="M6531" s="19" t="s">
        <v>44</v>
      </c>
      <c r="N6531" s="19" t="s">
        <v>45</v>
      </c>
      <c r="O6531" s="19" t="s">
        <v>29674</v>
      </c>
      <c r="P6531" s="19" t="s">
        <v>29675</v>
      </c>
      <c r="Q6531" s="19" t="s">
        <v>48</v>
      </c>
      <c r="R6531" s="19" t="s">
        <v>83</v>
      </c>
      <c r="S6531" s="19" t="s">
        <v>2</v>
      </c>
      <c r="T6531" s="16">
        <v>1.0</v>
      </c>
    </row>
    <row r="6532" ht="15.75" customHeight="1">
      <c r="A6532" s="19" t="s">
        <v>29738</v>
      </c>
      <c r="B6532" s="19" t="s">
        <v>20603</v>
      </c>
      <c r="C6532" s="19" t="s">
        <v>35</v>
      </c>
      <c r="D6532" s="19" t="s">
        <v>36</v>
      </c>
      <c r="E6532" s="19" t="s">
        <v>28716</v>
      </c>
      <c r="F6532" s="19" t="s">
        <v>28717</v>
      </c>
      <c r="G6532" s="19" t="s">
        <v>29739</v>
      </c>
      <c r="H6532" s="19" t="s">
        <v>29740</v>
      </c>
      <c r="I6532" s="19" t="s">
        <v>29700</v>
      </c>
      <c r="J6532" s="19" t="s">
        <v>29099</v>
      </c>
      <c r="K6532" s="19"/>
      <c r="L6532" s="19" t="s">
        <v>29741</v>
      </c>
      <c r="M6532" s="19" t="s">
        <v>44</v>
      </c>
      <c r="N6532" s="19" t="s">
        <v>45</v>
      </c>
      <c r="O6532" s="19" t="s">
        <v>29674</v>
      </c>
      <c r="P6532" s="19" t="s">
        <v>29675</v>
      </c>
      <c r="Q6532" s="19" t="s">
        <v>48</v>
      </c>
      <c r="R6532" s="19" t="s">
        <v>83</v>
      </c>
      <c r="S6532" s="19" t="s">
        <v>2</v>
      </c>
      <c r="T6532" s="16">
        <v>1.0</v>
      </c>
    </row>
    <row r="6533" ht="15.75" customHeight="1">
      <c r="A6533" s="19" t="s">
        <v>29742</v>
      </c>
      <c r="B6533" s="19" t="s">
        <v>29743</v>
      </c>
      <c r="C6533" s="19" t="s">
        <v>35</v>
      </c>
      <c r="D6533" s="19" t="s">
        <v>36</v>
      </c>
      <c r="E6533" s="19" t="s">
        <v>28716</v>
      </c>
      <c r="F6533" s="19" t="s">
        <v>28717</v>
      </c>
      <c r="G6533" s="19" t="s">
        <v>29743</v>
      </c>
      <c r="H6533" s="19" t="s">
        <v>29649</v>
      </c>
      <c r="I6533" s="19" t="s">
        <v>29650</v>
      </c>
      <c r="J6533" s="19" t="s">
        <v>29099</v>
      </c>
      <c r="K6533" s="19"/>
      <c r="L6533" s="19" t="s">
        <v>29651</v>
      </c>
      <c r="M6533" s="19" t="s">
        <v>44</v>
      </c>
      <c r="N6533" s="19" t="s">
        <v>45</v>
      </c>
      <c r="O6533" s="19" t="s">
        <v>29640</v>
      </c>
      <c r="P6533" s="19" t="s">
        <v>29641</v>
      </c>
      <c r="Q6533" s="19" t="s">
        <v>48</v>
      </c>
      <c r="R6533" s="19" t="s">
        <v>83</v>
      </c>
      <c r="S6533" s="19" t="s">
        <v>2</v>
      </c>
      <c r="T6533" s="16">
        <v>1.0</v>
      </c>
    </row>
    <row r="6534" ht="15.75" customHeight="1">
      <c r="A6534" s="19" t="s">
        <v>29744</v>
      </c>
      <c r="B6534" s="19" t="s">
        <v>1806</v>
      </c>
      <c r="C6534" s="19" t="s">
        <v>35</v>
      </c>
      <c r="D6534" s="19" t="s">
        <v>36</v>
      </c>
      <c r="E6534" s="19" t="s">
        <v>28716</v>
      </c>
      <c r="F6534" s="19" t="s">
        <v>28717</v>
      </c>
      <c r="G6534" s="19" t="s">
        <v>1806</v>
      </c>
      <c r="H6534" s="19" t="s">
        <v>29745</v>
      </c>
      <c r="I6534" s="19" t="s">
        <v>29650</v>
      </c>
      <c r="J6534" s="19" t="s">
        <v>29099</v>
      </c>
      <c r="K6534" s="19"/>
      <c r="L6534" s="19" t="s">
        <v>29651</v>
      </c>
      <c r="M6534" s="19" t="s">
        <v>44</v>
      </c>
      <c r="N6534" s="19" t="s">
        <v>45</v>
      </c>
      <c r="O6534" s="19" t="s">
        <v>29640</v>
      </c>
      <c r="P6534" s="19" t="s">
        <v>29641</v>
      </c>
      <c r="Q6534" s="19" t="s">
        <v>48</v>
      </c>
      <c r="R6534" s="19" t="s">
        <v>83</v>
      </c>
      <c r="S6534" s="19" t="s">
        <v>2</v>
      </c>
      <c r="T6534" s="16">
        <v>1.0</v>
      </c>
    </row>
    <row r="6535" ht="15.75" customHeight="1">
      <c r="A6535" s="19" t="s">
        <v>29746</v>
      </c>
      <c r="B6535" s="19" t="s">
        <v>29747</v>
      </c>
      <c r="C6535" s="19" t="s">
        <v>35</v>
      </c>
      <c r="D6535" s="19" t="s">
        <v>36</v>
      </c>
      <c r="E6535" s="19" t="s">
        <v>28716</v>
      </c>
      <c r="F6535" s="19" t="s">
        <v>28717</v>
      </c>
      <c r="G6535" s="19" t="s">
        <v>29748</v>
      </c>
      <c r="H6535" s="19" t="s">
        <v>29749</v>
      </c>
      <c r="I6535" s="19" t="s">
        <v>29700</v>
      </c>
      <c r="J6535" s="19" t="s">
        <v>29099</v>
      </c>
      <c r="K6535" s="19"/>
      <c r="L6535" s="19" t="s">
        <v>29750</v>
      </c>
      <c r="M6535" s="19" t="s">
        <v>44</v>
      </c>
      <c r="N6535" s="19" t="s">
        <v>45</v>
      </c>
      <c r="O6535" s="19" t="s">
        <v>29674</v>
      </c>
      <c r="P6535" s="19" t="s">
        <v>29675</v>
      </c>
      <c r="Q6535" s="19" t="s">
        <v>48</v>
      </c>
      <c r="R6535" s="19" t="s">
        <v>83</v>
      </c>
      <c r="S6535" s="19" t="s">
        <v>2</v>
      </c>
      <c r="T6535" s="16">
        <v>1.0</v>
      </c>
    </row>
    <row r="6536" ht="15.75" customHeight="1">
      <c r="A6536" s="19" t="s">
        <v>29751</v>
      </c>
      <c r="B6536" s="19" t="s">
        <v>29752</v>
      </c>
      <c r="C6536" s="19" t="s">
        <v>35</v>
      </c>
      <c r="D6536" s="19" t="s">
        <v>36</v>
      </c>
      <c r="E6536" s="19" t="s">
        <v>28716</v>
      </c>
      <c r="F6536" s="19" t="s">
        <v>28717</v>
      </c>
      <c r="G6536" s="19" t="s">
        <v>29753</v>
      </c>
      <c r="H6536" s="19" t="s">
        <v>29754</v>
      </c>
      <c r="I6536" s="19" t="s">
        <v>29254</v>
      </c>
      <c r="J6536" s="19" t="s">
        <v>29099</v>
      </c>
      <c r="K6536" s="19"/>
      <c r="L6536" s="19" t="s">
        <v>29755</v>
      </c>
      <c r="M6536" s="19" t="s">
        <v>44</v>
      </c>
      <c r="N6536" s="19" t="s">
        <v>45</v>
      </c>
      <c r="O6536" s="19" t="s">
        <v>29674</v>
      </c>
      <c r="P6536" s="19" t="s">
        <v>29675</v>
      </c>
      <c r="Q6536" s="19" t="s">
        <v>48</v>
      </c>
      <c r="R6536" s="19" t="s">
        <v>83</v>
      </c>
      <c r="S6536" s="19" t="s">
        <v>2</v>
      </c>
      <c r="T6536" s="16">
        <v>1.0</v>
      </c>
    </row>
    <row r="6537" ht="15.75" customHeight="1">
      <c r="A6537" s="19" t="s">
        <v>29756</v>
      </c>
      <c r="B6537" s="19" t="s">
        <v>29757</v>
      </c>
      <c r="C6537" s="19" t="s">
        <v>35</v>
      </c>
      <c r="D6537" s="19" t="s">
        <v>36</v>
      </c>
      <c r="E6537" s="19" t="s">
        <v>28716</v>
      </c>
      <c r="F6537" s="19" t="s">
        <v>28717</v>
      </c>
      <c r="G6537" s="19" t="s">
        <v>29757</v>
      </c>
      <c r="H6537" s="19" t="s">
        <v>29689</v>
      </c>
      <c r="I6537" s="19" t="s">
        <v>29690</v>
      </c>
      <c r="J6537" s="19" t="s">
        <v>29099</v>
      </c>
      <c r="K6537" s="19"/>
      <c r="L6537" s="19" t="s">
        <v>29691</v>
      </c>
      <c r="M6537" s="19" t="s">
        <v>44</v>
      </c>
      <c r="N6537" s="19" t="s">
        <v>45</v>
      </c>
      <c r="O6537" s="19" t="s">
        <v>29674</v>
      </c>
      <c r="P6537" s="19" t="s">
        <v>29675</v>
      </c>
      <c r="Q6537" s="19" t="s">
        <v>48</v>
      </c>
      <c r="R6537" s="19" t="s">
        <v>83</v>
      </c>
      <c r="S6537" s="19" t="s">
        <v>2</v>
      </c>
      <c r="T6537" s="16">
        <v>1.0</v>
      </c>
    </row>
    <row r="6538" ht="15.75" customHeight="1">
      <c r="A6538" s="19" t="s">
        <v>29758</v>
      </c>
      <c r="B6538" s="19" t="s">
        <v>29759</v>
      </c>
      <c r="C6538" s="19" t="s">
        <v>35</v>
      </c>
      <c r="D6538" s="19" t="s">
        <v>36</v>
      </c>
      <c r="E6538" s="19" t="s">
        <v>28716</v>
      </c>
      <c r="F6538" s="19" t="s">
        <v>28717</v>
      </c>
      <c r="G6538" s="19" t="s">
        <v>29760</v>
      </c>
      <c r="H6538" s="19" t="s">
        <v>29761</v>
      </c>
      <c r="I6538" s="19" t="s">
        <v>29672</v>
      </c>
      <c r="J6538" s="19" t="s">
        <v>29099</v>
      </c>
      <c r="K6538" s="19"/>
      <c r="L6538" s="19" t="s">
        <v>29762</v>
      </c>
      <c r="M6538" s="19" t="s">
        <v>44</v>
      </c>
      <c r="N6538" s="19" t="s">
        <v>45</v>
      </c>
      <c r="O6538" s="19" t="s">
        <v>29674</v>
      </c>
      <c r="P6538" s="19" t="s">
        <v>29675</v>
      </c>
      <c r="Q6538" s="19" t="s">
        <v>48</v>
      </c>
      <c r="R6538" s="19" t="s">
        <v>83</v>
      </c>
      <c r="S6538" s="19" t="s">
        <v>2</v>
      </c>
      <c r="T6538" s="16">
        <v>1.0</v>
      </c>
    </row>
    <row r="6539" ht="15.75" customHeight="1">
      <c r="A6539" s="19" t="s">
        <v>29763</v>
      </c>
      <c r="B6539" s="19" t="s">
        <v>29764</v>
      </c>
      <c r="C6539" s="19" t="s">
        <v>35</v>
      </c>
      <c r="D6539" s="19" t="s">
        <v>36</v>
      </c>
      <c r="E6539" s="19" t="s">
        <v>28716</v>
      </c>
      <c r="F6539" s="19" t="s">
        <v>28717</v>
      </c>
      <c r="G6539" s="19" t="s">
        <v>29765</v>
      </c>
      <c r="H6539" s="19" t="s">
        <v>29766</v>
      </c>
      <c r="I6539" s="19" t="s">
        <v>29767</v>
      </c>
      <c r="J6539" s="19" t="s">
        <v>29254</v>
      </c>
      <c r="K6539" s="19"/>
      <c r="L6539" s="19" t="s">
        <v>29768</v>
      </c>
      <c r="M6539" s="19" t="s">
        <v>44</v>
      </c>
      <c r="N6539" s="19" t="s">
        <v>45</v>
      </c>
      <c r="O6539" s="19" t="s">
        <v>29674</v>
      </c>
      <c r="P6539" s="19" t="s">
        <v>29675</v>
      </c>
      <c r="Q6539" s="19" t="s">
        <v>48</v>
      </c>
      <c r="R6539" s="19" t="s">
        <v>83</v>
      </c>
      <c r="S6539" s="19" t="s">
        <v>2</v>
      </c>
      <c r="T6539" s="16">
        <v>1.0</v>
      </c>
    </row>
    <row r="6540" ht="15.75" customHeight="1">
      <c r="A6540" s="19" t="s">
        <v>29769</v>
      </c>
      <c r="B6540" s="19" t="s">
        <v>29770</v>
      </c>
      <c r="C6540" s="19" t="s">
        <v>35</v>
      </c>
      <c r="D6540" s="19" t="s">
        <v>36</v>
      </c>
      <c r="E6540" s="19" t="s">
        <v>28716</v>
      </c>
      <c r="F6540" s="19" t="s">
        <v>28717</v>
      </c>
      <c r="G6540" s="19" t="s">
        <v>29770</v>
      </c>
      <c r="H6540" s="19" t="s">
        <v>29771</v>
      </c>
      <c r="I6540" s="19" t="s">
        <v>29638</v>
      </c>
      <c r="J6540" s="19" t="s">
        <v>29099</v>
      </c>
      <c r="K6540" s="19"/>
      <c r="L6540" s="19" t="s">
        <v>29772</v>
      </c>
      <c r="M6540" s="19" t="s">
        <v>44</v>
      </c>
      <c r="N6540" s="19" t="s">
        <v>45</v>
      </c>
      <c r="O6540" s="19" t="s">
        <v>29640</v>
      </c>
      <c r="P6540" s="19" t="s">
        <v>29641</v>
      </c>
      <c r="Q6540" s="19" t="s">
        <v>48</v>
      </c>
      <c r="R6540" s="19" t="s">
        <v>83</v>
      </c>
      <c r="S6540" s="19" t="s">
        <v>2</v>
      </c>
      <c r="T6540" s="16">
        <v>1.0</v>
      </c>
    </row>
    <row r="6541" ht="15.75" customHeight="1">
      <c r="A6541" s="19" t="s">
        <v>29773</v>
      </c>
      <c r="B6541" s="19" t="s">
        <v>29774</v>
      </c>
      <c r="C6541" s="19" t="s">
        <v>35</v>
      </c>
      <c r="D6541" s="19" t="s">
        <v>36</v>
      </c>
      <c r="E6541" s="19" t="s">
        <v>28716</v>
      </c>
      <c r="F6541" s="19" t="s">
        <v>28717</v>
      </c>
      <c r="G6541" s="19" t="s">
        <v>39</v>
      </c>
      <c r="H6541" s="19" t="s">
        <v>29775</v>
      </c>
      <c r="I6541" s="19" t="s">
        <v>21264</v>
      </c>
      <c r="J6541" s="19" t="s">
        <v>29099</v>
      </c>
      <c r="K6541" s="19"/>
      <c r="L6541" s="19" t="s">
        <v>29776</v>
      </c>
      <c r="M6541" s="19" t="s">
        <v>44</v>
      </c>
      <c r="N6541" s="19" t="s">
        <v>45</v>
      </c>
      <c r="O6541" s="19" t="s">
        <v>29640</v>
      </c>
      <c r="P6541" s="19" t="s">
        <v>29641</v>
      </c>
      <c r="Q6541" s="19" t="s">
        <v>48</v>
      </c>
      <c r="R6541" s="19" t="s">
        <v>83</v>
      </c>
      <c r="S6541" s="19" t="s">
        <v>2</v>
      </c>
      <c r="T6541" s="16">
        <v>1.0</v>
      </c>
    </row>
    <row r="6542" ht="15.75" customHeight="1">
      <c r="A6542" s="19" t="s">
        <v>29777</v>
      </c>
      <c r="B6542" s="19" t="s">
        <v>29778</v>
      </c>
      <c r="C6542" s="19" t="s">
        <v>35</v>
      </c>
      <c r="D6542" s="19" t="s">
        <v>36</v>
      </c>
      <c r="E6542" s="19" t="s">
        <v>28716</v>
      </c>
      <c r="F6542" s="19" t="s">
        <v>28717</v>
      </c>
      <c r="G6542" s="19" t="s">
        <v>29779</v>
      </c>
      <c r="H6542" s="19" t="s">
        <v>29780</v>
      </c>
      <c r="I6542" s="19" t="s">
        <v>29700</v>
      </c>
      <c r="J6542" s="19"/>
      <c r="K6542" s="19"/>
      <c r="L6542" s="19" t="s">
        <v>29781</v>
      </c>
      <c r="M6542" s="19" t="s">
        <v>44</v>
      </c>
      <c r="N6542" s="19" t="s">
        <v>45</v>
      </c>
      <c r="O6542" s="19" t="s">
        <v>29674</v>
      </c>
      <c r="P6542" s="19" t="s">
        <v>29675</v>
      </c>
      <c r="Q6542" s="19" t="s">
        <v>48</v>
      </c>
      <c r="R6542" s="19" t="s">
        <v>83</v>
      </c>
      <c r="S6542" s="19" t="s">
        <v>2</v>
      </c>
      <c r="T6542" s="16">
        <v>1.0</v>
      </c>
    </row>
    <row r="6543" ht="15.75" customHeight="1">
      <c r="A6543" s="19" t="s">
        <v>29782</v>
      </c>
      <c r="B6543" s="19" t="s">
        <v>7193</v>
      </c>
      <c r="C6543" s="19" t="s">
        <v>35</v>
      </c>
      <c r="D6543" s="19" t="s">
        <v>36</v>
      </c>
      <c r="E6543" s="19" t="s">
        <v>28716</v>
      </c>
      <c r="F6543" s="19" t="s">
        <v>28717</v>
      </c>
      <c r="G6543" s="19" t="s">
        <v>7193</v>
      </c>
      <c r="H6543" s="19" t="s">
        <v>29783</v>
      </c>
      <c r="I6543" s="19" t="s">
        <v>29645</v>
      </c>
      <c r="J6543" s="19" t="s">
        <v>29099</v>
      </c>
      <c r="K6543" s="19"/>
      <c r="L6543" s="19" t="s">
        <v>29784</v>
      </c>
      <c r="M6543" s="19" t="s">
        <v>44</v>
      </c>
      <c r="N6543" s="19" t="s">
        <v>45</v>
      </c>
      <c r="O6543" s="19" t="s">
        <v>29640</v>
      </c>
      <c r="P6543" s="19" t="s">
        <v>29641</v>
      </c>
      <c r="Q6543" s="19" t="s">
        <v>48</v>
      </c>
      <c r="R6543" s="19" t="s">
        <v>83</v>
      </c>
      <c r="S6543" s="19" t="s">
        <v>2</v>
      </c>
      <c r="T6543" s="16">
        <v>1.0</v>
      </c>
    </row>
    <row r="6544" ht="15.75" customHeight="1">
      <c r="A6544" s="19" t="s">
        <v>29785</v>
      </c>
      <c r="B6544" s="19" t="s">
        <v>29786</v>
      </c>
      <c r="C6544" s="19" t="s">
        <v>35</v>
      </c>
      <c r="D6544" s="19" t="s">
        <v>36</v>
      </c>
      <c r="E6544" s="19" t="s">
        <v>28716</v>
      </c>
      <c r="F6544" s="19" t="s">
        <v>28717</v>
      </c>
      <c r="G6544" s="19" t="s">
        <v>29786</v>
      </c>
      <c r="H6544" s="19" t="s">
        <v>29787</v>
      </c>
      <c r="I6544" s="19" t="s">
        <v>29254</v>
      </c>
      <c r="J6544" s="19"/>
      <c r="K6544" s="19"/>
      <c r="L6544" s="19" t="s">
        <v>29788</v>
      </c>
      <c r="M6544" s="19" t="s">
        <v>44</v>
      </c>
      <c r="N6544" s="19" t="s">
        <v>45</v>
      </c>
      <c r="O6544" s="19" t="s">
        <v>29674</v>
      </c>
      <c r="P6544" s="19" t="s">
        <v>29675</v>
      </c>
      <c r="Q6544" s="19" t="s">
        <v>48</v>
      </c>
      <c r="R6544" s="19" t="s">
        <v>83</v>
      </c>
      <c r="S6544" s="19" t="s">
        <v>2</v>
      </c>
      <c r="T6544" s="16">
        <v>1.0</v>
      </c>
    </row>
    <row r="6545" ht="15.75" customHeight="1">
      <c r="A6545" s="19" t="s">
        <v>29789</v>
      </c>
      <c r="B6545" s="19" t="s">
        <v>29790</v>
      </c>
      <c r="C6545" s="19" t="s">
        <v>35</v>
      </c>
      <c r="D6545" s="19" t="s">
        <v>36</v>
      </c>
      <c r="E6545" s="19" t="s">
        <v>28716</v>
      </c>
      <c r="F6545" s="19" t="s">
        <v>28717</v>
      </c>
      <c r="G6545" s="19" t="s">
        <v>29790</v>
      </c>
      <c r="H6545" s="19" t="s">
        <v>29271</v>
      </c>
      <c r="I6545" s="19" t="s">
        <v>29791</v>
      </c>
      <c r="J6545" s="19" t="s">
        <v>29099</v>
      </c>
      <c r="K6545" s="19"/>
      <c r="L6545" s="19" t="s">
        <v>29792</v>
      </c>
      <c r="M6545" s="19" t="s">
        <v>44</v>
      </c>
      <c r="N6545" s="19" t="s">
        <v>45</v>
      </c>
      <c r="O6545" s="19" t="s">
        <v>29640</v>
      </c>
      <c r="P6545" s="19" t="s">
        <v>29641</v>
      </c>
      <c r="Q6545" s="19" t="s">
        <v>48</v>
      </c>
      <c r="R6545" s="19" t="s">
        <v>83</v>
      </c>
      <c r="S6545" s="19" t="s">
        <v>2</v>
      </c>
      <c r="T6545" s="16">
        <v>1.0</v>
      </c>
    </row>
    <row r="6546" ht="15.75" customHeight="1">
      <c r="A6546" s="19" t="s">
        <v>29793</v>
      </c>
      <c r="B6546" s="19" t="s">
        <v>29794</v>
      </c>
      <c r="C6546" s="19" t="s">
        <v>35</v>
      </c>
      <c r="D6546" s="19" t="s">
        <v>36</v>
      </c>
      <c r="E6546" s="19" t="s">
        <v>28716</v>
      </c>
      <c r="F6546" s="19" t="s">
        <v>28717</v>
      </c>
      <c r="G6546" s="19" t="s">
        <v>29794</v>
      </c>
      <c r="H6546" s="19" t="s">
        <v>29795</v>
      </c>
      <c r="I6546" s="19" t="s">
        <v>21264</v>
      </c>
      <c r="J6546" s="19" t="s">
        <v>29099</v>
      </c>
      <c r="K6546" s="19"/>
      <c r="L6546" s="19" t="s">
        <v>29796</v>
      </c>
      <c r="M6546" s="19" t="s">
        <v>44</v>
      </c>
      <c r="N6546" s="19" t="s">
        <v>45</v>
      </c>
      <c r="O6546" s="19" t="s">
        <v>29640</v>
      </c>
      <c r="P6546" s="19" t="s">
        <v>29641</v>
      </c>
      <c r="Q6546" s="19" t="s">
        <v>48</v>
      </c>
      <c r="R6546" s="19" t="s">
        <v>83</v>
      </c>
      <c r="S6546" s="19" t="s">
        <v>2</v>
      </c>
      <c r="T6546" s="16">
        <v>1.0</v>
      </c>
    </row>
    <row r="6547" ht="15.75" customHeight="1">
      <c r="A6547" s="19" t="s">
        <v>29797</v>
      </c>
      <c r="B6547" s="19" t="s">
        <v>29798</v>
      </c>
      <c r="C6547" s="19" t="s">
        <v>35</v>
      </c>
      <c r="D6547" s="19" t="s">
        <v>36</v>
      </c>
      <c r="E6547" s="19" t="s">
        <v>28716</v>
      </c>
      <c r="F6547" s="19" t="s">
        <v>28717</v>
      </c>
      <c r="G6547" s="19" t="s">
        <v>29798</v>
      </c>
      <c r="H6547" s="19" t="s">
        <v>29799</v>
      </c>
      <c r="I6547" s="19" t="s">
        <v>29800</v>
      </c>
      <c r="J6547" s="19" t="s">
        <v>29099</v>
      </c>
      <c r="K6547" s="19"/>
      <c r="L6547" s="19" t="s">
        <v>29801</v>
      </c>
      <c r="M6547" s="19" t="s">
        <v>44</v>
      </c>
      <c r="N6547" s="19" t="s">
        <v>45</v>
      </c>
      <c r="O6547" s="19" t="s">
        <v>29640</v>
      </c>
      <c r="P6547" s="19" t="s">
        <v>29641</v>
      </c>
      <c r="Q6547" s="19" t="s">
        <v>48</v>
      </c>
      <c r="R6547" s="19" t="s">
        <v>83</v>
      </c>
      <c r="S6547" s="19" t="s">
        <v>2</v>
      </c>
      <c r="T6547" s="16">
        <v>1.0</v>
      </c>
    </row>
    <row r="6548" ht="15.75" customHeight="1">
      <c r="A6548" s="19" t="s">
        <v>29802</v>
      </c>
      <c r="B6548" s="19" t="s">
        <v>29803</v>
      </c>
      <c r="C6548" s="19" t="s">
        <v>35</v>
      </c>
      <c r="D6548" s="19" t="s">
        <v>36</v>
      </c>
      <c r="E6548" s="19" t="s">
        <v>28716</v>
      </c>
      <c r="F6548" s="19" t="s">
        <v>28717</v>
      </c>
      <c r="G6548" s="19" t="s">
        <v>29803</v>
      </c>
      <c r="H6548" s="19" t="s">
        <v>29804</v>
      </c>
      <c r="I6548" s="19" t="s">
        <v>29650</v>
      </c>
      <c r="J6548" s="19"/>
      <c r="K6548" s="19"/>
      <c r="L6548" s="19" t="s">
        <v>29805</v>
      </c>
      <c r="M6548" s="19" t="s">
        <v>44</v>
      </c>
      <c r="N6548" s="19" t="s">
        <v>45</v>
      </c>
      <c r="O6548" s="19" t="s">
        <v>29640</v>
      </c>
      <c r="P6548" s="19" t="s">
        <v>29641</v>
      </c>
      <c r="Q6548" s="19" t="s">
        <v>48</v>
      </c>
      <c r="R6548" s="19" t="s">
        <v>83</v>
      </c>
      <c r="S6548" s="19" t="s">
        <v>2</v>
      </c>
      <c r="T6548" s="16">
        <v>1.0</v>
      </c>
    </row>
    <row r="6549" ht="15.75" customHeight="1">
      <c r="A6549" s="19" t="s">
        <v>29806</v>
      </c>
      <c r="B6549" s="19" t="s">
        <v>29807</v>
      </c>
      <c r="C6549" s="19" t="s">
        <v>35</v>
      </c>
      <c r="D6549" s="19" t="s">
        <v>36</v>
      </c>
      <c r="E6549" s="19" t="s">
        <v>28716</v>
      </c>
      <c r="F6549" s="19" t="s">
        <v>28717</v>
      </c>
      <c r="G6549" s="19" t="s">
        <v>29808</v>
      </c>
      <c r="H6549" s="19" t="s">
        <v>29809</v>
      </c>
      <c r="I6549" s="19" t="s">
        <v>29672</v>
      </c>
      <c r="J6549" s="19" t="s">
        <v>29099</v>
      </c>
      <c r="K6549" s="19"/>
      <c r="L6549" s="19" t="s">
        <v>29810</v>
      </c>
      <c r="M6549" s="19" t="s">
        <v>44</v>
      </c>
      <c r="N6549" s="19" t="s">
        <v>45</v>
      </c>
      <c r="O6549" s="19" t="s">
        <v>29674</v>
      </c>
      <c r="P6549" s="19" t="s">
        <v>29675</v>
      </c>
      <c r="Q6549" s="19" t="s">
        <v>48</v>
      </c>
      <c r="R6549" s="19" t="s">
        <v>83</v>
      </c>
      <c r="S6549" s="19" t="s">
        <v>2</v>
      </c>
      <c r="T6549" s="16">
        <v>1.0</v>
      </c>
    </row>
    <row r="6550" ht="15.75" customHeight="1">
      <c r="A6550" s="19" t="s">
        <v>29811</v>
      </c>
      <c r="B6550" s="19" t="s">
        <v>29812</v>
      </c>
      <c r="C6550" s="19" t="s">
        <v>35</v>
      </c>
      <c r="D6550" s="19" t="s">
        <v>36</v>
      </c>
      <c r="E6550" s="19" t="s">
        <v>28716</v>
      </c>
      <c r="F6550" s="19" t="s">
        <v>28717</v>
      </c>
      <c r="G6550" s="19" t="s">
        <v>20603</v>
      </c>
      <c r="H6550" s="19" t="s">
        <v>29740</v>
      </c>
      <c r="I6550" s="19" t="s">
        <v>29700</v>
      </c>
      <c r="J6550" s="19" t="s">
        <v>29099</v>
      </c>
      <c r="K6550" s="19"/>
      <c r="L6550" s="19" t="s">
        <v>29741</v>
      </c>
      <c r="M6550" s="19" t="s">
        <v>44</v>
      </c>
      <c r="N6550" s="19" t="s">
        <v>45</v>
      </c>
      <c r="O6550" s="19" t="s">
        <v>29674</v>
      </c>
      <c r="P6550" s="19" t="s">
        <v>29675</v>
      </c>
      <c r="Q6550" s="19" t="s">
        <v>48</v>
      </c>
      <c r="R6550" s="19" t="s">
        <v>11</v>
      </c>
      <c r="S6550" s="19" t="s">
        <v>11</v>
      </c>
      <c r="T6550" s="16">
        <v>1.0</v>
      </c>
    </row>
    <row r="6551" ht="15.75" customHeight="1">
      <c r="A6551" s="19" t="s">
        <v>29813</v>
      </c>
      <c r="B6551" s="19" t="s">
        <v>29814</v>
      </c>
      <c r="C6551" s="19" t="s">
        <v>35</v>
      </c>
      <c r="D6551" s="19" t="s">
        <v>36</v>
      </c>
      <c r="E6551" s="19" t="s">
        <v>28716</v>
      </c>
      <c r="F6551" s="19" t="s">
        <v>28717</v>
      </c>
      <c r="G6551" s="19" t="s">
        <v>29814</v>
      </c>
      <c r="H6551" s="19" t="s">
        <v>29731</v>
      </c>
      <c r="I6551" s="19" t="s">
        <v>29732</v>
      </c>
      <c r="J6551" s="19" t="s">
        <v>29099</v>
      </c>
      <c r="K6551" s="19"/>
      <c r="L6551" s="19" t="s">
        <v>29733</v>
      </c>
      <c r="M6551" s="19" t="s">
        <v>44</v>
      </c>
      <c r="N6551" s="19" t="s">
        <v>45</v>
      </c>
      <c r="O6551" s="19" t="s">
        <v>29640</v>
      </c>
      <c r="P6551" s="19" t="s">
        <v>29641</v>
      </c>
      <c r="Q6551" s="19" t="s">
        <v>48</v>
      </c>
      <c r="R6551" s="19" t="s">
        <v>83</v>
      </c>
      <c r="S6551" s="19" t="s">
        <v>2</v>
      </c>
      <c r="T6551" s="16">
        <v>1.0</v>
      </c>
    </row>
    <row r="6552" ht="15.75" customHeight="1">
      <c r="A6552" s="19" t="s">
        <v>29815</v>
      </c>
      <c r="B6552" s="19" t="s">
        <v>29816</v>
      </c>
      <c r="C6552" s="19" t="s">
        <v>35</v>
      </c>
      <c r="D6552" s="19" t="s">
        <v>36</v>
      </c>
      <c r="E6552" s="19" t="s">
        <v>28716</v>
      </c>
      <c r="F6552" s="19" t="s">
        <v>28717</v>
      </c>
      <c r="G6552" s="19" t="s">
        <v>29808</v>
      </c>
      <c r="H6552" s="19" t="s">
        <v>29809</v>
      </c>
      <c r="I6552" s="19" t="s">
        <v>29672</v>
      </c>
      <c r="J6552" s="19" t="s">
        <v>29099</v>
      </c>
      <c r="K6552" s="19"/>
      <c r="L6552" s="19" t="s">
        <v>29810</v>
      </c>
      <c r="M6552" s="19" t="s">
        <v>44</v>
      </c>
      <c r="N6552" s="19" t="s">
        <v>45</v>
      </c>
      <c r="O6552" s="19" t="s">
        <v>29674</v>
      </c>
      <c r="P6552" s="19" t="s">
        <v>29675</v>
      </c>
      <c r="Q6552" s="19" t="s">
        <v>48</v>
      </c>
      <c r="R6552" s="19" t="s">
        <v>83</v>
      </c>
      <c r="S6552" s="19" t="s">
        <v>2</v>
      </c>
      <c r="T6552" s="16">
        <v>1.0</v>
      </c>
    </row>
    <row r="6553" ht="15.75" customHeight="1">
      <c r="A6553" s="19" t="s">
        <v>29817</v>
      </c>
      <c r="B6553" s="19" t="s">
        <v>29818</v>
      </c>
      <c r="C6553" s="19" t="s">
        <v>35</v>
      </c>
      <c r="D6553" s="19" t="s">
        <v>36</v>
      </c>
      <c r="E6553" s="19" t="s">
        <v>28716</v>
      </c>
      <c r="F6553" s="19" t="s">
        <v>28717</v>
      </c>
      <c r="G6553" s="19" t="s">
        <v>29735</v>
      </c>
      <c r="H6553" s="19" t="s">
        <v>29736</v>
      </c>
      <c r="I6553" s="19" t="s">
        <v>29680</v>
      </c>
      <c r="J6553" s="19" t="s">
        <v>29099</v>
      </c>
      <c r="K6553" s="19"/>
      <c r="L6553" s="19" t="s">
        <v>29737</v>
      </c>
      <c r="M6553" s="19" t="s">
        <v>44</v>
      </c>
      <c r="N6553" s="19" t="s">
        <v>45</v>
      </c>
      <c r="O6553" s="19" t="s">
        <v>29674</v>
      </c>
      <c r="P6553" s="19" t="s">
        <v>29675</v>
      </c>
      <c r="Q6553" s="19" t="s">
        <v>48</v>
      </c>
      <c r="R6553" s="19" t="s">
        <v>83</v>
      </c>
      <c r="S6553" s="19" t="s">
        <v>2</v>
      </c>
      <c r="T6553" s="16">
        <v>1.0</v>
      </c>
    </row>
    <row r="6554" ht="15.75" customHeight="1">
      <c r="A6554" s="19" t="s">
        <v>29819</v>
      </c>
      <c r="B6554" s="19" t="s">
        <v>29820</v>
      </c>
      <c r="C6554" s="19" t="s">
        <v>35</v>
      </c>
      <c r="D6554" s="19" t="s">
        <v>36</v>
      </c>
      <c r="E6554" s="19" t="s">
        <v>28716</v>
      </c>
      <c r="F6554" s="19" t="s">
        <v>28717</v>
      </c>
      <c r="G6554" s="19" t="s">
        <v>29820</v>
      </c>
      <c r="H6554" s="19" t="s">
        <v>29731</v>
      </c>
      <c r="I6554" s="19" t="s">
        <v>29732</v>
      </c>
      <c r="J6554" s="19"/>
      <c r="K6554" s="19"/>
      <c r="L6554" s="19" t="s">
        <v>29733</v>
      </c>
      <c r="M6554" s="19" t="s">
        <v>44</v>
      </c>
      <c r="N6554" s="19" t="s">
        <v>45</v>
      </c>
      <c r="O6554" s="19" t="s">
        <v>29640</v>
      </c>
      <c r="P6554" s="19" t="s">
        <v>29641</v>
      </c>
      <c r="Q6554" s="19" t="s">
        <v>48</v>
      </c>
      <c r="R6554" s="19" t="s">
        <v>83</v>
      </c>
      <c r="S6554" s="19" t="s">
        <v>2</v>
      </c>
      <c r="T6554" s="16">
        <v>1.0</v>
      </c>
    </row>
    <row r="6555" ht="15.75" customHeight="1">
      <c r="A6555" s="19" t="s">
        <v>29821</v>
      </c>
      <c r="B6555" s="19" t="s">
        <v>7534</v>
      </c>
      <c r="C6555" s="19" t="s">
        <v>35</v>
      </c>
      <c r="D6555" s="19" t="s">
        <v>36</v>
      </c>
      <c r="E6555" s="19" t="s">
        <v>28716</v>
      </c>
      <c r="F6555" s="19" t="s">
        <v>28717</v>
      </c>
      <c r="G6555" s="19" t="s">
        <v>7534</v>
      </c>
      <c r="H6555" s="19" t="s">
        <v>29822</v>
      </c>
      <c r="I6555" s="19" t="s">
        <v>29254</v>
      </c>
      <c r="J6555" s="19" t="s">
        <v>29099</v>
      </c>
      <c r="K6555" s="19"/>
      <c r="L6555" s="19" t="s">
        <v>29823</v>
      </c>
      <c r="M6555" s="19" t="s">
        <v>44</v>
      </c>
      <c r="N6555" s="19" t="s">
        <v>45</v>
      </c>
      <c r="O6555" s="19" t="s">
        <v>29674</v>
      </c>
      <c r="P6555" s="19" t="s">
        <v>29675</v>
      </c>
      <c r="Q6555" s="19" t="s">
        <v>48</v>
      </c>
      <c r="R6555" s="19" t="s">
        <v>83</v>
      </c>
      <c r="S6555" s="19" t="s">
        <v>2</v>
      </c>
      <c r="T6555" s="16">
        <v>1.0</v>
      </c>
    </row>
    <row r="6556" ht="15.75" customHeight="1">
      <c r="A6556" s="19" t="s">
        <v>29824</v>
      </c>
      <c r="B6556" s="19" t="s">
        <v>29825</v>
      </c>
      <c r="C6556" s="19" t="s">
        <v>35</v>
      </c>
      <c r="D6556" s="19" t="s">
        <v>36</v>
      </c>
      <c r="E6556" s="19" t="s">
        <v>28716</v>
      </c>
      <c r="F6556" s="19" t="s">
        <v>28717</v>
      </c>
      <c r="G6556" s="19" t="s">
        <v>29826</v>
      </c>
      <c r="H6556" s="19" t="s">
        <v>29827</v>
      </c>
      <c r="I6556" s="19" t="s">
        <v>29672</v>
      </c>
      <c r="J6556" s="19" t="s">
        <v>29099</v>
      </c>
      <c r="K6556" s="19"/>
      <c r="L6556" s="19" t="s">
        <v>29828</v>
      </c>
      <c r="M6556" s="19" t="s">
        <v>44</v>
      </c>
      <c r="N6556" s="19" t="s">
        <v>45</v>
      </c>
      <c r="O6556" s="19" t="s">
        <v>29674</v>
      </c>
      <c r="P6556" s="19" t="s">
        <v>29675</v>
      </c>
      <c r="Q6556" s="19" t="s">
        <v>48</v>
      </c>
      <c r="R6556" s="19" t="s">
        <v>83</v>
      </c>
      <c r="S6556" s="19" t="s">
        <v>2</v>
      </c>
      <c r="T6556" s="16">
        <v>1.0</v>
      </c>
    </row>
    <row r="6557" ht="15.75" customHeight="1">
      <c r="A6557" s="19" t="s">
        <v>29829</v>
      </c>
      <c r="B6557" s="19" t="s">
        <v>29830</v>
      </c>
      <c r="C6557" s="19" t="s">
        <v>35</v>
      </c>
      <c r="D6557" s="19" t="s">
        <v>36</v>
      </c>
      <c r="E6557" s="19" t="s">
        <v>28716</v>
      </c>
      <c r="F6557" s="19" t="s">
        <v>28717</v>
      </c>
      <c r="G6557" s="19" t="s">
        <v>29831</v>
      </c>
      <c r="H6557" s="19" t="s">
        <v>29832</v>
      </c>
      <c r="I6557" s="19" t="s">
        <v>29833</v>
      </c>
      <c r="J6557" s="19" t="s">
        <v>29099</v>
      </c>
      <c r="K6557" s="19"/>
      <c r="L6557" s="19" t="s">
        <v>29834</v>
      </c>
      <c r="M6557" s="19" t="s">
        <v>44</v>
      </c>
      <c r="N6557" s="19" t="s">
        <v>45</v>
      </c>
      <c r="O6557" s="19" t="s">
        <v>29674</v>
      </c>
      <c r="P6557" s="19" t="s">
        <v>29675</v>
      </c>
      <c r="Q6557" s="19" t="s">
        <v>48</v>
      </c>
      <c r="R6557" s="19" t="s">
        <v>83</v>
      </c>
      <c r="S6557" s="19" t="s">
        <v>2</v>
      </c>
      <c r="T6557" s="16">
        <v>1.0</v>
      </c>
    </row>
    <row r="6558" ht="15.75" customHeight="1">
      <c r="A6558" s="19" t="s">
        <v>29835</v>
      </c>
      <c r="B6558" s="19" t="s">
        <v>29836</v>
      </c>
      <c r="C6558" s="19" t="s">
        <v>35</v>
      </c>
      <c r="D6558" s="19" t="s">
        <v>36</v>
      </c>
      <c r="E6558" s="19" t="s">
        <v>28716</v>
      </c>
      <c r="F6558" s="19" t="s">
        <v>28717</v>
      </c>
      <c r="G6558" s="19" t="s">
        <v>29837</v>
      </c>
      <c r="H6558" s="19" t="s">
        <v>29838</v>
      </c>
      <c r="I6558" s="19" t="s">
        <v>29700</v>
      </c>
      <c r="J6558" s="19" t="s">
        <v>29099</v>
      </c>
      <c r="K6558" s="19"/>
      <c r="L6558" s="19" t="s">
        <v>29701</v>
      </c>
      <c r="M6558" s="19" t="s">
        <v>44</v>
      </c>
      <c r="N6558" s="19" t="s">
        <v>45</v>
      </c>
      <c r="O6558" s="19" t="s">
        <v>29674</v>
      </c>
      <c r="P6558" s="19" t="s">
        <v>29675</v>
      </c>
      <c r="Q6558" s="19" t="s">
        <v>48</v>
      </c>
      <c r="R6558" s="19" t="s">
        <v>83</v>
      </c>
      <c r="S6558" s="19" t="s">
        <v>2</v>
      </c>
      <c r="T6558" s="16">
        <v>1.0</v>
      </c>
    </row>
    <row r="6559" ht="15.75" customHeight="1">
      <c r="A6559" s="19" t="s">
        <v>29839</v>
      </c>
      <c r="B6559" s="19" t="s">
        <v>29840</v>
      </c>
      <c r="C6559" s="19" t="s">
        <v>35</v>
      </c>
      <c r="D6559" s="19" t="s">
        <v>36</v>
      </c>
      <c r="E6559" s="19" t="s">
        <v>28716</v>
      </c>
      <c r="F6559" s="19" t="s">
        <v>28717</v>
      </c>
      <c r="G6559" s="19" t="s">
        <v>29841</v>
      </c>
      <c r="H6559" s="19" t="s">
        <v>29842</v>
      </c>
      <c r="I6559" s="19" t="s">
        <v>29843</v>
      </c>
      <c r="J6559" s="19"/>
      <c r="K6559" s="19"/>
      <c r="L6559" s="19" t="s">
        <v>29834</v>
      </c>
      <c r="M6559" s="19" t="s">
        <v>44</v>
      </c>
      <c r="N6559" s="19" t="s">
        <v>45</v>
      </c>
      <c r="O6559" s="19" t="s">
        <v>29674</v>
      </c>
      <c r="P6559" s="19" t="s">
        <v>29675</v>
      </c>
      <c r="Q6559" s="19" t="s">
        <v>48</v>
      </c>
      <c r="R6559" s="19" t="s">
        <v>83</v>
      </c>
      <c r="S6559" s="19" t="s">
        <v>2</v>
      </c>
      <c r="T6559" s="16">
        <v>1.0</v>
      </c>
    </row>
    <row r="6560" ht="15.75" customHeight="1">
      <c r="A6560" s="19" t="s">
        <v>29844</v>
      </c>
      <c r="B6560" s="19" t="s">
        <v>9233</v>
      </c>
      <c r="C6560" s="19" t="s">
        <v>35</v>
      </c>
      <c r="D6560" s="19" t="s">
        <v>36</v>
      </c>
      <c r="E6560" s="19" t="s">
        <v>28716</v>
      </c>
      <c r="F6560" s="19" t="s">
        <v>28717</v>
      </c>
      <c r="G6560" s="19" t="s">
        <v>9233</v>
      </c>
      <c r="H6560" s="19" t="s">
        <v>29748</v>
      </c>
      <c r="I6560" s="19" t="s">
        <v>29845</v>
      </c>
      <c r="J6560" s="19"/>
      <c r="K6560" s="19"/>
      <c r="L6560" s="19" t="s">
        <v>29750</v>
      </c>
      <c r="M6560" s="19" t="s">
        <v>44</v>
      </c>
      <c r="N6560" s="19" t="s">
        <v>45</v>
      </c>
      <c r="O6560" s="19" t="s">
        <v>29674</v>
      </c>
      <c r="P6560" s="19" t="s">
        <v>29675</v>
      </c>
      <c r="Q6560" s="19" t="s">
        <v>48</v>
      </c>
      <c r="R6560" s="19" t="s">
        <v>83</v>
      </c>
      <c r="S6560" s="19" t="s">
        <v>2</v>
      </c>
      <c r="T6560" s="16">
        <v>1.0</v>
      </c>
    </row>
    <row r="6561" ht="15.75" customHeight="1">
      <c r="A6561" s="19" t="s">
        <v>29846</v>
      </c>
      <c r="B6561" s="19" t="s">
        <v>29847</v>
      </c>
      <c r="C6561" s="19" t="s">
        <v>35</v>
      </c>
      <c r="D6561" s="19" t="s">
        <v>36</v>
      </c>
      <c r="E6561" s="19" t="s">
        <v>28716</v>
      </c>
      <c r="F6561" s="19" t="s">
        <v>28717</v>
      </c>
      <c r="G6561" s="19" t="s">
        <v>29847</v>
      </c>
      <c r="H6561" s="19" t="s">
        <v>29848</v>
      </c>
      <c r="I6561" s="19" t="s">
        <v>29849</v>
      </c>
      <c r="J6561" s="19" t="s">
        <v>29099</v>
      </c>
      <c r="K6561" s="19"/>
      <c r="L6561" s="19" t="s">
        <v>29850</v>
      </c>
      <c r="M6561" s="19" t="s">
        <v>44</v>
      </c>
      <c r="N6561" s="19" t="s">
        <v>45</v>
      </c>
      <c r="O6561" s="19" t="s">
        <v>29640</v>
      </c>
      <c r="P6561" s="19" t="s">
        <v>29641</v>
      </c>
      <c r="Q6561" s="19" t="s">
        <v>48</v>
      </c>
      <c r="R6561" s="19" t="s">
        <v>83</v>
      </c>
      <c r="S6561" s="19" t="s">
        <v>2</v>
      </c>
      <c r="T6561" s="16">
        <v>1.0</v>
      </c>
    </row>
    <row r="6562" ht="15.75" customHeight="1">
      <c r="A6562" s="19" t="s">
        <v>29851</v>
      </c>
      <c r="B6562" s="19" t="s">
        <v>29852</v>
      </c>
      <c r="C6562" s="19" t="s">
        <v>35</v>
      </c>
      <c r="D6562" s="19" t="s">
        <v>36</v>
      </c>
      <c r="E6562" s="19" t="s">
        <v>28716</v>
      </c>
      <c r="F6562" s="19" t="s">
        <v>28717</v>
      </c>
      <c r="G6562" s="19" t="s">
        <v>29853</v>
      </c>
      <c r="H6562" s="19" t="s">
        <v>29854</v>
      </c>
      <c r="I6562" s="19" t="s">
        <v>29855</v>
      </c>
      <c r="J6562" s="19" t="s">
        <v>29254</v>
      </c>
      <c r="K6562" s="19"/>
      <c r="L6562" s="19" t="s">
        <v>29856</v>
      </c>
      <c r="M6562" s="19" t="s">
        <v>44</v>
      </c>
      <c r="N6562" s="19" t="s">
        <v>45</v>
      </c>
      <c r="O6562" s="19" t="s">
        <v>29674</v>
      </c>
      <c r="P6562" s="19" t="s">
        <v>29675</v>
      </c>
      <c r="Q6562" s="19" t="s">
        <v>48</v>
      </c>
      <c r="R6562" s="19" t="s">
        <v>83</v>
      </c>
      <c r="S6562" s="19" t="s">
        <v>2</v>
      </c>
      <c r="T6562" s="16">
        <v>1.0</v>
      </c>
    </row>
    <row r="6563" ht="15.75" customHeight="1">
      <c r="A6563" s="19" t="s">
        <v>29857</v>
      </c>
      <c r="B6563" s="19" t="s">
        <v>29858</v>
      </c>
      <c r="C6563" s="19" t="s">
        <v>35</v>
      </c>
      <c r="D6563" s="19" t="s">
        <v>36</v>
      </c>
      <c r="E6563" s="19" t="s">
        <v>28716</v>
      </c>
      <c r="F6563" s="19" t="s">
        <v>28717</v>
      </c>
      <c r="G6563" s="19" t="s">
        <v>29858</v>
      </c>
      <c r="H6563" s="19" t="s">
        <v>29859</v>
      </c>
      <c r="I6563" s="19" t="s">
        <v>21264</v>
      </c>
      <c r="J6563" s="19" t="s">
        <v>29099</v>
      </c>
      <c r="K6563" s="19"/>
      <c r="L6563" s="19" t="s">
        <v>29860</v>
      </c>
      <c r="M6563" s="19" t="s">
        <v>44</v>
      </c>
      <c r="N6563" s="19" t="s">
        <v>45</v>
      </c>
      <c r="O6563" s="19" t="s">
        <v>29640</v>
      </c>
      <c r="P6563" s="19" t="s">
        <v>29641</v>
      </c>
      <c r="Q6563" s="19" t="s">
        <v>48</v>
      </c>
      <c r="R6563" s="19" t="s">
        <v>83</v>
      </c>
      <c r="S6563" s="19" t="s">
        <v>2</v>
      </c>
      <c r="T6563" s="16">
        <v>1.0</v>
      </c>
    </row>
    <row r="6564" ht="15.75" customHeight="1">
      <c r="A6564" s="19" t="s">
        <v>29861</v>
      </c>
      <c r="B6564" s="19" t="s">
        <v>29862</v>
      </c>
      <c r="C6564" s="19" t="s">
        <v>35</v>
      </c>
      <c r="D6564" s="19" t="s">
        <v>36</v>
      </c>
      <c r="E6564" s="19" t="s">
        <v>28716</v>
      </c>
      <c r="F6564" s="19" t="s">
        <v>28717</v>
      </c>
      <c r="G6564" s="19" t="s">
        <v>29863</v>
      </c>
      <c r="H6564" s="19" t="s">
        <v>29838</v>
      </c>
      <c r="I6564" s="19" t="s">
        <v>29700</v>
      </c>
      <c r="J6564" s="19" t="s">
        <v>29099</v>
      </c>
      <c r="K6564" s="19"/>
      <c r="L6564" s="19" t="s">
        <v>29701</v>
      </c>
      <c r="M6564" s="19" t="s">
        <v>44</v>
      </c>
      <c r="N6564" s="19" t="s">
        <v>45</v>
      </c>
      <c r="O6564" s="19" t="s">
        <v>29674</v>
      </c>
      <c r="P6564" s="19" t="s">
        <v>29675</v>
      </c>
      <c r="Q6564" s="19" t="s">
        <v>48</v>
      </c>
      <c r="R6564" s="19" t="s">
        <v>83</v>
      </c>
      <c r="S6564" s="19" t="s">
        <v>2</v>
      </c>
      <c r="T6564" s="16">
        <v>1.0</v>
      </c>
    </row>
    <row r="6565" ht="15.75" customHeight="1">
      <c r="A6565" s="19" t="s">
        <v>29864</v>
      </c>
      <c r="B6565" s="19" t="s">
        <v>29865</v>
      </c>
      <c r="C6565" s="19" t="s">
        <v>35</v>
      </c>
      <c r="D6565" s="19" t="s">
        <v>36</v>
      </c>
      <c r="E6565" s="19" t="s">
        <v>28716</v>
      </c>
      <c r="F6565" s="19" t="s">
        <v>28717</v>
      </c>
      <c r="G6565" s="19" t="s">
        <v>29865</v>
      </c>
      <c r="H6565" s="19" t="s">
        <v>29863</v>
      </c>
      <c r="I6565" s="19" t="s">
        <v>29700</v>
      </c>
      <c r="J6565" s="19" t="s">
        <v>29099</v>
      </c>
      <c r="K6565" s="19"/>
      <c r="L6565" s="19" t="s">
        <v>29701</v>
      </c>
      <c r="M6565" s="19" t="s">
        <v>44</v>
      </c>
      <c r="N6565" s="19" t="s">
        <v>45</v>
      </c>
      <c r="O6565" s="19" t="s">
        <v>29674</v>
      </c>
      <c r="P6565" s="19" t="s">
        <v>29675</v>
      </c>
      <c r="Q6565" s="19" t="s">
        <v>48</v>
      </c>
      <c r="R6565" s="19" t="s">
        <v>83</v>
      </c>
      <c r="S6565" s="19" t="s">
        <v>2</v>
      </c>
      <c r="T6565" s="16">
        <v>1.0</v>
      </c>
    </row>
    <row r="6566" ht="15.75" customHeight="1">
      <c r="A6566" s="19" t="s">
        <v>29866</v>
      </c>
      <c r="B6566" s="19" t="s">
        <v>29867</v>
      </c>
      <c r="C6566" s="19" t="s">
        <v>35</v>
      </c>
      <c r="D6566" s="19" t="s">
        <v>36</v>
      </c>
      <c r="E6566" s="19" t="s">
        <v>28716</v>
      </c>
      <c r="F6566" s="19" t="s">
        <v>28717</v>
      </c>
      <c r="G6566" s="19" t="s">
        <v>29868</v>
      </c>
      <c r="H6566" s="19" t="s">
        <v>29719</v>
      </c>
      <c r="I6566" s="19" t="s">
        <v>29638</v>
      </c>
      <c r="J6566" s="19" t="s">
        <v>29099</v>
      </c>
      <c r="K6566" s="19"/>
      <c r="L6566" s="19" t="s">
        <v>29869</v>
      </c>
      <c r="M6566" s="19" t="s">
        <v>44</v>
      </c>
      <c r="N6566" s="19" t="s">
        <v>45</v>
      </c>
      <c r="O6566" s="19" t="s">
        <v>29640</v>
      </c>
      <c r="P6566" s="19" t="s">
        <v>29641</v>
      </c>
      <c r="Q6566" s="19" t="s">
        <v>48</v>
      </c>
      <c r="R6566" s="19" t="s">
        <v>83</v>
      </c>
      <c r="S6566" s="19" t="s">
        <v>2</v>
      </c>
      <c r="T6566" s="16">
        <v>1.0</v>
      </c>
    </row>
    <row r="6567" ht="15.75" customHeight="1">
      <c r="A6567" s="19" t="s">
        <v>29870</v>
      </c>
      <c r="B6567" s="19" t="s">
        <v>29871</v>
      </c>
      <c r="C6567" s="19" t="s">
        <v>35</v>
      </c>
      <c r="D6567" s="19" t="s">
        <v>36</v>
      </c>
      <c r="E6567" s="19" t="s">
        <v>28716</v>
      </c>
      <c r="F6567" s="19" t="s">
        <v>28717</v>
      </c>
      <c r="G6567" s="19" t="s">
        <v>6265</v>
      </c>
      <c r="H6567" s="19" t="s">
        <v>29872</v>
      </c>
      <c r="I6567" s="19" t="s">
        <v>29645</v>
      </c>
      <c r="J6567" s="19" t="s">
        <v>29099</v>
      </c>
      <c r="K6567" s="19"/>
      <c r="L6567" s="19" t="s">
        <v>29873</v>
      </c>
      <c r="M6567" s="19" t="s">
        <v>44</v>
      </c>
      <c r="N6567" s="19" t="s">
        <v>45</v>
      </c>
      <c r="O6567" s="19" t="s">
        <v>29640</v>
      </c>
      <c r="P6567" s="19" t="s">
        <v>29641</v>
      </c>
      <c r="Q6567" s="19" t="s">
        <v>48</v>
      </c>
      <c r="R6567" s="19" t="s">
        <v>83</v>
      </c>
      <c r="S6567" s="19" t="s">
        <v>2</v>
      </c>
      <c r="T6567" s="16">
        <v>1.0</v>
      </c>
    </row>
    <row r="6568" ht="15.75" customHeight="1">
      <c r="A6568" s="19" t="s">
        <v>29874</v>
      </c>
      <c r="B6568" s="19" t="s">
        <v>29875</v>
      </c>
      <c r="C6568" s="19" t="s">
        <v>35</v>
      </c>
      <c r="D6568" s="19" t="s">
        <v>36</v>
      </c>
      <c r="E6568" s="19" t="s">
        <v>28716</v>
      </c>
      <c r="F6568" s="19" t="s">
        <v>28717</v>
      </c>
      <c r="G6568" s="19" t="s">
        <v>29875</v>
      </c>
      <c r="H6568" s="19" t="s">
        <v>29876</v>
      </c>
      <c r="I6568" s="19" t="s">
        <v>29700</v>
      </c>
      <c r="J6568" s="19" t="s">
        <v>29099</v>
      </c>
      <c r="K6568" s="19"/>
      <c r="L6568" s="19" t="s">
        <v>29877</v>
      </c>
      <c r="M6568" s="19" t="s">
        <v>44</v>
      </c>
      <c r="N6568" s="19" t="s">
        <v>45</v>
      </c>
      <c r="O6568" s="19" t="s">
        <v>29674</v>
      </c>
      <c r="P6568" s="19" t="s">
        <v>29675</v>
      </c>
      <c r="Q6568" s="19" t="s">
        <v>48</v>
      </c>
      <c r="R6568" s="19" t="s">
        <v>83</v>
      </c>
      <c r="S6568" s="19" t="s">
        <v>2</v>
      </c>
      <c r="T6568" s="16">
        <v>1.0</v>
      </c>
    </row>
    <row r="6569" ht="15.75" customHeight="1">
      <c r="A6569" s="19" t="s">
        <v>29878</v>
      </c>
      <c r="B6569" s="19" t="s">
        <v>29879</v>
      </c>
      <c r="C6569" s="19" t="s">
        <v>35</v>
      </c>
      <c r="D6569" s="19" t="s">
        <v>36</v>
      </c>
      <c r="E6569" s="19" t="s">
        <v>28716</v>
      </c>
      <c r="F6569" s="19" t="s">
        <v>28717</v>
      </c>
      <c r="G6569" s="19" t="s">
        <v>29879</v>
      </c>
      <c r="H6569" s="19" t="s">
        <v>29880</v>
      </c>
      <c r="I6569" s="19" t="s">
        <v>29800</v>
      </c>
      <c r="J6569" s="19" t="s">
        <v>29099</v>
      </c>
      <c r="K6569" s="19"/>
      <c r="L6569" s="19" t="s">
        <v>29801</v>
      </c>
      <c r="M6569" s="19" t="s">
        <v>44</v>
      </c>
      <c r="N6569" s="19" t="s">
        <v>45</v>
      </c>
      <c r="O6569" s="19" t="s">
        <v>29640</v>
      </c>
      <c r="P6569" s="19" t="s">
        <v>29641</v>
      </c>
      <c r="Q6569" s="19" t="s">
        <v>48</v>
      </c>
      <c r="R6569" s="19" t="s">
        <v>83</v>
      </c>
      <c r="S6569" s="19" t="s">
        <v>2</v>
      </c>
      <c r="T6569" s="16">
        <v>1.0</v>
      </c>
    </row>
    <row r="6570" ht="15.75" customHeight="1">
      <c r="A6570" s="19" t="s">
        <v>29881</v>
      </c>
      <c r="B6570" s="19" t="s">
        <v>29882</v>
      </c>
      <c r="C6570" s="19" t="s">
        <v>35</v>
      </c>
      <c r="D6570" s="19" t="s">
        <v>36</v>
      </c>
      <c r="E6570" s="19" t="s">
        <v>28716</v>
      </c>
      <c r="F6570" s="19" t="s">
        <v>28717</v>
      </c>
      <c r="G6570" s="19" t="s">
        <v>29883</v>
      </c>
      <c r="H6570" s="19" t="s">
        <v>29884</v>
      </c>
      <c r="I6570" s="19" t="s">
        <v>29650</v>
      </c>
      <c r="J6570" s="19" t="s">
        <v>29099</v>
      </c>
      <c r="K6570" s="19"/>
      <c r="L6570" s="19" t="s">
        <v>29885</v>
      </c>
      <c r="M6570" s="19" t="s">
        <v>44</v>
      </c>
      <c r="N6570" s="19" t="s">
        <v>45</v>
      </c>
      <c r="O6570" s="19" t="s">
        <v>29640</v>
      </c>
      <c r="P6570" s="19" t="s">
        <v>29641</v>
      </c>
      <c r="Q6570" s="19" t="s">
        <v>48</v>
      </c>
      <c r="R6570" s="19" t="s">
        <v>83</v>
      </c>
      <c r="S6570" s="19" t="s">
        <v>2</v>
      </c>
      <c r="T6570" s="16">
        <v>1.0</v>
      </c>
    </row>
    <row r="6571" ht="15.75" customHeight="1">
      <c r="A6571" s="19" t="s">
        <v>29886</v>
      </c>
      <c r="B6571" s="19" t="s">
        <v>29887</v>
      </c>
      <c r="C6571" s="19" t="s">
        <v>35</v>
      </c>
      <c r="D6571" s="19" t="s">
        <v>36</v>
      </c>
      <c r="E6571" s="19" t="s">
        <v>28716</v>
      </c>
      <c r="F6571" s="19" t="s">
        <v>28717</v>
      </c>
      <c r="G6571" s="19" t="s">
        <v>29887</v>
      </c>
      <c r="H6571" s="19" t="s">
        <v>29888</v>
      </c>
      <c r="I6571" s="19" t="s">
        <v>29650</v>
      </c>
      <c r="J6571" s="19" t="s">
        <v>29099</v>
      </c>
      <c r="K6571" s="19"/>
      <c r="L6571" s="19" t="s">
        <v>29651</v>
      </c>
      <c r="M6571" s="19" t="s">
        <v>44</v>
      </c>
      <c r="N6571" s="19" t="s">
        <v>45</v>
      </c>
      <c r="O6571" s="19" t="s">
        <v>29640</v>
      </c>
      <c r="P6571" s="19" t="s">
        <v>29641</v>
      </c>
      <c r="Q6571" s="19" t="s">
        <v>48</v>
      </c>
      <c r="R6571" s="19" t="s">
        <v>83</v>
      </c>
      <c r="S6571" s="19" t="s">
        <v>2</v>
      </c>
      <c r="T6571" s="16">
        <v>1.0</v>
      </c>
    </row>
    <row r="6572" ht="15.75" customHeight="1">
      <c r="A6572" s="19" t="s">
        <v>29889</v>
      </c>
      <c r="B6572" s="19" t="s">
        <v>29890</v>
      </c>
      <c r="C6572" s="19" t="s">
        <v>35</v>
      </c>
      <c r="D6572" s="19" t="s">
        <v>36</v>
      </c>
      <c r="E6572" s="19" t="s">
        <v>28716</v>
      </c>
      <c r="F6572" s="19" t="s">
        <v>28717</v>
      </c>
      <c r="G6572" s="19" t="s">
        <v>29890</v>
      </c>
      <c r="H6572" s="19" t="s">
        <v>17481</v>
      </c>
      <c r="I6572" s="19" t="s">
        <v>29254</v>
      </c>
      <c r="J6572" s="19"/>
      <c r="K6572" s="19"/>
      <c r="L6572" s="19" t="s">
        <v>29891</v>
      </c>
      <c r="M6572" s="19" t="s">
        <v>44</v>
      </c>
      <c r="N6572" s="19" t="s">
        <v>45</v>
      </c>
      <c r="O6572" s="19" t="s">
        <v>29892</v>
      </c>
      <c r="P6572" s="19" t="s">
        <v>29893</v>
      </c>
      <c r="Q6572" s="19" t="s">
        <v>48</v>
      </c>
      <c r="R6572" s="19" t="s">
        <v>83</v>
      </c>
      <c r="S6572" s="19" t="s">
        <v>2</v>
      </c>
      <c r="T6572" s="16">
        <v>1.0</v>
      </c>
    </row>
    <row r="6573" ht="15.75" customHeight="1">
      <c r="A6573" s="19" t="s">
        <v>29894</v>
      </c>
      <c r="B6573" s="19" t="s">
        <v>29895</v>
      </c>
      <c r="C6573" s="19" t="s">
        <v>35</v>
      </c>
      <c r="D6573" s="19" t="s">
        <v>36</v>
      </c>
      <c r="E6573" s="19" t="s">
        <v>28716</v>
      </c>
      <c r="F6573" s="19" t="s">
        <v>28717</v>
      </c>
      <c r="G6573" s="19" t="s">
        <v>29896</v>
      </c>
      <c r="H6573" s="19" t="s">
        <v>29897</v>
      </c>
      <c r="I6573" s="19" t="s">
        <v>29254</v>
      </c>
      <c r="J6573" s="19" t="s">
        <v>29099</v>
      </c>
      <c r="K6573" s="19"/>
      <c r="L6573" s="19" t="s">
        <v>29898</v>
      </c>
      <c r="M6573" s="19" t="s">
        <v>44</v>
      </c>
      <c r="N6573" s="19" t="s">
        <v>45</v>
      </c>
      <c r="O6573" s="19" t="s">
        <v>29892</v>
      </c>
      <c r="P6573" s="19" t="s">
        <v>29893</v>
      </c>
      <c r="Q6573" s="19" t="s">
        <v>48</v>
      </c>
      <c r="R6573" s="19" t="s">
        <v>83</v>
      </c>
      <c r="S6573" s="19" t="s">
        <v>2</v>
      </c>
      <c r="T6573" s="16">
        <v>1.0</v>
      </c>
    </row>
    <row r="6574" ht="15.75" customHeight="1">
      <c r="A6574" s="19" t="s">
        <v>29899</v>
      </c>
      <c r="B6574" s="19" t="s">
        <v>29900</v>
      </c>
      <c r="C6574" s="19" t="s">
        <v>35</v>
      </c>
      <c r="D6574" s="19" t="s">
        <v>36</v>
      </c>
      <c r="E6574" s="19" t="s">
        <v>28716</v>
      </c>
      <c r="F6574" s="19" t="s">
        <v>28717</v>
      </c>
      <c r="G6574" s="19" t="s">
        <v>29900</v>
      </c>
      <c r="H6574" s="19" t="s">
        <v>29901</v>
      </c>
      <c r="I6574" s="19" t="s">
        <v>29902</v>
      </c>
      <c r="J6574" s="19" t="s">
        <v>29099</v>
      </c>
      <c r="K6574" s="19"/>
      <c r="L6574" s="19" t="s">
        <v>29903</v>
      </c>
      <c r="M6574" s="19" t="s">
        <v>44</v>
      </c>
      <c r="N6574" s="19" t="s">
        <v>45</v>
      </c>
      <c r="O6574" s="19" t="s">
        <v>29892</v>
      </c>
      <c r="P6574" s="19" t="s">
        <v>29893</v>
      </c>
      <c r="Q6574" s="19" t="s">
        <v>48</v>
      </c>
      <c r="R6574" s="19" t="s">
        <v>83</v>
      </c>
      <c r="S6574" s="19" t="s">
        <v>2</v>
      </c>
      <c r="T6574" s="16">
        <v>1.0</v>
      </c>
    </row>
    <row r="6575" ht="15.75" customHeight="1">
      <c r="A6575" s="19" t="s">
        <v>29904</v>
      </c>
      <c r="B6575" s="19" t="s">
        <v>29905</v>
      </c>
      <c r="C6575" s="19" t="s">
        <v>35</v>
      </c>
      <c r="D6575" s="19" t="s">
        <v>36</v>
      </c>
      <c r="E6575" s="19" t="s">
        <v>28716</v>
      </c>
      <c r="F6575" s="19" t="s">
        <v>28717</v>
      </c>
      <c r="G6575" s="19" t="s">
        <v>29905</v>
      </c>
      <c r="H6575" s="19" t="s">
        <v>29906</v>
      </c>
      <c r="I6575" s="19" t="s">
        <v>29907</v>
      </c>
      <c r="J6575" s="19" t="s">
        <v>29897</v>
      </c>
      <c r="K6575" s="19"/>
      <c r="L6575" s="19" t="s">
        <v>29908</v>
      </c>
      <c r="M6575" s="19" t="s">
        <v>44</v>
      </c>
      <c r="N6575" s="19" t="s">
        <v>45</v>
      </c>
      <c r="O6575" s="19" t="s">
        <v>29892</v>
      </c>
      <c r="P6575" s="19" t="s">
        <v>29893</v>
      </c>
      <c r="Q6575" s="19" t="s">
        <v>48</v>
      </c>
      <c r="R6575" s="19" t="s">
        <v>83</v>
      </c>
      <c r="S6575" s="19" t="s">
        <v>2</v>
      </c>
      <c r="T6575" s="16">
        <v>1.0</v>
      </c>
    </row>
    <row r="6576" ht="15.75" customHeight="1">
      <c r="A6576" s="19" t="s">
        <v>29909</v>
      </c>
      <c r="B6576" s="19" t="s">
        <v>28983</v>
      </c>
      <c r="C6576" s="19" t="s">
        <v>35</v>
      </c>
      <c r="D6576" s="19" t="s">
        <v>36</v>
      </c>
      <c r="E6576" s="19" t="s">
        <v>28716</v>
      </c>
      <c r="F6576" s="19" t="s">
        <v>28717</v>
      </c>
      <c r="G6576" s="19" t="s">
        <v>25774</v>
      </c>
      <c r="H6576" s="19" t="s">
        <v>29910</v>
      </c>
      <c r="I6576" s="19" t="s">
        <v>29911</v>
      </c>
      <c r="J6576" s="19" t="s">
        <v>29099</v>
      </c>
      <c r="K6576" s="19"/>
      <c r="L6576" s="19" t="s">
        <v>29912</v>
      </c>
      <c r="M6576" s="19" t="s">
        <v>44</v>
      </c>
      <c r="N6576" s="19" t="s">
        <v>45</v>
      </c>
      <c r="O6576" s="19" t="s">
        <v>29913</v>
      </c>
      <c r="P6576" s="19" t="s">
        <v>29914</v>
      </c>
      <c r="Q6576" s="19" t="s">
        <v>48</v>
      </c>
      <c r="R6576" s="19" t="s">
        <v>83</v>
      </c>
      <c r="S6576" s="19" t="s">
        <v>2</v>
      </c>
      <c r="T6576" s="16">
        <v>1.0</v>
      </c>
    </row>
    <row r="6577" ht="15.75" customHeight="1">
      <c r="A6577" s="19" t="s">
        <v>29915</v>
      </c>
      <c r="B6577" s="19" t="s">
        <v>29916</v>
      </c>
      <c r="C6577" s="19" t="s">
        <v>35</v>
      </c>
      <c r="D6577" s="19" t="s">
        <v>36</v>
      </c>
      <c r="E6577" s="19" t="s">
        <v>28716</v>
      </c>
      <c r="F6577" s="19" t="s">
        <v>28717</v>
      </c>
      <c r="G6577" s="19" t="s">
        <v>29916</v>
      </c>
      <c r="H6577" s="19" t="s">
        <v>29917</v>
      </c>
      <c r="I6577" s="19" t="s">
        <v>29254</v>
      </c>
      <c r="J6577" s="19" t="s">
        <v>29099</v>
      </c>
      <c r="K6577" s="19"/>
      <c r="L6577" s="19" t="s">
        <v>29918</v>
      </c>
      <c r="M6577" s="19" t="s">
        <v>44</v>
      </c>
      <c r="N6577" s="19" t="s">
        <v>45</v>
      </c>
      <c r="O6577" s="19" t="s">
        <v>29913</v>
      </c>
      <c r="P6577" s="19" t="s">
        <v>29914</v>
      </c>
      <c r="Q6577" s="19" t="s">
        <v>48</v>
      </c>
      <c r="R6577" s="19" t="s">
        <v>83</v>
      </c>
      <c r="S6577" s="19" t="s">
        <v>2</v>
      </c>
      <c r="T6577" s="16">
        <v>1.0</v>
      </c>
    </row>
    <row r="6578" ht="15.75" customHeight="1">
      <c r="A6578" s="19" t="s">
        <v>29919</v>
      </c>
      <c r="B6578" s="19" t="s">
        <v>29920</v>
      </c>
      <c r="C6578" s="19" t="s">
        <v>35</v>
      </c>
      <c r="D6578" s="19" t="s">
        <v>36</v>
      </c>
      <c r="E6578" s="19" t="s">
        <v>28716</v>
      </c>
      <c r="F6578" s="19" t="s">
        <v>28717</v>
      </c>
      <c r="G6578" s="19" t="s">
        <v>29921</v>
      </c>
      <c r="H6578" s="19" t="s">
        <v>29922</v>
      </c>
      <c r="I6578" s="19" t="s">
        <v>29923</v>
      </c>
      <c r="J6578" s="19" t="s">
        <v>29254</v>
      </c>
      <c r="K6578" s="19"/>
      <c r="L6578" s="19" t="s">
        <v>29924</v>
      </c>
      <c r="M6578" s="19" t="s">
        <v>44</v>
      </c>
      <c r="N6578" s="19" t="s">
        <v>45</v>
      </c>
      <c r="O6578" s="19" t="s">
        <v>29892</v>
      </c>
      <c r="P6578" s="19" t="s">
        <v>29893</v>
      </c>
      <c r="Q6578" s="19" t="s">
        <v>48</v>
      </c>
      <c r="R6578" s="19" t="s">
        <v>83</v>
      </c>
      <c r="S6578" s="19" t="s">
        <v>2</v>
      </c>
      <c r="T6578" s="16">
        <v>1.0</v>
      </c>
    </row>
    <row r="6579" ht="15.75" customHeight="1">
      <c r="A6579" s="19" t="s">
        <v>29925</v>
      </c>
      <c r="B6579" s="19" t="s">
        <v>17410</v>
      </c>
      <c r="C6579" s="19" t="s">
        <v>35</v>
      </c>
      <c r="D6579" s="19" t="s">
        <v>36</v>
      </c>
      <c r="E6579" s="19" t="s">
        <v>28716</v>
      </c>
      <c r="F6579" s="19" t="s">
        <v>28717</v>
      </c>
      <c r="G6579" s="19" t="s">
        <v>29926</v>
      </c>
      <c r="H6579" s="19" t="s">
        <v>29911</v>
      </c>
      <c r="I6579" s="19" t="s">
        <v>29099</v>
      </c>
      <c r="J6579" s="19"/>
      <c r="K6579" s="19"/>
      <c r="L6579" s="19" t="s">
        <v>29927</v>
      </c>
      <c r="M6579" s="19" t="s">
        <v>44</v>
      </c>
      <c r="N6579" s="19" t="s">
        <v>45</v>
      </c>
      <c r="O6579" s="19" t="s">
        <v>29913</v>
      </c>
      <c r="P6579" s="19" t="s">
        <v>29914</v>
      </c>
      <c r="Q6579" s="19" t="s">
        <v>48</v>
      </c>
      <c r="R6579" s="19" t="s">
        <v>83</v>
      </c>
      <c r="S6579" s="19" t="s">
        <v>2</v>
      </c>
      <c r="T6579" s="16">
        <v>1.0</v>
      </c>
    </row>
    <row r="6580" ht="15.75" customHeight="1">
      <c r="A6580" s="19" t="s">
        <v>29928</v>
      </c>
      <c r="B6580" s="19" t="s">
        <v>29929</v>
      </c>
      <c r="C6580" s="19" t="s">
        <v>35</v>
      </c>
      <c r="D6580" s="19" t="s">
        <v>36</v>
      </c>
      <c r="E6580" s="19" t="s">
        <v>28716</v>
      </c>
      <c r="F6580" s="19" t="s">
        <v>28717</v>
      </c>
      <c r="G6580" s="19" t="s">
        <v>29929</v>
      </c>
      <c r="H6580" s="19" t="s">
        <v>29930</v>
      </c>
      <c r="I6580" s="19" t="s">
        <v>17481</v>
      </c>
      <c r="J6580" s="19" t="s">
        <v>29254</v>
      </c>
      <c r="K6580" s="19"/>
      <c r="L6580" s="19" t="s">
        <v>29891</v>
      </c>
      <c r="M6580" s="19" t="s">
        <v>44</v>
      </c>
      <c r="N6580" s="19" t="s">
        <v>45</v>
      </c>
      <c r="O6580" s="19" t="s">
        <v>29892</v>
      </c>
      <c r="P6580" s="19" t="s">
        <v>29893</v>
      </c>
      <c r="Q6580" s="19" t="s">
        <v>48</v>
      </c>
      <c r="R6580" s="19" t="s">
        <v>83</v>
      </c>
      <c r="S6580" s="19" t="s">
        <v>2</v>
      </c>
      <c r="T6580" s="16">
        <v>1.0</v>
      </c>
    </row>
    <row r="6581" ht="15.75" customHeight="1">
      <c r="A6581" s="19" t="s">
        <v>29931</v>
      </c>
      <c r="B6581" s="19" t="s">
        <v>29932</v>
      </c>
      <c r="C6581" s="19" t="s">
        <v>35</v>
      </c>
      <c r="D6581" s="19" t="s">
        <v>36</v>
      </c>
      <c r="E6581" s="19" t="s">
        <v>28716</v>
      </c>
      <c r="F6581" s="19" t="s">
        <v>28717</v>
      </c>
      <c r="G6581" s="19" t="s">
        <v>29933</v>
      </c>
      <c r="H6581" s="19" t="s">
        <v>29934</v>
      </c>
      <c r="I6581" s="19" t="s">
        <v>29254</v>
      </c>
      <c r="J6581" s="19"/>
      <c r="K6581" s="19"/>
      <c r="L6581" s="19" t="s">
        <v>29935</v>
      </c>
      <c r="M6581" s="19" t="s">
        <v>44</v>
      </c>
      <c r="N6581" s="19" t="s">
        <v>45</v>
      </c>
      <c r="O6581" s="19" t="s">
        <v>29892</v>
      </c>
      <c r="P6581" s="19" t="s">
        <v>29893</v>
      </c>
      <c r="Q6581" s="19" t="s">
        <v>48</v>
      </c>
      <c r="R6581" s="19" t="s">
        <v>83</v>
      </c>
      <c r="S6581" s="19" t="s">
        <v>2</v>
      </c>
      <c r="T6581" s="16">
        <v>1.0</v>
      </c>
    </row>
    <row r="6582" ht="15.75" customHeight="1">
      <c r="A6582" s="19" t="s">
        <v>29936</v>
      </c>
      <c r="B6582" s="19" t="s">
        <v>29937</v>
      </c>
      <c r="C6582" s="19" t="s">
        <v>35</v>
      </c>
      <c r="D6582" s="19" t="s">
        <v>36</v>
      </c>
      <c r="E6582" s="19" t="s">
        <v>28716</v>
      </c>
      <c r="F6582" s="19" t="s">
        <v>28717</v>
      </c>
      <c r="G6582" s="19" t="s">
        <v>29937</v>
      </c>
      <c r="H6582" s="19" t="s">
        <v>29938</v>
      </c>
      <c r="I6582" s="19" t="s">
        <v>29254</v>
      </c>
      <c r="J6582" s="19"/>
      <c r="K6582" s="19"/>
      <c r="L6582" s="19" t="s">
        <v>29939</v>
      </c>
      <c r="M6582" s="19" t="s">
        <v>44</v>
      </c>
      <c r="N6582" s="19" t="s">
        <v>45</v>
      </c>
      <c r="O6582" s="19" t="s">
        <v>29892</v>
      </c>
      <c r="P6582" s="19" t="s">
        <v>29893</v>
      </c>
      <c r="Q6582" s="19" t="s">
        <v>48</v>
      </c>
      <c r="R6582" s="19" t="s">
        <v>83</v>
      </c>
      <c r="S6582" s="19" t="s">
        <v>2</v>
      </c>
      <c r="T6582" s="16">
        <v>1.0</v>
      </c>
    </row>
    <row r="6583" ht="15.75" customHeight="1">
      <c r="A6583" s="19" t="s">
        <v>29940</v>
      </c>
      <c r="B6583" s="19" t="s">
        <v>29941</v>
      </c>
      <c r="C6583" s="19" t="s">
        <v>35</v>
      </c>
      <c r="D6583" s="19" t="s">
        <v>36</v>
      </c>
      <c r="E6583" s="19" t="s">
        <v>28716</v>
      </c>
      <c r="F6583" s="19" t="s">
        <v>28717</v>
      </c>
      <c r="G6583" s="19" t="s">
        <v>29941</v>
      </c>
      <c r="H6583" s="19" t="s">
        <v>29942</v>
      </c>
      <c r="I6583" s="19" t="s">
        <v>29911</v>
      </c>
      <c r="J6583" s="19" t="s">
        <v>29099</v>
      </c>
      <c r="K6583" s="19"/>
      <c r="L6583" s="19" t="s">
        <v>29943</v>
      </c>
      <c r="M6583" s="19" t="s">
        <v>44</v>
      </c>
      <c r="N6583" s="19" t="s">
        <v>45</v>
      </c>
      <c r="O6583" s="19" t="s">
        <v>29913</v>
      </c>
      <c r="P6583" s="19" t="s">
        <v>29914</v>
      </c>
      <c r="Q6583" s="19" t="s">
        <v>48</v>
      </c>
      <c r="R6583" s="19" t="s">
        <v>83</v>
      </c>
      <c r="S6583" s="19" t="s">
        <v>2</v>
      </c>
      <c r="T6583" s="16">
        <v>1.0</v>
      </c>
    </row>
    <row r="6584" ht="15.75" customHeight="1">
      <c r="A6584" s="19" t="s">
        <v>29944</v>
      </c>
      <c r="B6584" s="19" t="s">
        <v>29945</v>
      </c>
      <c r="C6584" s="19" t="s">
        <v>35</v>
      </c>
      <c r="D6584" s="19" t="s">
        <v>36</v>
      </c>
      <c r="E6584" s="19" t="s">
        <v>28716</v>
      </c>
      <c r="F6584" s="19" t="s">
        <v>28717</v>
      </c>
      <c r="G6584" s="19" t="s">
        <v>29946</v>
      </c>
      <c r="H6584" s="19" t="s">
        <v>29947</v>
      </c>
      <c r="I6584" s="19" t="s">
        <v>29911</v>
      </c>
      <c r="J6584" s="19" t="s">
        <v>29099</v>
      </c>
      <c r="K6584" s="19"/>
      <c r="L6584" s="19" t="s">
        <v>29948</v>
      </c>
      <c r="M6584" s="19" t="s">
        <v>44</v>
      </c>
      <c r="N6584" s="19" t="s">
        <v>45</v>
      </c>
      <c r="O6584" s="19" t="s">
        <v>29913</v>
      </c>
      <c r="P6584" s="19" t="s">
        <v>29914</v>
      </c>
      <c r="Q6584" s="19" t="s">
        <v>48</v>
      </c>
      <c r="R6584" s="19" t="s">
        <v>83</v>
      </c>
      <c r="S6584" s="19" t="s">
        <v>2</v>
      </c>
      <c r="T6584" s="16">
        <v>1.0</v>
      </c>
    </row>
    <row r="6585" ht="15.75" customHeight="1">
      <c r="A6585" s="19" t="s">
        <v>29949</v>
      </c>
      <c r="B6585" s="19" t="s">
        <v>29950</v>
      </c>
      <c r="C6585" s="19" t="s">
        <v>35</v>
      </c>
      <c r="D6585" s="19" t="s">
        <v>36</v>
      </c>
      <c r="E6585" s="19" t="s">
        <v>28716</v>
      </c>
      <c r="F6585" s="19" t="s">
        <v>28717</v>
      </c>
      <c r="G6585" s="19" t="s">
        <v>334</v>
      </c>
      <c r="H6585" s="19" t="s">
        <v>29951</v>
      </c>
      <c r="I6585" s="19" t="s">
        <v>29911</v>
      </c>
      <c r="J6585" s="19" t="s">
        <v>29099</v>
      </c>
      <c r="K6585" s="19"/>
      <c r="L6585" s="19" t="s">
        <v>29952</v>
      </c>
      <c r="M6585" s="19" t="s">
        <v>44</v>
      </c>
      <c r="N6585" s="19" t="s">
        <v>45</v>
      </c>
      <c r="O6585" s="19" t="s">
        <v>29913</v>
      </c>
      <c r="P6585" s="19" t="s">
        <v>29914</v>
      </c>
      <c r="Q6585" s="19" t="s">
        <v>48</v>
      </c>
      <c r="R6585" s="19" t="s">
        <v>83</v>
      </c>
      <c r="S6585" s="19" t="s">
        <v>2</v>
      </c>
      <c r="T6585" s="16">
        <v>1.0</v>
      </c>
    </row>
    <row r="6586" ht="15.75" customHeight="1">
      <c r="A6586" s="19" t="s">
        <v>29953</v>
      </c>
      <c r="B6586" s="19" t="s">
        <v>29954</v>
      </c>
      <c r="C6586" s="19" t="s">
        <v>35</v>
      </c>
      <c r="D6586" s="19" t="s">
        <v>36</v>
      </c>
      <c r="E6586" s="19" t="s">
        <v>28716</v>
      </c>
      <c r="F6586" s="19" t="s">
        <v>28717</v>
      </c>
      <c r="G6586" s="19" t="s">
        <v>29955</v>
      </c>
      <c r="H6586" s="19"/>
      <c r="I6586" s="19" t="s">
        <v>29897</v>
      </c>
      <c r="J6586" s="19" t="s">
        <v>29099</v>
      </c>
      <c r="K6586" s="19"/>
      <c r="L6586" s="19" t="s">
        <v>29956</v>
      </c>
      <c r="M6586" s="19" t="s">
        <v>44</v>
      </c>
      <c r="N6586" s="19" t="s">
        <v>45</v>
      </c>
      <c r="O6586" s="19" t="s">
        <v>29892</v>
      </c>
      <c r="P6586" s="19" t="s">
        <v>29893</v>
      </c>
      <c r="Q6586" s="19" t="s">
        <v>48</v>
      </c>
      <c r="R6586" s="19" t="s">
        <v>83</v>
      </c>
      <c r="S6586" s="19" t="s">
        <v>2</v>
      </c>
      <c r="T6586" s="16">
        <v>1.0</v>
      </c>
    </row>
    <row r="6587" ht="15.75" customHeight="1">
      <c r="A6587" s="19" t="s">
        <v>29957</v>
      </c>
      <c r="B6587" s="19" t="s">
        <v>29958</v>
      </c>
      <c r="C6587" s="19" t="s">
        <v>35</v>
      </c>
      <c r="D6587" s="19" t="s">
        <v>36</v>
      </c>
      <c r="E6587" s="19" t="s">
        <v>28716</v>
      </c>
      <c r="F6587" s="19" t="s">
        <v>28717</v>
      </c>
      <c r="G6587" s="19" t="s">
        <v>29959</v>
      </c>
      <c r="H6587" s="19" t="s">
        <v>29960</v>
      </c>
      <c r="I6587" s="19" t="s">
        <v>29897</v>
      </c>
      <c r="J6587" s="19" t="s">
        <v>29099</v>
      </c>
      <c r="K6587" s="19"/>
      <c r="L6587" s="19" t="s">
        <v>29961</v>
      </c>
      <c r="M6587" s="19" t="s">
        <v>44</v>
      </c>
      <c r="N6587" s="19" t="s">
        <v>45</v>
      </c>
      <c r="O6587" s="19" t="s">
        <v>29892</v>
      </c>
      <c r="P6587" s="19" t="s">
        <v>29893</v>
      </c>
      <c r="Q6587" s="19" t="s">
        <v>48</v>
      </c>
      <c r="R6587" s="19" t="s">
        <v>83</v>
      </c>
      <c r="S6587" s="19" t="s">
        <v>2</v>
      </c>
      <c r="T6587" s="16">
        <v>1.0</v>
      </c>
    </row>
    <row r="6588" ht="15.75" customHeight="1">
      <c r="A6588" s="19" t="s">
        <v>29962</v>
      </c>
      <c r="B6588" s="19" t="s">
        <v>29963</v>
      </c>
      <c r="C6588" s="19" t="s">
        <v>35</v>
      </c>
      <c r="D6588" s="19" t="s">
        <v>36</v>
      </c>
      <c r="E6588" s="19" t="s">
        <v>28716</v>
      </c>
      <c r="F6588" s="19" t="s">
        <v>28717</v>
      </c>
      <c r="G6588" s="19" t="s">
        <v>29963</v>
      </c>
      <c r="H6588" s="19" t="s">
        <v>29964</v>
      </c>
      <c r="I6588" s="19" t="s">
        <v>29965</v>
      </c>
      <c r="J6588" s="19" t="s">
        <v>29099</v>
      </c>
      <c r="K6588" s="19"/>
      <c r="L6588" s="19" t="s">
        <v>29966</v>
      </c>
      <c r="M6588" s="19" t="s">
        <v>44</v>
      </c>
      <c r="N6588" s="19" t="s">
        <v>45</v>
      </c>
      <c r="O6588" s="19" t="s">
        <v>29913</v>
      </c>
      <c r="P6588" s="19" t="s">
        <v>29914</v>
      </c>
      <c r="Q6588" s="19" t="s">
        <v>48</v>
      </c>
      <c r="R6588" s="19" t="s">
        <v>83</v>
      </c>
      <c r="S6588" s="19" t="s">
        <v>2</v>
      </c>
      <c r="T6588" s="16">
        <v>1.0</v>
      </c>
    </row>
    <row r="6589" ht="15.75" customHeight="1">
      <c r="A6589" s="19" t="s">
        <v>29967</v>
      </c>
      <c r="B6589" s="19" t="s">
        <v>29968</v>
      </c>
      <c r="C6589" s="19" t="s">
        <v>35</v>
      </c>
      <c r="D6589" s="19" t="s">
        <v>36</v>
      </c>
      <c r="E6589" s="19" t="s">
        <v>28716</v>
      </c>
      <c r="F6589" s="19" t="s">
        <v>28717</v>
      </c>
      <c r="G6589" s="19" t="s">
        <v>1249</v>
      </c>
      <c r="H6589" s="19" t="s">
        <v>29969</v>
      </c>
      <c r="I6589" s="19" t="s">
        <v>29254</v>
      </c>
      <c r="J6589" s="19" t="s">
        <v>29099</v>
      </c>
      <c r="K6589" s="19"/>
      <c r="L6589" s="19" t="s">
        <v>29970</v>
      </c>
      <c r="M6589" s="19" t="s">
        <v>44</v>
      </c>
      <c r="N6589" s="19" t="s">
        <v>45</v>
      </c>
      <c r="O6589" s="19" t="s">
        <v>29913</v>
      </c>
      <c r="P6589" s="19" t="s">
        <v>29914</v>
      </c>
      <c r="Q6589" s="19" t="s">
        <v>48</v>
      </c>
      <c r="R6589" s="19" t="s">
        <v>83</v>
      </c>
      <c r="S6589" s="19" t="s">
        <v>2</v>
      </c>
      <c r="T6589" s="16">
        <v>1.0</v>
      </c>
    </row>
    <row r="6590" ht="15.75" customHeight="1">
      <c r="A6590" s="19" t="s">
        <v>29971</v>
      </c>
      <c r="B6590" s="19" t="s">
        <v>29972</v>
      </c>
      <c r="C6590" s="19" t="s">
        <v>35</v>
      </c>
      <c r="D6590" s="19" t="s">
        <v>36</v>
      </c>
      <c r="E6590" s="19" t="s">
        <v>28716</v>
      </c>
      <c r="F6590" s="19" t="s">
        <v>28717</v>
      </c>
      <c r="G6590" s="19" t="s">
        <v>29973</v>
      </c>
      <c r="H6590" s="19" t="s">
        <v>29974</v>
      </c>
      <c r="I6590" s="19" t="s">
        <v>29897</v>
      </c>
      <c r="J6590" s="19" t="s">
        <v>29099</v>
      </c>
      <c r="K6590" s="19"/>
      <c r="L6590" s="19" t="s">
        <v>29975</v>
      </c>
      <c r="M6590" s="19" t="s">
        <v>44</v>
      </c>
      <c r="N6590" s="19" t="s">
        <v>45</v>
      </c>
      <c r="O6590" s="19" t="s">
        <v>29892</v>
      </c>
      <c r="P6590" s="19" t="s">
        <v>29893</v>
      </c>
      <c r="Q6590" s="19" t="s">
        <v>48</v>
      </c>
      <c r="R6590" s="19" t="s">
        <v>83</v>
      </c>
      <c r="S6590" s="19" t="s">
        <v>2</v>
      </c>
      <c r="T6590" s="16">
        <v>1.0</v>
      </c>
    </row>
    <row r="6591" ht="15.75" customHeight="1">
      <c r="A6591" s="19" t="s">
        <v>29976</v>
      </c>
      <c r="B6591" s="19" t="s">
        <v>29977</v>
      </c>
      <c r="C6591" s="19" t="s">
        <v>35</v>
      </c>
      <c r="D6591" s="19" t="s">
        <v>36</v>
      </c>
      <c r="E6591" s="19" t="s">
        <v>28716</v>
      </c>
      <c r="F6591" s="19" t="s">
        <v>28717</v>
      </c>
      <c r="G6591" s="19" t="s">
        <v>29977</v>
      </c>
      <c r="H6591" s="19" t="s">
        <v>29978</v>
      </c>
      <c r="I6591" s="19" t="s">
        <v>29979</v>
      </c>
      <c r="J6591" s="19" t="s">
        <v>29254</v>
      </c>
      <c r="K6591" s="19"/>
      <c r="L6591" s="19" t="s">
        <v>29980</v>
      </c>
      <c r="M6591" s="19" t="s">
        <v>44</v>
      </c>
      <c r="N6591" s="19" t="s">
        <v>45</v>
      </c>
      <c r="O6591" s="19" t="s">
        <v>29892</v>
      </c>
      <c r="P6591" s="19" t="s">
        <v>29893</v>
      </c>
      <c r="Q6591" s="19" t="s">
        <v>48</v>
      </c>
      <c r="R6591" s="19" t="s">
        <v>83</v>
      </c>
      <c r="S6591" s="19" t="s">
        <v>2</v>
      </c>
      <c r="T6591" s="16">
        <v>1.0</v>
      </c>
    </row>
    <row r="6592" ht="15.75" customHeight="1">
      <c r="A6592" s="19" t="s">
        <v>29981</v>
      </c>
      <c r="B6592" s="19" t="s">
        <v>29982</v>
      </c>
      <c r="C6592" s="19" t="s">
        <v>35</v>
      </c>
      <c r="D6592" s="19" t="s">
        <v>36</v>
      </c>
      <c r="E6592" s="19" t="s">
        <v>28716</v>
      </c>
      <c r="F6592" s="19" t="s">
        <v>28717</v>
      </c>
      <c r="G6592" s="19" t="s">
        <v>29982</v>
      </c>
      <c r="H6592" s="19" t="s">
        <v>29983</v>
      </c>
      <c r="I6592" s="19" t="s">
        <v>29911</v>
      </c>
      <c r="J6592" s="19" t="s">
        <v>29099</v>
      </c>
      <c r="K6592" s="19"/>
      <c r="L6592" s="19" t="s">
        <v>29984</v>
      </c>
      <c r="M6592" s="19" t="s">
        <v>44</v>
      </c>
      <c r="N6592" s="19" t="s">
        <v>45</v>
      </c>
      <c r="O6592" s="19" t="s">
        <v>29913</v>
      </c>
      <c r="P6592" s="19" t="s">
        <v>29914</v>
      </c>
      <c r="Q6592" s="19" t="s">
        <v>48</v>
      </c>
      <c r="R6592" s="19" t="s">
        <v>83</v>
      </c>
      <c r="S6592" s="19" t="s">
        <v>2</v>
      </c>
      <c r="T6592" s="16">
        <v>1.0</v>
      </c>
    </row>
    <row r="6593" ht="15.75" customHeight="1">
      <c r="A6593" s="19" t="s">
        <v>29985</v>
      </c>
      <c r="B6593" s="19" t="s">
        <v>29986</v>
      </c>
      <c r="C6593" s="19" t="s">
        <v>35</v>
      </c>
      <c r="D6593" s="19" t="s">
        <v>36</v>
      </c>
      <c r="E6593" s="19" t="s">
        <v>28716</v>
      </c>
      <c r="F6593" s="19" t="s">
        <v>28717</v>
      </c>
      <c r="G6593" s="19" t="s">
        <v>29987</v>
      </c>
      <c r="H6593" s="19" t="s">
        <v>29988</v>
      </c>
      <c r="I6593" s="19" t="s">
        <v>29254</v>
      </c>
      <c r="J6593" s="19"/>
      <c r="K6593" s="19"/>
      <c r="L6593" s="19" t="s">
        <v>29989</v>
      </c>
      <c r="M6593" s="19" t="s">
        <v>44</v>
      </c>
      <c r="N6593" s="19" t="s">
        <v>45</v>
      </c>
      <c r="O6593" s="19" t="s">
        <v>29892</v>
      </c>
      <c r="P6593" s="19" t="s">
        <v>29893</v>
      </c>
      <c r="Q6593" s="19" t="s">
        <v>48</v>
      </c>
      <c r="R6593" s="19" t="s">
        <v>83</v>
      </c>
      <c r="S6593" s="19" t="s">
        <v>2</v>
      </c>
      <c r="T6593" s="16">
        <v>1.0</v>
      </c>
    </row>
    <row r="6594" ht="15.75" customHeight="1">
      <c r="A6594" s="19" t="s">
        <v>29990</v>
      </c>
      <c r="B6594" s="19" t="s">
        <v>29991</v>
      </c>
      <c r="C6594" s="19" t="s">
        <v>35</v>
      </c>
      <c r="D6594" s="19" t="s">
        <v>36</v>
      </c>
      <c r="E6594" s="19" t="s">
        <v>28716</v>
      </c>
      <c r="F6594" s="19" t="s">
        <v>28717</v>
      </c>
      <c r="G6594" s="19" t="s">
        <v>20748</v>
      </c>
      <c r="H6594" s="19" t="s">
        <v>29992</v>
      </c>
      <c r="I6594" s="19" t="s">
        <v>29993</v>
      </c>
      <c r="J6594" s="19" t="s">
        <v>29099</v>
      </c>
      <c r="K6594" s="19"/>
      <c r="L6594" s="19" t="s">
        <v>29994</v>
      </c>
      <c r="M6594" s="19" t="s">
        <v>44</v>
      </c>
      <c r="N6594" s="19" t="s">
        <v>45</v>
      </c>
      <c r="O6594" s="19" t="s">
        <v>29913</v>
      </c>
      <c r="P6594" s="19" t="s">
        <v>29914</v>
      </c>
      <c r="Q6594" s="19" t="s">
        <v>48</v>
      </c>
      <c r="R6594" s="19" t="s">
        <v>83</v>
      </c>
      <c r="S6594" s="19" t="s">
        <v>2</v>
      </c>
      <c r="T6594" s="16">
        <v>1.0</v>
      </c>
    </row>
    <row r="6595" ht="15.75" customHeight="1">
      <c r="A6595" s="19" t="s">
        <v>29995</v>
      </c>
      <c r="B6595" s="19" t="s">
        <v>29996</v>
      </c>
      <c r="C6595" s="19" t="s">
        <v>35</v>
      </c>
      <c r="D6595" s="19" t="s">
        <v>36</v>
      </c>
      <c r="E6595" s="19" t="s">
        <v>28716</v>
      </c>
      <c r="F6595" s="19" t="s">
        <v>28717</v>
      </c>
      <c r="G6595" s="19" t="s">
        <v>29996</v>
      </c>
      <c r="H6595" s="19" t="s">
        <v>29934</v>
      </c>
      <c r="I6595" s="19" t="s">
        <v>29254</v>
      </c>
      <c r="J6595" s="19"/>
      <c r="K6595" s="19"/>
      <c r="L6595" s="19" t="s">
        <v>29935</v>
      </c>
      <c r="M6595" s="19" t="s">
        <v>44</v>
      </c>
      <c r="N6595" s="19" t="s">
        <v>45</v>
      </c>
      <c r="O6595" s="19" t="s">
        <v>29892</v>
      </c>
      <c r="P6595" s="19" t="s">
        <v>29893</v>
      </c>
      <c r="Q6595" s="19" t="s">
        <v>48</v>
      </c>
      <c r="R6595" s="19" t="s">
        <v>83</v>
      </c>
      <c r="S6595" s="19" t="s">
        <v>2</v>
      </c>
      <c r="T6595" s="16">
        <v>1.0</v>
      </c>
    </row>
    <row r="6596" ht="15.75" customHeight="1">
      <c r="A6596" s="19" t="s">
        <v>29997</v>
      </c>
      <c r="B6596" s="19" t="s">
        <v>29998</v>
      </c>
      <c r="C6596" s="19" t="s">
        <v>35</v>
      </c>
      <c r="D6596" s="19" t="s">
        <v>36</v>
      </c>
      <c r="E6596" s="19" t="s">
        <v>28716</v>
      </c>
      <c r="F6596" s="19" t="s">
        <v>28717</v>
      </c>
      <c r="G6596" s="19" t="s">
        <v>29999</v>
      </c>
      <c r="H6596" s="19" t="s">
        <v>30000</v>
      </c>
      <c r="I6596" s="19" t="s">
        <v>29254</v>
      </c>
      <c r="J6596" s="19" t="s">
        <v>29099</v>
      </c>
      <c r="K6596" s="19"/>
      <c r="L6596" s="19" t="s">
        <v>30001</v>
      </c>
      <c r="M6596" s="19" t="s">
        <v>44</v>
      </c>
      <c r="N6596" s="19" t="s">
        <v>45</v>
      </c>
      <c r="O6596" s="19" t="s">
        <v>29892</v>
      </c>
      <c r="P6596" s="19" t="s">
        <v>29893</v>
      </c>
      <c r="Q6596" s="19" t="s">
        <v>48</v>
      </c>
      <c r="R6596" s="19" t="s">
        <v>83</v>
      </c>
      <c r="S6596" s="19" t="s">
        <v>2</v>
      </c>
      <c r="T6596" s="16">
        <v>1.0</v>
      </c>
    </row>
    <row r="6597" ht="15.75" customHeight="1">
      <c r="A6597" s="19" t="s">
        <v>30002</v>
      </c>
      <c r="B6597" s="19" t="s">
        <v>30003</v>
      </c>
      <c r="C6597" s="19" t="s">
        <v>35</v>
      </c>
      <c r="D6597" s="19" t="s">
        <v>36</v>
      </c>
      <c r="E6597" s="19" t="s">
        <v>28716</v>
      </c>
      <c r="F6597" s="19" t="s">
        <v>28717</v>
      </c>
      <c r="G6597" s="19" t="s">
        <v>30004</v>
      </c>
      <c r="H6597" s="19" t="s">
        <v>30005</v>
      </c>
      <c r="I6597" s="19" t="s">
        <v>29254</v>
      </c>
      <c r="J6597" s="19"/>
      <c r="K6597" s="19"/>
      <c r="L6597" s="19" t="s">
        <v>30006</v>
      </c>
      <c r="M6597" s="19" t="s">
        <v>44</v>
      </c>
      <c r="N6597" s="19" t="s">
        <v>45</v>
      </c>
      <c r="O6597" s="19" t="s">
        <v>29892</v>
      </c>
      <c r="P6597" s="19" t="s">
        <v>29893</v>
      </c>
      <c r="Q6597" s="19" t="s">
        <v>48</v>
      </c>
      <c r="R6597" s="19" t="s">
        <v>83</v>
      </c>
      <c r="S6597" s="19" t="s">
        <v>2</v>
      </c>
      <c r="T6597" s="16">
        <v>1.0</v>
      </c>
    </row>
    <row r="6598" ht="15.75" customHeight="1">
      <c r="A6598" s="19" t="s">
        <v>30007</v>
      </c>
      <c r="B6598" s="19" t="s">
        <v>30008</v>
      </c>
      <c r="C6598" s="19" t="s">
        <v>35</v>
      </c>
      <c r="D6598" s="19" t="s">
        <v>36</v>
      </c>
      <c r="E6598" s="19" t="s">
        <v>28716</v>
      </c>
      <c r="F6598" s="19" t="s">
        <v>28717</v>
      </c>
      <c r="G6598" s="19" t="s">
        <v>30008</v>
      </c>
      <c r="H6598" s="19" t="s">
        <v>30009</v>
      </c>
      <c r="I6598" s="19" t="s">
        <v>29897</v>
      </c>
      <c r="J6598" s="19" t="s">
        <v>29099</v>
      </c>
      <c r="K6598" s="19"/>
      <c r="L6598" s="19" t="s">
        <v>30010</v>
      </c>
      <c r="M6598" s="19" t="s">
        <v>44</v>
      </c>
      <c r="N6598" s="19" t="s">
        <v>45</v>
      </c>
      <c r="O6598" s="19" t="s">
        <v>29892</v>
      </c>
      <c r="P6598" s="19" t="s">
        <v>29893</v>
      </c>
      <c r="Q6598" s="19" t="s">
        <v>48</v>
      </c>
      <c r="R6598" s="19" t="s">
        <v>83</v>
      </c>
      <c r="S6598" s="19" t="s">
        <v>2</v>
      </c>
      <c r="T6598" s="16">
        <v>1.0</v>
      </c>
    </row>
    <row r="6599" ht="15.75" customHeight="1">
      <c r="A6599" s="19" t="s">
        <v>30011</v>
      </c>
      <c r="B6599" s="19" t="s">
        <v>30012</v>
      </c>
      <c r="C6599" s="19" t="s">
        <v>35</v>
      </c>
      <c r="D6599" s="19" t="s">
        <v>36</v>
      </c>
      <c r="E6599" s="19" t="s">
        <v>28716</v>
      </c>
      <c r="F6599" s="19" t="s">
        <v>28717</v>
      </c>
      <c r="G6599" s="19" t="s">
        <v>30012</v>
      </c>
      <c r="H6599" s="19" t="s">
        <v>30013</v>
      </c>
      <c r="I6599" s="19" t="s">
        <v>30014</v>
      </c>
      <c r="J6599" s="19" t="s">
        <v>29254</v>
      </c>
      <c r="K6599" s="19"/>
      <c r="L6599" s="19" t="s">
        <v>30015</v>
      </c>
      <c r="M6599" s="19" t="s">
        <v>44</v>
      </c>
      <c r="N6599" s="19" t="s">
        <v>45</v>
      </c>
      <c r="O6599" s="19" t="s">
        <v>29892</v>
      </c>
      <c r="P6599" s="19" t="s">
        <v>29893</v>
      </c>
      <c r="Q6599" s="19" t="s">
        <v>48</v>
      </c>
      <c r="R6599" s="19" t="s">
        <v>83</v>
      </c>
      <c r="S6599" s="19" t="s">
        <v>2</v>
      </c>
      <c r="T6599" s="16">
        <v>1.0</v>
      </c>
    </row>
    <row r="6600" ht="15.75" customHeight="1">
      <c r="A6600" s="19" t="s">
        <v>30016</v>
      </c>
      <c r="B6600" s="19" t="s">
        <v>30017</v>
      </c>
      <c r="C6600" s="19" t="s">
        <v>35</v>
      </c>
      <c r="D6600" s="19" t="s">
        <v>36</v>
      </c>
      <c r="E6600" s="19" t="s">
        <v>28716</v>
      </c>
      <c r="F6600" s="19" t="s">
        <v>28717</v>
      </c>
      <c r="G6600" s="19" t="s">
        <v>30017</v>
      </c>
      <c r="H6600" s="19" t="s">
        <v>2714</v>
      </c>
      <c r="I6600" s="19" t="s">
        <v>29897</v>
      </c>
      <c r="J6600" s="19" t="s">
        <v>29099</v>
      </c>
      <c r="K6600" s="19"/>
      <c r="L6600" s="19" t="s">
        <v>30018</v>
      </c>
      <c r="M6600" s="19" t="s">
        <v>44</v>
      </c>
      <c r="N6600" s="19" t="s">
        <v>45</v>
      </c>
      <c r="O6600" s="19" t="s">
        <v>29892</v>
      </c>
      <c r="P6600" s="19" t="s">
        <v>29893</v>
      </c>
      <c r="Q6600" s="19" t="s">
        <v>48</v>
      </c>
      <c r="R6600" s="19" t="s">
        <v>83</v>
      </c>
      <c r="S6600" s="19" t="s">
        <v>2</v>
      </c>
      <c r="T6600" s="16">
        <v>1.0</v>
      </c>
    </row>
    <row r="6601" ht="15.75" customHeight="1">
      <c r="A6601" s="19" t="s">
        <v>30019</v>
      </c>
      <c r="B6601" s="19" t="s">
        <v>30020</v>
      </c>
      <c r="C6601" s="19" t="s">
        <v>35</v>
      </c>
      <c r="D6601" s="19" t="s">
        <v>36</v>
      </c>
      <c r="E6601" s="19" t="s">
        <v>28716</v>
      </c>
      <c r="F6601" s="19" t="s">
        <v>28717</v>
      </c>
      <c r="G6601" s="19" t="s">
        <v>30020</v>
      </c>
      <c r="H6601" s="19" t="s">
        <v>30014</v>
      </c>
      <c r="I6601" s="19" t="s">
        <v>29254</v>
      </c>
      <c r="J6601" s="19"/>
      <c r="K6601" s="19"/>
      <c r="L6601" s="19" t="s">
        <v>30021</v>
      </c>
      <c r="M6601" s="19" t="s">
        <v>44</v>
      </c>
      <c r="N6601" s="19" t="s">
        <v>45</v>
      </c>
      <c r="O6601" s="19" t="s">
        <v>29892</v>
      </c>
      <c r="P6601" s="19" t="s">
        <v>29893</v>
      </c>
      <c r="Q6601" s="19" t="s">
        <v>48</v>
      </c>
      <c r="R6601" s="19" t="s">
        <v>83</v>
      </c>
      <c r="S6601" s="19" t="s">
        <v>2</v>
      </c>
      <c r="T6601" s="16">
        <v>1.0</v>
      </c>
    </row>
    <row r="6602" ht="15.75" customHeight="1">
      <c r="A6602" s="19" t="s">
        <v>30022</v>
      </c>
      <c r="B6602" s="19" t="s">
        <v>30023</v>
      </c>
      <c r="C6602" s="19" t="s">
        <v>35</v>
      </c>
      <c r="D6602" s="19" t="s">
        <v>36</v>
      </c>
      <c r="E6602" s="19" t="s">
        <v>28716</v>
      </c>
      <c r="F6602" s="19" t="s">
        <v>28717</v>
      </c>
      <c r="G6602" s="19" t="s">
        <v>30023</v>
      </c>
      <c r="H6602" s="19" t="s">
        <v>30024</v>
      </c>
      <c r="I6602" s="19" t="s">
        <v>29254</v>
      </c>
      <c r="J6602" s="19"/>
      <c r="K6602" s="19"/>
      <c r="L6602" s="19" t="s">
        <v>30025</v>
      </c>
      <c r="M6602" s="19" t="s">
        <v>44</v>
      </c>
      <c r="N6602" s="19" t="s">
        <v>45</v>
      </c>
      <c r="O6602" s="19" t="s">
        <v>29913</v>
      </c>
      <c r="P6602" s="19" t="s">
        <v>29914</v>
      </c>
      <c r="Q6602" s="19" t="s">
        <v>48</v>
      </c>
      <c r="R6602" s="19" t="s">
        <v>83</v>
      </c>
      <c r="S6602" s="19" t="s">
        <v>2</v>
      </c>
      <c r="T6602" s="16">
        <v>1.0</v>
      </c>
    </row>
    <row r="6603" ht="15.75" customHeight="1">
      <c r="A6603" s="19" t="s">
        <v>30026</v>
      </c>
      <c r="B6603" s="19" t="s">
        <v>9383</v>
      </c>
      <c r="C6603" s="19" t="s">
        <v>35</v>
      </c>
      <c r="D6603" s="19" t="s">
        <v>36</v>
      </c>
      <c r="E6603" s="19" t="s">
        <v>28716</v>
      </c>
      <c r="F6603" s="19" t="s">
        <v>28717</v>
      </c>
      <c r="G6603" s="19" t="s">
        <v>30027</v>
      </c>
      <c r="H6603" s="19" t="s">
        <v>30028</v>
      </c>
      <c r="I6603" s="19" t="s">
        <v>29911</v>
      </c>
      <c r="J6603" s="19" t="s">
        <v>29099</v>
      </c>
      <c r="K6603" s="19"/>
      <c r="L6603" s="19" t="s">
        <v>30029</v>
      </c>
      <c r="M6603" s="19" t="s">
        <v>44</v>
      </c>
      <c r="N6603" s="19" t="s">
        <v>45</v>
      </c>
      <c r="O6603" s="19" t="s">
        <v>29913</v>
      </c>
      <c r="P6603" s="19" t="s">
        <v>29914</v>
      </c>
      <c r="Q6603" s="19" t="s">
        <v>48</v>
      </c>
      <c r="R6603" s="19" t="s">
        <v>83</v>
      </c>
      <c r="S6603" s="19" t="s">
        <v>2</v>
      </c>
      <c r="T6603" s="16">
        <v>1.0</v>
      </c>
    </row>
    <row r="6604" ht="15.75" customHeight="1">
      <c r="A6604" s="19" t="s">
        <v>30030</v>
      </c>
      <c r="B6604" s="19" t="s">
        <v>30031</v>
      </c>
      <c r="C6604" s="19" t="s">
        <v>35</v>
      </c>
      <c r="D6604" s="19" t="s">
        <v>36</v>
      </c>
      <c r="E6604" s="19" t="s">
        <v>28716</v>
      </c>
      <c r="F6604" s="19" t="s">
        <v>28717</v>
      </c>
      <c r="G6604" s="19" t="s">
        <v>30032</v>
      </c>
      <c r="H6604" s="19" t="s">
        <v>29897</v>
      </c>
      <c r="I6604" s="19" t="s">
        <v>29099</v>
      </c>
      <c r="J6604" s="19"/>
      <c r="K6604" s="19"/>
      <c r="L6604" s="19" t="s">
        <v>30033</v>
      </c>
      <c r="M6604" s="19" t="s">
        <v>44</v>
      </c>
      <c r="N6604" s="19" t="s">
        <v>45</v>
      </c>
      <c r="O6604" s="19" t="s">
        <v>29892</v>
      </c>
      <c r="P6604" s="19" t="s">
        <v>29893</v>
      </c>
      <c r="Q6604" s="19" t="s">
        <v>48</v>
      </c>
      <c r="R6604" s="19" t="s">
        <v>83</v>
      </c>
      <c r="S6604" s="19" t="s">
        <v>2</v>
      </c>
      <c r="T6604" s="16">
        <v>1.0</v>
      </c>
    </row>
    <row r="6605" ht="15.75" customHeight="1">
      <c r="A6605" s="19" t="s">
        <v>30034</v>
      </c>
      <c r="B6605" s="19" t="s">
        <v>5274</v>
      </c>
      <c r="C6605" s="19" t="s">
        <v>35</v>
      </c>
      <c r="D6605" s="19" t="s">
        <v>36</v>
      </c>
      <c r="E6605" s="19" t="s">
        <v>28716</v>
      </c>
      <c r="F6605" s="19" t="s">
        <v>28717</v>
      </c>
      <c r="G6605" s="19" t="s">
        <v>5274</v>
      </c>
      <c r="H6605" s="19" t="s">
        <v>30035</v>
      </c>
      <c r="I6605" s="19" t="s">
        <v>17481</v>
      </c>
      <c r="J6605" s="19" t="s">
        <v>29254</v>
      </c>
      <c r="K6605" s="19"/>
      <c r="L6605" s="19" t="s">
        <v>29891</v>
      </c>
      <c r="M6605" s="19" t="s">
        <v>44</v>
      </c>
      <c r="N6605" s="19" t="s">
        <v>45</v>
      </c>
      <c r="O6605" s="19" t="s">
        <v>29892</v>
      </c>
      <c r="P6605" s="19" t="s">
        <v>29893</v>
      </c>
      <c r="Q6605" s="19" t="s">
        <v>48</v>
      </c>
      <c r="R6605" s="19" t="s">
        <v>83</v>
      </c>
      <c r="S6605" s="19" t="s">
        <v>2</v>
      </c>
      <c r="T6605" s="16">
        <v>1.0</v>
      </c>
    </row>
    <row r="6606" ht="15.75" customHeight="1">
      <c r="A6606" s="19" t="s">
        <v>30036</v>
      </c>
      <c r="B6606" s="19" t="s">
        <v>30037</v>
      </c>
      <c r="C6606" s="19" t="s">
        <v>35</v>
      </c>
      <c r="D6606" s="19" t="s">
        <v>36</v>
      </c>
      <c r="E6606" s="19" t="s">
        <v>28716</v>
      </c>
      <c r="F6606" s="19" t="s">
        <v>28717</v>
      </c>
      <c r="G6606" s="19" t="s">
        <v>30038</v>
      </c>
      <c r="H6606" s="19" t="s">
        <v>30039</v>
      </c>
      <c r="I6606" s="19" t="s">
        <v>29254</v>
      </c>
      <c r="J6606" s="19" t="s">
        <v>29099</v>
      </c>
      <c r="K6606" s="19"/>
      <c r="L6606" s="19" t="s">
        <v>30040</v>
      </c>
      <c r="M6606" s="19" t="s">
        <v>44</v>
      </c>
      <c r="N6606" s="19" t="s">
        <v>45</v>
      </c>
      <c r="O6606" s="19" t="s">
        <v>29892</v>
      </c>
      <c r="P6606" s="19" t="s">
        <v>29893</v>
      </c>
      <c r="Q6606" s="19" t="s">
        <v>48</v>
      </c>
      <c r="R6606" s="19" t="s">
        <v>83</v>
      </c>
      <c r="S6606" s="19" t="s">
        <v>2</v>
      </c>
      <c r="T6606" s="16">
        <v>1.0</v>
      </c>
    </row>
    <row r="6607" ht="15.75" customHeight="1">
      <c r="A6607" s="19" t="s">
        <v>30041</v>
      </c>
      <c r="B6607" s="19" t="s">
        <v>30042</v>
      </c>
      <c r="C6607" s="19" t="s">
        <v>35</v>
      </c>
      <c r="D6607" s="19" t="s">
        <v>36</v>
      </c>
      <c r="E6607" s="19" t="s">
        <v>28716</v>
      </c>
      <c r="F6607" s="19" t="s">
        <v>28717</v>
      </c>
      <c r="G6607" s="19" t="s">
        <v>30043</v>
      </c>
      <c r="H6607" s="19" t="s">
        <v>30044</v>
      </c>
      <c r="I6607" s="19" t="s">
        <v>29254</v>
      </c>
      <c r="J6607" s="19" t="s">
        <v>29099</v>
      </c>
      <c r="K6607" s="19"/>
      <c r="L6607" s="19" t="s">
        <v>30045</v>
      </c>
      <c r="M6607" s="19" t="s">
        <v>44</v>
      </c>
      <c r="N6607" s="19" t="s">
        <v>45</v>
      </c>
      <c r="O6607" s="19" t="s">
        <v>29892</v>
      </c>
      <c r="P6607" s="19" t="s">
        <v>29893</v>
      </c>
      <c r="Q6607" s="19" t="s">
        <v>48</v>
      </c>
      <c r="R6607" s="19" t="s">
        <v>83</v>
      </c>
      <c r="S6607" s="19" t="s">
        <v>2</v>
      </c>
      <c r="T6607" s="16">
        <v>1.0</v>
      </c>
    </row>
    <row r="6608" ht="15.75" customHeight="1">
      <c r="A6608" s="19" t="s">
        <v>30046</v>
      </c>
      <c r="B6608" s="19" t="s">
        <v>30047</v>
      </c>
      <c r="C6608" s="19" t="s">
        <v>35</v>
      </c>
      <c r="D6608" s="19" t="s">
        <v>36</v>
      </c>
      <c r="E6608" s="19" t="s">
        <v>28716</v>
      </c>
      <c r="F6608" s="19" t="s">
        <v>28717</v>
      </c>
      <c r="G6608" s="19" t="s">
        <v>30047</v>
      </c>
      <c r="H6608" s="19" t="s">
        <v>30048</v>
      </c>
      <c r="I6608" s="19" t="s">
        <v>29911</v>
      </c>
      <c r="J6608" s="19" t="s">
        <v>29099</v>
      </c>
      <c r="K6608" s="19"/>
      <c r="L6608" s="19" t="s">
        <v>30049</v>
      </c>
      <c r="M6608" s="19" t="s">
        <v>44</v>
      </c>
      <c r="N6608" s="19" t="s">
        <v>45</v>
      </c>
      <c r="O6608" s="19" t="s">
        <v>29913</v>
      </c>
      <c r="P6608" s="19" t="s">
        <v>29914</v>
      </c>
      <c r="Q6608" s="19" t="s">
        <v>48</v>
      </c>
      <c r="R6608" s="19" t="s">
        <v>83</v>
      </c>
      <c r="S6608" s="19" t="s">
        <v>2</v>
      </c>
      <c r="T6608" s="16">
        <v>1.0</v>
      </c>
    </row>
    <row r="6609" ht="15.75" customHeight="1">
      <c r="A6609" s="19" t="s">
        <v>30050</v>
      </c>
      <c r="B6609" s="19" t="s">
        <v>30051</v>
      </c>
      <c r="C6609" s="19" t="s">
        <v>35</v>
      </c>
      <c r="D6609" s="19" t="s">
        <v>36</v>
      </c>
      <c r="E6609" s="19" t="s">
        <v>28716</v>
      </c>
      <c r="F6609" s="19" t="s">
        <v>28717</v>
      </c>
      <c r="G6609" s="19" t="s">
        <v>17446</v>
      </c>
      <c r="H6609" s="19" t="s">
        <v>30052</v>
      </c>
      <c r="I6609" s="19" t="s">
        <v>29911</v>
      </c>
      <c r="J6609" s="19" t="s">
        <v>29099</v>
      </c>
      <c r="K6609" s="19"/>
      <c r="L6609" s="19" t="s">
        <v>30053</v>
      </c>
      <c r="M6609" s="19" t="s">
        <v>44</v>
      </c>
      <c r="N6609" s="19" t="s">
        <v>45</v>
      </c>
      <c r="O6609" s="19" t="s">
        <v>29913</v>
      </c>
      <c r="P6609" s="19" t="s">
        <v>29914</v>
      </c>
      <c r="Q6609" s="19" t="s">
        <v>48</v>
      </c>
      <c r="R6609" s="19" t="s">
        <v>83</v>
      </c>
      <c r="S6609" s="19" t="s">
        <v>2</v>
      </c>
      <c r="T6609" s="16">
        <v>1.0</v>
      </c>
    </row>
    <row r="6610" ht="15.75" customHeight="1">
      <c r="A6610" s="19" t="s">
        <v>30054</v>
      </c>
      <c r="B6610" s="19" t="s">
        <v>30055</v>
      </c>
      <c r="C6610" s="19" t="s">
        <v>35</v>
      </c>
      <c r="D6610" s="19" t="s">
        <v>36</v>
      </c>
      <c r="E6610" s="19" t="s">
        <v>28716</v>
      </c>
      <c r="F6610" s="19" t="s">
        <v>28717</v>
      </c>
      <c r="G6610" s="19" t="s">
        <v>30056</v>
      </c>
      <c r="H6610" s="19" t="s">
        <v>30057</v>
      </c>
      <c r="I6610" s="19" t="s">
        <v>29911</v>
      </c>
      <c r="J6610" s="19"/>
      <c r="K6610" s="19"/>
      <c r="L6610" s="19" t="s">
        <v>30058</v>
      </c>
      <c r="M6610" s="19" t="s">
        <v>44</v>
      </c>
      <c r="N6610" s="19" t="s">
        <v>45</v>
      </c>
      <c r="O6610" s="19" t="s">
        <v>29913</v>
      </c>
      <c r="P6610" s="19" t="s">
        <v>29914</v>
      </c>
      <c r="Q6610" s="19" t="s">
        <v>48</v>
      </c>
      <c r="R6610" s="19" t="s">
        <v>83</v>
      </c>
      <c r="S6610" s="19" t="s">
        <v>2</v>
      </c>
      <c r="T6610" s="16">
        <v>1.0</v>
      </c>
    </row>
    <row r="6611" ht="15.75" customHeight="1">
      <c r="A6611" s="19" t="s">
        <v>30059</v>
      </c>
      <c r="B6611" s="19" t="s">
        <v>30060</v>
      </c>
      <c r="C6611" s="19" t="s">
        <v>35</v>
      </c>
      <c r="D6611" s="19" t="s">
        <v>36</v>
      </c>
      <c r="E6611" s="19" t="s">
        <v>28716</v>
      </c>
      <c r="F6611" s="19" t="s">
        <v>28717</v>
      </c>
      <c r="G6611" s="19" t="s">
        <v>30061</v>
      </c>
      <c r="H6611" s="19" t="s">
        <v>30062</v>
      </c>
      <c r="I6611" s="19" t="s">
        <v>30063</v>
      </c>
      <c r="J6611" s="19"/>
      <c r="K6611" s="19"/>
      <c r="L6611" s="19" t="s">
        <v>30064</v>
      </c>
      <c r="M6611" s="19" t="s">
        <v>44</v>
      </c>
      <c r="N6611" s="19" t="s">
        <v>45</v>
      </c>
      <c r="O6611" s="19" t="s">
        <v>29892</v>
      </c>
      <c r="P6611" s="19" t="s">
        <v>29893</v>
      </c>
      <c r="Q6611" s="19" t="s">
        <v>48</v>
      </c>
      <c r="R6611" s="19" t="s">
        <v>83</v>
      </c>
      <c r="S6611" s="19" t="s">
        <v>2</v>
      </c>
      <c r="T6611" s="16">
        <v>1.0</v>
      </c>
    </row>
    <row r="6612" ht="15.75" customHeight="1">
      <c r="A6612" s="19" t="s">
        <v>30065</v>
      </c>
      <c r="B6612" s="19" t="s">
        <v>30066</v>
      </c>
      <c r="C6612" s="19" t="s">
        <v>35</v>
      </c>
      <c r="D6612" s="19" t="s">
        <v>36</v>
      </c>
      <c r="E6612" s="19" t="s">
        <v>28716</v>
      </c>
      <c r="F6612" s="19" t="s">
        <v>28717</v>
      </c>
      <c r="G6612" s="19" t="s">
        <v>30067</v>
      </c>
      <c r="H6612" s="19" t="s">
        <v>30068</v>
      </c>
      <c r="I6612" s="19" t="s">
        <v>29911</v>
      </c>
      <c r="J6612" s="19" t="s">
        <v>29099</v>
      </c>
      <c r="K6612" s="19"/>
      <c r="L6612" s="19" t="s">
        <v>30069</v>
      </c>
      <c r="M6612" s="19" t="s">
        <v>44</v>
      </c>
      <c r="N6612" s="19" t="s">
        <v>45</v>
      </c>
      <c r="O6612" s="19" t="s">
        <v>29913</v>
      </c>
      <c r="P6612" s="19" t="s">
        <v>29914</v>
      </c>
      <c r="Q6612" s="19" t="s">
        <v>48</v>
      </c>
      <c r="R6612" s="19" t="s">
        <v>83</v>
      </c>
      <c r="S6612" s="19" t="s">
        <v>2</v>
      </c>
      <c r="T6612" s="16">
        <v>1.0</v>
      </c>
    </row>
    <row r="6613" ht="15.75" customHeight="1">
      <c r="A6613" s="19" t="s">
        <v>30070</v>
      </c>
      <c r="B6613" s="19" t="s">
        <v>11919</v>
      </c>
      <c r="C6613" s="19" t="s">
        <v>35</v>
      </c>
      <c r="D6613" s="19" t="s">
        <v>36</v>
      </c>
      <c r="E6613" s="19" t="s">
        <v>28716</v>
      </c>
      <c r="F6613" s="19" t="s">
        <v>28717</v>
      </c>
      <c r="G6613" s="19" t="s">
        <v>11919</v>
      </c>
      <c r="H6613" s="19" t="s">
        <v>30071</v>
      </c>
      <c r="I6613" s="19" t="s">
        <v>29254</v>
      </c>
      <c r="J6613" s="19" t="s">
        <v>29099</v>
      </c>
      <c r="K6613" s="19"/>
      <c r="L6613" s="19" t="s">
        <v>30072</v>
      </c>
      <c r="M6613" s="19" t="s">
        <v>44</v>
      </c>
      <c r="N6613" s="19" t="s">
        <v>45</v>
      </c>
      <c r="O6613" s="19" t="s">
        <v>29913</v>
      </c>
      <c r="P6613" s="19" t="s">
        <v>29914</v>
      </c>
      <c r="Q6613" s="19" t="s">
        <v>48</v>
      </c>
      <c r="R6613" s="19" t="s">
        <v>83</v>
      </c>
      <c r="S6613" s="19" t="s">
        <v>2</v>
      </c>
      <c r="T6613" s="16">
        <v>1.0</v>
      </c>
    </row>
    <row r="6614" ht="15.75" customHeight="1">
      <c r="A6614" s="19" t="s">
        <v>30073</v>
      </c>
      <c r="B6614" s="19" t="s">
        <v>30074</v>
      </c>
      <c r="C6614" s="19" t="s">
        <v>35</v>
      </c>
      <c r="D6614" s="19" t="s">
        <v>36</v>
      </c>
      <c r="E6614" s="19" t="s">
        <v>28716</v>
      </c>
      <c r="F6614" s="19" t="s">
        <v>28717</v>
      </c>
      <c r="G6614" s="19" t="s">
        <v>30075</v>
      </c>
      <c r="H6614" s="19" t="s">
        <v>30076</v>
      </c>
      <c r="I6614" s="19" t="s">
        <v>29254</v>
      </c>
      <c r="J6614" s="19" t="s">
        <v>29099</v>
      </c>
      <c r="K6614" s="19"/>
      <c r="L6614" s="19" t="s">
        <v>30077</v>
      </c>
      <c r="M6614" s="19" t="s">
        <v>44</v>
      </c>
      <c r="N6614" s="19" t="s">
        <v>45</v>
      </c>
      <c r="O6614" s="19" t="s">
        <v>29892</v>
      </c>
      <c r="P6614" s="19" t="s">
        <v>29893</v>
      </c>
      <c r="Q6614" s="19" t="s">
        <v>48</v>
      </c>
      <c r="R6614" s="19" t="s">
        <v>83</v>
      </c>
      <c r="S6614" s="19" t="s">
        <v>2</v>
      </c>
      <c r="T6614" s="16">
        <v>1.0</v>
      </c>
    </row>
    <row r="6615" ht="15.75" customHeight="1">
      <c r="A6615" s="19" t="s">
        <v>30078</v>
      </c>
      <c r="B6615" s="19" t="s">
        <v>29933</v>
      </c>
      <c r="C6615" s="19" t="s">
        <v>35</v>
      </c>
      <c r="D6615" s="19" t="s">
        <v>36</v>
      </c>
      <c r="E6615" s="19" t="s">
        <v>28716</v>
      </c>
      <c r="F6615" s="19" t="s">
        <v>28717</v>
      </c>
      <c r="G6615" s="19" t="s">
        <v>29933</v>
      </c>
      <c r="H6615" s="19" t="s">
        <v>29934</v>
      </c>
      <c r="I6615" s="19" t="s">
        <v>29254</v>
      </c>
      <c r="J6615" s="19"/>
      <c r="K6615" s="19"/>
      <c r="L6615" s="19" t="s">
        <v>29935</v>
      </c>
      <c r="M6615" s="19" t="s">
        <v>44</v>
      </c>
      <c r="N6615" s="19" t="s">
        <v>45</v>
      </c>
      <c r="O6615" s="19" t="s">
        <v>29892</v>
      </c>
      <c r="P6615" s="19" t="s">
        <v>29893</v>
      </c>
      <c r="Q6615" s="19" t="s">
        <v>48</v>
      </c>
      <c r="R6615" s="19" t="s">
        <v>83</v>
      </c>
      <c r="S6615" s="19" t="s">
        <v>2</v>
      </c>
      <c r="T6615" s="16">
        <v>1.0</v>
      </c>
    </row>
    <row r="6616" ht="15.75" customHeight="1">
      <c r="A6616" s="19" t="s">
        <v>30079</v>
      </c>
      <c r="B6616" s="19" t="s">
        <v>16891</v>
      </c>
      <c r="C6616" s="19" t="s">
        <v>35</v>
      </c>
      <c r="D6616" s="19" t="s">
        <v>36</v>
      </c>
      <c r="E6616" s="19" t="s">
        <v>28716</v>
      </c>
      <c r="F6616" s="19" t="s">
        <v>28717</v>
      </c>
      <c r="G6616" s="19" t="s">
        <v>16891</v>
      </c>
      <c r="H6616" s="19" t="s">
        <v>30080</v>
      </c>
      <c r="I6616" s="19" t="s">
        <v>29911</v>
      </c>
      <c r="J6616" s="19" t="s">
        <v>29099</v>
      </c>
      <c r="K6616" s="19"/>
      <c r="L6616" s="19" t="s">
        <v>30081</v>
      </c>
      <c r="M6616" s="19" t="s">
        <v>44</v>
      </c>
      <c r="N6616" s="19" t="s">
        <v>45</v>
      </c>
      <c r="O6616" s="19" t="s">
        <v>29913</v>
      </c>
      <c r="P6616" s="19" t="s">
        <v>29914</v>
      </c>
      <c r="Q6616" s="19" t="s">
        <v>48</v>
      </c>
      <c r="R6616" s="19" t="s">
        <v>83</v>
      </c>
      <c r="S6616" s="19" t="s">
        <v>2</v>
      </c>
      <c r="T6616" s="16">
        <v>1.0</v>
      </c>
    </row>
    <row r="6617" ht="15.75" customHeight="1">
      <c r="A6617" s="19" t="s">
        <v>30082</v>
      </c>
      <c r="B6617" s="19" t="s">
        <v>30083</v>
      </c>
      <c r="C6617" s="19" t="s">
        <v>35</v>
      </c>
      <c r="D6617" s="19" t="s">
        <v>36</v>
      </c>
      <c r="E6617" s="19" t="s">
        <v>28716</v>
      </c>
      <c r="F6617" s="19" t="s">
        <v>28717</v>
      </c>
      <c r="G6617" s="19" t="s">
        <v>30084</v>
      </c>
      <c r="H6617" s="19" t="s">
        <v>30085</v>
      </c>
      <c r="I6617" s="19" t="s">
        <v>30086</v>
      </c>
      <c r="J6617" s="19" t="s">
        <v>29099</v>
      </c>
      <c r="K6617" s="19"/>
      <c r="L6617" s="19" t="s">
        <v>30087</v>
      </c>
      <c r="M6617" s="19" t="s">
        <v>44</v>
      </c>
      <c r="N6617" s="19" t="s">
        <v>45</v>
      </c>
      <c r="O6617" s="19" t="s">
        <v>29892</v>
      </c>
      <c r="P6617" s="19" t="s">
        <v>29893</v>
      </c>
      <c r="Q6617" s="19" t="s">
        <v>48</v>
      </c>
      <c r="R6617" s="19" t="s">
        <v>83</v>
      </c>
      <c r="S6617" s="19" t="s">
        <v>2</v>
      </c>
      <c r="T6617" s="16">
        <v>1.0</v>
      </c>
    </row>
    <row r="6618" ht="15.75" customHeight="1">
      <c r="A6618" s="19" t="s">
        <v>30088</v>
      </c>
      <c r="B6618" s="19" t="s">
        <v>30089</v>
      </c>
      <c r="C6618" s="19" t="s">
        <v>35</v>
      </c>
      <c r="D6618" s="19" t="s">
        <v>36</v>
      </c>
      <c r="E6618" s="19" t="s">
        <v>28716</v>
      </c>
      <c r="F6618" s="19" t="s">
        <v>28717</v>
      </c>
      <c r="G6618" s="19" t="s">
        <v>30090</v>
      </c>
      <c r="H6618" s="19" t="s">
        <v>29923</v>
      </c>
      <c r="I6618" s="19" t="s">
        <v>29254</v>
      </c>
      <c r="J6618" s="19"/>
      <c r="K6618" s="19"/>
      <c r="L6618" s="19" t="s">
        <v>30091</v>
      </c>
      <c r="M6618" s="19" t="s">
        <v>44</v>
      </c>
      <c r="N6618" s="19" t="s">
        <v>45</v>
      </c>
      <c r="O6618" s="19" t="s">
        <v>29892</v>
      </c>
      <c r="P6618" s="19" t="s">
        <v>29893</v>
      </c>
      <c r="Q6618" s="19" t="s">
        <v>48</v>
      </c>
      <c r="R6618" s="19" t="s">
        <v>83</v>
      </c>
      <c r="S6618" s="19" t="s">
        <v>2</v>
      </c>
      <c r="T6618" s="16">
        <v>1.0</v>
      </c>
    </row>
    <row r="6619" ht="15.75" customHeight="1">
      <c r="A6619" s="19" t="s">
        <v>30092</v>
      </c>
      <c r="B6619" s="19" t="s">
        <v>30093</v>
      </c>
      <c r="C6619" s="19" t="s">
        <v>35</v>
      </c>
      <c r="D6619" s="19" t="s">
        <v>36</v>
      </c>
      <c r="E6619" s="19" t="s">
        <v>28716</v>
      </c>
      <c r="F6619" s="19" t="s">
        <v>28717</v>
      </c>
      <c r="G6619" s="19" t="s">
        <v>27878</v>
      </c>
      <c r="H6619" s="19" t="s">
        <v>29906</v>
      </c>
      <c r="I6619" s="19" t="s">
        <v>29907</v>
      </c>
      <c r="J6619" s="19" t="s">
        <v>29099</v>
      </c>
      <c r="K6619" s="19"/>
      <c r="L6619" s="19" t="s">
        <v>30094</v>
      </c>
      <c r="M6619" s="19" t="s">
        <v>44</v>
      </c>
      <c r="N6619" s="19" t="s">
        <v>45</v>
      </c>
      <c r="O6619" s="19" t="s">
        <v>29892</v>
      </c>
      <c r="P6619" s="19" t="s">
        <v>29893</v>
      </c>
      <c r="Q6619" s="19" t="s">
        <v>48</v>
      </c>
      <c r="R6619" s="19" t="s">
        <v>83</v>
      </c>
      <c r="S6619" s="19" t="s">
        <v>2</v>
      </c>
      <c r="T6619" s="16">
        <v>1.0</v>
      </c>
    </row>
    <row r="6620" ht="15.75" customHeight="1">
      <c r="A6620" s="19" t="s">
        <v>30095</v>
      </c>
      <c r="B6620" s="19" t="s">
        <v>30096</v>
      </c>
      <c r="C6620" s="19" t="s">
        <v>35</v>
      </c>
      <c r="D6620" s="19" t="s">
        <v>36</v>
      </c>
      <c r="E6620" s="19" t="s">
        <v>28716</v>
      </c>
      <c r="F6620" s="19" t="s">
        <v>28717</v>
      </c>
      <c r="G6620" s="19" t="s">
        <v>30097</v>
      </c>
      <c r="H6620" s="19" t="s">
        <v>30098</v>
      </c>
      <c r="I6620" s="19" t="s">
        <v>30099</v>
      </c>
      <c r="J6620" s="19"/>
      <c r="K6620" s="19"/>
      <c r="L6620" s="19" t="s">
        <v>30100</v>
      </c>
      <c r="M6620" s="19" t="s">
        <v>44</v>
      </c>
      <c r="N6620" s="19" t="s">
        <v>45</v>
      </c>
      <c r="O6620" s="19" t="s">
        <v>30101</v>
      </c>
      <c r="P6620" s="19" t="s">
        <v>30102</v>
      </c>
      <c r="Q6620" s="19" t="s">
        <v>48</v>
      </c>
      <c r="R6620" s="19" t="s">
        <v>83</v>
      </c>
      <c r="S6620" s="19" t="s">
        <v>2</v>
      </c>
      <c r="T6620" s="16">
        <v>1.0</v>
      </c>
    </row>
    <row r="6621" ht="15.75" customHeight="1">
      <c r="A6621" s="19" t="s">
        <v>30103</v>
      </c>
      <c r="B6621" s="19" t="s">
        <v>30104</v>
      </c>
      <c r="C6621" s="19" t="s">
        <v>35</v>
      </c>
      <c r="D6621" s="19" t="s">
        <v>36</v>
      </c>
      <c r="E6621" s="19" t="s">
        <v>28716</v>
      </c>
      <c r="F6621" s="19" t="s">
        <v>28717</v>
      </c>
      <c r="G6621" s="19" t="s">
        <v>30105</v>
      </c>
      <c r="H6621" s="19" t="s">
        <v>30106</v>
      </c>
      <c r="I6621" s="19" t="s">
        <v>30098</v>
      </c>
      <c r="J6621" s="19" t="s">
        <v>30099</v>
      </c>
      <c r="K6621" s="19"/>
      <c r="L6621" s="19" t="s">
        <v>30107</v>
      </c>
      <c r="M6621" s="19" t="s">
        <v>44</v>
      </c>
      <c r="N6621" s="19" t="s">
        <v>45</v>
      </c>
      <c r="O6621" s="19" t="s">
        <v>30101</v>
      </c>
      <c r="P6621" s="19" t="s">
        <v>30102</v>
      </c>
      <c r="Q6621" s="19" t="s">
        <v>48</v>
      </c>
      <c r="R6621" s="19" t="s">
        <v>83</v>
      </c>
      <c r="S6621" s="19" t="s">
        <v>2</v>
      </c>
      <c r="T6621" s="16">
        <v>1.0</v>
      </c>
    </row>
    <row r="6622" ht="15.75" customHeight="1">
      <c r="A6622" s="19" t="s">
        <v>30108</v>
      </c>
      <c r="B6622" s="19" t="s">
        <v>30109</v>
      </c>
      <c r="C6622" s="19" t="s">
        <v>35</v>
      </c>
      <c r="D6622" s="19" t="s">
        <v>36</v>
      </c>
      <c r="E6622" s="19" t="s">
        <v>28716</v>
      </c>
      <c r="F6622" s="19" t="s">
        <v>28717</v>
      </c>
      <c r="G6622" s="19" t="s">
        <v>30110</v>
      </c>
      <c r="H6622" s="19" t="s">
        <v>30111</v>
      </c>
      <c r="I6622" s="19" t="s">
        <v>30112</v>
      </c>
      <c r="J6622" s="19" t="s">
        <v>30113</v>
      </c>
      <c r="K6622" s="19"/>
      <c r="L6622" s="19" t="s">
        <v>30114</v>
      </c>
      <c r="M6622" s="19" t="s">
        <v>44</v>
      </c>
      <c r="N6622" s="19" t="s">
        <v>45</v>
      </c>
      <c r="O6622" s="19" t="s">
        <v>30101</v>
      </c>
      <c r="P6622" s="19" t="s">
        <v>30102</v>
      </c>
      <c r="Q6622" s="19" t="s">
        <v>48</v>
      </c>
      <c r="R6622" s="19" t="s">
        <v>83</v>
      </c>
      <c r="S6622" s="19" t="s">
        <v>2</v>
      </c>
      <c r="T6622" s="16">
        <v>1.0</v>
      </c>
    </row>
    <row r="6623" ht="15.75" customHeight="1">
      <c r="A6623" s="19" t="s">
        <v>30115</v>
      </c>
      <c r="B6623" s="19" t="s">
        <v>30116</v>
      </c>
      <c r="C6623" s="19" t="s">
        <v>35</v>
      </c>
      <c r="D6623" s="19" t="s">
        <v>36</v>
      </c>
      <c r="E6623" s="19" t="s">
        <v>28716</v>
      </c>
      <c r="F6623" s="19" t="s">
        <v>28717</v>
      </c>
      <c r="G6623" s="19" t="s">
        <v>30117</v>
      </c>
      <c r="H6623" s="19" t="s">
        <v>30118</v>
      </c>
      <c r="I6623" s="19" t="s">
        <v>30119</v>
      </c>
      <c r="J6623" s="19" t="s">
        <v>30120</v>
      </c>
      <c r="K6623" s="19"/>
      <c r="L6623" s="19" t="s">
        <v>30114</v>
      </c>
      <c r="M6623" s="19" t="s">
        <v>44</v>
      </c>
      <c r="N6623" s="19" t="s">
        <v>45</v>
      </c>
      <c r="O6623" s="19" t="s">
        <v>30101</v>
      </c>
      <c r="P6623" s="19" t="s">
        <v>30102</v>
      </c>
      <c r="Q6623" s="19" t="s">
        <v>48</v>
      </c>
      <c r="R6623" s="19" t="s">
        <v>83</v>
      </c>
      <c r="S6623" s="19" t="s">
        <v>2</v>
      </c>
      <c r="T6623" s="16">
        <v>1.0</v>
      </c>
    </row>
    <row r="6624" ht="15.75" customHeight="1">
      <c r="A6624" s="19" t="s">
        <v>30121</v>
      </c>
      <c r="B6624" s="19" t="s">
        <v>30122</v>
      </c>
      <c r="C6624" s="19" t="s">
        <v>35</v>
      </c>
      <c r="D6624" s="19" t="s">
        <v>36</v>
      </c>
      <c r="E6624" s="19" t="s">
        <v>28716</v>
      </c>
      <c r="F6624" s="19" t="s">
        <v>28717</v>
      </c>
      <c r="G6624" s="19" t="s">
        <v>30122</v>
      </c>
      <c r="H6624" s="19" t="s">
        <v>30123</v>
      </c>
      <c r="I6624" s="19" t="s">
        <v>30124</v>
      </c>
      <c r="J6624" s="19" t="s">
        <v>30099</v>
      </c>
      <c r="K6624" s="19"/>
      <c r="L6624" s="19" t="s">
        <v>30125</v>
      </c>
      <c r="M6624" s="19" t="s">
        <v>44</v>
      </c>
      <c r="N6624" s="19" t="s">
        <v>45</v>
      </c>
      <c r="O6624" s="19" t="s">
        <v>30101</v>
      </c>
      <c r="P6624" s="19" t="s">
        <v>30102</v>
      </c>
      <c r="Q6624" s="19" t="s">
        <v>48</v>
      </c>
      <c r="R6624" s="19" t="s">
        <v>83</v>
      </c>
      <c r="S6624" s="19" t="s">
        <v>2</v>
      </c>
      <c r="T6624" s="16">
        <v>1.0</v>
      </c>
    </row>
    <row r="6625" ht="15.75" customHeight="1">
      <c r="A6625" s="19" t="s">
        <v>30126</v>
      </c>
      <c r="B6625" s="19" t="s">
        <v>30127</v>
      </c>
      <c r="C6625" s="19" t="s">
        <v>35</v>
      </c>
      <c r="D6625" s="19" t="s">
        <v>36</v>
      </c>
      <c r="E6625" s="19" t="s">
        <v>28716</v>
      </c>
      <c r="F6625" s="19" t="s">
        <v>28717</v>
      </c>
      <c r="G6625" s="19" t="s">
        <v>30128</v>
      </c>
      <c r="H6625" s="19" t="s">
        <v>30129</v>
      </c>
      <c r="I6625" s="19" t="s">
        <v>30099</v>
      </c>
      <c r="J6625" s="19"/>
      <c r="K6625" s="19"/>
      <c r="L6625" s="19" t="s">
        <v>30130</v>
      </c>
      <c r="M6625" s="19" t="s">
        <v>44</v>
      </c>
      <c r="N6625" s="19" t="s">
        <v>45</v>
      </c>
      <c r="O6625" s="19" t="s">
        <v>30101</v>
      </c>
      <c r="P6625" s="19" t="s">
        <v>30102</v>
      </c>
      <c r="Q6625" s="19" t="s">
        <v>48</v>
      </c>
      <c r="R6625" s="19" t="s">
        <v>83</v>
      </c>
      <c r="S6625" s="19" t="s">
        <v>2</v>
      </c>
      <c r="T6625" s="16">
        <v>1.0</v>
      </c>
    </row>
    <row r="6626" ht="15.75" customHeight="1">
      <c r="A6626" s="19" t="s">
        <v>30131</v>
      </c>
      <c r="B6626" s="19" t="s">
        <v>30132</v>
      </c>
      <c r="C6626" s="19" t="s">
        <v>35</v>
      </c>
      <c r="D6626" s="19" t="s">
        <v>36</v>
      </c>
      <c r="E6626" s="19" t="s">
        <v>28716</v>
      </c>
      <c r="F6626" s="19" t="s">
        <v>28717</v>
      </c>
      <c r="G6626" s="19" t="s">
        <v>30133</v>
      </c>
      <c r="H6626" s="19" t="s">
        <v>30134</v>
      </c>
      <c r="I6626" s="19" t="s">
        <v>30099</v>
      </c>
      <c r="J6626" s="19"/>
      <c r="K6626" s="19"/>
      <c r="L6626" s="19" t="s">
        <v>30135</v>
      </c>
      <c r="M6626" s="19" t="s">
        <v>44</v>
      </c>
      <c r="N6626" s="19" t="s">
        <v>45</v>
      </c>
      <c r="O6626" s="19" t="s">
        <v>30101</v>
      </c>
      <c r="P6626" s="19" t="s">
        <v>30102</v>
      </c>
      <c r="Q6626" s="19" t="s">
        <v>48</v>
      </c>
      <c r="R6626" s="19" t="s">
        <v>83</v>
      </c>
      <c r="S6626" s="19" t="s">
        <v>2</v>
      </c>
      <c r="T6626" s="16">
        <v>1.0</v>
      </c>
    </row>
    <row r="6627" ht="15.75" customHeight="1">
      <c r="A6627" s="19" t="s">
        <v>30136</v>
      </c>
      <c r="B6627" s="19" t="s">
        <v>30137</v>
      </c>
      <c r="C6627" s="19" t="s">
        <v>35</v>
      </c>
      <c r="D6627" s="19" t="s">
        <v>36</v>
      </c>
      <c r="E6627" s="19" t="s">
        <v>28716</v>
      </c>
      <c r="F6627" s="19" t="s">
        <v>28717</v>
      </c>
      <c r="G6627" s="19" t="s">
        <v>30138</v>
      </c>
      <c r="H6627" s="19" t="s">
        <v>30139</v>
      </c>
      <c r="I6627" s="19" t="s">
        <v>30099</v>
      </c>
      <c r="J6627" s="19"/>
      <c r="K6627" s="19"/>
      <c r="L6627" s="19" t="s">
        <v>30140</v>
      </c>
      <c r="M6627" s="19" t="s">
        <v>44</v>
      </c>
      <c r="N6627" s="19" t="s">
        <v>45</v>
      </c>
      <c r="O6627" s="19" t="s">
        <v>30101</v>
      </c>
      <c r="P6627" s="19" t="s">
        <v>30102</v>
      </c>
      <c r="Q6627" s="19" t="s">
        <v>48</v>
      </c>
      <c r="R6627" s="19" t="s">
        <v>83</v>
      </c>
      <c r="S6627" s="19" t="s">
        <v>2</v>
      </c>
      <c r="T6627" s="16">
        <v>1.0</v>
      </c>
    </row>
    <row r="6628" ht="15.75" customHeight="1">
      <c r="A6628" s="19" t="s">
        <v>30141</v>
      </c>
      <c r="B6628" s="19" t="s">
        <v>15627</v>
      </c>
      <c r="C6628" s="19" t="s">
        <v>35</v>
      </c>
      <c r="D6628" s="19" t="s">
        <v>36</v>
      </c>
      <c r="E6628" s="19" t="s">
        <v>28716</v>
      </c>
      <c r="F6628" s="19" t="s">
        <v>28717</v>
      </c>
      <c r="G6628" s="19" t="s">
        <v>9986</v>
      </c>
      <c r="H6628" s="19" t="s">
        <v>28439</v>
      </c>
      <c r="I6628" s="19" t="s">
        <v>30142</v>
      </c>
      <c r="J6628" s="19" t="s">
        <v>30143</v>
      </c>
      <c r="K6628" s="19"/>
      <c r="L6628" s="19" t="s">
        <v>30144</v>
      </c>
      <c r="M6628" s="19" t="s">
        <v>44</v>
      </c>
      <c r="N6628" s="19" t="s">
        <v>45</v>
      </c>
      <c r="O6628" s="19" t="s">
        <v>30101</v>
      </c>
      <c r="P6628" s="19" t="s">
        <v>30102</v>
      </c>
      <c r="Q6628" s="19" t="s">
        <v>48</v>
      </c>
      <c r="R6628" s="19" t="s">
        <v>83</v>
      </c>
      <c r="S6628" s="19" t="s">
        <v>2</v>
      </c>
      <c r="T6628" s="16">
        <v>1.0</v>
      </c>
    </row>
    <row r="6629" ht="15.75" customHeight="1">
      <c r="A6629" s="19" t="s">
        <v>30145</v>
      </c>
      <c r="B6629" s="19" t="s">
        <v>30146</v>
      </c>
      <c r="C6629" s="19" t="s">
        <v>35</v>
      </c>
      <c r="D6629" s="19" t="s">
        <v>36</v>
      </c>
      <c r="E6629" s="19" t="s">
        <v>28716</v>
      </c>
      <c r="F6629" s="19" t="s">
        <v>28717</v>
      </c>
      <c r="G6629" s="19" t="s">
        <v>30147</v>
      </c>
      <c r="H6629" s="19" t="s">
        <v>30148</v>
      </c>
      <c r="I6629" s="19" t="s">
        <v>30149</v>
      </c>
      <c r="J6629" s="19" t="s">
        <v>30099</v>
      </c>
      <c r="K6629" s="19"/>
      <c r="L6629" s="19" t="s">
        <v>30150</v>
      </c>
      <c r="M6629" s="19" t="s">
        <v>44</v>
      </c>
      <c r="N6629" s="19" t="s">
        <v>45</v>
      </c>
      <c r="O6629" s="19" t="s">
        <v>30101</v>
      </c>
      <c r="P6629" s="19" t="s">
        <v>30102</v>
      </c>
      <c r="Q6629" s="19" t="s">
        <v>48</v>
      </c>
      <c r="R6629" s="19" t="s">
        <v>83</v>
      </c>
      <c r="S6629" s="19" t="s">
        <v>2</v>
      </c>
      <c r="T6629" s="16">
        <v>1.0</v>
      </c>
    </row>
    <row r="6630" ht="15.75" customHeight="1">
      <c r="A6630" s="19" t="s">
        <v>30151</v>
      </c>
      <c r="B6630" s="19" t="s">
        <v>30152</v>
      </c>
      <c r="C6630" s="19" t="s">
        <v>35</v>
      </c>
      <c r="D6630" s="19" t="s">
        <v>36</v>
      </c>
      <c r="E6630" s="19" t="s">
        <v>28716</v>
      </c>
      <c r="F6630" s="19" t="s">
        <v>28717</v>
      </c>
      <c r="G6630" s="19" t="s">
        <v>30153</v>
      </c>
      <c r="H6630" s="19" t="s">
        <v>30154</v>
      </c>
      <c r="I6630" s="19" t="s">
        <v>30099</v>
      </c>
      <c r="J6630" s="19"/>
      <c r="K6630" s="19"/>
      <c r="L6630" s="19" t="s">
        <v>30155</v>
      </c>
      <c r="M6630" s="19" t="s">
        <v>44</v>
      </c>
      <c r="N6630" s="19" t="s">
        <v>45</v>
      </c>
      <c r="O6630" s="19" t="s">
        <v>30101</v>
      </c>
      <c r="P6630" s="19" t="s">
        <v>30102</v>
      </c>
      <c r="Q6630" s="19" t="s">
        <v>48</v>
      </c>
      <c r="R6630" s="19" t="s">
        <v>83</v>
      </c>
      <c r="S6630" s="19" t="s">
        <v>2</v>
      </c>
      <c r="T6630" s="16">
        <v>1.0</v>
      </c>
    </row>
    <row r="6631" ht="15.75" customHeight="1">
      <c r="A6631" s="19" t="s">
        <v>30156</v>
      </c>
      <c r="B6631" s="19" t="s">
        <v>30157</v>
      </c>
      <c r="C6631" s="19" t="s">
        <v>35</v>
      </c>
      <c r="D6631" s="19" t="s">
        <v>36</v>
      </c>
      <c r="E6631" s="19" t="s">
        <v>28716</v>
      </c>
      <c r="F6631" s="19" t="s">
        <v>28717</v>
      </c>
      <c r="G6631" s="19" t="s">
        <v>30158</v>
      </c>
      <c r="H6631" s="19" t="s">
        <v>30159</v>
      </c>
      <c r="I6631" s="19" t="s">
        <v>30160</v>
      </c>
      <c r="J6631" s="19" t="s">
        <v>30099</v>
      </c>
      <c r="K6631" s="19"/>
      <c r="L6631" s="19" t="s">
        <v>30161</v>
      </c>
      <c r="M6631" s="19" t="s">
        <v>44</v>
      </c>
      <c r="N6631" s="19" t="s">
        <v>45</v>
      </c>
      <c r="O6631" s="19" t="s">
        <v>30101</v>
      </c>
      <c r="P6631" s="19" t="s">
        <v>30102</v>
      </c>
      <c r="Q6631" s="19" t="s">
        <v>48</v>
      </c>
      <c r="R6631" s="19" t="s">
        <v>83</v>
      </c>
      <c r="S6631" s="19" t="s">
        <v>2</v>
      </c>
      <c r="T6631" s="16">
        <v>1.0</v>
      </c>
    </row>
    <row r="6632" ht="15.75" customHeight="1">
      <c r="A6632" s="19" t="s">
        <v>30162</v>
      </c>
      <c r="B6632" s="19" t="s">
        <v>30163</v>
      </c>
      <c r="C6632" s="19" t="s">
        <v>35</v>
      </c>
      <c r="D6632" s="19" t="s">
        <v>36</v>
      </c>
      <c r="E6632" s="19" t="s">
        <v>28716</v>
      </c>
      <c r="F6632" s="19" t="s">
        <v>28717</v>
      </c>
      <c r="G6632" s="19" t="s">
        <v>2503</v>
      </c>
      <c r="H6632" s="19" t="s">
        <v>30164</v>
      </c>
      <c r="I6632" s="19" t="s">
        <v>30165</v>
      </c>
      <c r="J6632" s="19" t="s">
        <v>29099</v>
      </c>
      <c r="K6632" s="19"/>
      <c r="L6632" s="19" t="s">
        <v>30166</v>
      </c>
      <c r="M6632" s="19" t="s">
        <v>44</v>
      </c>
      <c r="N6632" s="19" t="s">
        <v>45</v>
      </c>
      <c r="O6632" s="19" t="s">
        <v>30101</v>
      </c>
      <c r="P6632" s="19" t="s">
        <v>30102</v>
      </c>
      <c r="Q6632" s="19" t="s">
        <v>48</v>
      </c>
      <c r="R6632" s="19" t="s">
        <v>83</v>
      </c>
      <c r="S6632" s="19" t="s">
        <v>2</v>
      </c>
      <c r="T6632" s="16">
        <v>1.0</v>
      </c>
    </row>
    <row r="6633" ht="15.75" customHeight="1">
      <c r="A6633" s="19" t="s">
        <v>30167</v>
      </c>
      <c r="B6633" s="19" t="s">
        <v>30168</v>
      </c>
      <c r="C6633" s="19" t="s">
        <v>35</v>
      </c>
      <c r="D6633" s="19" t="s">
        <v>36</v>
      </c>
      <c r="E6633" s="19" t="s">
        <v>28716</v>
      </c>
      <c r="F6633" s="19" t="s">
        <v>28717</v>
      </c>
      <c r="G6633" s="19" t="s">
        <v>30169</v>
      </c>
      <c r="H6633" s="19" t="s">
        <v>30170</v>
      </c>
      <c r="I6633" s="19" t="s">
        <v>30171</v>
      </c>
      <c r="J6633" s="19"/>
      <c r="K6633" s="19"/>
      <c r="L6633" s="19" t="s">
        <v>30172</v>
      </c>
      <c r="M6633" s="19" t="s">
        <v>44</v>
      </c>
      <c r="N6633" s="19" t="s">
        <v>45</v>
      </c>
      <c r="O6633" s="19" t="s">
        <v>30101</v>
      </c>
      <c r="P6633" s="19" t="s">
        <v>30102</v>
      </c>
      <c r="Q6633" s="19" t="s">
        <v>48</v>
      </c>
      <c r="R6633" s="19" t="s">
        <v>83</v>
      </c>
      <c r="S6633" s="19" t="s">
        <v>2</v>
      </c>
      <c r="T6633" s="16">
        <v>1.0</v>
      </c>
    </row>
    <row r="6634" ht="15.75" customHeight="1">
      <c r="A6634" s="19" t="s">
        <v>30173</v>
      </c>
      <c r="B6634" s="19" t="s">
        <v>30174</v>
      </c>
      <c r="C6634" s="19" t="s">
        <v>35</v>
      </c>
      <c r="D6634" s="19" t="s">
        <v>36</v>
      </c>
      <c r="E6634" s="19" t="s">
        <v>28716</v>
      </c>
      <c r="F6634" s="19" t="s">
        <v>28717</v>
      </c>
      <c r="G6634" s="19" t="s">
        <v>30175</v>
      </c>
      <c r="H6634" s="19" t="s">
        <v>30176</v>
      </c>
      <c r="I6634" s="19" t="s">
        <v>30099</v>
      </c>
      <c r="J6634" s="19"/>
      <c r="K6634" s="19"/>
      <c r="L6634" s="19" t="s">
        <v>30177</v>
      </c>
      <c r="M6634" s="19" t="s">
        <v>44</v>
      </c>
      <c r="N6634" s="19" t="s">
        <v>45</v>
      </c>
      <c r="O6634" s="19" t="s">
        <v>30101</v>
      </c>
      <c r="P6634" s="19" t="s">
        <v>30102</v>
      </c>
      <c r="Q6634" s="19" t="s">
        <v>48</v>
      </c>
      <c r="R6634" s="19" t="s">
        <v>83</v>
      </c>
      <c r="S6634" s="19" t="s">
        <v>2</v>
      </c>
      <c r="T6634" s="16">
        <v>1.0</v>
      </c>
    </row>
    <row r="6635" ht="15.75" customHeight="1">
      <c r="A6635" s="19" t="s">
        <v>30178</v>
      </c>
      <c r="B6635" s="19" t="s">
        <v>30179</v>
      </c>
      <c r="C6635" s="19" t="s">
        <v>35</v>
      </c>
      <c r="D6635" s="19" t="s">
        <v>36</v>
      </c>
      <c r="E6635" s="19" t="s">
        <v>28716</v>
      </c>
      <c r="F6635" s="19" t="s">
        <v>28717</v>
      </c>
      <c r="G6635" s="19" t="s">
        <v>30180</v>
      </c>
      <c r="H6635" s="19" t="s">
        <v>30181</v>
      </c>
      <c r="I6635" s="19" t="s">
        <v>30171</v>
      </c>
      <c r="J6635" s="19" t="s">
        <v>29099</v>
      </c>
      <c r="K6635" s="19"/>
      <c r="L6635" s="19" t="s">
        <v>30182</v>
      </c>
      <c r="M6635" s="19" t="s">
        <v>44</v>
      </c>
      <c r="N6635" s="19" t="s">
        <v>45</v>
      </c>
      <c r="O6635" s="19" t="s">
        <v>30101</v>
      </c>
      <c r="P6635" s="19" t="s">
        <v>30102</v>
      </c>
      <c r="Q6635" s="19" t="s">
        <v>48</v>
      </c>
      <c r="R6635" s="19" t="s">
        <v>83</v>
      </c>
      <c r="S6635" s="19" t="s">
        <v>2</v>
      </c>
      <c r="T6635" s="16">
        <v>1.0</v>
      </c>
    </row>
    <row r="6636" ht="15.75" customHeight="1">
      <c r="A6636" s="19" t="s">
        <v>30183</v>
      </c>
      <c r="B6636" s="19" t="s">
        <v>30184</v>
      </c>
      <c r="C6636" s="19" t="s">
        <v>35</v>
      </c>
      <c r="D6636" s="19" t="s">
        <v>36</v>
      </c>
      <c r="E6636" s="19" t="s">
        <v>28716</v>
      </c>
      <c r="F6636" s="19" t="s">
        <v>28717</v>
      </c>
      <c r="G6636" s="19" t="s">
        <v>30185</v>
      </c>
      <c r="H6636" s="19" t="s">
        <v>7180</v>
      </c>
      <c r="I6636" s="19" t="s">
        <v>30099</v>
      </c>
      <c r="J6636" s="19"/>
      <c r="K6636" s="19"/>
      <c r="L6636" s="19" t="s">
        <v>30186</v>
      </c>
      <c r="M6636" s="19" t="s">
        <v>44</v>
      </c>
      <c r="N6636" s="19" t="s">
        <v>45</v>
      </c>
      <c r="O6636" s="19" t="s">
        <v>30101</v>
      </c>
      <c r="P6636" s="19" t="s">
        <v>30102</v>
      </c>
      <c r="Q6636" s="19" t="s">
        <v>48</v>
      </c>
      <c r="R6636" s="19" t="s">
        <v>83</v>
      </c>
      <c r="S6636" s="19" t="s">
        <v>2</v>
      </c>
      <c r="T6636" s="16">
        <v>1.0</v>
      </c>
    </row>
    <row r="6637" ht="15.75" customHeight="1">
      <c r="A6637" s="19" t="s">
        <v>30187</v>
      </c>
      <c r="B6637" s="19" t="s">
        <v>30188</v>
      </c>
      <c r="C6637" s="19" t="s">
        <v>35</v>
      </c>
      <c r="D6637" s="19" t="s">
        <v>36</v>
      </c>
      <c r="E6637" s="19" t="s">
        <v>28716</v>
      </c>
      <c r="F6637" s="19" t="s">
        <v>28717</v>
      </c>
      <c r="G6637" s="19" t="s">
        <v>30189</v>
      </c>
      <c r="H6637" s="19" t="s">
        <v>30190</v>
      </c>
      <c r="I6637" s="19" t="s">
        <v>30171</v>
      </c>
      <c r="J6637" s="19" t="s">
        <v>29099</v>
      </c>
      <c r="K6637" s="19"/>
      <c r="L6637" s="19" t="s">
        <v>30191</v>
      </c>
      <c r="M6637" s="19" t="s">
        <v>44</v>
      </c>
      <c r="N6637" s="19" t="s">
        <v>45</v>
      </c>
      <c r="O6637" s="19" t="s">
        <v>30101</v>
      </c>
      <c r="P6637" s="19" t="s">
        <v>30102</v>
      </c>
      <c r="Q6637" s="19" t="s">
        <v>48</v>
      </c>
      <c r="R6637" s="19" t="s">
        <v>83</v>
      </c>
      <c r="S6637" s="19" t="s">
        <v>2</v>
      </c>
      <c r="T6637" s="16">
        <v>1.0</v>
      </c>
    </row>
    <row r="6638" ht="15.75" customHeight="1">
      <c r="A6638" s="19" t="s">
        <v>30192</v>
      </c>
      <c r="B6638" s="19" t="s">
        <v>30193</v>
      </c>
      <c r="C6638" s="19" t="s">
        <v>35</v>
      </c>
      <c r="D6638" s="19" t="s">
        <v>36</v>
      </c>
      <c r="E6638" s="19" t="s">
        <v>28716</v>
      </c>
      <c r="F6638" s="19" t="s">
        <v>28717</v>
      </c>
      <c r="G6638" s="19" t="s">
        <v>30194</v>
      </c>
      <c r="H6638" s="19" t="s">
        <v>30195</v>
      </c>
      <c r="I6638" s="19" t="s">
        <v>30171</v>
      </c>
      <c r="J6638" s="19" t="s">
        <v>30099</v>
      </c>
      <c r="K6638" s="19"/>
      <c r="L6638" s="19" t="s">
        <v>30196</v>
      </c>
      <c r="M6638" s="19" t="s">
        <v>44</v>
      </c>
      <c r="N6638" s="19" t="s">
        <v>45</v>
      </c>
      <c r="O6638" s="19" t="s">
        <v>30101</v>
      </c>
      <c r="P6638" s="19" t="s">
        <v>30102</v>
      </c>
      <c r="Q6638" s="19" t="s">
        <v>48</v>
      </c>
      <c r="R6638" s="19" t="s">
        <v>83</v>
      </c>
      <c r="S6638" s="19" t="s">
        <v>2</v>
      </c>
      <c r="T6638" s="16">
        <v>1.0</v>
      </c>
    </row>
    <row r="6639" ht="15.75" customHeight="1">
      <c r="A6639" s="19" t="s">
        <v>30197</v>
      </c>
      <c r="B6639" s="19" t="s">
        <v>30198</v>
      </c>
      <c r="C6639" s="19" t="s">
        <v>35</v>
      </c>
      <c r="D6639" s="19" t="s">
        <v>36</v>
      </c>
      <c r="E6639" s="19" t="s">
        <v>28716</v>
      </c>
      <c r="F6639" s="19" t="s">
        <v>28717</v>
      </c>
      <c r="G6639" s="19" t="s">
        <v>30199</v>
      </c>
      <c r="H6639" s="19" t="s">
        <v>30200</v>
      </c>
      <c r="I6639" s="19" t="s">
        <v>30201</v>
      </c>
      <c r="J6639" s="19" t="s">
        <v>30099</v>
      </c>
      <c r="K6639" s="19"/>
      <c r="L6639" s="19" t="s">
        <v>30202</v>
      </c>
      <c r="M6639" s="19" t="s">
        <v>44</v>
      </c>
      <c r="N6639" s="19" t="s">
        <v>45</v>
      </c>
      <c r="O6639" s="19" t="s">
        <v>30101</v>
      </c>
      <c r="P6639" s="19" t="s">
        <v>30102</v>
      </c>
      <c r="Q6639" s="19" t="s">
        <v>48</v>
      </c>
      <c r="R6639" s="19" t="s">
        <v>83</v>
      </c>
      <c r="S6639" s="19" t="s">
        <v>2</v>
      </c>
      <c r="T6639" s="16">
        <v>1.0</v>
      </c>
    </row>
    <row r="6640" ht="15.75" customHeight="1">
      <c r="A6640" s="19" t="s">
        <v>30203</v>
      </c>
      <c r="B6640" s="19" t="s">
        <v>30204</v>
      </c>
      <c r="C6640" s="19" t="s">
        <v>35</v>
      </c>
      <c r="D6640" s="19" t="s">
        <v>36</v>
      </c>
      <c r="E6640" s="19" t="s">
        <v>28716</v>
      </c>
      <c r="F6640" s="19" t="s">
        <v>28717</v>
      </c>
      <c r="G6640" s="19" t="s">
        <v>30205</v>
      </c>
      <c r="H6640" s="19" t="s">
        <v>30206</v>
      </c>
      <c r="I6640" s="19" t="s">
        <v>30207</v>
      </c>
      <c r="J6640" s="19" t="s">
        <v>29099</v>
      </c>
      <c r="K6640" s="19"/>
      <c r="L6640" s="19" t="s">
        <v>30208</v>
      </c>
      <c r="M6640" s="19" t="s">
        <v>44</v>
      </c>
      <c r="N6640" s="19" t="s">
        <v>45</v>
      </c>
      <c r="O6640" s="19" t="s">
        <v>30101</v>
      </c>
      <c r="P6640" s="19" t="s">
        <v>30102</v>
      </c>
      <c r="Q6640" s="19" t="s">
        <v>48</v>
      </c>
      <c r="R6640" s="19" t="s">
        <v>83</v>
      </c>
      <c r="S6640" s="19" t="s">
        <v>2</v>
      </c>
      <c r="T6640" s="16">
        <v>1.0</v>
      </c>
    </row>
    <row r="6641" ht="15.75" customHeight="1">
      <c r="A6641" s="19" t="s">
        <v>30209</v>
      </c>
      <c r="B6641" s="19" t="s">
        <v>30210</v>
      </c>
      <c r="C6641" s="19" t="s">
        <v>35</v>
      </c>
      <c r="D6641" s="19" t="s">
        <v>36</v>
      </c>
      <c r="E6641" s="19" t="s">
        <v>28716</v>
      </c>
      <c r="F6641" s="19" t="s">
        <v>28717</v>
      </c>
      <c r="G6641" s="19" t="s">
        <v>21285</v>
      </c>
      <c r="H6641" s="19" t="s">
        <v>30207</v>
      </c>
      <c r="I6641" s="19" t="s">
        <v>30099</v>
      </c>
      <c r="J6641" s="19"/>
      <c r="K6641" s="19"/>
      <c r="L6641" s="19" t="s">
        <v>30211</v>
      </c>
      <c r="M6641" s="19" t="s">
        <v>44</v>
      </c>
      <c r="N6641" s="19" t="s">
        <v>45</v>
      </c>
      <c r="O6641" s="19" t="s">
        <v>30101</v>
      </c>
      <c r="P6641" s="19" t="s">
        <v>30102</v>
      </c>
      <c r="Q6641" s="19" t="s">
        <v>48</v>
      </c>
      <c r="R6641" s="19" t="s">
        <v>83</v>
      </c>
      <c r="S6641" s="19" t="s">
        <v>2</v>
      </c>
      <c r="T6641" s="16">
        <v>1.0</v>
      </c>
    </row>
    <row r="6642" ht="15.75" customHeight="1">
      <c r="A6642" s="19" t="s">
        <v>30212</v>
      </c>
      <c r="B6642" s="19" t="s">
        <v>30213</v>
      </c>
      <c r="C6642" s="19" t="s">
        <v>35</v>
      </c>
      <c r="D6642" s="19" t="s">
        <v>36</v>
      </c>
      <c r="E6642" s="19" t="s">
        <v>28716</v>
      </c>
      <c r="F6642" s="19" t="s">
        <v>28717</v>
      </c>
      <c r="G6642" s="19" t="s">
        <v>30214</v>
      </c>
      <c r="H6642" s="19" t="s">
        <v>13503</v>
      </c>
      <c r="I6642" s="19" t="s">
        <v>30207</v>
      </c>
      <c r="J6642" s="19" t="s">
        <v>29099</v>
      </c>
      <c r="K6642" s="19"/>
      <c r="L6642" s="19" t="s">
        <v>30215</v>
      </c>
      <c r="M6642" s="19" t="s">
        <v>44</v>
      </c>
      <c r="N6642" s="19" t="s">
        <v>45</v>
      </c>
      <c r="O6642" s="19" t="s">
        <v>30101</v>
      </c>
      <c r="P6642" s="19" t="s">
        <v>30102</v>
      </c>
      <c r="Q6642" s="19" t="s">
        <v>48</v>
      </c>
      <c r="R6642" s="19" t="s">
        <v>83</v>
      </c>
      <c r="S6642" s="19" t="s">
        <v>2</v>
      </c>
      <c r="T6642" s="16">
        <v>1.0</v>
      </c>
    </row>
    <row r="6643" ht="15.75" customHeight="1">
      <c r="A6643" s="19" t="s">
        <v>30216</v>
      </c>
      <c r="B6643" s="19" t="s">
        <v>30217</v>
      </c>
      <c r="C6643" s="19" t="s">
        <v>35</v>
      </c>
      <c r="D6643" s="19" t="s">
        <v>36</v>
      </c>
      <c r="E6643" s="19" t="s">
        <v>28716</v>
      </c>
      <c r="F6643" s="19" t="s">
        <v>28717</v>
      </c>
      <c r="G6643" s="19" t="s">
        <v>30218</v>
      </c>
      <c r="H6643" s="19" t="s">
        <v>30219</v>
      </c>
      <c r="I6643" s="19" t="s">
        <v>30220</v>
      </c>
      <c r="J6643" s="19" t="s">
        <v>30221</v>
      </c>
      <c r="K6643" s="19"/>
      <c r="L6643" s="19" t="s">
        <v>30222</v>
      </c>
      <c r="M6643" s="19" t="s">
        <v>44</v>
      </c>
      <c r="N6643" s="19" t="s">
        <v>45</v>
      </c>
      <c r="O6643" s="19" t="s">
        <v>30101</v>
      </c>
      <c r="P6643" s="19" t="s">
        <v>30102</v>
      </c>
      <c r="Q6643" s="19" t="s">
        <v>48</v>
      </c>
      <c r="R6643" s="19" t="s">
        <v>83</v>
      </c>
      <c r="S6643" s="19" t="s">
        <v>2</v>
      </c>
      <c r="T6643" s="16">
        <v>1.0</v>
      </c>
    </row>
    <row r="6644" ht="15.75" customHeight="1">
      <c r="A6644" s="19" t="s">
        <v>30223</v>
      </c>
      <c r="B6644" s="19" t="s">
        <v>30224</v>
      </c>
      <c r="C6644" s="19" t="s">
        <v>35</v>
      </c>
      <c r="D6644" s="19" t="s">
        <v>36</v>
      </c>
      <c r="E6644" s="19" t="s">
        <v>28716</v>
      </c>
      <c r="F6644" s="19" t="s">
        <v>28717</v>
      </c>
      <c r="G6644" s="19" t="s">
        <v>39</v>
      </c>
      <c r="H6644" s="19" t="s">
        <v>30225</v>
      </c>
      <c r="I6644" s="19" t="s">
        <v>30176</v>
      </c>
      <c r="J6644" s="19" t="s">
        <v>30171</v>
      </c>
      <c r="K6644" s="19"/>
      <c r="L6644" s="19" t="s">
        <v>30226</v>
      </c>
      <c r="M6644" s="19" t="s">
        <v>44</v>
      </c>
      <c r="N6644" s="19" t="s">
        <v>45</v>
      </c>
      <c r="O6644" s="19" t="s">
        <v>30101</v>
      </c>
      <c r="P6644" s="19" t="s">
        <v>30102</v>
      </c>
      <c r="Q6644" s="19" t="s">
        <v>48</v>
      </c>
      <c r="R6644" s="19" t="s">
        <v>83</v>
      </c>
      <c r="S6644" s="19" t="s">
        <v>2</v>
      </c>
      <c r="T6644" s="16">
        <v>1.0</v>
      </c>
    </row>
    <row r="6645" ht="15.75" customHeight="1">
      <c r="A6645" s="19" t="s">
        <v>30227</v>
      </c>
      <c r="B6645" s="19" t="s">
        <v>30228</v>
      </c>
      <c r="C6645" s="19" t="s">
        <v>35</v>
      </c>
      <c r="D6645" s="19" t="s">
        <v>36</v>
      </c>
      <c r="E6645" s="19" t="s">
        <v>28716</v>
      </c>
      <c r="F6645" s="19" t="s">
        <v>28717</v>
      </c>
      <c r="G6645" s="19" t="s">
        <v>10315</v>
      </c>
      <c r="H6645" s="19" t="s">
        <v>30229</v>
      </c>
      <c r="I6645" s="19" t="s">
        <v>30230</v>
      </c>
      <c r="J6645" s="19" t="s">
        <v>30099</v>
      </c>
      <c r="K6645" s="19"/>
      <c r="L6645" s="19" t="s">
        <v>30231</v>
      </c>
      <c r="M6645" s="19" t="s">
        <v>44</v>
      </c>
      <c r="N6645" s="19" t="s">
        <v>45</v>
      </c>
      <c r="O6645" s="19" t="s">
        <v>30101</v>
      </c>
      <c r="P6645" s="19" t="s">
        <v>30102</v>
      </c>
      <c r="Q6645" s="19" t="s">
        <v>48</v>
      </c>
      <c r="R6645" s="19" t="s">
        <v>83</v>
      </c>
      <c r="S6645" s="19" t="s">
        <v>2</v>
      </c>
      <c r="T6645" s="16">
        <v>1.0</v>
      </c>
    </row>
    <row r="6646" ht="15.75" customHeight="1">
      <c r="A6646" s="19" t="s">
        <v>30232</v>
      </c>
      <c r="B6646" s="19" t="s">
        <v>30233</v>
      </c>
      <c r="C6646" s="19" t="s">
        <v>35</v>
      </c>
      <c r="D6646" s="19" t="s">
        <v>36</v>
      </c>
      <c r="E6646" s="19" t="s">
        <v>28716</v>
      </c>
      <c r="F6646" s="19" t="s">
        <v>28717</v>
      </c>
      <c r="G6646" s="19" t="s">
        <v>30234</v>
      </c>
      <c r="H6646" s="19" t="s">
        <v>30235</v>
      </c>
      <c r="I6646" s="19" t="s">
        <v>30236</v>
      </c>
      <c r="J6646" s="19" t="s">
        <v>29099</v>
      </c>
      <c r="K6646" s="19"/>
      <c r="L6646" s="19" t="s">
        <v>30237</v>
      </c>
      <c r="M6646" s="19" t="s">
        <v>44</v>
      </c>
      <c r="N6646" s="19" t="s">
        <v>45</v>
      </c>
      <c r="O6646" s="19" t="s">
        <v>30101</v>
      </c>
      <c r="P6646" s="19" t="s">
        <v>30102</v>
      </c>
      <c r="Q6646" s="19" t="s">
        <v>48</v>
      </c>
      <c r="R6646" s="19" t="s">
        <v>83</v>
      </c>
      <c r="S6646" s="19" t="s">
        <v>2</v>
      </c>
      <c r="T6646" s="16">
        <v>1.0</v>
      </c>
    </row>
    <row r="6647" ht="15.75" customHeight="1">
      <c r="A6647" s="19" t="s">
        <v>30238</v>
      </c>
      <c r="B6647" s="19" t="s">
        <v>30239</v>
      </c>
      <c r="C6647" s="19" t="s">
        <v>35</v>
      </c>
      <c r="D6647" s="19" t="s">
        <v>36</v>
      </c>
      <c r="E6647" s="19" t="s">
        <v>28716</v>
      </c>
      <c r="F6647" s="19" t="s">
        <v>28717</v>
      </c>
      <c r="G6647" s="19" t="s">
        <v>9452</v>
      </c>
      <c r="H6647" s="19" t="s">
        <v>30240</v>
      </c>
      <c r="I6647" s="19" t="s">
        <v>30241</v>
      </c>
      <c r="J6647" s="19" t="s">
        <v>30099</v>
      </c>
      <c r="K6647" s="19"/>
      <c r="L6647" s="19" t="s">
        <v>30242</v>
      </c>
      <c r="M6647" s="19" t="s">
        <v>44</v>
      </c>
      <c r="N6647" s="19" t="s">
        <v>45</v>
      </c>
      <c r="O6647" s="19" t="s">
        <v>30101</v>
      </c>
      <c r="P6647" s="19" t="s">
        <v>30102</v>
      </c>
      <c r="Q6647" s="19" t="s">
        <v>48</v>
      </c>
      <c r="R6647" s="19" t="s">
        <v>83</v>
      </c>
      <c r="S6647" s="19" t="s">
        <v>2</v>
      </c>
      <c r="T6647" s="16">
        <v>1.0</v>
      </c>
    </row>
    <row r="6648" ht="15.75" customHeight="1">
      <c r="A6648" s="19" t="s">
        <v>30243</v>
      </c>
      <c r="B6648" s="19" t="s">
        <v>30244</v>
      </c>
      <c r="C6648" s="19" t="s">
        <v>35</v>
      </c>
      <c r="D6648" s="19" t="s">
        <v>36</v>
      </c>
      <c r="E6648" s="19" t="s">
        <v>28716</v>
      </c>
      <c r="F6648" s="19" t="s">
        <v>28717</v>
      </c>
      <c r="G6648" s="19" t="s">
        <v>30245</v>
      </c>
      <c r="H6648" s="19" t="s">
        <v>30246</v>
      </c>
      <c r="I6648" s="19" t="s">
        <v>30247</v>
      </c>
      <c r="J6648" s="19" t="s">
        <v>30099</v>
      </c>
      <c r="K6648" s="19"/>
      <c r="L6648" s="19" t="s">
        <v>30248</v>
      </c>
      <c r="M6648" s="19" t="s">
        <v>44</v>
      </c>
      <c r="N6648" s="19" t="s">
        <v>45</v>
      </c>
      <c r="O6648" s="19" t="s">
        <v>30101</v>
      </c>
      <c r="P6648" s="19" t="s">
        <v>30102</v>
      </c>
      <c r="Q6648" s="19" t="s">
        <v>48</v>
      </c>
      <c r="R6648" s="19" t="s">
        <v>83</v>
      </c>
      <c r="S6648" s="19" t="s">
        <v>2</v>
      </c>
      <c r="T6648" s="16">
        <v>1.0</v>
      </c>
    </row>
    <row r="6649" ht="15.75" customHeight="1">
      <c r="A6649" s="19" t="s">
        <v>30249</v>
      </c>
      <c r="B6649" s="19" t="s">
        <v>30250</v>
      </c>
      <c r="C6649" s="19" t="s">
        <v>35</v>
      </c>
      <c r="D6649" s="19" t="s">
        <v>36</v>
      </c>
      <c r="E6649" s="19" t="s">
        <v>28716</v>
      </c>
      <c r="F6649" s="19" t="s">
        <v>28717</v>
      </c>
      <c r="G6649" s="19" t="s">
        <v>30250</v>
      </c>
      <c r="H6649" s="19" t="s">
        <v>30251</v>
      </c>
      <c r="I6649" s="19" t="s">
        <v>30171</v>
      </c>
      <c r="J6649" s="19" t="s">
        <v>29099</v>
      </c>
      <c r="K6649" s="19"/>
      <c r="L6649" s="19" t="s">
        <v>30252</v>
      </c>
      <c r="M6649" s="19" t="s">
        <v>44</v>
      </c>
      <c r="N6649" s="19" t="s">
        <v>45</v>
      </c>
      <c r="O6649" s="19" t="s">
        <v>30101</v>
      </c>
      <c r="P6649" s="19" t="s">
        <v>30102</v>
      </c>
      <c r="Q6649" s="19" t="s">
        <v>48</v>
      </c>
      <c r="R6649" s="19" t="s">
        <v>83</v>
      </c>
      <c r="S6649" s="19" t="s">
        <v>2</v>
      </c>
      <c r="T6649" s="16">
        <v>1.0</v>
      </c>
    </row>
    <row r="6650" ht="15.75" customHeight="1">
      <c r="A6650" s="19" t="s">
        <v>30253</v>
      </c>
      <c r="B6650" s="19" t="s">
        <v>30254</v>
      </c>
      <c r="C6650" s="19" t="s">
        <v>35</v>
      </c>
      <c r="D6650" s="19" t="s">
        <v>36</v>
      </c>
      <c r="E6650" s="19" t="s">
        <v>28716</v>
      </c>
      <c r="F6650" s="19" t="s">
        <v>28717</v>
      </c>
      <c r="G6650" s="19" t="s">
        <v>30254</v>
      </c>
      <c r="H6650" s="19" t="s">
        <v>30255</v>
      </c>
      <c r="I6650" s="19" t="s">
        <v>30256</v>
      </c>
      <c r="J6650" s="19" t="s">
        <v>30099</v>
      </c>
      <c r="K6650" s="19"/>
      <c r="L6650" s="19" t="s">
        <v>30257</v>
      </c>
      <c r="M6650" s="19" t="s">
        <v>44</v>
      </c>
      <c r="N6650" s="19" t="s">
        <v>45</v>
      </c>
      <c r="O6650" s="19" t="s">
        <v>30101</v>
      </c>
      <c r="P6650" s="19" t="s">
        <v>30102</v>
      </c>
      <c r="Q6650" s="19" t="s">
        <v>48</v>
      </c>
      <c r="R6650" s="19" t="s">
        <v>83</v>
      </c>
      <c r="S6650" s="19" t="s">
        <v>2</v>
      </c>
      <c r="T6650" s="16">
        <v>1.0</v>
      </c>
    </row>
    <row r="6651" ht="15.75" customHeight="1">
      <c r="A6651" s="19" t="s">
        <v>30258</v>
      </c>
      <c r="B6651" s="19" t="s">
        <v>30259</v>
      </c>
      <c r="C6651" s="19" t="s">
        <v>35</v>
      </c>
      <c r="D6651" s="19" t="s">
        <v>36</v>
      </c>
      <c r="E6651" s="19" t="s">
        <v>28716</v>
      </c>
      <c r="F6651" s="19" t="s">
        <v>28717</v>
      </c>
      <c r="G6651" s="19" t="s">
        <v>30260</v>
      </c>
      <c r="H6651" s="19" t="s">
        <v>7180</v>
      </c>
      <c r="I6651" s="19" t="s">
        <v>30171</v>
      </c>
      <c r="J6651" s="19"/>
      <c r="K6651" s="19"/>
      <c r="L6651" s="19" t="s">
        <v>30186</v>
      </c>
      <c r="M6651" s="19" t="s">
        <v>44</v>
      </c>
      <c r="N6651" s="19" t="s">
        <v>45</v>
      </c>
      <c r="O6651" s="19" t="s">
        <v>30101</v>
      </c>
      <c r="P6651" s="19" t="s">
        <v>30102</v>
      </c>
      <c r="Q6651" s="19" t="s">
        <v>48</v>
      </c>
      <c r="R6651" s="19" t="s">
        <v>83</v>
      </c>
      <c r="S6651" s="19" t="s">
        <v>2</v>
      </c>
      <c r="T6651" s="16">
        <v>1.0</v>
      </c>
    </row>
    <row r="6652" ht="15.75" customHeight="1">
      <c r="A6652" s="19" t="s">
        <v>30261</v>
      </c>
      <c r="B6652" s="19" t="s">
        <v>30262</v>
      </c>
      <c r="C6652" s="19" t="s">
        <v>35</v>
      </c>
      <c r="D6652" s="19" t="s">
        <v>36</v>
      </c>
      <c r="E6652" s="19" t="s">
        <v>28716</v>
      </c>
      <c r="F6652" s="19" t="s">
        <v>28717</v>
      </c>
      <c r="G6652" s="19" t="s">
        <v>30263</v>
      </c>
      <c r="H6652" s="19" t="s">
        <v>30264</v>
      </c>
      <c r="I6652" s="19" t="s">
        <v>30265</v>
      </c>
      <c r="J6652" s="19" t="s">
        <v>30171</v>
      </c>
      <c r="K6652" s="19"/>
      <c r="L6652" s="19" t="s">
        <v>30266</v>
      </c>
      <c r="M6652" s="19" t="s">
        <v>44</v>
      </c>
      <c r="N6652" s="19" t="s">
        <v>45</v>
      </c>
      <c r="O6652" s="19" t="s">
        <v>30101</v>
      </c>
      <c r="P6652" s="19" t="s">
        <v>30102</v>
      </c>
      <c r="Q6652" s="19" t="s">
        <v>48</v>
      </c>
      <c r="R6652" s="19" t="s">
        <v>83</v>
      </c>
      <c r="S6652" s="19" t="s">
        <v>2</v>
      </c>
      <c r="T6652" s="16">
        <v>1.0</v>
      </c>
    </row>
    <row r="6653" ht="15.75" customHeight="1">
      <c r="A6653" s="19" t="s">
        <v>30267</v>
      </c>
      <c r="B6653" s="19" t="s">
        <v>30268</v>
      </c>
      <c r="C6653" s="19" t="s">
        <v>35</v>
      </c>
      <c r="D6653" s="19" t="s">
        <v>36</v>
      </c>
      <c r="E6653" s="19" t="s">
        <v>28716</v>
      </c>
      <c r="F6653" s="19" t="s">
        <v>28717</v>
      </c>
      <c r="G6653" s="19" t="s">
        <v>30269</v>
      </c>
      <c r="H6653" s="19" t="s">
        <v>30256</v>
      </c>
      <c r="I6653" s="19" t="s">
        <v>30099</v>
      </c>
      <c r="J6653" s="19"/>
      <c r="K6653" s="19"/>
      <c r="L6653" s="19" t="s">
        <v>30270</v>
      </c>
      <c r="M6653" s="19" t="s">
        <v>44</v>
      </c>
      <c r="N6653" s="19" t="s">
        <v>45</v>
      </c>
      <c r="O6653" s="19" t="s">
        <v>30101</v>
      </c>
      <c r="P6653" s="19" t="s">
        <v>30102</v>
      </c>
      <c r="Q6653" s="19" t="s">
        <v>48</v>
      </c>
      <c r="R6653" s="19" t="s">
        <v>83</v>
      </c>
      <c r="S6653" s="19" t="s">
        <v>2</v>
      </c>
      <c r="T6653" s="16">
        <v>1.0</v>
      </c>
    </row>
    <row r="6654" ht="15.75" customHeight="1">
      <c r="A6654" s="19" t="s">
        <v>30271</v>
      </c>
      <c r="B6654" s="19" t="s">
        <v>30272</v>
      </c>
      <c r="C6654" s="19" t="s">
        <v>35</v>
      </c>
      <c r="D6654" s="19" t="s">
        <v>36</v>
      </c>
      <c r="E6654" s="19" t="s">
        <v>28716</v>
      </c>
      <c r="F6654" s="19" t="s">
        <v>28717</v>
      </c>
      <c r="G6654" s="19" t="s">
        <v>8080</v>
      </c>
      <c r="H6654" s="19" t="s">
        <v>30273</v>
      </c>
      <c r="I6654" s="19" t="s">
        <v>30274</v>
      </c>
      <c r="J6654" s="19" t="s">
        <v>30099</v>
      </c>
      <c r="K6654" s="19"/>
      <c r="L6654" s="19" t="s">
        <v>30275</v>
      </c>
      <c r="M6654" s="19" t="s">
        <v>44</v>
      </c>
      <c r="N6654" s="19" t="s">
        <v>45</v>
      </c>
      <c r="O6654" s="19" t="s">
        <v>30101</v>
      </c>
      <c r="P6654" s="19" t="s">
        <v>30102</v>
      </c>
      <c r="Q6654" s="19" t="s">
        <v>48</v>
      </c>
      <c r="R6654" s="19" t="s">
        <v>83</v>
      </c>
      <c r="S6654" s="19" t="s">
        <v>2</v>
      </c>
      <c r="T6654" s="16">
        <v>1.0</v>
      </c>
    </row>
    <row r="6655" ht="15.75" customHeight="1">
      <c r="A6655" s="19" t="s">
        <v>30276</v>
      </c>
      <c r="B6655" s="19" t="s">
        <v>30277</v>
      </c>
      <c r="C6655" s="19" t="s">
        <v>35</v>
      </c>
      <c r="D6655" s="19" t="s">
        <v>36</v>
      </c>
      <c r="E6655" s="19" t="s">
        <v>28716</v>
      </c>
      <c r="F6655" s="19" t="s">
        <v>28717</v>
      </c>
      <c r="G6655" s="19" t="s">
        <v>30278</v>
      </c>
      <c r="H6655" s="19" t="s">
        <v>30279</v>
      </c>
      <c r="I6655" s="19" t="s">
        <v>30256</v>
      </c>
      <c r="J6655" s="19" t="s">
        <v>30099</v>
      </c>
      <c r="K6655" s="19"/>
      <c r="L6655" s="19" t="s">
        <v>30280</v>
      </c>
      <c r="M6655" s="19" t="s">
        <v>44</v>
      </c>
      <c r="N6655" s="19" t="s">
        <v>45</v>
      </c>
      <c r="O6655" s="19" t="s">
        <v>30101</v>
      </c>
      <c r="P6655" s="19" t="s">
        <v>30102</v>
      </c>
      <c r="Q6655" s="19" t="s">
        <v>48</v>
      </c>
      <c r="R6655" s="19" t="s">
        <v>83</v>
      </c>
      <c r="S6655" s="19" t="s">
        <v>2</v>
      </c>
      <c r="T6655" s="16">
        <v>1.0</v>
      </c>
    </row>
    <row r="6656" ht="15.75" customHeight="1">
      <c r="A6656" s="19" t="s">
        <v>30281</v>
      </c>
      <c r="B6656" s="19" t="s">
        <v>30282</v>
      </c>
      <c r="C6656" s="19" t="s">
        <v>35</v>
      </c>
      <c r="D6656" s="19" t="s">
        <v>36</v>
      </c>
      <c r="E6656" s="19" t="s">
        <v>28716</v>
      </c>
      <c r="F6656" s="19" t="s">
        <v>28717</v>
      </c>
      <c r="G6656" s="19" t="s">
        <v>9452</v>
      </c>
      <c r="H6656" s="19" t="s">
        <v>30240</v>
      </c>
      <c r="I6656" s="19" t="s">
        <v>30283</v>
      </c>
      <c r="J6656" s="19"/>
      <c r="K6656" s="19"/>
      <c r="L6656" s="19" t="s">
        <v>30242</v>
      </c>
      <c r="M6656" s="19" t="s">
        <v>44</v>
      </c>
      <c r="N6656" s="19" t="s">
        <v>45</v>
      </c>
      <c r="O6656" s="19" t="s">
        <v>30101</v>
      </c>
      <c r="P6656" s="19" t="s">
        <v>30102</v>
      </c>
      <c r="Q6656" s="19" t="s">
        <v>48</v>
      </c>
      <c r="R6656" s="19" t="s">
        <v>83</v>
      </c>
      <c r="S6656" s="19" t="s">
        <v>2</v>
      </c>
      <c r="T6656" s="16">
        <v>1.0</v>
      </c>
    </row>
    <row r="6657" ht="15.75" customHeight="1">
      <c r="A6657" s="19" t="s">
        <v>30284</v>
      </c>
      <c r="B6657" s="19" t="s">
        <v>30285</v>
      </c>
      <c r="C6657" s="19" t="s">
        <v>35</v>
      </c>
      <c r="D6657" s="19" t="s">
        <v>36</v>
      </c>
      <c r="E6657" s="19" t="s">
        <v>28716</v>
      </c>
      <c r="F6657" s="19" t="s">
        <v>28717</v>
      </c>
      <c r="G6657" s="19" t="s">
        <v>30286</v>
      </c>
      <c r="H6657" s="19" t="s">
        <v>30207</v>
      </c>
      <c r="I6657" s="19" t="s">
        <v>30099</v>
      </c>
      <c r="J6657" s="19"/>
      <c r="K6657" s="19"/>
      <c r="L6657" s="19" t="s">
        <v>30287</v>
      </c>
      <c r="M6657" s="19" t="s">
        <v>44</v>
      </c>
      <c r="N6657" s="19" t="s">
        <v>45</v>
      </c>
      <c r="O6657" s="19" t="s">
        <v>30101</v>
      </c>
      <c r="P6657" s="19" t="s">
        <v>30102</v>
      </c>
      <c r="Q6657" s="19" t="s">
        <v>48</v>
      </c>
      <c r="R6657" s="19" t="s">
        <v>83</v>
      </c>
      <c r="S6657" s="19" t="s">
        <v>2</v>
      </c>
      <c r="T6657" s="16">
        <v>1.0</v>
      </c>
    </row>
    <row r="6658" ht="15.75" customHeight="1">
      <c r="A6658" s="19" t="s">
        <v>30288</v>
      </c>
      <c r="B6658" s="19" t="s">
        <v>30289</v>
      </c>
      <c r="C6658" s="19" t="s">
        <v>35</v>
      </c>
      <c r="D6658" s="19" t="s">
        <v>36</v>
      </c>
      <c r="E6658" s="19" t="s">
        <v>28716</v>
      </c>
      <c r="F6658" s="19" t="s">
        <v>28717</v>
      </c>
      <c r="G6658" s="19" t="s">
        <v>30290</v>
      </c>
      <c r="H6658" s="19" t="s">
        <v>30291</v>
      </c>
      <c r="I6658" s="19" t="s">
        <v>30207</v>
      </c>
      <c r="J6658" s="19" t="s">
        <v>30099</v>
      </c>
      <c r="K6658" s="19"/>
      <c r="L6658" s="19" t="s">
        <v>30292</v>
      </c>
      <c r="M6658" s="19" t="s">
        <v>44</v>
      </c>
      <c r="N6658" s="19" t="s">
        <v>45</v>
      </c>
      <c r="O6658" s="19" t="s">
        <v>30101</v>
      </c>
      <c r="P6658" s="19" t="s">
        <v>30102</v>
      </c>
      <c r="Q6658" s="19" t="s">
        <v>48</v>
      </c>
      <c r="R6658" s="19" t="s">
        <v>83</v>
      </c>
      <c r="S6658" s="19" t="s">
        <v>2</v>
      </c>
      <c r="T6658" s="16">
        <v>1.0</v>
      </c>
    </row>
    <row r="6659" ht="15.75" customHeight="1">
      <c r="A6659" s="19" t="s">
        <v>30293</v>
      </c>
      <c r="B6659" s="19" t="s">
        <v>30294</v>
      </c>
      <c r="C6659" s="19" t="s">
        <v>35</v>
      </c>
      <c r="D6659" s="19" t="s">
        <v>36</v>
      </c>
      <c r="E6659" s="19" t="s">
        <v>28716</v>
      </c>
      <c r="F6659" s="19" t="s">
        <v>28717</v>
      </c>
      <c r="G6659" s="19" t="s">
        <v>30295</v>
      </c>
      <c r="H6659" s="19" t="s">
        <v>30296</v>
      </c>
      <c r="I6659" s="19" t="s">
        <v>30099</v>
      </c>
      <c r="J6659" s="19"/>
      <c r="K6659" s="19"/>
      <c r="L6659" s="19" t="s">
        <v>30297</v>
      </c>
      <c r="M6659" s="19" t="s">
        <v>44</v>
      </c>
      <c r="N6659" s="19" t="s">
        <v>45</v>
      </c>
      <c r="O6659" s="19" t="s">
        <v>30101</v>
      </c>
      <c r="P6659" s="19" t="s">
        <v>30102</v>
      </c>
      <c r="Q6659" s="19" t="s">
        <v>48</v>
      </c>
      <c r="R6659" s="19" t="s">
        <v>83</v>
      </c>
      <c r="S6659" s="19" t="s">
        <v>2</v>
      </c>
      <c r="T6659" s="16">
        <v>1.0</v>
      </c>
    </row>
    <row r="6660" ht="15.75" customHeight="1">
      <c r="A6660" s="19" t="s">
        <v>30298</v>
      </c>
      <c r="B6660" s="19" t="s">
        <v>30299</v>
      </c>
      <c r="C6660" s="19" t="s">
        <v>35</v>
      </c>
      <c r="D6660" s="19" t="s">
        <v>36</v>
      </c>
      <c r="E6660" s="19" t="s">
        <v>28716</v>
      </c>
      <c r="F6660" s="19" t="s">
        <v>28717</v>
      </c>
      <c r="G6660" s="19" t="s">
        <v>30300</v>
      </c>
      <c r="H6660" s="19" t="s">
        <v>30301</v>
      </c>
      <c r="I6660" s="19" t="s">
        <v>30302</v>
      </c>
      <c r="J6660" s="19" t="s">
        <v>30099</v>
      </c>
      <c r="K6660" s="19"/>
      <c r="L6660" s="19" t="s">
        <v>30303</v>
      </c>
      <c r="M6660" s="19" t="s">
        <v>44</v>
      </c>
      <c r="N6660" s="19" t="s">
        <v>45</v>
      </c>
      <c r="O6660" s="19" t="s">
        <v>30101</v>
      </c>
      <c r="P6660" s="19" t="s">
        <v>30102</v>
      </c>
      <c r="Q6660" s="19" t="s">
        <v>48</v>
      </c>
      <c r="R6660" s="19" t="s">
        <v>83</v>
      </c>
      <c r="S6660" s="19" t="s">
        <v>2</v>
      </c>
      <c r="T6660" s="16">
        <v>1.0</v>
      </c>
    </row>
    <row r="6661" ht="15.75" customHeight="1">
      <c r="A6661" s="19" t="s">
        <v>30304</v>
      </c>
      <c r="B6661" s="19" t="s">
        <v>30305</v>
      </c>
      <c r="C6661" s="19" t="s">
        <v>35</v>
      </c>
      <c r="D6661" s="19" t="s">
        <v>36</v>
      </c>
      <c r="E6661" s="19" t="s">
        <v>28716</v>
      </c>
      <c r="F6661" s="19" t="s">
        <v>28717</v>
      </c>
      <c r="G6661" s="19" t="s">
        <v>25837</v>
      </c>
      <c r="H6661" s="19" t="s">
        <v>30306</v>
      </c>
      <c r="I6661" s="19" t="s">
        <v>30129</v>
      </c>
      <c r="J6661" s="19" t="s">
        <v>30099</v>
      </c>
      <c r="K6661" s="19"/>
      <c r="L6661" s="19" t="s">
        <v>30307</v>
      </c>
      <c r="M6661" s="19" t="s">
        <v>44</v>
      </c>
      <c r="N6661" s="19" t="s">
        <v>45</v>
      </c>
      <c r="O6661" s="19" t="s">
        <v>30101</v>
      </c>
      <c r="P6661" s="19" t="s">
        <v>30102</v>
      </c>
      <c r="Q6661" s="19" t="s">
        <v>48</v>
      </c>
      <c r="R6661" s="19" t="s">
        <v>83</v>
      </c>
      <c r="S6661" s="19" t="s">
        <v>2</v>
      </c>
      <c r="T6661" s="16">
        <v>1.0</v>
      </c>
    </row>
    <row r="6662" ht="15.75" customHeight="1">
      <c r="A6662" s="19" t="s">
        <v>30308</v>
      </c>
      <c r="B6662" s="19" t="s">
        <v>30309</v>
      </c>
      <c r="C6662" s="19" t="s">
        <v>35</v>
      </c>
      <c r="D6662" s="19" t="s">
        <v>36</v>
      </c>
      <c r="E6662" s="19" t="s">
        <v>28716</v>
      </c>
      <c r="F6662" s="19" t="s">
        <v>28717</v>
      </c>
      <c r="G6662" s="19" t="s">
        <v>30310</v>
      </c>
      <c r="H6662" s="19" t="s">
        <v>11946</v>
      </c>
      <c r="I6662" s="19" t="s">
        <v>30311</v>
      </c>
      <c r="J6662" s="19" t="s">
        <v>30099</v>
      </c>
      <c r="K6662" s="19"/>
      <c r="L6662" s="19" t="s">
        <v>30312</v>
      </c>
      <c r="M6662" s="19" t="s">
        <v>44</v>
      </c>
      <c r="N6662" s="19" t="s">
        <v>45</v>
      </c>
      <c r="O6662" s="19" t="s">
        <v>30101</v>
      </c>
      <c r="P6662" s="19" t="s">
        <v>30102</v>
      </c>
      <c r="Q6662" s="19" t="s">
        <v>48</v>
      </c>
      <c r="R6662" s="19" t="s">
        <v>83</v>
      </c>
      <c r="S6662" s="19" t="s">
        <v>2</v>
      </c>
      <c r="T6662" s="16">
        <v>1.0</v>
      </c>
    </row>
    <row r="6663" ht="15.75" customHeight="1">
      <c r="A6663" s="19" t="s">
        <v>30313</v>
      </c>
      <c r="B6663" s="19" t="s">
        <v>30314</v>
      </c>
      <c r="C6663" s="19" t="s">
        <v>35</v>
      </c>
      <c r="D6663" s="19" t="s">
        <v>36</v>
      </c>
      <c r="E6663" s="19" t="s">
        <v>28716</v>
      </c>
      <c r="F6663" s="19" t="s">
        <v>28717</v>
      </c>
      <c r="G6663" s="19" t="s">
        <v>30315</v>
      </c>
      <c r="H6663" s="19" t="s">
        <v>30316</v>
      </c>
      <c r="I6663" s="19" t="s">
        <v>30207</v>
      </c>
      <c r="J6663" s="19"/>
      <c r="K6663" s="19"/>
      <c r="L6663" s="19" t="s">
        <v>30215</v>
      </c>
      <c r="M6663" s="19" t="s">
        <v>44</v>
      </c>
      <c r="N6663" s="19" t="s">
        <v>45</v>
      </c>
      <c r="O6663" s="19" t="s">
        <v>30101</v>
      </c>
      <c r="P6663" s="19" t="s">
        <v>30102</v>
      </c>
      <c r="Q6663" s="19" t="s">
        <v>48</v>
      </c>
      <c r="R6663" s="19" t="s">
        <v>83</v>
      </c>
      <c r="S6663" s="19" t="s">
        <v>2</v>
      </c>
      <c r="T6663" s="16">
        <v>1.0</v>
      </c>
    </row>
    <row r="6664" ht="15.75" customHeight="1">
      <c r="A6664" s="19" t="s">
        <v>30317</v>
      </c>
      <c r="B6664" s="19" t="s">
        <v>30318</v>
      </c>
      <c r="C6664" s="19" t="s">
        <v>35</v>
      </c>
      <c r="D6664" s="19" t="s">
        <v>36</v>
      </c>
      <c r="E6664" s="19" t="s">
        <v>28716</v>
      </c>
      <c r="F6664" s="19" t="s">
        <v>28717</v>
      </c>
      <c r="G6664" s="19" t="s">
        <v>30319</v>
      </c>
      <c r="H6664" s="19" t="s">
        <v>30320</v>
      </c>
      <c r="I6664" s="19" t="s">
        <v>30321</v>
      </c>
      <c r="J6664" s="19" t="s">
        <v>30124</v>
      </c>
      <c r="K6664" s="19"/>
      <c r="L6664" s="19" t="s">
        <v>30322</v>
      </c>
      <c r="M6664" s="19" t="s">
        <v>44</v>
      </c>
      <c r="N6664" s="19" t="s">
        <v>45</v>
      </c>
      <c r="O6664" s="19" t="s">
        <v>30101</v>
      </c>
      <c r="P6664" s="19" t="s">
        <v>30102</v>
      </c>
      <c r="Q6664" s="19" t="s">
        <v>48</v>
      </c>
      <c r="R6664" s="19" t="s">
        <v>83</v>
      </c>
      <c r="S6664" s="19" t="s">
        <v>2</v>
      </c>
      <c r="T6664" s="16">
        <v>1.0</v>
      </c>
    </row>
    <row r="6665" ht="15.75" customHeight="1">
      <c r="A6665" s="19" t="s">
        <v>30323</v>
      </c>
      <c r="B6665" s="19" t="s">
        <v>30324</v>
      </c>
      <c r="C6665" s="19" t="s">
        <v>35</v>
      </c>
      <c r="D6665" s="19" t="s">
        <v>36</v>
      </c>
      <c r="E6665" s="19" t="s">
        <v>28716</v>
      </c>
      <c r="F6665" s="19" t="s">
        <v>28717</v>
      </c>
      <c r="G6665" s="19" t="s">
        <v>30325</v>
      </c>
      <c r="H6665" s="19" t="s">
        <v>30326</v>
      </c>
      <c r="I6665" s="19" t="s">
        <v>30207</v>
      </c>
      <c r="J6665" s="19" t="s">
        <v>30099</v>
      </c>
      <c r="K6665" s="19"/>
      <c r="L6665" s="19" t="s">
        <v>30327</v>
      </c>
      <c r="M6665" s="19" t="s">
        <v>44</v>
      </c>
      <c r="N6665" s="19" t="s">
        <v>45</v>
      </c>
      <c r="O6665" s="19" t="s">
        <v>30101</v>
      </c>
      <c r="P6665" s="19" t="s">
        <v>30102</v>
      </c>
      <c r="Q6665" s="19" t="s">
        <v>48</v>
      </c>
      <c r="R6665" s="19" t="s">
        <v>151</v>
      </c>
      <c r="S6665" s="19" t="s">
        <v>214</v>
      </c>
      <c r="T6665" s="16">
        <v>1.0</v>
      </c>
    </row>
    <row r="6666" ht="15.75" customHeight="1">
      <c r="A6666" s="19" t="s">
        <v>30328</v>
      </c>
      <c r="B6666" s="19" t="s">
        <v>10592</v>
      </c>
      <c r="C6666" s="19" t="s">
        <v>35</v>
      </c>
      <c r="D6666" s="19" t="s">
        <v>36</v>
      </c>
      <c r="E6666" s="19" t="s">
        <v>28716</v>
      </c>
      <c r="F6666" s="19" t="s">
        <v>28717</v>
      </c>
      <c r="G6666" s="19" t="s">
        <v>30329</v>
      </c>
      <c r="H6666" s="19" t="s">
        <v>30207</v>
      </c>
      <c r="I6666" s="19" t="s">
        <v>30099</v>
      </c>
      <c r="J6666" s="19" t="s">
        <v>29099</v>
      </c>
      <c r="K6666" s="19"/>
      <c r="L6666" s="19" t="s">
        <v>30330</v>
      </c>
      <c r="M6666" s="19" t="s">
        <v>44</v>
      </c>
      <c r="N6666" s="19" t="s">
        <v>45</v>
      </c>
      <c r="O6666" s="19" t="s">
        <v>30101</v>
      </c>
      <c r="P6666" s="19" t="s">
        <v>30102</v>
      </c>
      <c r="Q6666" s="19" t="s">
        <v>48</v>
      </c>
      <c r="R6666" s="19" t="s">
        <v>83</v>
      </c>
      <c r="S6666" s="19" t="s">
        <v>2</v>
      </c>
      <c r="T6666" s="16">
        <v>1.0</v>
      </c>
    </row>
    <row r="6667" ht="15.75" customHeight="1">
      <c r="A6667" s="19" t="s">
        <v>30331</v>
      </c>
      <c r="B6667" s="19" t="s">
        <v>30332</v>
      </c>
      <c r="C6667" s="19" t="s">
        <v>35</v>
      </c>
      <c r="D6667" s="19" t="s">
        <v>36</v>
      </c>
      <c r="E6667" s="19" t="s">
        <v>28716</v>
      </c>
      <c r="F6667" s="19" t="s">
        <v>28717</v>
      </c>
      <c r="G6667" s="19" t="s">
        <v>30169</v>
      </c>
      <c r="H6667" s="19" t="s">
        <v>30170</v>
      </c>
      <c r="I6667" s="19" t="s">
        <v>30171</v>
      </c>
      <c r="J6667" s="19" t="s">
        <v>30099</v>
      </c>
      <c r="K6667" s="19"/>
      <c r="L6667" s="19" t="s">
        <v>30172</v>
      </c>
      <c r="M6667" s="19" t="s">
        <v>44</v>
      </c>
      <c r="N6667" s="19" t="s">
        <v>45</v>
      </c>
      <c r="O6667" s="19" t="s">
        <v>30101</v>
      </c>
      <c r="P6667" s="19" t="s">
        <v>30102</v>
      </c>
      <c r="Q6667" s="19" t="s">
        <v>48</v>
      </c>
      <c r="R6667" s="19" t="s">
        <v>151</v>
      </c>
      <c r="S6667" s="19" t="s">
        <v>214</v>
      </c>
      <c r="T6667" s="16">
        <v>1.0</v>
      </c>
    </row>
    <row r="6668" ht="15.75" customHeight="1">
      <c r="A6668" s="19" t="s">
        <v>30333</v>
      </c>
      <c r="B6668" s="19" t="s">
        <v>30334</v>
      </c>
      <c r="C6668" s="19" t="s">
        <v>35</v>
      </c>
      <c r="D6668" s="19" t="s">
        <v>36</v>
      </c>
      <c r="E6668" s="19" t="s">
        <v>28716</v>
      </c>
      <c r="F6668" s="19" t="s">
        <v>28717</v>
      </c>
      <c r="G6668" s="19" t="s">
        <v>30335</v>
      </c>
      <c r="H6668" s="19" t="s">
        <v>30336</v>
      </c>
      <c r="I6668" s="19" t="s">
        <v>30337</v>
      </c>
      <c r="J6668" s="19" t="s">
        <v>30099</v>
      </c>
      <c r="K6668" s="19"/>
      <c r="L6668" s="19" t="s">
        <v>30338</v>
      </c>
      <c r="M6668" s="19" t="s">
        <v>44</v>
      </c>
      <c r="N6668" s="19" t="s">
        <v>45</v>
      </c>
      <c r="O6668" s="19" t="s">
        <v>30101</v>
      </c>
      <c r="P6668" s="19" t="s">
        <v>30102</v>
      </c>
      <c r="Q6668" s="19" t="s">
        <v>48</v>
      </c>
      <c r="R6668" s="19" t="s">
        <v>83</v>
      </c>
      <c r="S6668" s="19" t="s">
        <v>2</v>
      </c>
      <c r="T6668" s="16">
        <v>1.0</v>
      </c>
    </row>
    <row r="6669" ht="15.75" customHeight="1">
      <c r="A6669" s="19" t="s">
        <v>30339</v>
      </c>
      <c r="B6669" s="19" t="s">
        <v>30340</v>
      </c>
      <c r="C6669" s="19" t="s">
        <v>35</v>
      </c>
      <c r="D6669" s="19" t="s">
        <v>36</v>
      </c>
      <c r="E6669" s="19" t="s">
        <v>28716</v>
      </c>
      <c r="F6669" s="19" t="s">
        <v>28717</v>
      </c>
      <c r="G6669" s="19" t="s">
        <v>30296</v>
      </c>
      <c r="H6669" s="19" t="s">
        <v>30341</v>
      </c>
      <c r="I6669" s="19" t="s">
        <v>30099</v>
      </c>
      <c r="J6669" s="19"/>
      <c r="K6669" s="19"/>
      <c r="L6669" s="19" t="s">
        <v>30297</v>
      </c>
      <c r="M6669" s="19" t="s">
        <v>44</v>
      </c>
      <c r="N6669" s="19" t="s">
        <v>45</v>
      </c>
      <c r="O6669" s="19" t="s">
        <v>30101</v>
      </c>
      <c r="P6669" s="19" t="s">
        <v>30102</v>
      </c>
      <c r="Q6669" s="19" t="s">
        <v>48</v>
      </c>
      <c r="R6669" s="19" t="s">
        <v>83</v>
      </c>
      <c r="S6669" s="19" t="s">
        <v>2</v>
      </c>
      <c r="T6669" s="16">
        <v>1.0</v>
      </c>
    </row>
    <row r="6670" ht="15.75" customHeight="1">
      <c r="A6670" s="19" t="s">
        <v>30342</v>
      </c>
      <c r="B6670" s="19" t="s">
        <v>30343</v>
      </c>
      <c r="C6670" s="19" t="s">
        <v>35</v>
      </c>
      <c r="D6670" s="19" t="s">
        <v>36</v>
      </c>
      <c r="E6670" s="19" t="s">
        <v>28716</v>
      </c>
      <c r="F6670" s="19" t="s">
        <v>28717</v>
      </c>
      <c r="G6670" s="19" t="s">
        <v>30344</v>
      </c>
      <c r="H6670" s="19" t="s">
        <v>30171</v>
      </c>
      <c r="I6670" s="19" t="s">
        <v>30099</v>
      </c>
      <c r="J6670" s="19"/>
      <c r="K6670" s="19"/>
      <c r="L6670" s="19" t="s">
        <v>30252</v>
      </c>
      <c r="M6670" s="19" t="s">
        <v>44</v>
      </c>
      <c r="N6670" s="19" t="s">
        <v>45</v>
      </c>
      <c r="O6670" s="19" t="s">
        <v>30101</v>
      </c>
      <c r="P6670" s="19" t="s">
        <v>30102</v>
      </c>
      <c r="Q6670" s="19" t="s">
        <v>48</v>
      </c>
      <c r="R6670" s="19" t="s">
        <v>83</v>
      </c>
      <c r="S6670" s="19" t="s">
        <v>2</v>
      </c>
      <c r="T6670" s="16">
        <v>1.0</v>
      </c>
    </row>
    <row r="6671" ht="15.75" customHeight="1">
      <c r="A6671" s="19" t="s">
        <v>30345</v>
      </c>
      <c r="B6671" s="19" t="s">
        <v>30346</v>
      </c>
      <c r="C6671" s="19" t="s">
        <v>35</v>
      </c>
      <c r="D6671" s="19" t="s">
        <v>36</v>
      </c>
      <c r="E6671" s="19" t="s">
        <v>28716</v>
      </c>
      <c r="F6671" s="19" t="s">
        <v>28717</v>
      </c>
      <c r="G6671" s="19" t="s">
        <v>30347</v>
      </c>
      <c r="H6671" s="19" t="s">
        <v>30348</v>
      </c>
      <c r="I6671" s="19" t="s">
        <v>30349</v>
      </c>
      <c r="J6671" s="19" t="s">
        <v>30099</v>
      </c>
      <c r="K6671" s="19"/>
      <c r="L6671" s="19" t="s">
        <v>30350</v>
      </c>
      <c r="M6671" s="19" t="s">
        <v>44</v>
      </c>
      <c r="N6671" s="19" t="s">
        <v>45</v>
      </c>
      <c r="O6671" s="19" t="s">
        <v>30101</v>
      </c>
      <c r="P6671" s="19" t="s">
        <v>30102</v>
      </c>
      <c r="Q6671" s="19" t="s">
        <v>48</v>
      </c>
      <c r="R6671" s="19" t="s">
        <v>83</v>
      </c>
      <c r="S6671" s="19" t="s">
        <v>2</v>
      </c>
      <c r="T6671" s="16">
        <v>1.0</v>
      </c>
    </row>
    <row r="6672" ht="15.75" customHeight="1">
      <c r="A6672" s="19" t="s">
        <v>30351</v>
      </c>
      <c r="B6672" s="19" t="s">
        <v>30352</v>
      </c>
      <c r="C6672" s="19" t="s">
        <v>35</v>
      </c>
      <c r="D6672" s="19" t="s">
        <v>36</v>
      </c>
      <c r="E6672" s="19" t="s">
        <v>28716</v>
      </c>
      <c r="F6672" s="19" t="s">
        <v>28717</v>
      </c>
      <c r="G6672" s="19" t="s">
        <v>30353</v>
      </c>
      <c r="H6672" s="19" t="s">
        <v>30354</v>
      </c>
      <c r="I6672" s="19" t="s">
        <v>30355</v>
      </c>
      <c r="J6672" s="19" t="s">
        <v>30099</v>
      </c>
      <c r="K6672" s="19"/>
      <c r="L6672" s="19" t="s">
        <v>30356</v>
      </c>
      <c r="M6672" s="19" t="s">
        <v>44</v>
      </c>
      <c r="N6672" s="19" t="s">
        <v>45</v>
      </c>
      <c r="O6672" s="19" t="s">
        <v>30101</v>
      </c>
      <c r="P6672" s="19" t="s">
        <v>30102</v>
      </c>
      <c r="Q6672" s="19" t="s">
        <v>48</v>
      </c>
      <c r="R6672" s="19" t="s">
        <v>83</v>
      </c>
      <c r="S6672" s="19" t="s">
        <v>2</v>
      </c>
      <c r="T6672" s="16">
        <v>1.0</v>
      </c>
    </row>
    <row r="6673" ht="15.75" customHeight="1">
      <c r="A6673" s="19" t="s">
        <v>30357</v>
      </c>
      <c r="B6673" s="19" t="s">
        <v>30358</v>
      </c>
      <c r="C6673" s="19" t="s">
        <v>35</v>
      </c>
      <c r="D6673" s="19" t="s">
        <v>36</v>
      </c>
      <c r="E6673" s="19" t="s">
        <v>28716</v>
      </c>
      <c r="F6673" s="19" t="s">
        <v>28717</v>
      </c>
      <c r="G6673" s="19" t="s">
        <v>30359</v>
      </c>
      <c r="H6673" s="19" t="s">
        <v>30360</v>
      </c>
      <c r="I6673" s="19" t="s">
        <v>30256</v>
      </c>
      <c r="J6673" s="19" t="s">
        <v>30099</v>
      </c>
      <c r="K6673" s="19"/>
      <c r="L6673" s="19" t="s">
        <v>30361</v>
      </c>
      <c r="M6673" s="19" t="s">
        <v>44</v>
      </c>
      <c r="N6673" s="19" t="s">
        <v>45</v>
      </c>
      <c r="O6673" s="19" t="s">
        <v>30101</v>
      </c>
      <c r="P6673" s="19" t="s">
        <v>30102</v>
      </c>
      <c r="Q6673" s="19" t="s">
        <v>48</v>
      </c>
      <c r="R6673" s="19" t="s">
        <v>83</v>
      </c>
      <c r="S6673" s="19" t="s">
        <v>2</v>
      </c>
      <c r="T6673" s="16">
        <v>1.0</v>
      </c>
    </row>
    <row r="6674" ht="15.75" customHeight="1">
      <c r="A6674" s="19" t="s">
        <v>30362</v>
      </c>
      <c r="B6674" s="19" t="s">
        <v>30363</v>
      </c>
      <c r="C6674" s="19" t="s">
        <v>35</v>
      </c>
      <c r="D6674" s="19" t="s">
        <v>36</v>
      </c>
      <c r="E6674" s="19" t="s">
        <v>4856</v>
      </c>
      <c r="F6674" s="19" t="s">
        <v>4857</v>
      </c>
      <c r="G6674" s="19" t="s">
        <v>30363</v>
      </c>
      <c r="H6674" s="19" t="s">
        <v>30364</v>
      </c>
      <c r="I6674" s="19" t="s">
        <v>2911</v>
      </c>
      <c r="J6674" s="19" t="s">
        <v>515</v>
      </c>
      <c r="K6674" s="19"/>
      <c r="L6674" s="19" t="s">
        <v>30365</v>
      </c>
      <c r="M6674" s="19" t="s">
        <v>44</v>
      </c>
      <c r="N6674" s="19" t="s">
        <v>45</v>
      </c>
      <c r="O6674" s="19" t="s">
        <v>30366</v>
      </c>
      <c r="P6674" s="19" t="s">
        <v>30367</v>
      </c>
      <c r="Q6674" s="19" t="s">
        <v>48</v>
      </c>
      <c r="R6674" s="19" t="s">
        <v>83</v>
      </c>
      <c r="S6674" s="19" t="s">
        <v>2</v>
      </c>
      <c r="T6674" s="16">
        <v>1.0</v>
      </c>
    </row>
    <row r="6675" ht="15.75" customHeight="1">
      <c r="A6675" s="19" t="s">
        <v>30368</v>
      </c>
      <c r="B6675" s="19" t="s">
        <v>30369</v>
      </c>
      <c r="C6675" s="19" t="s">
        <v>35</v>
      </c>
      <c r="D6675" s="19" t="s">
        <v>36</v>
      </c>
      <c r="E6675" s="19" t="s">
        <v>4856</v>
      </c>
      <c r="F6675" s="19" t="s">
        <v>4857</v>
      </c>
      <c r="G6675" s="19" t="s">
        <v>15705</v>
      </c>
      <c r="H6675" s="19" t="s">
        <v>30370</v>
      </c>
      <c r="I6675" s="19" t="s">
        <v>30371</v>
      </c>
      <c r="J6675" s="19" t="s">
        <v>515</v>
      </c>
      <c r="K6675" s="19"/>
      <c r="L6675" s="19" t="s">
        <v>30372</v>
      </c>
      <c r="M6675" s="19" t="s">
        <v>44</v>
      </c>
      <c r="N6675" s="19" t="s">
        <v>45</v>
      </c>
      <c r="O6675" s="19" t="s">
        <v>30373</v>
      </c>
      <c r="P6675" s="19" t="s">
        <v>30374</v>
      </c>
      <c r="Q6675" s="19" t="s">
        <v>48</v>
      </c>
      <c r="R6675" s="19" t="s">
        <v>83</v>
      </c>
      <c r="S6675" s="19" t="s">
        <v>2</v>
      </c>
      <c r="T6675" s="16">
        <v>1.0</v>
      </c>
    </row>
    <row r="6676" ht="15.75" customHeight="1">
      <c r="A6676" s="19" t="s">
        <v>30375</v>
      </c>
      <c r="B6676" s="19" t="s">
        <v>30376</v>
      </c>
      <c r="C6676" s="19" t="s">
        <v>35</v>
      </c>
      <c r="D6676" s="19" t="s">
        <v>36</v>
      </c>
      <c r="E6676" s="19" t="s">
        <v>4856</v>
      </c>
      <c r="F6676" s="19" t="s">
        <v>4857</v>
      </c>
      <c r="G6676" s="19" t="s">
        <v>30376</v>
      </c>
      <c r="H6676" s="19" t="s">
        <v>30377</v>
      </c>
      <c r="I6676" s="19" t="s">
        <v>30378</v>
      </c>
      <c r="J6676" s="19" t="s">
        <v>515</v>
      </c>
      <c r="K6676" s="19"/>
      <c r="L6676" s="19" t="s">
        <v>30379</v>
      </c>
      <c r="M6676" s="19" t="s">
        <v>44</v>
      </c>
      <c r="N6676" s="19" t="s">
        <v>45</v>
      </c>
      <c r="O6676" s="19" t="s">
        <v>30380</v>
      </c>
      <c r="P6676" s="19" t="s">
        <v>30381</v>
      </c>
      <c r="Q6676" s="19" t="s">
        <v>48</v>
      </c>
      <c r="R6676" s="19" t="s">
        <v>83</v>
      </c>
      <c r="S6676" s="19" t="s">
        <v>2</v>
      </c>
      <c r="T6676" s="16">
        <v>1.0</v>
      </c>
    </row>
    <row r="6677" ht="15.75" customHeight="1">
      <c r="A6677" s="19" t="s">
        <v>30382</v>
      </c>
      <c r="B6677" s="19" t="s">
        <v>30383</v>
      </c>
      <c r="C6677" s="19" t="s">
        <v>35</v>
      </c>
      <c r="D6677" s="19" t="s">
        <v>36</v>
      </c>
      <c r="E6677" s="19" t="s">
        <v>4856</v>
      </c>
      <c r="F6677" s="19" t="s">
        <v>4857</v>
      </c>
      <c r="G6677" s="19" t="s">
        <v>30384</v>
      </c>
      <c r="H6677" s="19" t="s">
        <v>30385</v>
      </c>
      <c r="I6677" s="19" t="s">
        <v>30386</v>
      </c>
      <c r="J6677" s="19" t="s">
        <v>515</v>
      </c>
      <c r="K6677" s="19"/>
      <c r="L6677" s="19" t="s">
        <v>30387</v>
      </c>
      <c r="M6677" s="19" t="s">
        <v>44</v>
      </c>
      <c r="N6677" s="19" t="s">
        <v>45</v>
      </c>
      <c r="O6677" s="19" t="s">
        <v>30388</v>
      </c>
      <c r="P6677" s="19" t="s">
        <v>30389</v>
      </c>
      <c r="Q6677" s="19" t="s">
        <v>48</v>
      </c>
      <c r="R6677" s="19" t="s">
        <v>83</v>
      </c>
      <c r="S6677" s="19" t="s">
        <v>2</v>
      </c>
      <c r="T6677" s="16">
        <v>1.0</v>
      </c>
    </row>
    <row r="6678" ht="15.75" customHeight="1">
      <c r="A6678" s="19" t="s">
        <v>30390</v>
      </c>
      <c r="B6678" s="19" t="s">
        <v>30391</v>
      </c>
      <c r="C6678" s="19" t="s">
        <v>35</v>
      </c>
      <c r="D6678" s="19" t="s">
        <v>36</v>
      </c>
      <c r="E6678" s="19" t="s">
        <v>4856</v>
      </c>
      <c r="F6678" s="19" t="s">
        <v>4857</v>
      </c>
      <c r="G6678" s="19" t="s">
        <v>30391</v>
      </c>
      <c r="H6678" s="19" t="s">
        <v>30392</v>
      </c>
      <c r="I6678" s="19" t="s">
        <v>30393</v>
      </c>
      <c r="J6678" s="19" t="s">
        <v>515</v>
      </c>
      <c r="K6678" s="19"/>
      <c r="L6678" s="19" t="s">
        <v>30394</v>
      </c>
      <c r="M6678" s="19" t="s">
        <v>44</v>
      </c>
      <c r="N6678" s="19" t="s">
        <v>45</v>
      </c>
      <c r="O6678" s="19" t="s">
        <v>30366</v>
      </c>
      <c r="P6678" s="19" t="s">
        <v>30367</v>
      </c>
      <c r="Q6678" s="19" t="s">
        <v>48</v>
      </c>
      <c r="R6678" s="19" t="s">
        <v>83</v>
      </c>
      <c r="S6678" s="19" t="s">
        <v>2</v>
      </c>
      <c r="T6678" s="16">
        <v>1.0</v>
      </c>
    </row>
    <row r="6679" ht="15.75" customHeight="1">
      <c r="A6679" s="19" t="s">
        <v>30395</v>
      </c>
      <c r="B6679" s="19" t="s">
        <v>30396</v>
      </c>
      <c r="C6679" s="19" t="s">
        <v>35</v>
      </c>
      <c r="D6679" s="19" t="s">
        <v>36</v>
      </c>
      <c r="E6679" s="19" t="s">
        <v>4856</v>
      </c>
      <c r="F6679" s="19" t="s">
        <v>4857</v>
      </c>
      <c r="G6679" s="19" t="s">
        <v>30397</v>
      </c>
      <c r="H6679" s="19" t="s">
        <v>30398</v>
      </c>
      <c r="I6679" s="19" t="s">
        <v>515</v>
      </c>
      <c r="J6679" s="19"/>
      <c r="K6679" s="19"/>
      <c r="L6679" s="19" t="s">
        <v>30399</v>
      </c>
      <c r="M6679" s="19" t="s">
        <v>44</v>
      </c>
      <c r="N6679" s="19" t="s">
        <v>45</v>
      </c>
      <c r="O6679" s="19" t="s">
        <v>30373</v>
      </c>
      <c r="P6679" s="19" t="s">
        <v>30374</v>
      </c>
      <c r="Q6679" s="19" t="s">
        <v>48</v>
      </c>
      <c r="R6679" s="19" t="s">
        <v>83</v>
      </c>
      <c r="S6679" s="19" t="s">
        <v>2</v>
      </c>
      <c r="T6679" s="16">
        <v>1.0</v>
      </c>
    </row>
    <row r="6680" ht="15.75" customHeight="1">
      <c r="A6680" s="19" t="s">
        <v>30400</v>
      </c>
      <c r="B6680" s="19" t="s">
        <v>30401</v>
      </c>
      <c r="C6680" s="19" t="s">
        <v>35</v>
      </c>
      <c r="D6680" s="19" t="s">
        <v>36</v>
      </c>
      <c r="E6680" s="19" t="s">
        <v>4856</v>
      </c>
      <c r="F6680" s="19" t="s">
        <v>4857</v>
      </c>
      <c r="G6680" s="19" t="s">
        <v>30401</v>
      </c>
      <c r="H6680" s="19" t="s">
        <v>30402</v>
      </c>
      <c r="I6680" s="19" t="s">
        <v>30403</v>
      </c>
      <c r="J6680" s="19" t="s">
        <v>515</v>
      </c>
      <c r="K6680" s="19"/>
      <c r="L6680" s="19" t="s">
        <v>30404</v>
      </c>
      <c r="M6680" s="19" t="s">
        <v>44</v>
      </c>
      <c r="N6680" s="19" t="s">
        <v>45</v>
      </c>
      <c r="O6680" s="19" t="s">
        <v>30405</v>
      </c>
      <c r="P6680" s="19" t="s">
        <v>30406</v>
      </c>
      <c r="Q6680" s="19" t="s">
        <v>48</v>
      </c>
      <c r="R6680" s="19" t="s">
        <v>83</v>
      </c>
      <c r="S6680" s="19" t="s">
        <v>2</v>
      </c>
      <c r="T6680" s="16">
        <v>1.0</v>
      </c>
    </row>
    <row r="6681" ht="15.75" customHeight="1">
      <c r="A6681" s="19" t="s">
        <v>30407</v>
      </c>
      <c r="B6681" s="19" t="s">
        <v>30408</v>
      </c>
      <c r="C6681" s="19" t="s">
        <v>35</v>
      </c>
      <c r="D6681" s="19" t="s">
        <v>36</v>
      </c>
      <c r="E6681" s="19" t="s">
        <v>4856</v>
      </c>
      <c r="F6681" s="19" t="s">
        <v>4857</v>
      </c>
      <c r="G6681" s="19" t="s">
        <v>30408</v>
      </c>
      <c r="H6681" s="19" t="s">
        <v>30409</v>
      </c>
      <c r="I6681" s="19" t="s">
        <v>2911</v>
      </c>
      <c r="J6681" s="19"/>
      <c r="K6681" s="19"/>
      <c r="L6681" s="19" t="s">
        <v>30410</v>
      </c>
      <c r="M6681" s="19" t="s">
        <v>44</v>
      </c>
      <c r="N6681" s="19" t="s">
        <v>45</v>
      </c>
      <c r="O6681" s="19" t="s">
        <v>30366</v>
      </c>
      <c r="P6681" s="19" t="s">
        <v>30367</v>
      </c>
      <c r="Q6681" s="19" t="s">
        <v>48</v>
      </c>
      <c r="R6681" s="19" t="s">
        <v>83</v>
      </c>
      <c r="S6681" s="19" t="s">
        <v>2</v>
      </c>
      <c r="T6681" s="16">
        <v>1.0</v>
      </c>
    </row>
    <row r="6682" ht="15.75" customHeight="1">
      <c r="A6682" s="19" t="s">
        <v>30411</v>
      </c>
      <c r="B6682" s="19" t="s">
        <v>30412</v>
      </c>
      <c r="C6682" s="19" t="s">
        <v>35</v>
      </c>
      <c r="D6682" s="19" t="s">
        <v>36</v>
      </c>
      <c r="E6682" s="19" t="s">
        <v>4856</v>
      </c>
      <c r="F6682" s="19" t="s">
        <v>4857</v>
      </c>
      <c r="G6682" s="19" t="s">
        <v>30413</v>
      </c>
      <c r="H6682" s="19" t="s">
        <v>30414</v>
      </c>
      <c r="I6682" s="19" t="s">
        <v>2911</v>
      </c>
      <c r="J6682" s="19" t="s">
        <v>515</v>
      </c>
      <c r="K6682" s="19"/>
      <c r="L6682" s="19" t="s">
        <v>30415</v>
      </c>
      <c r="M6682" s="19" t="s">
        <v>44</v>
      </c>
      <c r="N6682" s="19" t="s">
        <v>45</v>
      </c>
      <c r="O6682" s="19" t="s">
        <v>30366</v>
      </c>
      <c r="P6682" s="19" t="s">
        <v>30367</v>
      </c>
      <c r="Q6682" s="19" t="s">
        <v>48</v>
      </c>
      <c r="R6682" s="19" t="s">
        <v>83</v>
      </c>
      <c r="S6682" s="19" t="s">
        <v>2</v>
      </c>
      <c r="T6682" s="16">
        <v>1.0</v>
      </c>
    </row>
    <row r="6683" ht="15.75" customHeight="1">
      <c r="A6683" s="19" t="s">
        <v>30416</v>
      </c>
      <c r="B6683" s="19" t="s">
        <v>30417</v>
      </c>
      <c r="C6683" s="19" t="s">
        <v>35</v>
      </c>
      <c r="D6683" s="19" t="s">
        <v>36</v>
      </c>
      <c r="E6683" s="19" t="s">
        <v>4856</v>
      </c>
      <c r="F6683" s="19" t="s">
        <v>4857</v>
      </c>
      <c r="G6683" s="19" t="s">
        <v>30417</v>
      </c>
      <c r="H6683" s="19" t="s">
        <v>30418</v>
      </c>
      <c r="I6683" s="19" t="s">
        <v>30419</v>
      </c>
      <c r="J6683" s="19" t="s">
        <v>515</v>
      </c>
      <c r="K6683" s="19"/>
      <c r="L6683" s="19" t="s">
        <v>30420</v>
      </c>
      <c r="M6683" s="19" t="s">
        <v>44</v>
      </c>
      <c r="N6683" s="19" t="s">
        <v>45</v>
      </c>
      <c r="O6683" s="19" t="s">
        <v>30421</v>
      </c>
      <c r="P6683" s="19" t="s">
        <v>30422</v>
      </c>
      <c r="Q6683" s="19" t="s">
        <v>48</v>
      </c>
      <c r="R6683" s="19" t="s">
        <v>83</v>
      </c>
      <c r="S6683" s="19" t="s">
        <v>2</v>
      </c>
      <c r="T6683" s="16">
        <v>1.0</v>
      </c>
    </row>
    <row r="6684" ht="15.75" customHeight="1">
      <c r="A6684" s="19" t="s">
        <v>30423</v>
      </c>
      <c r="B6684" s="19" t="s">
        <v>30424</v>
      </c>
      <c r="C6684" s="19" t="s">
        <v>35</v>
      </c>
      <c r="D6684" s="19" t="s">
        <v>36</v>
      </c>
      <c r="E6684" s="19" t="s">
        <v>4856</v>
      </c>
      <c r="F6684" s="19" t="s">
        <v>4857</v>
      </c>
      <c r="G6684" s="19" t="s">
        <v>30424</v>
      </c>
      <c r="H6684" s="19" t="s">
        <v>30425</v>
      </c>
      <c r="I6684" s="19" t="s">
        <v>30426</v>
      </c>
      <c r="J6684" s="19"/>
      <c r="K6684" s="19"/>
      <c r="L6684" s="19" t="s">
        <v>30427</v>
      </c>
      <c r="M6684" s="19" t="s">
        <v>44</v>
      </c>
      <c r="N6684" s="19" t="s">
        <v>45</v>
      </c>
      <c r="O6684" s="19" t="s">
        <v>30428</v>
      </c>
      <c r="P6684" s="19" t="s">
        <v>30429</v>
      </c>
      <c r="Q6684" s="19" t="s">
        <v>48</v>
      </c>
      <c r="R6684" s="19" t="s">
        <v>83</v>
      </c>
      <c r="S6684" s="19" t="s">
        <v>2</v>
      </c>
      <c r="T6684" s="16">
        <v>1.0</v>
      </c>
    </row>
    <row r="6685" ht="15.75" customHeight="1">
      <c r="A6685" s="19" t="s">
        <v>30430</v>
      </c>
      <c r="B6685" s="19" t="s">
        <v>30431</v>
      </c>
      <c r="C6685" s="19" t="s">
        <v>35</v>
      </c>
      <c r="D6685" s="19" t="s">
        <v>36</v>
      </c>
      <c r="E6685" s="19" t="s">
        <v>4856</v>
      </c>
      <c r="F6685" s="19" t="s">
        <v>4857</v>
      </c>
      <c r="G6685" s="19" t="s">
        <v>30431</v>
      </c>
      <c r="H6685" s="19" t="s">
        <v>30432</v>
      </c>
      <c r="I6685" s="19" t="s">
        <v>30378</v>
      </c>
      <c r="J6685" s="19" t="s">
        <v>515</v>
      </c>
      <c r="K6685" s="19"/>
      <c r="L6685" s="19" t="s">
        <v>30433</v>
      </c>
      <c r="M6685" s="19" t="s">
        <v>44</v>
      </c>
      <c r="N6685" s="19" t="s">
        <v>45</v>
      </c>
      <c r="O6685" s="19" t="s">
        <v>30380</v>
      </c>
      <c r="P6685" s="19" t="s">
        <v>30381</v>
      </c>
      <c r="Q6685" s="19" t="s">
        <v>48</v>
      </c>
      <c r="R6685" s="19" t="s">
        <v>83</v>
      </c>
      <c r="S6685" s="19" t="s">
        <v>2</v>
      </c>
      <c r="T6685" s="16">
        <v>1.0</v>
      </c>
    </row>
    <row r="6686" ht="15.75" customHeight="1">
      <c r="A6686" s="19" t="s">
        <v>30434</v>
      </c>
      <c r="B6686" s="19" t="s">
        <v>30435</v>
      </c>
      <c r="C6686" s="19" t="s">
        <v>35</v>
      </c>
      <c r="D6686" s="19" t="s">
        <v>36</v>
      </c>
      <c r="E6686" s="19" t="s">
        <v>4856</v>
      </c>
      <c r="F6686" s="19" t="s">
        <v>4857</v>
      </c>
      <c r="G6686" s="19" t="s">
        <v>30435</v>
      </c>
      <c r="H6686" s="19" t="s">
        <v>30436</v>
      </c>
      <c r="I6686" s="19" t="s">
        <v>30437</v>
      </c>
      <c r="J6686" s="19"/>
      <c r="K6686" s="19"/>
      <c r="L6686" s="19" t="s">
        <v>30438</v>
      </c>
      <c r="M6686" s="19" t="s">
        <v>44</v>
      </c>
      <c r="N6686" s="19" t="s">
        <v>45</v>
      </c>
      <c r="O6686" s="19" t="s">
        <v>30373</v>
      </c>
      <c r="P6686" s="19" t="s">
        <v>30374</v>
      </c>
      <c r="Q6686" s="19" t="s">
        <v>48</v>
      </c>
      <c r="R6686" s="19" t="s">
        <v>83</v>
      </c>
      <c r="S6686" s="19" t="s">
        <v>2</v>
      </c>
      <c r="T6686" s="16">
        <v>1.0</v>
      </c>
    </row>
    <row r="6687" ht="15.75" customHeight="1">
      <c r="A6687" s="19" t="s">
        <v>30439</v>
      </c>
      <c r="B6687" s="19" t="s">
        <v>30440</v>
      </c>
      <c r="C6687" s="19" t="s">
        <v>35</v>
      </c>
      <c r="D6687" s="19" t="s">
        <v>36</v>
      </c>
      <c r="E6687" s="19" t="s">
        <v>4856</v>
      </c>
      <c r="F6687" s="19" t="s">
        <v>4857</v>
      </c>
      <c r="G6687" s="19" t="s">
        <v>30440</v>
      </c>
      <c r="H6687" s="19" t="s">
        <v>30441</v>
      </c>
      <c r="I6687" s="19" t="s">
        <v>30426</v>
      </c>
      <c r="J6687" s="19" t="s">
        <v>515</v>
      </c>
      <c r="K6687" s="19"/>
      <c r="L6687" s="19" t="s">
        <v>30442</v>
      </c>
      <c r="M6687" s="19" t="s">
        <v>44</v>
      </c>
      <c r="N6687" s="19" t="s">
        <v>45</v>
      </c>
      <c r="O6687" s="19" t="s">
        <v>30428</v>
      </c>
      <c r="P6687" s="19" t="s">
        <v>30429</v>
      </c>
      <c r="Q6687" s="19" t="s">
        <v>48</v>
      </c>
      <c r="R6687" s="19" t="s">
        <v>83</v>
      </c>
      <c r="S6687" s="19" t="s">
        <v>2</v>
      </c>
      <c r="T6687" s="16">
        <v>1.0</v>
      </c>
    </row>
    <row r="6688" ht="15.75" customHeight="1">
      <c r="A6688" s="19" t="s">
        <v>30443</v>
      </c>
      <c r="B6688" s="19" t="s">
        <v>30444</v>
      </c>
      <c r="C6688" s="19" t="s">
        <v>35</v>
      </c>
      <c r="D6688" s="19" t="s">
        <v>36</v>
      </c>
      <c r="E6688" s="19" t="s">
        <v>4856</v>
      </c>
      <c r="F6688" s="19" t="s">
        <v>4857</v>
      </c>
      <c r="G6688" s="19" t="s">
        <v>30445</v>
      </c>
      <c r="H6688" s="19" t="s">
        <v>30446</v>
      </c>
      <c r="I6688" s="19" t="s">
        <v>1129</v>
      </c>
      <c r="J6688" s="19" t="s">
        <v>30398</v>
      </c>
      <c r="K6688" s="19"/>
      <c r="L6688" s="19" t="s">
        <v>30447</v>
      </c>
      <c r="M6688" s="19" t="s">
        <v>44</v>
      </c>
      <c r="N6688" s="19" t="s">
        <v>45</v>
      </c>
      <c r="O6688" s="19" t="s">
        <v>30373</v>
      </c>
      <c r="P6688" s="19" t="s">
        <v>30374</v>
      </c>
      <c r="Q6688" s="19" t="s">
        <v>48</v>
      </c>
      <c r="R6688" s="19" t="s">
        <v>83</v>
      </c>
      <c r="S6688" s="19" t="s">
        <v>2</v>
      </c>
      <c r="T6688" s="16">
        <v>1.0</v>
      </c>
    </row>
    <row r="6689" ht="15.75" customHeight="1">
      <c r="A6689" s="19" t="s">
        <v>30448</v>
      </c>
      <c r="B6689" s="19" t="s">
        <v>30449</v>
      </c>
      <c r="C6689" s="19" t="s">
        <v>35</v>
      </c>
      <c r="D6689" s="19" t="s">
        <v>36</v>
      </c>
      <c r="E6689" s="19" t="s">
        <v>4856</v>
      </c>
      <c r="F6689" s="19" t="s">
        <v>4857</v>
      </c>
      <c r="G6689" s="19" t="s">
        <v>30449</v>
      </c>
      <c r="H6689" s="19" t="s">
        <v>30450</v>
      </c>
      <c r="I6689" s="19" t="s">
        <v>30451</v>
      </c>
      <c r="J6689" s="19" t="s">
        <v>515</v>
      </c>
      <c r="K6689" s="19"/>
      <c r="L6689" s="19" t="s">
        <v>30452</v>
      </c>
      <c r="M6689" s="19" t="s">
        <v>44</v>
      </c>
      <c r="N6689" s="19" t="s">
        <v>45</v>
      </c>
      <c r="O6689" s="19" t="s">
        <v>30388</v>
      </c>
      <c r="P6689" s="19" t="s">
        <v>30389</v>
      </c>
      <c r="Q6689" s="19" t="s">
        <v>48</v>
      </c>
      <c r="R6689" s="19" t="s">
        <v>83</v>
      </c>
      <c r="S6689" s="19" t="s">
        <v>2</v>
      </c>
      <c r="T6689" s="16">
        <v>1.0</v>
      </c>
    </row>
    <row r="6690" ht="15.75" customHeight="1">
      <c r="A6690" s="19" t="s">
        <v>30453</v>
      </c>
      <c r="B6690" s="19" t="s">
        <v>30454</v>
      </c>
      <c r="C6690" s="19" t="s">
        <v>35</v>
      </c>
      <c r="D6690" s="19" t="s">
        <v>36</v>
      </c>
      <c r="E6690" s="19" t="s">
        <v>4856</v>
      </c>
      <c r="F6690" s="19" t="s">
        <v>4857</v>
      </c>
      <c r="G6690" s="19" t="s">
        <v>30455</v>
      </c>
      <c r="H6690" s="19"/>
      <c r="I6690" s="19" t="s">
        <v>30456</v>
      </c>
      <c r="J6690" s="19" t="s">
        <v>515</v>
      </c>
      <c r="K6690" s="19"/>
      <c r="L6690" s="19" t="s">
        <v>30457</v>
      </c>
      <c r="M6690" s="19" t="s">
        <v>44</v>
      </c>
      <c r="N6690" s="19" t="s">
        <v>45</v>
      </c>
      <c r="O6690" s="19" t="s">
        <v>30373</v>
      </c>
      <c r="P6690" s="19" t="s">
        <v>30374</v>
      </c>
      <c r="Q6690" s="19" t="s">
        <v>48</v>
      </c>
      <c r="R6690" s="19" t="s">
        <v>83</v>
      </c>
      <c r="S6690" s="19" t="s">
        <v>2</v>
      </c>
      <c r="T6690" s="16">
        <v>1.0</v>
      </c>
    </row>
    <row r="6691" ht="15.75" customHeight="1">
      <c r="A6691" s="19" t="s">
        <v>30458</v>
      </c>
      <c r="B6691" s="19" t="s">
        <v>30459</v>
      </c>
      <c r="C6691" s="19" t="s">
        <v>35</v>
      </c>
      <c r="D6691" s="19" t="s">
        <v>36</v>
      </c>
      <c r="E6691" s="19" t="s">
        <v>4856</v>
      </c>
      <c r="F6691" s="19" t="s">
        <v>4857</v>
      </c>
      <c r="G6691" s="19" t="s">
        <v>30459</v>
      </c>
      <c r="H6691" s="19" t="s">
        <v>30460</v>
      </c>
      <c r="I6691" s="19" t="s">
        <v>30461</v>
      </c>
      <c r="J6691" s="19"/>
      <c r="K6691" s="19"/>
      <c r="L6691" s="19" t="s">
        <v>30462</v>
      </c>
      <c r="M6691" s="19" t="s">
        <v>44</v>
      </c>
      <c r="N6691" s="19" t="s">
        <v>45</v>
      </c>
      <c r="O6691" s="19" t="s">
        <v>30373</v>
      </c>
      <c r="P6691" s="19" t="s">
        <v>30374</v>
      </c>
      <c r="Q6691" s="19" t="s">
        <v>48</v>
      </c>
      <c r="R6691" s="19" t="s">
        <v>83</v>
      </c>
      <c r="S6691" s="19" t="s">
        <v>2</v>
      </c>
      <c r="T6691" s="16">
        <v>1.0</v>
      </c>
    </row>
    <row r="6692" ht="15.75" customHeight="1">
      <c r="A6692" s="19" t="s">
        <v>30463</v>
      </c>
      <c r="B6692" s="19" t="s">
        <v>7500</v>
      </c>
      <c r="C6692" s="19" t="s">
        <v>35</v>
      </c>
      <c r="D6692" s="19" t="s">
        <v>36</v>
      </c>
      <c r="E6692" s="19" t="s">
        <v>4856</v>
      </c>
      <c r="F6692" s="19" t="s">
        <v>4857</v>
      </c>
      <c r="G6692" s="19" t="s">
        <v>7500</v>
      </c>
      <c r="H6692" s="19" t="s">
        <v>30464</v>
      </c>
      <c r="I6692" s="19" t="s">
        <v>30398</v>
      </c>
      <c r="J6692" s="19" t="s">
        <v>515</v>
      </c>
      <c r="K6692" s="19"/>
      <c r="L6692" s="19" t="s">
        <v>30465</v>
      </c>
      <c r="M6692" s="19" t="s">
        <v>44</v>
      </c>
      <c r="N6692" s="19" t="s">
        <v>45</v>
      </c>
      <c r="O6692" s="19" t="s">
        <v>30373</v>
      </c>
      <c r="P6692" s="19" t="s">
        <v>30374</v>
      </c>
      <c r="Q6692" s="19" t="s">
        <v>48</v>
      </c>
      <c r="R6692" s="19" t="s">
        <v>83</v>
      </c>
      <c r="S6692" s="19" t="s">
        <v>2</v>
      </c>
      <c r="T6692" s="16">
        <v>1.0</v>
      </c>
    </row>
    <row r="6693" ht="15.75" customHeight="1">
      <c r="A6693" s="19" t="s">
        <v>30466</v>
      </c>
      <c r="B6693" s="19" t="s">
        <v>30467</v>
      </c>
      <c r="C6693" s="19" t="s">
        <v>35</v>
      </c>
      <c r="D6693" s="19" t="s">
        <v>36</v>
      </c>
      <c r="E6693" s="19" t="s">
        <v>4856</v>
      </c>
      <c r="F6693" s="19" t="s">
        <v>4857</v>
      </c>
      <c r="G6693" s="19" t="s">
        <v>30467</v>
      </c>
      <c r="H6693" s="19" t="s">
        <v>634</v>
      </c>
      <c r="I6693" s="19" t="s">
        <v>668</v>
      </c>
      <c r="J6693" s="19" t="s">
        <v>515</v>
      </c>
      <c r="K6693" s="19"/>
      <c r="L6693" s="19" t="s">
        <v>30468</v>
      </c>
      <c r="M6693" s="19" t="s">
        <v>44</v>
      </c>
      <c r="N6693" s="19" t="s">
        <v>45</v>
      </c>
      <c r="O6693" s="19" t="s">
        <v>30366</v>
      </c>
      <c r="P6693" s="19" t="s">
        <v>30367</v>
      </c>
      <c r="Q6693" s="19" t="s">
        <v>48</v>
      </c>
      <c r="R6693" s="19" t="s">
        <v>83</v>
      </c>
      <c r="S6693" s="19" t="s">
        <v>2</v>
      </c>
      <c r="T6693" s="16">
        <v>1.0</v>
      </c>
    </row>
    <row r="6694" ht="15.75" customHeight="1">
      <c r="A6694" s="19" t="s">
        <v>30469</v>
      </c>
      <c r="B6694" s="19" t="s">
        <v>30470</v>
      </c>
      <c r="C6694" s="19" t="s">
        <v>35</v>
      </c>
      <c r="D6694" s="19" t="s">
        <v>36</v>
      </c>
      <c r="E6694" s="19" t="s">
        <v>4856</v>
      </c>
      <c r="F6694" s="19" t="s">
        <v>4857</v>
      </c>
      <c r="G6694" s="19" t="s">
        <v>30471</v>
      </c>
      <c r="H6694" s="19" t="s">
        <v>30472</v>
      </c>
      <c r="I6694" s="19" t="s">
        <v>30473</v>
      </c>
      <c r="J6694" s="19" t="s">
        <v>515</v>
      </c>
      <c r="K6694" s="19"/>
      <c r="L6694" s="19" t="s">
        <v>30474</v>
      </c>
      <c r="M6694" s="19" t="s">
        <v>44</v>
      </c>
      <c r="N6694" s="19" t="s">
        <v>45</v>
      </c>
      <c r="O6694" s="19" t="s">
        <v>30475</v>
      </c>
      <c r="P6694" s="19" t="s">
        <v>30476</v>
      </c>
      <c r="Q6694" s="19" t="s">
        <v>48</v>
      </c>
      <c r="R6694" s="19" t="s">
        <v>83</v>
      </c>
      <c r="S6694" s="19" t="s">
        <v>2</v>
      </c>
      <c r="T6694" s="16">
        <v>1.0</v>
      </c>
    </row>
    <row r="6695" ht="15.75" customHeight="1">
      <c r="A6695" s="19" t="s">
        <v>30477</v>
      </c>
      <c r="B6695" s="19" t="s">
        <v>30478</v>
      </c>
      <c r="C6695" s="19" t="s">
        <v>35</v>
      </c>
      <c r="D6695" s="19" t="s">
        <v>36</v>
      </c>
      <c r="E6695" s="19" t="s">
        <v>4856</v>
      </c>
      <c r="F6695" s="19" t="s">
        <v>4857</v>
      </c>
      <c r="G6695" s="19" t="s">
        <v>30479</v>
      </c>
      <c r="H6695" s="19" t="s">
        <v>30480</v>
      </c>
      <c r="I6695" s="19" t="s">
        <v>30481</v>
      </c>
      <c r="J6695" s="19" t="s">
        <v>515</v>
      </c>
      <c r="K6695" s="19"/>
      <c r="L6695" s="19" t="s">
        <v>30482</v>
      </c>
      <c r="M6695" s="19" t="s">
        <v>44</v>
      </c>
      <c r="N6695" s="19" t="s">
        <v>45</v>
      </c>
      <c r="O6695" s="19" t="s">
        <v>30373</v>
      </c>
      <c r="P6695" s="19" t="s">
        <v>30374</v>
      </c>
      <c r="Q6695" s="19" t="s">
        <v>48</v>
      </c>
      <c r="R6695" s="19" t="s">
        <v>83</v>
      </c>
      <c r="S6695" s="19" t="s">
        <v>2</v>
      </c>
      <c r="T6695" s="16">
        <v>1.0</v>
      </c>
    </row>
    <row r="6696" ht="15.75" customHeight="1">
      <c r="A6696" s="19" t="s">
        <v>30483</v>
      </c>
      <c r="B6696" s="19" t="s">
        <v>30484</v>
      </c>
      <c r="C6696" s="19" t="s">
        <v>35</v>
      </c>
      <c r="D6696" s="19" t="s">
        <v>36</v>
      </c>
      <c r="E6696" s="19" t="s">
        <v>4856</v>
      </c>
      <c r="F6696" s="19" t="s">
        <v>4857</v>
      </c>
      <c r="G6696" s="19" t="s">
        <v>30484</v>
      </c>
      <c r="H6696" s="19" t="s">
        <v>30485</v>
      </c>
      <c r="I6696" s="19" t="s">
        <v>30486</v>
      </c>
      <c r="J6696" s="19" t="s">
        <v>30487</v>
      </c>
      <c r="K6696" s="19"/>
      <c r="L6696" s="19" t="s">
        <v>30488</v>
      </c>
      <c r="M6696" s="19" t="s">
        <v>44</v>
      </c>
      <c r="N6696" s="19" t="s">
        <v>45</v>
      </c>
      <c r="O6696" s="19" t="s">
        <v>30405</v>
      </c>
      <c r="P6696" s="19" t="s">
        <v>30406</v>
      </c>
      <c r="Q6696" s="19" t="s">
        <v>48</v>
      </c>
      <c r="R6696" s="19" t="s">
        <v>83</v>
      </c>
      <c r="S6696" s="19" t="s">
        <v>2</v>
      </c>
      <c r="T6696" s="16">
        <v>1.0</v>
      </c>
    </row>
    <row r="6697" ht="15.75" customHeight="1">
      <c r="A6697" s="19" t="s">
        <v>30489</v>
      </c>
      <c r="B6697" s="19" t="s">
        <v>30490</v>
      </c>
      <c r="C6697" s="19" t="s">
        <v>35</v>
      </c>
      <c r="D6697" s="19" t="s">
        <v>36</v>
      </c>
      <c r="E6697" s="19" t="s">
        <v>4856</v>
      </c>
      <c r="F6697" s="19" t="s">
        <v>4857</v>
      </c>
      <c r="G6697" s="19" t="s">
        <v>30490</v>
      </c>
      <c r="H6697" s="19" t="s">
        <v>30491</v>
      </c>
      <c r="I6697" s="19" t="s">
        <v>30398</v>
      </c>
      <c r="J6697" s="19" t="s">
        <v>515</v>
      </c>
      <c r="K6697" s="19"/>
      <c r="L6697" s="19" t="s">
        <v>30492</v>
      </c>
      <c r="M6697" s="19" t="s">
        <v>44</v>
      </c>
      <c r="N6697" s="19" t="s">
        <v>45</v>
      </c>
      <c r="O6697" s="19" t="s">
        <v>30373</v>
      </c>
      <c r="P6697" s="19" t="s">
        <v>30374</v>
      </c>
      <c r="Q6697" s="19" t="s">
        <v>48</v>
      </c>
      <c r="R6697" s="19" t="s">
        <v>83</v>
      </c>
      <c r="S6697" s="19" t="s">
        <v>2</v>
      </c>
      <c r="T6697" s="16">
        <v>1.0</v>
      </c>
    </row>
    <row r="6698" ht="15.75" customHeight="1">
      <c r="A6698" s="19" t="s">
        <v>30493</v>
      </c>
      <c r="B6698" s="19" t="s">
        <v>30494</v>
      </c>
      <c r="C6698" s="19" t="s">
        <v>35</v>
      </c>
      <c r="D6698" s="19" t="s">
        <v>36</v>
      </c>
      <c r="E6698" s="19" t="s">
        <v>4856</v>
      </c>
      <c r="F6698" s="19" t="s">
        <v>4857</v>
      </c>
      <c r="G6698" s="19" t="s">
        <v>30495</v>
      </c>
      <c r="H6698" s="19" t="s">
        <v>30496</v>
      </c>
      <c r="I6698" s="19" t="s">
        <v>30497</v>
      </c>
      <c r="J6698" s="19" t="s">
        <v>515</v>
      </c>
      <c r="K6698" s="19"/>
      <c r="L6698" s="19" t="s">
        <v>30498</v>
      </c>
      <c r="M6698" s="19" t="s">
        <v>44</v>
      </c>
      <c r="N6698" s="19" t="s">
        <v>45</v>
      </c>
      <c r="O6698" s="19" t="s">
        <v>30373</v>
      </c>
      <c r="P6698" s="19" t="s">
        <v>30374</v>
      </c>
      <c r="Q6698" s="19" t="s">
        <v>48</v>
      </c>
      <c r="R6698" s="19" t="s">
        <v>83</v>
      </c>
      <c r="S6698" s="19" t="s">
        <v>2</v>
      </c>
      <c r="T6698" s="16">
        <v>1.0</v>
      </c>
    </row>
    <row r="6699" ht="15.75" customHeight="1">
      <c r="A6699" s="19" t="s">
        <v>30499</v>
      </c>
      <c r="B6699" s="19" t="s">
        <v>30500</v>
      </c>
      <c r="C6699" s="19" t="s">
        <v>35</v>
      </c>
      <c r="D6699" s="19" t="s">
        <v>36</v>
      </c>
      <c r="E6699" s="19" t="s">
        <v>4856</v>
      </c>
      <c r="F6699" s="19" t="s">
        <v>4857</v>
      </c>
      <c r="G6699" s="19" t="s">
        <v>30500</v>
      </c>
      <c r="H6699" s="19" t="s">
        <v>26707</v>
      </c>
      <c r="I6699" s="19" t="s">
        <v>30473</v>
      </c>
      <c r="J6699" s="19" t="s">
        <v>515</v>
      </c>
      <c r="K6699" s="19"/>
      <c r="L6699" s="19" t="s">
        <v>30501</v>
      </c>
      <c r="M6699" s="19" t="s">
        <v>44</v>
      </c>
      <c r="N6699" s="19" t="s">
        <v>45</v>
      </c>
      <c r="O6699" s="19" t="s">
        <v>30475</v>
      </c>
      <c r="P6699" s="19" t="s">
        <v>30476</v>
      </c>
      <c r="Q6699" s="19" t="s">
        <v>48</v>
      </c>
      <c r="R6699" s="19" t="s">
        <v>83</v>
      </c>
      <c r="S6699" s="19" t="s">
        <v>2</v>
      </c>
      <c r="T6699" s="16">
        <v>1.0</v>
      </c>
    </row>
    <row r="6700" ht="15.75" customHeight="1">
      <c r="A6700" s="19" t="s">
        <v>30502</v>
      </c>
      <c r="B6700" s="19" t="s">
        <v>30503</v>
      </c>
      <c r="C6700" s="19" t="s">
        <v>35</v>
      </c>
      <c r="D6700" s="19" t="s">
        <v>36</v>
      </c>
      <c r="E6700" s="19" t="s">
        <v>4856</v>
      </c>
      <c r="F6700" s="19" t="s">
        <v>4857</v>
      </c>
      <c r="G6700" s="19" t="s">
        <v>30504</v>
      </c>
      <c r="H6700" s="19" t="s">
        <v>30505</v>
      </c>
      <c r="I6700" s="19" t="s">
        <v>30506</v>
      </c>
      <c r="J6700" s="19" t="s">
        <v>515</v>
      </c>
      <c r="K6700" s="19"/>
      <c r="L6700" s="19" t="s">
        <v>30507</v>
      </c>
      <c r="M6700" s="19" t="s">
        <v>44</v>
      </c>
      <c r="N6700" s="19" t="s">
        <v>45</v>
      </c>
      <c r="O6700" s="19" t="s">
        <v>30405</v>
      </c>
      <c r="P6700" s="19" t="s">
        <v>30406</v>
      </c>
      <c r="Q6700" s="19" t="s">
        <v>48</v>
      </c>
      <c r="R6700" s="19" t="s">
        <v>83</v>
      </c>
      <c r="S6700" s="19" t="s">
        <v>2</v>
      </c>
      <c r="T6700" s="16">
        <v>1.0</v>
      </c>
    </row>
    <row r="6701" ht="15.75" customHeight="1">
      <c r="A6701" s="19" t="s">
        <v>30508</v>
      </c>
      <c r="B6701" s="19" t="s">
        <v>30509</v>
      </c>
      <c r="C6701" s="19" t="s">
        <v>35</v>
      </c>
      <c r="D6701" s="19" t="s">
        <v>36</v>
      </c>
      <c r="E6701" s="19" t="s">
        <v>4856</v>
      </c>
      <c r="F6701" s="19" t="s">
        <v>4857</v>
      </c>
      <c r="G6701" s="19" t="s">
        <v>30510</v>
      </c>
      <c r="H6701" s="19" t="s">
        <v>30511</v>
      </c>
      <c r="I6701" s="19" t="s">
        <v>30512</v>
      </c>
      <c r="J6701" s="19" t="s">
        <v>515</v>
      </c>
      <c r="K6701" s="19"/>
      <c r="L6701" s="19" t="s">
        <v>30513</v>
      </c>
      <c r="M6701" s="19" t="s">
        <v>44</v>
      </c>
      <c r="N6701" s="19" t="s">
        <v>45</v>
      </c>
      <c r="O6701" s="19" t="s">
        <v>30421</v>
      </c>
      <c r="P6701" s="19" t="s">
        <v>30422</v>
      </c>
      <c r="Q6701" s="19" t="s">
        <v>48</v>
      </c>
      <c r="R6701" s="19" t="s">
        <v>83</v>
      </c>
      <c r="S6701" s="19" t="s">
        <v>2</v>
      </c>
      <c r="T6701" s="16">
        <v>1.0</v>
      </c>
    </row>
    <row r="6702" ht="15.75" customHeight="1">
      <c r="A6702" s="19" t="s">
        <v>30514</v>
      </c>
      <c r="B6702" s="19" t="s">
        <v>26236</v>
      </c>
      <c r="C6702" s="19" t="s">
        <v>35</v>
      </c>
      <c r="D6702" s="19" t="s">
        <v>36</v>
      </c>
      <c r="E6702" s="19" t="s">
        <v>4856</v>
      </c>
      <c r="F6702" s="19" t="s">
        <v>4857</v>
      </c>
      <c r="G6702" s="19" t="s">
        <v>26236</v>
      </c>
      <c r="H6702" s="19" t="s">
        <v>30515</v>
      </c>
      <c r="I6702" s="19" t="s">
        <v>30426</v>
      </c>
      <c r="J6702" s="19" t="s">
        <v>515</v>
      </c>
      <c r="K6702" s="19"/>
      <c r="L6702" s="19" t="s">
        <v>30516</v>
      </c>
      <c r="M6702" s="19" t="s">
        <v>44</v>
      </c>
      <c r="N6702" s="19" t="s">
        <v>45</v>
      </c>
      <c r="O6702" s="19" t="s">
        <v>30428</v>
      </c>
      <c r="P6702" s="19" t="s">
        <v>30429</v>
      </c>
      <c r="Q6702" s="19" t="s">
        <v>48</v>
      </c>
      <c r="R6702" s="19" t="s">
        <v>83</v>
      </c>
      <c r="S6702" s="19" t="s">
        <v>2</v>
      </c>
      <c r="T6702" s="16">
        <v>1.0</v>
      </c>
    </row>
    <row r="6703" ht="15.75" customHeight="1">
      <c r="A6703" s="19" t="s">
        <v>30517</v>
      </c>
      <c r="B6703" s="19" t="s">
        <v>1132</v>
      </c>
      <c r="C6703" s="19" t="s">
        <v>35</v>
      </c>
      <c r="D6703" s="19" t="s">
        <v>36</v>
      </c>
      <c r="E6703" s="19" t="s">
        <v>4856</v>
      </c>
      <c r="F6703" s="19" t="s">
        <v>4857</v>
      </c>
      <c r="G6703" s="19" t="s">
        <v>1132</v>
      </c>
      <c r="H6703" s="19" t="s">
        <v>30518</v>
      </c>
      <c r="I6703" s="19" t="s">
        <v>30419</v>
      </c>
      <c r="J6703" s="19" t="s">
        <v>515</v>
      </c>
      <c r="K6703" s="19"/>
      <c r="L6703" s="19" t="s">
        <v>30519</v>
      </c>
      <c r="M6703" s="19" t="s">
        <v>44</v>
      </c>
      <c r="N6703" s="19" t="s">
        <v>45</v>
      </c>
      <c r="O6703" s="19" t="s">
        <v>30421</v>
      </c>
      <c r="P6703" s="19" t="s">
        <v>30422</v>
      </c>
      <c r="Q6703" s="19" t="s">
        <v>48</v>
      </c>
      <c r="R6703" s="19" t="s">
        <v>83</v>
      </c>
      <c r="S6703" s="19" t="s">
        <v>2</v>
      </c>
      <c r="T6703" s="16">
        <v>1.0</v>
      </c>
    </row>
    <row r="6704" ht="15.75" customHeight="1">
      <c r="A6704" s="19" t="s">
        <v>30520</v>
      </c>
      <c r="B6704" s="19" t="s">
        <v>24283</v>
      </c>
      <c r="C6704" s="19" t="s">
        <v>35</v>
      </c>
      <c r="D6704" s="19" t="s">
        <v>36</v>
      </c>
      <c r="E6704" s="19" t="s">
        <v>4856</v>
      </c>
      <c r="F6704" s="19" t="s">
        <v>4857</v>
      </c>
      <c r="G6704" s="19" t="s">
        <v>30521</v>
      </c>
      <c r="H6704" s="19"/>
      <c r="I6704" s="19" t="s">
        <v>30378</v>
      </c>
      <c r="J6704" s="19" t="s">
        <v>515</v>
      </c>
      <c r="K6704" s="19"/>
      <c r="L6704" s="19" t="s">
        <v>30522</v>
      </c>
      <c r="M6704" s="19" t="s">
        <v>44</v>
      </c>
      <c r="N6704" s="19" t="s">
        <v>45</v>
      </c>
      <c r="O6704" s="19" t="s">
        <v>30380</v>
      </c>
      <c r="P6704" s="19" t="s">
        <v>30381</v>
      </c>
      <c r="Q6704" s="19" t="s">
        <v>48</v>
      </c>
      <c r="R6704" s="19" t="s">
        <v>83</v>
      </c>
      <c r="S6704" s="19" t="s">
        <v>2</v>
      </c>
      <c r="T6704" s="16">
        <v>1.0</v>
      </c>
    </row>
    <row r="6705" ht="15.75" customHeight="1">
      <c r="A6705" s="19" t="s">
        <v>30523</v>
      </c>
      <c r="B6705" s="19" t="s">
        <v>30524</v>
      </c>
      <c r="C6705" s="19" t="s">
        <v>35</v>
      </c>
      <c r="D6705" s="19" t="s">
        <v>36</v>
      </c>
      <c r="E6705" s="19" t="s">
        <v>4856</v>
      </c>
      <c r="F6705" s="19" t="s">
        <v>4857</v>
      </c>
      <c r="G6705" s="19" t="s">
        <v>241</v>
      </c>
      <c r="H6705" s="19" t="s">
        <v>30525</v>
      </c>
      <c r="I6705" s="19" t="s">
        <v>30378</v>
      </c>
      <c r="J6705" s="19" t="s">
        <v>515</v>
      </c>
      <c r="K6705" s="19"/>
      <c r="L6705" s="19" t="s">
        <v>30526</v>
      </c>
      <c r="M6705" s="19" t="s">
        <v>44</v>
      </c>
      <c r="N6705" s="19" t="s">
        <v>45</v>
      </c>
      <c r="O6705" s="19" t="s">
        <v>30380</v>
      </c>
      <c r="P6705" s="19" t="s">
        <v>30381</v>
      </c>
      <c r="Q6705" s="19" t="s">
        <v>48</v>
      </c>
      <c r="R6705" s="19" t="s">
        <v>83</v>
      </c>
      <c r="S6705" s="19" t="s">
        <v>2</v>
      </c>
      <c r="T6705" s="16">
        <v>1.0</v>
      </c>
    </row>
    <row r="6706" ht="15.75" customHeight="1">
      <c r="A6706" s="19" t="s">
        <v>30527</v>
      </c>
      <c r="B6706" s="19" t="s">
        <v>30528</v>
      </c>
      <c r="C6706" s="19" t="s">
        <v>35</v>
      </c>
      <c r="D6706" s="19" t="s">
        <v>36</v>
      </c>
      <c r="E6706" s="19" t="s">
        <v>4856</v>
      </c>
      <c r="F6706" s="19" t="s">
        <v>4857</v>
      </c>
      <c r="G6706" s="19" t="s">
        <v>30528</v>
      </c>
      <c r="H6706" s="19" t="s">
        <v>30529</v>
      </c>
      <c r="I6706" s="19" t="s">
        <v>30506</v>
      </c>
      <c r="J6706" s="19" t="s">
        <v>515</v>
      </c>
      <c r="K6706" s="19"/>
      <c r="L6706" s="19" t="s">
        <v>30530</v>
      </c>
      <c r="M6706" s="19" t="s">
        <v>44</v>
      </c>
      <c r="N6706" s="19" t="s">
        <v>45</v>
      </c>
      <c r="O6706" s="19" t="s">
        <v>30405</v>
      </c>
      <c r="P6706" s="19" t="s">
        <v>30406</v>
      </c>
      <c r="Q6706" s="19" t="s">
        <v>48</v>
      </c>
      <c r="R6706" s="19" t="s">
        <v>83</v>
      </c>
      <c r="S6706" s="19" t="s">
        <v>2</v>
      </c>
      <c r="T6706" s="16">
        <v>1.0</v>
      </c>
    </row>
    <row r="6707" ht="15.75" customHeight="1">
      <c r="A6707" s="19" t="s">
        <v>30531</v>
      </c>
      <c r="B6707" s="19" t="s">
        <v>20768</v>
      </c>
      <c r="C6707" s="19" t="s">
        <v>35</v>
      </c>
      <c r="D6707" s="19" t="s">
        <v>36</v>
      </c>
      <c r="E6707" s="19" t="s">
        <v>4856</v>
      </c>
      <c r="F6707" s="19" t="s">
        <v>4857</v>
      </c>
      <c r="G6707" s="19" t="s">
        <v>20768</v>
      </c>
      <c r="H6707" s="19" t="s">
        <v>30532</v>
      </c>
      <c r="I6707" s="19" t="s">
        <v>30419</v>
      </c>
      <c r="J6707" s="19" t="s">
        <v>515</v>
      </c>
      <c r="K6707" s="19"/>
      <c r="L6707" s="19" t="s">
        <v>30420</v>
      </c>
      <c r="M6707" s="19" t="s">
        <v>44</v>
      </c>
      <c r="N6707" s="19" t="s">
        <v>45</v>
      </c>
      <c r="O6707" s="19" t="s">
        <v>30421</v>
      </c>
      <c r="P6707" s="19" t="s">
        <v>30422</v>
      </c>
      <c r="Q6707" s="19" t="s">
        <v>48</v>
      </c>
      <c r="R6707" s="19" t="s">
        <v>83</v>
      </c>
      <c r="S6707" s="19" t="s">
        <v>2</v>
      </c>
      <c r="T6707" s="16">
        <v>1.0</v>
      </c>
    </row>
    <row r="6708" ht="15.75" customHeight="1">
      <c r="A6708" s="19" t="s">
        <v>30533</v>
      </c>
      <c r="B6708" s="19" t="s">
        <v>2547</v>
      </c>
      <c r="C6708" s="19" t="s">
        <v>35</v>
      </c>
      <c r="D6708" s="19" t="s">
        <v>36</v>
      </c>
      <c r="E6708" s="19" t="s">
        <v>4856</v>
      </c>
      <c r="F6708" s="19" t="s">
        <v>4857</v>
      </c>
      <c r="G6708" s="19" t="s">
        <v>2547</v>
      </c>
      <c r="H6708" s="19" t="s">
        <v>30534</v>
      </c>
      <c r="I6708" s="19" t="s">
        <v>30426</v>
      </c>
      <c r="J6708" s="19"/>
      <c r="K6708" s="19"/>
      <c r="L6708" s="19" t="s">
        <v>30535</v>
      </c>
      <c r="M6708" s="19" t="s">
        <v>44</v>
      </c>
      <c r="N6708" s="19" t="s">
        <v>45</v>
      </c>
      <c r="O6708" s="19" t="s">
        <v>30428</v>
      </c>
      <c r="P6708" s="19" t="s">
        <v>30429</v>
      </c>
      <c r="Q6708" s="19" t="s">
        <v>48</v>
      </c>
      <c r="R6708" s="19" t="s">
        <v>83</v>
      </c>
      <c r="S6708" s="19" t="s">
        <v>2</v>
      </c>
      <c r="T6708" s="16">
        <v>1.0</v>
      </c>
    </row>
    <row r="6709" ht="15.75" customHeight="1">
      <c r="A6709" s="19" t="s">
        <v>30536</v>
      </c>
      <c r="B6709" s="19" t="s">
        <v>4745</v>
      </c>
      <c r="C6709" s="19" t="s">
        <v>35</v>
      </c>
      <c r="D6709" s="19" t="s">
        <v>36</v>
      </c>
      <c r="E6709" s="19" t="s">
        <v>4856</v>
      </c>
      <c r="F6709" s="19" t="s">
        <v>4857</v>
      </c>
      <c r="G6709" s="19" t="s">
        <v>4745</v>
      </c>
      <c r="H6709" s="19" t="s">
        <v>30537</v>
      </c>
      <c r="I6709" s="19" t="s">
        <v>30398</v>
      </c>
      <c r="J6709" s="19" t="s">
        <v>515</v>
      </c>
      <c r="K6709" s="19"/>
      <c r="L6709" s="19" t="s">
        <v>30538</v>
      </c>
      <c r="M6709" s="19" t="s">
        <v>44</v>
      </c>
      <c r="N6709" s="19" t="s">
        <v>45</v>
      </c>
      <c r="O6709" s="19" t="s">
        <v>30373</v>
      </c>
      <c r="P6709" s="19" t="s">
        <v>30374</v>
      </c>
      <c r="Q6709" s="19" t="s">
        <v>48</v>
      </c>
      <c r="R6709" s="19" t="s">
        <v>83</v>
      </c>
      <c r="S6709" s="19" t="s">
        <v>2</v>
      </c>
      <c r="T6709" s="16">
        <v>1.0</v>
      </c>
    </row>
    <row r="6710" ht="15.75" customHeight="1">
      <c r="A6710" s="19" t="s">
        <v>30539</v>
      </c>
      <c r="B6710" s="19" t="s">
        <v>30540</v>
      </c>
      <c r="C6710" s="19" t="s">
        <v>35</v>
      </c>
      <c r="D6710" s="19" t="s">
        <v>36</v>
      </c>
      <c r="E6710" s="19" t="s">
        <v>4856</v>
      </c>
      <c r="F6710" s="19" t="s">
        <v>4857</v>
      </c>
      <c r="G6710" s="19" t="s">
        <v>30541</v>
      </c>
      <c r="H6710" s="19" t="s">
        <v>30542</v>
      </c>
      <c r="I6710" s="19" t="s">
        <v>30543</v>
      </c>
      <c r="J6710" s="19" t="s">
        <v>515</v>
      </c>
      <c r="K6710" s="19"/>
      <c r="L6710" s="19" t="s">
        <v>30544</v>
      </c>
      <c r="M6710" s="19" t="s">
        <v>44</v>
      </c>
      <c r="N6710" s="19" t="s">
        <v>45</v>
      </c>
      <c r="O6710" s="19" t="s">
        <v>30388</v>
      </c>
      <c r="P6710" s="19" t="s">
        <v>30389</v>
      </c>
      <c r="Q6710" s="19" t="s">
        <v>48</v>
      </c>
      <c r="R6710" s="19" t="s">
        <v>83</v>
      </c>
      <c r="S6710" s="19" t="s">
        <v>2</v>
      </c>
      <c r="T6710" s="16">
        <v>1.0</v>
      </c>
    </row>
    <row r="6711" ht="15.75" customHeight="1">
      <c r="A6711" s="19" t="s">
        <v>30545</v>
      </c>
      <c r="B6711" s="19" t="s">
        <v>30546</v>
      </c>
      <c r="C6711" s="19" t="s">
        <v>35</v>
      </c>
      <c r="D6711" s="19" t="s">
        <v>36</v>
      </c>
      <c r="E6711" s="19" t="s">
        <v>4856</v>
      </c>
      <c r="F6711" s="19" t="s">
        <v>4857</v>
      </c>
      <c r="G6711" s="19" t="s">
        <v>30547</v>
      </c>
      <c r="H6711" s="19" t="s">
        <v>30548</v>
      </c>
      <c r="I6711" s="19" t="s">
        <v>30398</v>
      </c>
      <c r="J6711" s="19"/>
      <c r="K6711" s="19"/>
      <c r="L6711" s="19" t="s">
        <v>30549</v>
      </c>
      <c r="M6711" s="19" t="s">
        <v>44</v>
      </c>
      <c r="N6711" s="19" t="s">
        <v>45</v>
      </c>
      <c r="O6711" s="19" t="s">
        <v>30373</v>
      </c>
      <c r="P6711" s="19" t="s">
        <v>30374</v>
      </c>
      <c r="Q6711" s="19" t="s">
        <v>48</v>
      </c>
      <c r="R6711" s="19" t="s">
        <v>83</v>
      </c>
      <c r="S6711" s="19" t="s">
        <v>2</v>
      </c>
      <c r="T6711" s="16">
        <v>1.0</v>
      </c>
    </row>
    <row r="6712" ht="15.75" customHeight="1">
      <c r="A6712" s="19" t="s">
        <v>30550</v>
      </c>
      <c r="B6712" s="19" t="s">
        <v>30551</v>
      </c>
      <c r="C6712" s="19" t="s">
        <v>35</v>
      </c>
      <c r="D6712" s="19" t="s">
        <v>36</v>
      </c>
      <c r="E6712" s="19" t="s">
        <v>4856</v>
      </c>
      <c r="F6712" s="19" t="s">
        <v>4857</v>
      </c>
      <c r="G6712" s="19" t="s">
        <v>30552</v>
      </c>
      <c r="H6712" s="19" t="s">
        <v>30553</v>
      </c>
      <c r="I6712" s="19" t="s">
        <v>30378</v>
      </c>
      <c r="J6712" s="19" t="s">
        <v>515</v>
      </c>
      <c r="K6712" s="19"/>
      <c r="L6712" s="19" t="s">
        <v>30554</v>
      </c>
      <c r="M6712" s="19" t="s">
        <v>44</v>
      </c>
      <c r="N6712" s="19" t="s">
        <v>45</v>
      </c>
      <c r="O6712" s="19" t="s">
        <v>30380</v>
      </c>
      <c r="P6712" s="19" t="s">
        <v>30381</v>
      </c>
      <c r="Q6712" s="19" t="s">
        <v>48</v>
      </c>
      <c r="R6712" s="19" t="s">
        <v>83</v>
      </c>
      <c r="S6712" s="19" t="s">
        <v>2</v>
      </c>
      <c r="T6712" s="16">
        <v>1.0</v>
      </c>
    </row>
    <row r="6713" ht="15.75" customHeight="1">
      <c r="A6713" s="19" t="s">
        <v>30555</v>
      </c>
      <c r="B6713" s="19" t="s">
        <v>30556</v>
      </c>
      <c r="C6713" s="19" t="s">
        <v>35</v>
      </c>
      <c r="D6713" s="19" t="s">
        <v>36</v>
      </c>
      <c r="E6713" s="19" t="s">
        <v>4856</v>
      </c>
      <c r="F6713" s="19" t="s">
        <v>4857</v>
      </c>
      <c r="G6713" s="19" t="s">
        <v>30556</v>
      </c>
      <c r="H6713" s="19" t="s">
        <v>30557</v>
      </c>
      <c r="I6713" s="19" t="s">
        <v>30426</v>
      </c>
      <c r="J6713" s="19" t="s">
        <v>515</v>
      </c>
      <c r="K6713" s="19"/>
      <c r="L6713" s="19" t="s">
        <v>30558</v>
      </c>
      <c r="M6713" s="19" t="s">
        <v>44</v>
      </c>
      <c r="N6713" s="19" t="s">
        <v>45</v>
      </c>
      <c r="O6713" s="19" t="s">
        <v>30428</v>
      </c>
      <c r="P6713" s="19" t="s">
        <v>30429</v>
      </c>
      <c r="Q6713" s="19" t="s">
        <v>48</v>
      </c>
      <c r="R6713" s="19" t="s">
        <v>83</v>
      </c>
      <c r="S6713" s="19" t="s">
        <v>2</v>
      </c>
      <c r="T6713" s="16">
        <v>1.0</v>
      </c>
    </row>
    <row r="6714" ht="15.75" customHeight="1">
      <c r="A6714" s="19" t="s">
        <v>30559</v>
      </c>
      <c r="B6714" s="19" t="s">
        <v>30560</v>
      </c>
      <c r="C6714" s="19" t="s">
        <v>35</v>
      </c>
      <c r="D6714" s="19" t="s">
        <v>36</v>
      </c>
      <c r="E6714" s="19" t="s">
        <v>4856</v>
      </c>
      <c r="F6714" s="19" t="s">
        <v>4857</v>
      </c>
      <c r="G6714" s="19" t="s">
        <v>30560</v>
      </c>
      <c r="H6714" s="19" t="s">
        <v>30561</v>
      </c>
      <c r="I6714" s="19" t="s">
        <v>2911</v>
      </c>
      <c r="J6714" s="19" t="s">
        <v>515</v>
      </c>
      <c r="K6714" s="19"/>
      <c r="L6714" s="19" t="s">
        <v>30562</v>
      </c>
      <c r="M6714" s="19" t="s">
        <v>44</v>
      </c>
      <c r="N6714" s="19" t="s">
        <v>45</v>
      </c>
      <c r="O6714" s="19" t="s">
        <v>30366</v>
      </c>
      <c r="P6714" s="19" t="s">
        <v>30367</v>
      </c>
      <c r="Q6714" s="19" t="s">
        <v>48</v>
      </c>
      <c r="R6714" s="19" t="s">
        <v>83</v>
      </c>
      <c r="S6714" s="19" t="s">
        <v>2</v>
      </c>
      <c r="T6714" s="16">
        <v>1.0</v>
      </c>
    </row>
    <row r="6715" ht="15.75" customHeight="1">
      <c r="A6715" s="19" t="s">
        <v>30563</v>
      </c>
      <c r="B6715" s="19" t="s">
        <v>30564</v>
      </c>
      <c r="C6715" s="19" t="s">
        <v>35</v>
      </c>
      <c r="D6715" s="19" t="s">
        <v>36</v>
      </c>
      <c r="E6715" s="19" t="s">
        <v>4856</v>
      </c>
      <c r="F6715" s="19" t="s">
        <v>4857</v>
      </c>
      <c r="G6715" s="19" t="s">
        <v>30564</v>
      </c>
      <c r="H6715" s="19" t="s">
        <v>30565</v>
      </c>
      <c r="I6715" s="19" t="s">
        <v>30426</v>
      </c>
      <c r="J6715" s="19" t="s">
        <v>515</v>
      </c>
      <c r="K6715" s="19"/>
      <c r="L6715" s="19" t="s">
        <v>30566</v>
      </c>
      <c r="M6715" s="19" t="s">
        <v>44</v>
      </c>
      <c r="N6715" s="19" t="s">
        <v>45</v>
      </c>
      <c r="O6715" s="19" t="s">
        <v>30405</v>
      </c>
      <c r="P6715" s="19" t="s">
        <v>30406</v>
      </c>
      <c r="Q6715" s="19" t="s">
        <v>48</v>
      </c>
      <c r="R6715" s="19" t="s">
        <v>83</v>
      </c>
      <c r="S6715" s="19" t="s">
        <v>2</v>
      </c>
      <c r="T6715" s="16">
        <v>1.0</v>
      </c>
    </row>
    <row r="6716" ht="15.75" customHeight="1">
      <c r="A6716" s="19" t="s">
        <v>30567</v>
      </c>
      <c r="B6716" s="19" t="s">
        <v>30568</v>
      </c>
      <c r="C6716" s="19" t="s">
        <v>35</v>
      </c>
      <c r="D6716" s="19" t="s">
        <v>36</v>
      </c>
      <c r="E6716" s="19" t="s">
        <v>4856</v>
      </c>
      <c r="F6716" s="19" t="s">
        <v>4857</v>
      </c>
      <c r="G6716" s="19" t="s">
        <v>30569</v>
      </c>
      <c r="H6716" s="19" t="s">
        <v>30570</v>
      </c>
      <c r="I6716" s="19" t="s">
        <v>30451</v>
      </c>
      <c r="J6716" s="19" t="s">
        <v>515</v>
      </c>
      <c r="K6716" s="19"/>
      <c r="L6716" s="19" t="s">
        <v>30571</v>
      </c>
      <c r="M6716" s="19" t="s">
        <v>44</v>
      </c>
      <c r="N6716" s="19" t="s">
        <v>45</v>
      </c>
      <c r="O6716" s="19" t="s">
        <v>30388</v>
      </c>
      <c r="P6716" s="19" t="s">
        <v>30389</v>
      </c>
      <c r="Q6716" s="19" t="s">
        <v>48</v>
      </c>
      <c r="R6716" s="19" t="s">
        <v>83</v>
      </c>
      <c r="S6716" s="19" t="s">
        <v>2</v>
      </c>
      <c r="T6716" s="16">
        <v>1.0</v>
      </c>
    </row>
    <row r="6717" ht="15.75" customHeight="1">
      <c r="A6717" s="19" t="s">
        <v>30572</v>
      </c>
      <c r="B6717" s="19" t="s">
        <v>30573</v>
      </c>
      <c r="C6717" s="19" t="s">
        <v>35</v>
      </c>
      <c r="D6717" s="19" t="s">
        <v>36</v>
      </c>
      <c r="E6717" s="19" t="s">
        <v>4856</v>
      </c>
      <c r="F6717" s="19" t="s">
        <v>4857</v>
      </c>
      <c r="G6717" s="19" t="s">
        <v>30573</v>
      </c>
      <c r="H6717" s="19" t="s">
        <v>30574</v>
      </c>
      <c r="I6717" s="19" t="s">
        <v>30426</v>
      </c>
      <c r="J6717" s="19" t="s">
        <v>515</v>
      </c>
      <c r="K6717" s="19"/>
      <c r="L6717" s="19" t="s">
        <v>30575</v>
      </c>
      <c r="M6717" s="19" t="s">
        <v>44</v>
      </c>
      <c r="N6717" s="19" t="s">
        <v>45</v>
      </c>
      <c r="O6717" s="19" t="s">
        <v>30428</v>
      </c>
      <c r="P6717" s="19" t="s">
        <v>30429</v>
      </c>
      <c r="Q6717" s="19" t="s">
        <v>48</v>
      </c>
      <c r="R6717" s="19" t="s">
        <v>83</v>
      </c>
      <c r="S6717" s="19" t="s">
        <v>2</v>
      </c>
      <c r="T6717" s="16">
        <v>1.0</v>
      </c>
    </row>
    <row r="6718" ht="15.75" customHeight="1">
      <c r="A6718" s="19" t="s">
        <v>30576</v>
      </c>
      <c r="B6718" s="19" t="s">
        <v>30577</v>
      </c>
      <c r="C6718" s="19" t="s">
        <v>35</v>
      </c>
      <c r="D6718" s="19" t="s">
        <v>36</v>
      </c>
      <c r="E6718" s="19" t="s">
        <v>4856</v>
      </c>
      <c r="F6718" s="19" t="s">
        <v>4857</v>
      </c>
      <c r="G6718" s="19" t="s">
        <v>30578</v>
      </c>
      <c r="H6718" s="19" t="s">
        <v>30579</v>
      </c>
      <c r="I6718" s="19" t="s">
        <v>30451</v>
      </c>
      <c r="J6718" s="19"/>
      <c r="K6718" s="19"/>
      <c r="L6718" s="19" t="s">
        <v>30580</v>
      </c>
      <c r="M6718" s="19" t="s">
        <v>44</v>
      </c>
      <c r="N6718" s="19" t="s">
        <v>45</v>
      </c>
      <c r="O6718" s="19" t="s">
        <v>30388</v>
      </c>
      <c r="P6718" s="19" t="s">
        <v>30389</v>
      </c>
      <c r="Q6718" s="19" t="s">
        <v>48</v>
      </c>
      <c r="R6718" s="19" t="s">
        <v>83</v>
      </c>
      <c r="S6718" s="19" t="s">
        <v>2</v>
      </c>
      <c r="T6718" s="16">
        <v>1.0</v>
      </c>
    </row>
    <row r="6719" ht="15.75" customHeight="1">
      <c r="A6719" s="19" t="s">
        <v>30581</v>
      </c>
      <c r="B6719" s="19" t="s">
        <v>30582</v>
      </c>
      <c r="C6719" s="19" t="s">
        <v>35</v>
      </c>
      <c r="D6719" s="19" t="s">
        <v>36</v>
      </c>
      <c r="E6719" s="19" t="s">
        <v>4856</v>
      </c>
      <c r="F6719" s="19" t="s">
        <v>4857</v>
      </c>
      <c r="G6719" s="19" t="s">
        <v>30582</v>
      </c>
      <c r="H6719" s="19" t="s">
        <v>30583</v>
      </c>
      <c r="I6719" s="19" t="s">
        <v>30506</v>
      </c>
      <c r="J6719" s="19" t="s">
        <v>515</v>
      </c>
      <c r="K6719" s="19"/>
      <c r="L6719" s="19" t="s">
        <v>30584</v>
      </c>
      <c r="M6719" s="19" t="s">
        <v>44</v>
      </c>
      <c r="N6719" s="19" t="s">
        <v>45</v>
      </c>
      <c r="O6719" s="19" t="s">
        <v>30405</v>
      </c>
      <c r="P6719" s="19" t="s">
        <v>30406</v>
      </c>
      <c r="Q6719" s="19" t="s">
        <v>48</v>
      </c>
      <c r="R6719" s="19" t="s">
        <v>83</v>
      </c>
      <c r="S6719" s="19" t="s">
        <v>2</v>
      </c>
      <c r="T6719" s="16">
        <v>1.0</v>
      </c>
    </row>
    <row r="6720" ht="15.75" customHeight="1">
      <c r="A6720" s="19" t="s">
        <v>30585</v>
      </c>
      <c r="B6720" s="19" t="s">
        <v>30586</v>
      </c>
      <c r="C6720" s="19" t="s">
        <v>35</v>
      </c>
      <c r="D6720" s="19" t="s">
        <v>36</v>
      </c>
      <c r="E6720" s="19" t="s">
        <v>4856</v>
      </c>
      <c r="F6720" s="19" t="s">
        <v>4857</v>
      </c>
      <c r="G6720" s="19" t="s">
        <v>30586</v>
      </c>
      <c r="H6720" s="19" t="s">
        <v>30587</v>
      </c>
      <c r="I6720" s="19" t="s">
        <v>30378</v>
      </c>
      <c r="J6720" s="19" t="s">
        <v>515</v>
      </c>
      <c r="K6720" s="19"/>
      <c r="L6720" s="19" t="s">
        <v>30588</v>
      </c>
      <c r="M6720" s="19" t="s">
        <v>44</v>
      </c>
      <c r="N6720" s="19" t="s">
        <v>45</v>
      </c>
      <c r="O6720" s="19" t="s">
        <v>30380</v>
      </c>
      <c r="P6720" s="19" t="s">
        <v>30381</v>
      </c>
      <c r="Q6720" s="19" t="s">
        <v>48</v>
      </c>
      <c r="R6720" s="19" t="s">
        <v>83</v>
      </c>
      <c r="S6720" s="19" t="s">
        <v>2</v>
      </c>
      <c r="T6720" s="16">
        <v>1.0</v>
      </c>
    </row>
    <row r="6721" ht="15.75" customHeight="1">
      <c r="A6721" s="19" t="s">
        <v>30589</v>
      </c>
      <c r="B6721" s="19" t="s">
        <v>9174</v>
      </c>
      <c r="C6721" s="19" t="s">
        <v>35</v>
      </c>
      <c r="D6721" s="19" t="s">
        <v>36</v>
      </c>
      <c r="E6721" s="19" t="s">
        <v>4856</v>
      </c>
      <c r="F6721" s="19" t="s">
        <v>4857</v>
      </c>
      <c r="G6721" s="19" t="s">
        <v>9174</v>
      </c>
      <c r="H6721" s="19" t="s">
        <v>30590</v>
      </c>
      <c r="I6721" s="19" t="s">
        <v>2911</v>
      </c>
      <c r="J6721" s="19"/>
      <c r="K6721" s="19"/>
      <c r="L6721" s="19" t="s">
        <v>30591</v>
      </c>
      <c r="M6721" s="19" t="s">
        <v>44</v>
      </c>
      <c r="N6721" s="19" t="s">
        <v>45</v>
      </c>
      <c r="O6721" s="19" t="s">
        <v>30366</v>
      </c>
      <c r="P6721" s="19" t="s">
        <v>30367</v>
      </c>
      <c r="Q6721" s="19" t="s">
        <v>48</v>
      </c>
      <c r="R6721" s="19" t="s">
        <v>83</v>
      </c>
      <c r="S6721" s="19" t="s">
        <v>2</v>
      </c>
      <c r="T6721" s="16">
        <v>1.0</v>
      </c>
    </row>
    <row r="6722" ht="15.75" customHeight="1">
      <c r="A6722" s="19" t="s">
        <v>30592</v>
      </c>
      <c r="B6722" s="19" t="s">
        <v>30593</v>
      </c>
      <c r="C6722" s="19" t="s">
        <v>35</v>
      </c>
      <c r="D6722" s="19" t="s">
        <v>36</v>
      </c>
      <c r="E6722" s="19" t="s">
        <v>4856</v>
      </c>
      <c r="F6722" s="19" t="s">
        <v>4857</v>
      </c>
      <c r="G6722" s="19" t="s">
        <v>334</v>
      </c>
      <c r="H6722" s="19" t="s">
        <v>30594</v>
      </c>
      <c r="I6722" s="19" t="s">
        <v>30595</v>
      </c>
      <c r="J6722" s="19" t="s">
        <v>515</v>
      </c>
      <c r="K6722" s="19"/>
      <c r="L6722" s="19" t="s">
        <v>30596</v>
      </c>
      <c r="M6722" s="19" t="s">
        <v>44</v>
      </c>
      <c r="N6722" s="19" t="s">
        <v>45</v>
      </c>
      <c r="O6722" s="19" t="s">
        <v>30373</v>
      </c>
      <c r="P6722" s="19" t="s">
        <v>30374</v>
      </c>
      <c r="Q6722" s="19" t="s">
        <v>48</v>
      </c>
      <c r="R6722" s="19" t="s">
        <v>83</v>
      </c>
      <c r="S6722" s="19" t="s">
        <v>2</v>
      </c>
      <c r="T6722" s="16">
        <v>1.0</v>
      </c>
    </row>
    <row r="6723" ht="15.75" customHeight="1">
      <c r="A6723" s="19" t="s">
        <v>30597</v>
      </c>
      <c r="B6723" s="19" t="s">
        <v>30598</v>
      </c>
      <c r="C6723" s="19" t="s">
        <v>35</v>
      </c>
      <c r="D6723" s="19" t="s">
        <v>36</v>
      </c>
      <c r="E6723" s="19" t="s">
        <v>4856</v>
      </c>
      <c r="F6723" s="19" t="s">
        <v>4857</v>
      </c>
      <c r="G6723" s="19" t="s">
        <v>30598</v>
      </c>
      <c r="H6723" s="19" t="s">
        <v>30599</v>
      </c>
      <c r="I6723" s="19" t="s">
        <v>30378</v>
      </c>
      <c r="J6723" s="19"/>
      <c r="K6723" s="19"/>
      <c r="L6723" s="19" t="s">
        <v>30600</v>
      </c>
      <c r="M6723" s="19" t="s">
        <v>44</v>
      </c>
      <c r="N6723" s="19" t="s">
        <v>45</v>
      </c>
      <c r="O6723" s="19" t="s">
        <v>30380</v>
      </c>
      <c r="P6723" s="19" t="s">
        <v>30381</v>
      </c>
      <c r="Q6723" s="19" t="s">
        <v>48</v>
      </c>
      <c r="R6723" s="19" t="s">
        <v>83</v>
      </c>
      <c r="S6723" s="19" t="s">
        <v>2</v>
      </c>
      <c r="T6723" s="16">
        <v>1.0</v>
      </c>
    </row>
    <row r="6724" ht="15.75" customHeight="1">
      <c r="A6724" s="19" t="s">
        <v>30601</v>
      </c>
      <c r="B6724" s="19" t="s">
        <v>30602</v>
      </c>
      <c r="C6724" s="19" t="s">
        <v>35</v>
      </c>
      <c r="D6724" s="19" t="s">
        <v>36</v>
      </c>
      <c r="E6724" s="19" t="s">
        <v>4856</v>
      </c>
      <c r="F6724" s="19" t="s">
        <v>4857</v>
      </c>
      <c r="G6724" s="19" t="s">
        <v>30602</v>
      </c>
      <c r="H6724" s="19" t="s">
        <v>30603</v>
      </c>
      <c r="I6724" s="19" t="s">
        <v>30426</v>
      </c>
      <c r="J6724" s="19" t="s">
        <v>515</v>
      </c>
      <c r="K6724" s="19"/>
      <c r="L6724" s="19" t="s">
        <v>30604</v>
      </c>
      <c r="M6724" s="19" t="s">
        <v>44</v>
      </c>
      <c r="N6724" s="19" t="s">
        <v>45</v>
      </c>
      <c r="O6724" s="19" t="s">
        <v>30428</v>
      </c>
      <c r="P6724" s="19" t="s">
        <v>30429</v>
      </c>
      <c r="Q6724" s="19" t="s">
        <v>48</v>
      </c>
      <c r="R6724" s="19" t="s">
        <v>83</v>
      </c>
      <c r="S6724" s="19" t="s">
        <v>2</v>
      </c>
      <c r="T6724" s="16">
        <v>1.0</v>
      </c>
    </row>
    <row r="6725" ht="15.75" customHeight="1">
      <c r="A6725" s="19" t="s">
        <v>30605</v>
      </c>
      <c r="B6725" s="19" t="s">
        <v>30606</v>
      </c>
      <c r="C6725" s="19" t="s">
        <v>35</v>
      </c>
      <c r="D6725" s="19" t="s">
        <v>36</v>
      </c>
      <c r="E6725" s="19" t="s">
        <v>4856</v>
      </c>
      <c r="F6725" s="19" t="s">
        <v>4857</v>
      </c>
      <c r="G6725" s="19" t="s">
        <v>30606</v>
      </c>
      <c r="H6725" s="19" t="s">
        <v>30607</v>
      </c>
      <c r="I6725" s="19" t="s">
        <v>30608</v>
      </c>
      <c r="J6725" s="19" t="s">
        <v>515</v>
      </c>
      <c r="K6725" s="19"/>
      <c r="L6725" s="19" t="s">
        <v>30609</v>
      </c>
      <c r="M6725" s="19" t="s">
        <v>44</v>
      </c>
      <c r="N6725" s="19" t="s">
        <v>45</v>
      </c>
      <c r="O6725" s="19" t="s">
        <v>30373</v>
      </c>
      <c r="P6725" s="19" t="s">
        <v>30374</v>
      </c>
      <c r="Q6725" s="19" t="s">
        <v>48</v>
      </c>
      <c r="R6725" s="19" t="s">
        <v>83</v>
      </c>
      <c r="S6725" s="19" t="s">
        <v>2</v>
      </c>
      <c r="T6725" s="16">
        <v>1.0</v>
      </c>
    </row>
    <row r="6726" ht="15.75" customHeight="1">
      <c r="A6726" s="19" t="s">
        <v>30610</v>
      </c>
      <c r="B6726" s="19" t="s">
        <v>30611</v>
      </c>
      <c r="C6726" s="19" t="s">
        <v>35</v>
      </c>
      <c r="D6726" s="19" t="s">
        <v>36</v>
      </c>
      <c r="E6726" s="19" t="s">
        <v>4856</v>
      </c>
      <c r="F6726" s="19" t="s">
        <v>4857</v>
      </c>
      <c r="G6726" s="19" t="s">
        <v>30611</v>
      </c>
      <c r="H6726" s="19" t="s">
        <v>30612</v>
      </c>
      <c r="I6726" s="19" t="s">
        <v>30613</v>
      </c>
      <c r="J6726" s="19"/>
      <c r="K6726" s="19"/>
      <c r="L6726" s="19" t="s">
        <v>30614</v>
      </c>
      <c r="M6726" s="19" t="s">
        <v>44</v>
      </c>
      <c r="N6726" s="19" t="s">
        <v>45</v>
      </c>
      <c r="O6726" s="19" t="s">
        <v>30373</v>
      </c>
      <c r="P6726" s="19" t="s">
        <v>30374</v>
      </c>
      <c r="Q6726" s="19" t="s">
        <v>48</v>
      </c>
      <c r="R6726" s="19" t="s">
        <v>83</v>
      </c>
      <c r="S6726" s="19" t="s">
        <v>2</v>
      </c>
      <c r="T6726" s="16">
        <v>1.0</v>
      </c>
    </row>
    <row r="6727" ht="15.75" customHeight="1">
      <c r="A6727" s="19" t="s">
        <v>30615</v>
      </c>
      <c r="B6727" s="19" t="s">
        <v>30616</v>
      </c>
      <c r="C6727" s="19" t="s">
        <v>35</v>
      </c>
      <c r="D6727" s="19" t="s">
        <v>36</v>
      </c>
      <c r="E6727" s="19" t="s">
        <v>4856</v>
      </c>
      <c r="F6727" s="19" t="s">
        <v>4857</v>
      </c>
      <c r="G6727" s="19" t="s">
        <v>30617</v>
      </c>
      <c r="H6727" s="19" t="s">
        <v>30618</v>
      </c>
      <c r="I6727" s="19" t="s">
        <v>30426</v>
      </c>
      <c r="J6727" s="19"/>
      <c r="K6727" s="19"/>
      <c r="L6727" s="19" t="s">
        <v>30619</v>
      </c>
      <c r="M6727" s="19" t="s">
        <v>44</v>
      </c>
      <c r="N6727" s="19" t="s">
        <v>45</v>
      </c>
      <c r="O6727" s="19" t="s">
        <v>30428</v>
      </c>
      <c r="P6727" s="19" t="s">
        <v>30429</v>
      </c>
      <c r="Q6727" s="19" t="s">
        <v>48</v>
      </c>
      <c r="R6727" s="19" t="s">
        <v>83</v>
      </c>
      <c r="S6727" s="19" t="s">
        <v>2</v>
      </c>
      <c r="T6727" s="16">
        <v>1.0</v>
      </c>
    </row>
    <row r="6728" ht="15.75" customHeight="1">
      <c r="A6728" s="19" t="s">
        <v>30620</v>
      </c>
      <c r="B6728" s="19" t="s">
        <v>30621</v>
      </c>
      <c r="C6728" s="19" t="s">
        <v>35</v>
      </c>
      <c r="D6728" s="19" t="s">
        <v>36</v>
      </c>
      <c r="E6728" s="19" t="s">
        <v>4856</v>
      </c>
      <c r="F6728" s="19" t="s">
        <v>4857</v>
      </c>
      <c r="G6728" s="19" t="s">
        <v>30622</v>
      </c>
      <c r="H6728" s="19" t="s">
        <v>30623</v>
      </c>
      <c r="I6728" s="19" t="s">
        <v>30378</v>
      </c>
      <c r="J6728" s="19" t="s">
        <v>515</v>
      </c>
      <c r="K6728" s="19"/>
      <c r="L6728" s="19" t="s">
        <v>30624</v>
      </c>
      <c r="M6728" s="19" t="s">
        <v>44</v>
      </c>
      <c r="N6728" s="19" t="s">
        <v>45</v>
      </c>
      <c r="O6728" s="19" t="s">
        <v>30380</v>
      </c>
      <c r="P6728" s="19" t="s">
        <v>30381</v>
      </c>
      <c r="Q6728" s="19" t="s">
        <v>48</v>
      </c>
      <c r="R6728" s="19" t="s">
        <v>83</v>
      </c>
      <c r="S6728" s="19" t="s">
        <v>2</v>
      </c>
      <c r="T6728" s="16">
        <v>1.0</v>
      </c>
    </row>
    <row r="6729" ht="15.75" customHeight="1">
      <c r="A6729" s="19" t="s">
        <v>30625</v>
      </c>
      <c r="B6729" s="19" t="s">
        <v>30626</v>
      </c>
      <c r="C6729" s="19" t="s">
        <v>35</v>
      </c>
      <c r="D6729" s="19" t="s">
        <v>36</v>
      </c>
      <c r="E6729" s="19" t="s">
        <v>4856</v>
      </c>
      <c r="F6729" s="19" t="s">
        <v>4857</v>
      </c>
      <c r="G6729" s="19" t="s">
        <v>39</v>
      </c>
      <c r="H6729" s="19" t="s">
        <v>30627</v>
      </c>
      <c r="I6729" s="19" t="s">
        <v>30378</v>
      </c>
      <c r="J6729" s="19" t="s">
        <v>515</v>
      </c>
      <c r="K6729" s="19"/>
      <c r="L6729" s="19" t="s">
        <v>30628</v>
      </c>
      <c r="M6729" s="19" t="s">
        <v>44</v>
      </c>
      <c r="N6729" s="19" t="s">
        <v>45</v>
      </c>
      <c r="O6729" s="19" t="s">
        <v>30380</v>
      </c>
      <c r="P6729" s="19" t="s">
        <v>30381</v>
      </c>
      <c r="Q6729" s="19" t="s">
        <v>48</v>
      </c>
      <c r="R6729" s="19" t="s">
        <v>83</v>
      </c>
      <c r="S6729" s="19" t="s">
        <v>2</v>
      </c>
      <c r="T6729" s="16">
        <v>1.0</v>
      </c>
    </row>
    <row r="6730" ht="15.75" customHeight="1">
      <c r="A6730" s="19" t="s">
        <v>30629</v>
      </c>
      <c r="B6730" s="19" t="s">
        <v>3858</v>
      </c>
      <c r="C6730" s="19" t="s">
        <v>35</v>
      </c>
      <c r="D6730" s="19" t="s">
        <v>36</v>
      </c>
      <c r="E6730" s="19" t="s">
        <v>4856</v>
      </c>
      <c r="F6730" s="19" t="s">
        <v>4857</v>
      </c>
      <c r="G6730" s="19" t="s">
        <v>30630</v>
      </c>
      <c r="H6730" s="19" t="s">
        <v>30631</v>
      </c>
      <c r="I6730" s="19" t="s">
        <v>30378</v>
      </c>
      <c r="J6730" s="19" t="s">
        <v>515</v>
      </c>
      <c r="K6730" s="19"/>
      <c r="L6730" s="19" t="s">
        <v>30632</v>
      </c>
      <c r="M6730" s="19" t="s">
        <v>44</v>
      </c>
      <c r="N6730" s="19" t="s">
        <v>45</v>
      </c>
      <c r="O6730" s="19" t="s">
        <v>30380</v>
      </c>
      <c r="P6730" s="19" t="s">
        <v>30381</v>
      </c>
      <c r="Q6730" s="19" t="s">
        <v>48</v>
      </c>
      <c r="R6730" s="19" t="s">
        <v>83</v>
      </c>
      <c r="S6730" s="19" t="s">
        <v>2</v>
      </c>
      <c r="T6730" s="16">
        <v>1.0</v>
      </c>
    </row>
    <row r="6731" ht="15.75" customHeight="1">
      <c r="A6731" s="19" t="s">
        <v>30633</v>
      </c>
      <c r="B6731" s="19" t="s">
        <v>6718</v>
      </c>
      <c r="C6731" s="19" t="s">
        <v>35</v>
      </c>
      <c r="D6731" s="19" t="s">
        <v>36</v>
      </c>
      <c r="E6731" s="19" t="s">
        <v>4856</v>
      </c>
      <c r="F6731" s="19" t="s">
        <v>4857</v>
      </c>
      <c r="G6731" s="19" t="s">
        <v>6718</v>
      </c>
      <c r="H6731" s="19" t="s">
        <v>30634</v>
      </c>
      <c r="I6731" s="19" t="s">
        <v>30426</v>
      </c>
      <c r="J6731" s="19" t="s">
        <v>515</v>
      </c>
      <c r="K6731" s="19"/>
      <c r="L6731" s="19" t="s">
        <v>30635</v>
      </c>
      <c r="M6731" s="19" t="s">
        <v>44</v>
      </c>
      <c r="N6731" s="19" t="s">
        <v>45</v>
      </c>
      <c r="O6731" s="19" t="s">
        <v>30405</v>
      </c>
      <c r="P6731" s="19" t="s">
        <v>30406</v>
      </c>
      <c r="Q6731" s="19" t="s">
        <v>48</v>
      </c>
      <c r="R6731" s="19" t="s">
        <v>83</v>
      </c>
      <c r="S6731" s="19" t="s">
        <v>2</v>
      </c>
      <c r="T6731" s="16">
        <v>1.0</v>
      </c>
    </row>
    <row r="6732" ht="15.75" customHeight="1">
      <c r="A6732" s="19" t="s">
        <v>30636</v>
      </c>
      <c r="B6732" s="19" t="s">
        <v>30637</v>
      </c>
      <c r="C6732" s="19" t="s">
        <v>35</v>
      </c>
      <c r="D6732" s="19" t="s">
        <v>36</v>
      </c>
      <c r="E6732" s="19" t="s">
        <v>4856</v>
      </c>
      <c r="F6732" s="19" t="s">
        <v>4857</v>
      </c>
      <c r="G6732" s="19" t="s">
        <v>30638</v>
      </c>
      <c r="H6732" s="19" t="s">
        <v>8812</v>
      </c>
      <c r="I6732" s="19" t="s">
        <v>30472</v>
      </c>
      <c r="J6732" s="19" t="s">
        <v>515</v>
      </c>
      <c r="K6732" s="19"/>
      <c r="L6732" s="19" t="s">
        <v>30639</v>
      </c>
      <c r="M6732" s="19" t="s">
        <v>44</v>
      </c>
      <c r="N6732" s="19" t="s">
        <v>45</v>
      </c>
      <c r="O6732" s="19" t="s">
        <v>30475</v>
      </c>
      <c r="P6732" s="19" t="s">
        <v>30476</v>
      </c>
      <c r="Q6732" s="19" t="s">
        <v>48</v>
      </c>
      <c r="R6732" s="19" t="s">
        <v>83</v>
      </c>
      <c r="S6732" s="19" t="s">
        <v>2</v>
      </c>
      <c r="T6732" s="16">
        <v>1.0</v>
      </c>
    </row>
    <row r="6733" ht="15.75" customHeight="1">
      <c r="A6733" s="19" t="s">
        <v>30640</v>
      </c>
      <c r="B6733" s="19" t="s">
        <v>30641</v>
      </c>
      <c r="C6733" s="19" t="s">
        <v>35</v>
      </c>
      <c r="D6733" s="19" t="s">
        <v>36</v>
      </c>
      <c r="E6733" s="19" t="s">
        <v>4856</v>
      </c>
      <c r="F6733" s="19" t="s">
        <v>4857</v>
      </c>
      <c r="G6733" s="19" t="s">
        <v>30641</v>
      </c>
      <c r="H6733" s="19" t="s">
        <v>81</v>
      </c>
      <c r="I6733" s="19" t="s">
        <v>30595</v>
      </c>
      <c r="J6733" s="19" t="s">
        <v>515</v>
      </c>
      <c r="K6733" s="19"/>
      <c r="L6733" s="19" t="s">
        <v>30642</v>
      </c>
      <c r="M6733" s="19" t="s">
        <v>44</v>
      </c>
      <c r="N6733" s="19" t="s">
        <v>45</v>
      </c>
      <c r="O6733" s="19" t="s">
        <v>30373</v>
      </c>
      <c r="P6733" s="19" t="s">
        <v>30374</v>
      </c>
      <c r="Q6733" s="19" t="s">
        <v>48</v>
      </c>
      <c r="R6733" s="19" t="s">
        <v>83</v>
      </c>
      <c r="S6733" s="19" t="s">
        <v>2</v>
      </c>
      <c r="T6733" s="16">
        <v>1.0</v>
      </c>
    </row>
    <row r="6734" ht="15.75" customHeight="1">
      <c r="A6734" s="19" t="s">
        <v>30643</v>
      </c>
      <c r="B6734" s="19" t="s">
        <v>30644</v>
      </c>
      <c r="C6734" s="19" t="s">
        <v>35</v>
      </c>
      <c r="D6734" s="19" t="s">
        <v>36</v>
      </c>
      <c r="E6734" s="19" t="s">
        <v>4856</v>
      </c>
      <c r="F6734" s="19" t="s">
        <v>4857</v>
      </c>
      <c r="G6734" s="19" t="s">
        <v>30644</v>
      </c>
      <c r="H6734" s="19" t="s">
        <v>7180</v>
      </c>
      <c r="I6734" s="19" t="s">
        <v>30645</v>
      </c>
      <c r="J6734" s="19" t="s">
        <v>515</v>
      </c>
      <c r="K6734" s="19"/>
      <c r="L6734" s="19" t="s">
        <v>30646</v>
      </c>
      <c r="M6734" s="19" t="s">
        <v>44</v>
      </c>
      <c r="N6734" s="19" t="s">
        <v>45</v>
      </c>
      <c r="O6734" s="19" t="s">
        <v>30475</v>
      </c>
      <c r="P6734" s="19" t="s">
        <v>30476</v>
      </c>
      <c r="Q6734" s="19" t="s">
        <v>48</v>
      </c>
      <c r="R6734" s="19" t="s">
        <v>83</v>
      </c>
      <c r="S6734" s="19" t="s">
        <v>2</v>
      </c>
      <c r="T6734" s="16">
        <v>1.0</v>
      </c>
    </row>
    <row r="6735" ht="15.75" customHeight="1">
      <c r="A6735" s="19" t="s">
        <v>30647</v>
      </c>
      <c r="B6735" s="19" t="s">
        <v>30648</v>
      </c>
      <c r="C6735" s="19" t="s">
        <v>35</v>
      </c>
      <c r="D6735" s="19" t="s">
        <v>36</v>
      </c>
      <c r="E6735" s="19" t="s">
        <v>4856</v>
      </c>
      <c r="F6735" s="19" t="s">
        <v>4857</v>
      </c>
      <c r="G6735" s="19" t="s">
        <v>30648</v>
      </c>
      <c r="H6735" s="19" t="s">
        <v>30649</v>
      </c>
      <c r="I6735" s="19" t="s">
        <v>30378</v>
      </c>
      <c r="J6735" s="19" t="s">
        <v>515</v>
      </c>
      <c r="K6735" s="19"/>
      <c r="L6735" s="19" t="s">
        <v>30650</v>
      </c>
      <c r="M6735" s="19" t="s">
        <v>44</v>
      </c>
      <c r="N6735" s="19" t="s">
        <v>45</v>
      </c>
      <c r="O6735" s="19" t="s">
        <v>30380</v>
      </c>
      <c r="P6735" s="19" t="s">
        <v>30381</v>
      </c>
      <c r="Q6735" s="19" t="s">
        <v>48</v>
      </c>
      <c r="R6735" s="19" t="s">
        <v>83</v>
      </c>
      <c r="S6735" s="19" t="s">
        <v>2</v>
      </c>
      <c r="T6735" s="16">
        <v>1.0</v>
      </c>
    </row>
    <row r="6736" ht="15.75" customHeight="1">
      <c r="A6736" s="19" t="s">
        <v>30651</v>
      </c>
      <c r="B6736" s="19" t="s">
        <v>30652</v>
      </c>
      <c r="C6736" s="19" t="s">
        <v>35</v>
      </c>
      <c r="D6736" s="19" t="s">
        <v>36</v>
      </c>
      <c r="E6736" s="19" t="s">
        <v>4856</v>
      </c>
      <c r="F6736" s="19" t="s">
        <v>4857</v>
      </c>
      <c r="G6736" s="19" t="s">
        <v>30652</v>
      </c>
      <c r="H6736" s="19" t="s">
        <v>30653</v>
      </c>
      <c r="I6736" s="19" t="s">
        <v>30654</v>
      </c>
      <c r="J6736" s="19" t="s">
        <v>30426</v>
      </c>
      <c r="K6736" s="19"/>
      <c r="L6736" s="19" t="s">
        <v>30655</v>
      </c>
      <c r="M6736" s="19" t="s">
        <v>44</v>
      </c>
      <c r="N6736" s="19" t="s">
        <v>45</v>
      </c>
      <c r="O6736" s="19" t="s">
        <v>30405</v>
      </c>
      <c r="P6736" s="19" t="s">
        <v>30406</v>
      </c>
      <c r="Q6736" s="19" t="s">
        <v>48</v>
      </c>
      <c r="R6736" s="19" t="s">
        <v>83</v>
      </c>
      <c r="S6736" s="19" t="s">
        <v>2</v>
      </c>
      <c r="T6736" s="16">
        <v>1.0</v>
      </c>
    </row>
    <row r="6737" ht="15.75" customHeight="1">
      <c r="A6737" s="19" t="s">
        <v>30656</v>
      </c>
      <c r="B6737" s="19" t="s">
        <v>30657</v>
      </c>
      <c r="C6737" s="19" t="s">
        <v>35</v>
      </c>
      <c r="D6737" s="19" t="s">
        <v>36</v>
      </c>
      <c r="E6737" s="19" t="s">
        <v>4856</v>
      </c>
      <c r="F6737" s="19" t="s">
        <v>4857</v>
      </c>
      <c r="G6737" s="19" t="s">
        <v>30658</v>
      </c>
      <c r="H6737" s="19" t="s">
        <v>30654</v>
      </c>
      <c r="I6737" s="19" t="s">
        <v>30426</v>
      </c>
      <c r="J6737" s="19" t="s">
        <v>515</v>
      </c>
      <c r="K6737" s="19"/>
      <c r="L6737" s="19" t="s">
        <v>30659</v>
      </c>
      <c r="M6737" s="19" t="s">
        <v>44</v>
      </c>
      <c r="N6737" s="19" t="s">
        <v>45</v>
      </c>
      <c r="O6737" s="19" t="s">
        <v>30405</v>
      </c>
      <c r="P6737" s="19" t="s">
        <v>30406</v>
      </c>
      <c r="Q6737" s="19" t="s">
        <v>48</v>
      </c>
      <c r="R6737" s="19" t="s">
        <v>83</v>
      </c>
      <c r="S6737" s="19" t="s">
        <v>2</v>
      </c>
      <c r="T6737" s="16">
        <v>1.0</v>
      </c>
    </row>
    <row r="6738" ht="15.75" customHeight="1">
      <c r="A6738" s="19" t="s">
        <v>30660</v>
      </c>
      <c r="B6738" s="19" t="s">
        <v>30661</v>
      </c>
      <c r="C6738" s="19" t="s">
        <v>35</v>
      </c>
      <c r="D6738" s="19" t="s">
        <v>36</v>
      </c>
      <c r="E6738" s="19" t="s">
        <v>4856</v>
      </c>
      <c r="F6738" s="19" t="s">
        <v>4857</v>
      </c>
      <c r="G6738" s="19" t="s">
        <v>30661</v>
      </c>
      <c r="H6738" s="19" t="s">
        <v>30662</v>
      </c>
      <c r="I6738" s="19" t="s">
        <v>30663</v>
      </c>
      <c r="J6738" s="19" t="s">
        <v>30512</v>
      </c>
      <c r="K6738" s="19"/>
      <c r="L6738" s="19" t="s">
        <v>30664</v>
      </c>
      <c r="M6738" s="19" t="s">
        <v>44</v>
      </c>
      <c r="N6738" s="19" t="s">
        <v>45</v>
      </c>
      <c r="O6738" s="19" t="s">
        <v>30421</v>
      </c>
      <c r="P6738" s="19" t="s">
        <v>30422</v>
      </c>
      <c r="Q6738" s="19" t="s">
        <v>48</v>
      </c>
      <c r="R6738" s="19" t="s">
        <v>83</v>
      </c>
      <c r="S6738" s="19" t="s">
        <v>2</v>
      </c>
      <c r="T6738" s="16">
        <v>1.0</v>
      </c>
    </row>
    <row r="6739" ht="15.75" customHeight="1">
      <c r="A6739" s="19" t="s">
        <v>30665</v>
      </c>
      <c r="B6739" s="19" t="s">
        <v>30666</v>
      </c>
      <c r="C6739" s="19" t="s">
        <v>35</v>
      </c>
      <c r="D6739" s="19" t="s">
        <v>36</v>
      </c>
      <c r="E6739" s="19" t="s">
        <v>4856</v>
      </c>
      <c r="F6739" s="19" t="s">
        <v>4857</v>
      </c>
      <c r="G6739" s="19" t="s">
        <v>30666</v>
      </c>
      <c r="H6739" s="19" t="s">
        <v>30667</v>
      </c>
      <c r="I6739" s="19" t="s">
        <v>30668</v>
      </c>
      <c r="J6739" s="19" t="s">
        <v>515</v>
      </c>
      <c r="K6739" s="19"/>
      <c r="L6739" s="19" t="s">
        <v>30669</v>
      </c>
      <c r="M6739" s="19" t="s">
        <v>44</v>
      </c>
      <c r="N6739" s="19" t="s">
        <v>45</v>
      </c>
      <c r="O6739" s="19" t="s">
        <v>30366</v>
      </c>
      <c r="P6739" s="19" t="s">
        <v>30367</v>
      </c>
      <c r="Q6739" s="19" t="s">
        <v>48</v>
      </c>
      <c r="R6739" s="19" t="s">
        <v>83</v>
      </c>
      <c r="S6739" s="19" t="s">
        <v>2</v>
      </c>
      <c r="T6739" s="16">
        <v>1.0</v>
      </c>
    </row>
    <row r="6740" ht="15.75" customHeight="1">
      <c r="A6740" s="19" t="s">
        <v>30670</v>
      </c>
      <c r="B6740" s="19" t="s">
        <v>1617</v>
      </c>
      <c r="C6740" s="19" t="s">
        <v>35</v>
      </c>
      <c r="D6740" s="19" t="s">
        <v>36</v>
      </c>
      <c r="E6740" s="19" t="s">
        <v>4856</v>
      </c>
      <c r="F6740" s="19" t="s">
        <v>4857</v>
      </c>
      <c r="G6740" s="19" t="s">
        <v>1617</v>
      </c>
      <c r="H6740" s="19" t="s">
        <v>30671</v>
      </c>
      <c r="I6740" s="19" t="s">
        <v>30672</v>
      </c>
      <c r="J6740" s="19" t="s">
        <v>515</v>
      </c>
      <c r="K6740" s="19"/>
      <c r="L6740" s="19" t="s">
        <v>30673</v>
      </c>
      <c r="M6740" s="19" t="s">
        <v>44</v>
      </c>
      <c r="N6740" s="19" t="s">
        <v>45</v>
      </c>
      <c r="O6740" s="19" t="s">
        <v>30475</v>
      </c>
      <c r="P6740" s="19" t="s">
        <v>30476</v>
      </c>
      <c r="Q6740" s="19" t="s">
        <v>48</v>
      </c>
      <c r="R6740" s="19" t="s">
        <v>83</v>
      </c>
      <c r="S6740" s="19" t="s">
        <v>2</v>
      </c>
      <c r="T6740" s="16">
        <v>1.0</v>
      </c>
    </row>
    <row r="6741" ht="15.75" customHeight="1">
      <c r="A6741" s="19" t="s">
        <v>30674</v>
      </c>
      <c r="B6741" s="19" t="s">
        <v>30675</v>
      </c>
      <c r="C6741" s="19" t="s">
        <v>35</v>
      </c>
      <c r="D6741" s="19" t="s">
        <v>36</v>
      </c>
      <c r="E6741" s="19" t="s">
        <v>4856</v>
      </c>
      <c r="F6741" s="19" t="s">
        <v>4857</v>
      </c>
      <c r="G6741" s="19" t="s">
        <v>30676</v>
      </c>
      <c r="H6741" s="19" t="s">
        <v>30677</v>
      </c>
      <c r="I6741" s="19" t="s">
        <v>30678</v>
      </c>
      <c r="J6741" s="19" t="s">
        <v>515</v>
      </c>
      <c r="K6741" s="19"/>
      <c r="L6741" s="19" t="s">
        <v>30679</v>
      </c>
      <c r="M6741" s="19" t="s">
        <v>44</v>
      </c>
      <c r="N6741" s="19" t="s">
        <v>45</v>
      </c>
      <c r="O6741" s="19" t="s">
        <v>30475</v>
      </c>
      <c r="P6741" s="19" t="s">
        <v>30476</v>
      </c>
      <c r="Q6741" s="19" t="s">
        <v>48</v>
      </c>
      <c r="R6741" s="19" t="s">
        <v>83</v>
      </c>
      <c r="S6741" s="19" t="s">
        <v>2</v>
      </c>
      <c r="T6741" s="16">
        <v>1.0</v>
      </c>
    </row>
    <row r="6742" ht="15.75" customHeight="1">
      <c r="A6742" s="19" t="s">
        <v>30680</v>
      </c>
      <c r="B6742" s="19" t="s">
        <v>30681</v>
      </c>
      <c r="C6742" s="19" t="s">
        <v>35</v>
      </c>
      <c r="D6742" s="19" t="s">
        <v>36</v>
      </c>
      <c r="E6742" s="19" t="s">
        <v>4856</v>
      </c>
      <c r="F6742" s="19" t="s">
        <v>4857</v>
      </c>
      <c r="G6742" s="19" t="s">
        <v>241</v>
      </c>
      <c r="H6742" s="19" t="s">
        <v>634</v>
      </c>
      <c r="I6742" s="19" t="s">
        <v>30682</v>
      </c>
      <c r="J6742" s="19" t="s">
        <v>30683</v>
      </c>
      <c r="K6742" s="19"/>
      <c r="L6742" s="19" t="s">
        <v>30684</v>
      </c>
      <c r="M6742" s="19" t="s">
        <v>44</v>
      </c>
      <c r="N6742" s="19" t="s">
        <v>45</v>
      </c>
      <c r="O6742" s="19" t="s">
        <v>30373</v>
      </c>
      <c r="P6742" s="19" t="s">
        <v>30374</v>
      </c>
      <c r="Q6742" s="19" t="s">
        <v>48</v>
      </c>
      <c r="R6742" s="19" t="s">
        <v>83</v>
      </c>
      <c r="S6742" s="19" t="s">
        <v>2</v>
      </c>
      <c r="T6742" s="16">
        <v>1.0</v>
      </c>
    </row>
    <row r="6743" ht="15.75" customHeight="1">
      <c r="A6743" s="19" t="s">
        <v>30685</v>
      </c>
      <c r="B6743" s="19" t="s">
        <v>30686</v>
      </c>
      <c r="C6743" s="19" t="s">
        <v>35</v>
      </c>
      <c r="D6743" s="19" t="s">
        <v>36</v>
      </c>
      <c r="E6743" s="19" t="s">
        <v>4856</v>
      </c>
      <c r="F6743" s="19" t="s">
        <v>4857</v>
      </c>
      <c r="G6743" s="19" t="s">
        <v>30687</v>
      </c>
      <c r="H6743" s="19" t="s">
        <v>30688</v>
      </c>
      <c r="I6743" s="19" t="s">
        <v>30689</v>
      </c>
      <c r="J6743" s="19" t="s">
        <v>515</v>
      </c>
      <c r="K6743" s="19"/>
      <c r="L6743" s="19" t="s">
        <v>30690</v>
      </c>
      <c r="M6743" s="19" t="s">
        <v>44</v>
      </c>
      <c r="N6743" s="19" t="s">
        <v>45</v>
      </c>
      <c r="O6743" s="19" t="s">
        <v>30475</v>
      </c>
      <c r="P6743" s="19" t="s">
        <v>30476</v>
      </c>
      <c r="Q6743" s="19" t="s">
        <v>48</v>
      </c>
      <c r="R6743" s="19" t="s">
        <v>83</v>
      </c>
      <c r="S6743" s="19" t="s">
        <v>2</v>
      </c>
      <c r="T6743" s="16">
        <v>1.0</v>
      </c>
    </row>
    <row r="6744" ht="15.75" customHeight="1">
      <c r="A6744" s="19" t="s">
        <v>30691</v>
      </c>
      <c r="B6744" s="19" t="s">
        <v>30692</v>
      </c>
      <c r="C6744" s="19" t="s">
        <v>35</v>
      </c>
      <c r="D6744" s="19" t="s">
        <v>36</v>
      </c>
      <c r="E6744" s="19" t="s">
        <v>4856</v>
      </c>
      <c r="F6744" s="19" t="s">
        <v>4857</v>
      </c>
      <c r="G6744" s="19" t="s">
        <v>30693</v>
      </c>
      <c r="H6744" s="19" t="s">
        <v>30694</v>
      </c>
      <c r="I6744" s="19" t="s">
        <v>2911</v>
      </c>
      <c r="J6744" s="19" t="s">
        <v>515</v>
      </c>
      <c r="K6744" s="19"/>
      <c r="L6744" s="19" t="s">
        <v>30695</v>
      </c>
      <c r="M6744" s="19" t="s">
        <v>44</v>
      </c>
      <c r="N6744" s="19" t="s">
        <v>45</v>
      </c>
      <c r="O6744" s="19" t="s">
        <v>30366</v>
      </c>
      <c r="P6744" s="19" t="s">
        <v>30367</v>
      </c>
      <c r="Q6744" s="19" t="s">
        <v>48</v>
      </c>
      <c r="R6744" s="19" t="s">
        <v>83</v>
      </c>
      <c r="S6744" s="19" t="s">
        <v>2</v>
      </c>
      <c r="T6744" s="16">
        <v>1.0</v>
      </c>
    </row>
    <row r="6745" ht="15.75" customHeight="1">
      <c r="A6745" s="19" t="s">
        <v>30696</v>
      </c>
      <c r="B6745" s="19" t="s">
        <v>17044</v>
      </c>
      <c r="C6745" s="19" t="s">
        <v>35</v>
      </c>
      <c r="D6745" s="19" t="s">
        <v>36</v>
      </c>
      <c r="E6745" s="19" t="s">
        <v>4856</v>
      </c>
      <c r="F6745" s="19" t="s">
        <v>4857</v>
      </c>
      <c r="G6745" s="19" t="s">
        <v>30697</v>
      </c>
      <c r="H6745" s="19" t="s">
        <v>30698</v>
      </c>
      <c r="I6745" s="19" t="s">
        <v>30699</v>
      </c>
      <c r="J6745" s="19"/>
      <c r="K6745" s="19"/>
      <c r="L6745" s="19" t="s">
        <v>30628</v>
      </c>
      <c r="M6745" s="19" t="s">
        <v>44</v>
      </c>
      <c r="N6745" s="19" t="s">
        <v>45</v>
      </c>
      <c r="O6745" s="19" t="s">
        <v>30380</v>
      </c>
      <c r="P6745" s="19" t="s">
        <v>30381</v>
      </c>
      <c r="Q6745" s="19" t="s">
        <v>48</v>
      </c>
      <c r="R6745" s="19" t="s">
        <v>83</v>
      </c>
      <c r="S6745" s="19" t="s">
        <v>2</v>
      </c>
      <c r="T6745" s="16">
        <v>1.0</v>
      </c>
    </row>
    <row r="6746" ht="15.75" customHeight="1">
      <c r="A6746" s="19" t="s">
        <v>30700</v>
      </c>
      <c r="B6746" s="19" t="s">
        <v>30701</v>
      </c>
      <c r="C6746" s="19" t="s">
        <v>35</v>
      </c>
      <c r="D6746" s="19" t="s">
        <v>36</v>
      </c>
      <c r="E6746" s="19" t="s">
        <v>4856</v>
      </c>
      <c r="F6746" s="19" t="s">
        <v>4857</v>
      </c>
      <c r="G6746" s="19" t="s">
        <v>30702</v>
      </c>
      <c r="H6746" s="19" t="s">
        <v>39</v>
      </c>
      <c r="I6746" s="19" t="s">
        <v>30703</v>
      </c>
      <c r="J6746" s="19" t="s">
        <v>515</v>
      </c>
      <c r="K6746" s="19"/>
      <c r="L6746" s="19" t="s">
        <v>30619</v>
      </c>
      <c r="M6746" s="19" t="s">
        <v>44</v>
      </c>
      <c r="N6746" s="19" t="s">
        <v>45</v>
      </c>
      <c r="O6746" s="19" t="s">
        <v>30428</v>
      </c>
      <c r="P6746" s="19" t="s">
        <v>30429</v>
      </c>
      <c r="Q6746" s="19" t="s">
        <v>48</v>
      </c>
      <c r="R6746" s="19" t="s">
        <v>83</v>
      </c>
      <c r="S6746" s="19" t="s">
        <v>2</v>
      </c>
      <c r="T6746" s="16">
        <v>1.0</v>
      </c>
    </row>
    <row r="6747" ht="15.75" customHeight="1">
      <c r="A6747" s="19" t="s">
        <v>30704</v>
      </c>
      <c r="B6747" s="19" t="s">
        <v>30705</v>
      </c>
      <c r="C6747" s="19" t="s">
        <v>35</v>
      </c>
      <c r="D6747" s="19" t="s">
        <v>36</v>
      </c>
      <c r="E6747" s="19" t="s">
        <v>4856</v>
      </c>
      <c r="F6747" s="19" t="s">
        <v>4857</v>
      </c>
      <c r="G6747" s="19" t="s">
        <v>30705</v>
      </c>
      <c r="H6747" s="19" t="s">
        <v>30706</v>
      </c>
      <c r="I6747" s="19" t="s">
        <v>30398</v>
      </c>
      <c r="J6747" s="19" t="s">
        <v>515</v>
      </c>
      <c r="K6747" s="19"/>
      <c r="L6747" s="19" t="s">
        <v>30707</v>
      </c>
      <c r="M6747" s="19" t="s">
        <v>44</v>
      </c>
      <c r="N6747" s="19" t="s">
        <v>45</v>
      </c>
      <c r="O6747" s="19" t="s">
        <v>30373</v>
      </c>
      <c r="P6747" s="19" t="s">
        <v>30374</v>
      </c>
      <c r="Q6747" s="19" t="s">
        <v>48</v>
      </c>
      <c r="R6747" s="19" t="s">
        <v>83</v>
      </c>
      <c r="S6747" s="19" t="s">
        <v>2</v>
      </c>
      <c r="T6747" s="16">
        <v>1.0</v>
      </c>
    </row>
    <row r="6748" ht="15.75" customHeight="1">
      <c r="A6748" s="19" t="s">
        <v>30708</v>
      </c>
      <c r="B6748" s="19" t="s">
        <v>30709</v>
      </c>
      <c r="C6748" s="19" t="s">
        <v>35</v>
      </c>
      <c r="D6748" s="19" t="s">
        <v>36</v>
      </c>
      <c r="E6748" s="19" t="s">
        <v>4856</v>
      </c>
      <c r="F6748" s="19" t="s">
        <v>4857</v>
      </c>
      <c r="G6748" s="19" t="s">
        <v>334</v>
      </c>
      <c r="H6748" s="19" t="s">
        <v>30710</v>
      </c>
      <c r="I6748" s="19" t="s">
        <v>30711</v>
      </c>
      <c r="J6748" s="19" t="s">
        <v>515</v>
      </c>
      <c r="K6748" s="19"/>
      <c r="L6748" s="19" t="s">
        <v>30712</v>
      </c>
      <c r="M6748" s="19" t="s">
        <v>44</v>
      </c>
      <c r="N6748" s="19" t="s">
        <v>45</v>
      </c>
      <c r="O6748" s="19" t="s">
        <v>30421</v>
      </c>
      <c r="P6748" s="19" t="s">
        <v>30422</v>
      </c>
      <c r="Q6748" s="19" t="s">
        <v>48</v>
      </c>
      <c r="R6748" s="19" t="s">
        <v>83</v>
      </c>
      <c r="S6748" s="19" t="s">
        <v>2</v>
      </c>
      <c r="T6748" s="16">
        <v>1.0</v>
      </c>
    </row>
    <row r="6749" ht="15.75" customHeight="1">
      <c r="A6749" s="19" t="s">
        <v>30713</v>
      </c>
      <c r="B6749" s="19" t="s">
        <v>30714</v>
      </c>
      <c r="C6749" s="19" t="s">
        <v>35</v>
      </c>
      <c r="D6749" s="19" t="s">
        <v>36</v>
      </c>
      <c r="E6749" s="19" t="s">
        <v>4856</v>
      </c>
      <c r="F6749" s="19" t="s">
        <v>4857</v>
      </c>
      <c r="G6749" s="19" t="s">
        <v>30715</v>
      </c>
      <c r="H6749" s="19" t="s">
        <v>30716</v>
      </c>
      <c r="I6749" s="19" t="s">
        <v>30371</v>
      </c>
      <c r="J6749" s="19" t="s">
        <v>515</v>
      </c>
      <c r="K6749" s="19"/>
      <c r="L6749" s="19" t="s">
        <v>30717</v>
      </c>
      <c r="M6749" s="19" t="s">
        <v>44</v>
      </c>
      <c r="N6749" s="19" t="s">
        <v>45</v>
      </c>
      <c r="O6749" s="19" t="s">
        <v>30373</v>
      </c>
      <c r="P6749" s="19" t="s">
        <v>30374</v>
      </c>
      <c r="Q6749" s="19" t="s">
        <v>48</v>
      </c>
      <c r="R6749" s="19" t="s">
        <v>83</v>
      </c>
      <c r="S6749" s="19" t="s">
        <v>2</v>
      </c>
      <c r="T6749" s="16">
        <v>1.0</v>
      </c>
    </row>
    <row r="6750" ht="15.75" customHeight="1">
      <c r="A6750" s="19" t="s">
        <v>30718</v>
      </c>
      <c r="B6750" s="19" t="s">
        <v>30719</v>
      </c>
      <c r="C6750" s="19" t="s">
        <v>35</v>
      </c>
      <c r="D6750" s="19" t="s">
        <v>36</v>
      </c>
      <c r="E6750" s="19" t="s">
        <v>4856</v>
      </c>
      <c r="F6750" s="19" t="s">
        <v>4857</v>
      </c>
      <c r="G6750" s="19" t="s">
        <v>30719</v>
      </c>
      <c r="H6750" s="19" t="s">
        <v>30607</v>
      </c>
      <c r="I6750" s="19" t="s">
        <v>30720</v>
      </c>
      <c r="J6750" s="19" t="s">
        <v>30721</v>
      </c>
      <c r="K6750" s="19"/>
      <c r="L6750" s="19" t="s">
        <v>30609</v>
      </c>
      <c r="M6750" s="19" t="s">
        <v>44</v>
      </c>
      <c r="N6750" s="19" t="s">
        <v>45</v>
      </c>
      <c r="O6750" s="19" t="s">
        <v>30373</v>
      </c>
      <c r="P6750" s="19" t="s">
        <v>30374</v>
      </c>
      <c r="Q6750" s="19" t="s">
        <v>48</v>
      </c>
      <c r="R6750" s="19" t="s">
        <v>83</v>
      </c>
      <c r="S6750" s="19" t="s">
        <v>2</v>
      </c>
      <c r="T6750" s="16">
        <v>1.0</v>
      </c>
    </row>
    <row r="6751" ht="15.75" customHeight="1">
      <c r="A6751" s="19" t="s">
        <v>30722</v>
      </c>
      <c r="B6751" s="19" t="s">
        <v>30723</v>
      </c>
      <c r="C6751" s="19" t="s">
        <v>35</v>
      </c>
      <c r="D6751" s="19" t="s">
        <v>36</v>
      </c>
      <c r="E6751" s="19" t="s">
        <v>4856</v>
      </c>
      <c r="F6751" s="19" t="s">
        <v>4857</v>
      </c>
      <c r="G6751" s="19" t="s">
        <v>15379</v>
      </c>
      <c r="H6751" s="19" t="s">
        <v>30724</v>
      </c>
      <c r="I6751" s="19" t="s">
        <v>30426</v>
      </c>
      <c r="J6751" s="19" t="s">
        <v>515</v>
      </c>
      <c r="K6751" s="19"/>
      <c r="L6751" s="19" t="s">
        <v>30725</v>
      </c>
      <c r="M6751" s="19" t="s">
        <v>44</v>
      </c>
      <c r="N6751" s="19" t="s">
        <v>45</v>
      </c>
      <c r="O6751" s="19" t="s">
        <v>30428</v>
      </c>
      <c r="P6751" s="19" t="s">
        <v>30429</v>
      </c>
      <c r="Q6751" s="19" t="s">
        <v>48</v>
      </c>
      <c r="R6751" s="19" t="s">
        <v>83</v>
      </c>
      <c r="S6751" s="19" t="s">
        <v>2</v>
      </c>
      <c r="T6751" s="16">
        <v>1.0</v>
      </c>
    </row>
    <row r="6752" ht="15.75" customHeight="1">
      <c r="A6752" s="19" t="s">
        <v>30726</v>
      </c>
      <c r="B6752" s="19" t="s">
        <v>30727</v>
      </c>
      <c r="C6752" s="19" t="s">
        <v>35</v>
      </c>
      <c r="D6752" s="19" t="s">
        <v>36</v>
      </c>
      <c r="E6752" s="19" t="s">
        <v>4856</v>
      </c>
      <c r="F6752" s="19" t="s">
        <v>4857</v>
      </c>
      <c r="G6752" s="19" t="s">
        <v>30727</v>
      </c>
      <c r="H6752" s="19" t="s">
        <v>30728</v>
      </c>
      <c r="I6752" s="19" t="s">
        <v>30398</v>
      </c>
      <c r="J6752" s="19" t="s">
        <v>515</v>
      </c>
      <c r="K6752" s="19"/>
      <c r="L6752" s="19" t="s">
        <v>30729</v>
      </c>
      <c r="M6752" s="19" t="s">
        <v>44</v>
      </c>
      <c r="N6752" s="19" t="s">
        <v>45</v>
      </c>
      <c r="O6752" s="19" t="s">
        <v>30373</v>
      </c>
      <c r="P6752" s="19" t="s">
        <v>30374</v>
      </c>
      <c r="Q6752" s="19" t="s">
        <v>48</v>
      </c>
      <c r="R6752" s="19" t="s">
        <v>83</v>
      </c>
      <c r="S6752" s="19" t="s">
        <v>2</v>
      </c>
      <c r="T6752" s="16">
        <v>1.0</v>
      </c>
    </row>
    <row r="6753" ht="15.75" customHeight="1">
      <c r="A6753" s="19" t="s">
        <v>30730</v>
      </c>
      <c r="B6753" s="19" t="s">
        <v>30731</v>
      </c>
      <c r="C6753" s="19" t="s">
        <v>35</v>
      </c>
      <c r="D6753" s="19" t="s">
        <v>36</v>
      </c>
      <c r="E6753" s="19" t="s">
        <v>4856</v>
      </c>
      <c r="F6753" s="19" t="s">
        <v>4857</v>
      </c>
      <c r="G6753" s="19" t="s">
        <v>30731</v>
      </c>
      <c r="H6753" s="19" t="s">
        <v>30732</v>
      </c>
      <c r="I6753" s="19" t="s">
        <v>30426</v>
      </c>
      <c r="J6753" s="19" t="s">
        <v>515</v>
      </c>
      <c r="K6753" s="19"/>
      <c r="L6753" s="19" t="s">
        <v>30733</v>
      </c>
      <c r="M6753" s="19" t="s">
        <v>44</v>
      </c>
      <c r="N6753" s="19" t="s">
        <v>45</v>
      </c>
      <c r="O6753" s="19" t="s">
        <v>30428</v>
      </c>
      <c r="P6753" s="19" t="s">
        <v>30429</v>
      </c>
      <c r="Q6753" s="19" t="s">
        <v>48</v>
      </c>
      <c r="R6753" s="19" t="s">
        <v>83</v>
      </c>
      <c r="S6753" s="19" t="s">
        <v>2</v>
      </c>
      <c r="T6753" s="16">
        <v>1.0</v>
      </c>
    </row>
    <row r="6754" ht="15.75" customHeight="1">
      <c r="A6754" s="19" t="s">
        <v>30734</v>
      </c>
      <c r="B6754" s="19" t="s">
        <v>30735</v>
      </c>
      <c r="C6754" s="19" t="s">
        <v>35</v>
      </c>
      <c r="D6754" s="19" t="s">
        <v>36</v>
      </c>
      <c r="E6754" s="19" t="s">
        <v>4856</v>
      </c>
      <c r="F6754" s="19" t="s">
        <v>4857</v>
      </c>
      <c r="G6754" s="19" t="s">
        <v>30735</v>
      </c>
      <c r="H6754" s="19" t="s">
        <v>30736</v>
      </c>
      <c r="I6754" s="19" t="s">
        <v>30512</v>
      </c>
      <c r="J6754" s="19" t="s">
        <v>515</v>
      </c>
      <c r="K6754" s="19"/>
      <c r="L6754" s="19" t="s">
        <v>30737</v>
      </c>
      <c r="M6754" s="19" t="s">
        <v>44</v>
      </c>
      <c r="N6754" s="19" t="s">
        <v>45</v>
      </c>
      <c r="O6754" s="19" t="s">
        <v>30421</v>
      </c>
      <c r="P6754" s="19" t="s">
        <v>30422</v>
      </c>
      <c r="Q6754" s="19" t="s">
        <v>48</v>
      </c>
      <c r="R6754" s="19" t="s">
        <v>83</v>
      </c>
      <c r="S6754" s="19" t="s">
        <v>2</v>
      </c>
      <c r="T6754" s="16">
        <v>1.0</v>
      </c>
    </row>
    <row r="6755" ht="15.75" customHeight="1">
      <c r="A6755" s="19" t="s">
        <v>30738</v>
      </c>
      <c r="B6755" s="19" t="s">
        <v>2547</v>
      </c>
      <c r="C6755" s="19" t="s">
        <v>35</v>
      </c>
      <c r="D6755" s="19" t="s">
        <v>36</v>
      </c>
      <c r="E6755" s="19" t="s">
        <v>37</v>
      </c>
      <c r="F6755" s="19" t="s">
        <v>38</v>
      </c>
      <c r="G6755" s="19" t="s">
        <v>2547</v>
      </c>
      <c r="H6755" s="19" t="s">
        <v>30739</v>
      </c>
      <c r="I6755" s="19" t="s">
        <v>537</v>
      </c>
      <c r="J6755" s="19" t="s">
        <v>384</v>
      </c>
      <c r="K6755" s="19"/>
      <c r="L6755" s="19" t="s">
        <v>30740</v>
      </c>
      <c r="M6755" s="19" t="s">
        <v>44</v>
      </c>
      <c r="N6755" s="19" t="s">
        <v>45</v>
      </c>
      <c r="O6755" s="19" t="s">
        <v>386</v>
      </c>
      <c r="P6755" s="19" t="s">
        <v>387</v>
      </c>
      <c r="Q6755" s="19" t="s">
        <v>48</v>
      </c>
      <c r="R6755" s="19" t="s">
        <v>83</v>
      </c>
      <c r="S6755" s="19" t="s">
        <v>2</v>
      </c>
      <c r="T6755" s="16">
        <v>1.0</v>
      </c>
    </row>
    <row r="6756" ht="15.75" customHeight="1">
      <c r="A6756" s="19" t="s">
        <v>30741</v>
      </c>
      <c r="B6756" s="19" t="s">
        <v>30742</v>
      </c>
      <c r="C6756" s="19" t="s">
        <v>35</v>
      </c>
      <c r="D6756" s="19" t="s">
        <v>36</v>
      </c>
      <c r="E6756" s="19" t="s">
        <v>4856</v>
      </c>
      <c r="F6756" s="19" t="s">
        <v>4857</v>
      </c>
      <c r="G6756" s="19" t="s">
        <v>30742</v>
      </c>
      <c r="H6756" s="19" t="s">
        <v>30743</v>
      </c>
      <c r="I6756" s="19" t="s">
        <v>30378</v>
      </c>
      <c r="J6756" s="19" t="s">
        <v>515</v>
      </c>
      <c r="K6756" s="19"/>
      <c r="L6756" s="19" t="s">
        <v>30744</v>
      </c>
      <c r="M6756" s="19" t="s">
        <v>44</v>
      </c>
      <c r="N6756" s="19" t="s">
        <v>45</v>
      </c>
      <c r="O6756" s="19" t="s">
        <v>30380</v>
      </c>
      <c r="P6756" s="19" t="s">
        <v>30381</v>
      </c>
      <c r="Q6756" s="19" t="s">
        <v>48</v>
      </c>
      <c r="R6756" s="19" t="s">
        <v>83</v>
      </c>
      <c r="S6756" s="19" t="s">
        <v>2</v>
      </c>
      <c r="T6756" s="16">
        <v>1.0</v>
      </c>
    </row>
    <row r="6757" ht="15.75" customHeight="1">
      <c r="A6757" s="19" t="s">
        <v>30745</v>
      </c>
      <c r="B6757" s="19" t="s">
        <v>30746</v>
      </c>
      <c r="C6757" s="19" t="s">
        <v>35</v>
      </c>
      <c r="D6757" s="19" t="s">
        <v>36</v>
      </c>
      <c r="E6757" s="19" t="s">
        <v>4856</v>
      </c>
      <c r="F6757" s="19" t="s">
        <v>4857</v>
      </c>
      <c r="G6757" s="19" t="s">
        <v>30746</v>
      </c>
      <c r="H6757" s="19" t="s">
        <v>30747</v>
      </c>
      <c r="I6757" s="19" t="s">
        <v>30748</v>
      </c>
      <c r="J6757" s="19" t="s">
        <v>30426</v>
      </c>
      <c r="K6757" s="19"/>
      <c r="L6757" s="19" t="s">
        <v>30749</v>
      </c>
      <c r="M6757" s="19" t="s">
        <v>44</v>
      </c>
      <c r="N6757" s="19" t="s">
        <v>45</v>
      </c>
      <c r="O6757" s="19" t="s">
        <v>30405</v>
      </c>
      <c r="P6757" s="19" t="s">
        <v>30406</v>
      </c>
      <c r="Q6757" s="19" t="s">
        <v>48</v>
      </c>
      <c r="R6757" s="19" t="s">
        <v>83</v>
      </c>
      <c r="S6757" s="19" t="s">
        <v>2</v>
      </c>
      <c r="T6757" s="16">
        <v>1.0</v>
      </c>
    </row>
    <row r="6758" ht="15.75" customHeight="1">
      <c r="A6758" s="19" t="s">
        <v>30750</v>
      </c>
      <c r="B6758" s="19" t="s">
        <v>30751</v>
      </c>
      <c r="C6758" s="19" t="s">
        <v>35</v>
      </c>
      <c r="D6758" s="19" t="s">
        <v>36</v>
      </c>
      <c r="E6758" s="19" t="s">
        <v>4856</v>
      </c>
      <c r="F6758" s="19" t="s">
        <v>4857</v>
      </c>
      <c r="G6758" s="19" t="s">
        <v>30752</v>
      </c>
      <c r="H6758" s="19" t="s">
        <v>30753</v>
      </c>
      <c r="I6758" s="19" t="s">
        <v>30371</v>
      </c>
      <c r="J6758" s="19" t="s">
        <v>515</v>
      </c>
      <c r="K6758" s="19"/>
      <c r="L6758" s="19" t="s">
        <v>30754</v>
      </c>
      <c r="M6758" s="19" t="s">
        <v>44</v>
      </c>
      <c r="N6758" s="19" t="s">
        <v>45</v>
      </c>
      <c r="O6758" s="19" t="s">
        <v>30373</v>
      </c>
      <c r="P6758" s="19" t="s">
        <v>30374</v>
      </c>
      <c r="Q6758" s="19" t="s">
        <v>48</v>
      </c>
      <c r="R6758" s="19" t="s">
        <v>83</v>
      </c>
      <c r="S6758" s="19" t="s">
        <v>2</v>
      </c>
      <c r="T6758" s="16">
        <v>1.0</v>
      </c>
    </row>
    <row r="6759" ht="15.75" customHeight="1">
      <c r="A6759" s="19" t="s">
        <v>30755</v>
      </c>
      <c r="B6759" s="19" t="s">
        <v>30756</v>
      </c>
      <c r="C6759" s="19" t="s">
        <v>35</v>
      </c>
      <c r="D6759" s="19" t="s">
        <v>36</v>
      </c>
      <c r="E6759" s="19" t="s">
        <v>4856</v>
      </c>
      <c r="F6759" s="19" t="s">
        <v>4857</v>
      </c>
      <c r="G6759" s="19" t="s">
        <v>30756</v>
      </c>
      <c r="H6759" s="19" t="s">
        <v>30757</v>
      </c>
      <c r="I6759" s="19" t="s">
        <v>30426</v>
      </c>
      <c r="J6759" s="19" t="s">
        <v>515</v>
      </c>
      <c r="K6759" s="19"/>
      <c r="L6759" s="19" t="s">
        <v>30758</v>
      </c>
      <c r="M6759" s="19" t="s">
        <v>44</v>
      </c>
      <c r="N6759" s="19" t="s">
        <v>45</v>
      </c>
      <c r="O6759" s="19" t="s">
        <v>30428</v>
      </c>
      <c r="P6759" s="19" t="s">
        <v>30429</v>
      </c>
      <c r="Q6759" s="19" t="s">
        <v>48</v>
      </c>
      <c r="R6759" s="19" t="s">
        <v>83</v>
      </c>
      <c r="S6759" s="19" t="s">
        <v>2</v>
      </c>
      <c r="T6759" s="16">
        <v>1.0</v>
      </c>
    </row>
    <row r="6760" ht="15.75" customHeight="1">
      <c r="A6760" s="19" t="s">
        <v>30759</v>
      </c>
      <c r="B6760" s="19" t="s">
        <v>30760</v>
      </c>
      <c r="C6760" s="19" t="s">
        <v>35</v>
      </c>
      <c r="D6760" s="19" t="s">
        <v>36</v>
      </c>
      <c r="E6760" s="19" t="s">
        <v>4856</v>
      </c>
      <c r="F6760" s="19" t="s">
        <v>4857</v>
      </c>
      <c r="G6760" s="19" t="s">
        <v>30760</v>
      </c>
      <c r="H6760" s="19" t="s">
        <v>30761</v>
      </c>
      <c r="I6760" s="19" t="s">
        <v>30512</v>
      </c>
      <c r="J6760" s="19" t="s">
        <v>515</v>
      </c>
      <c r="K6760" s="19"/>
      <c r="L6760" s="19" t="s">
        <v>30762</v>
      </c>
      <c r="M6760" s="19" t="s">
        <v>44</v>
      </c>
      <c r="N6760" s="19" t="s">
        <v>45</v>
      </c>
      <c r="O6760" s="19" t="s">
        <v>30421</v>
      </c>
      <c r="P6760" s="19" t="s">
        <v>30422</v>
      </c>
      <c r="Q6760" s="19" t="s">
        <v>48</v>
      </c>
      <c r="R6760" s="19" t="s">
        <v>83</v>
      </c>
      <c r="S6760" s="19" t="s">
        <v>2</v>
      </c>
      <c r="T6760" s="16">
        <v>1.0</v>
      </c>
    </row>
    <row r="6761" ht="15.75" customHeight="1">
      <c r="A6761" s="19" t="s">
        <v>30763</v>
      </c>
      <c r="B6761" s="19" t="s">
        <v>30764</v>
      </c>
      <c r="C6761" s="19" t="s">
        <v>35</v>
      </c>
      <c r="D6761" s="19" t="s">
        <v>36</v>
      </c>
      <c r="E6761" s="19" t="s">
        <v>4856</v>
      </c>
      <c r="F6761" s="19" t="s">
        <v>4857</v>
      </c>
      <c r="G6761" s="19" t="s">
        <v>30479</v>
      </c>
      <c r="H6761" s="19" t="s">
        <v>30480</v>
      </c>
      <c r="I6761" s="19" t="s">
        <v>30481</v>
      </c>
      <c r="J6761" s="19" t="s">
        <v>515</v>
      </c>
      <c r="K6761" s="19"/>
      <c r="L6761" s="19" t="s">
        <v>30482</v>
      </c>
      <c r="M6761" s="19" t="s">
        <v>44</v>
      </c>
      <c r="N6761" s="19" t="s">
        <v>45</v>
      </c>
      <c r="O6761" s="19" t="s">
        <v>30373</v>
      </c>
      <c r="P6761" s="19" t="s">
        <v>30374</v>
      </c>
      <c r="Q6761" s="19" t="s">
        <v>48</v>
      </c>
      <c r="R6761" s="19" t="s">
        <v>83</v>
      </c>
      <c r="S6761" s="19" t="s">
        <v>2</v>
      </c>
      <c r="T6761" s="16">
        <v>1.0</v>
      </c>
    </row>
    <row r="6762" ht="15.75" customHeight="1">
      <c r="A6762" s="19" t="s">
        <v>30765</v>
      </c>
      <c r="B6762" s="19" t="s">
        <v>30766</v>
      </c>
      <c r="C6762" s="19" t="s">
        <v>35</v>
      </c>
      <c r="D6762" s="19" t="s">
        <v>36</v>
      </c>
      <c r="E6762" s="19" t="s">
        <v>4856</v>
      </c>
      <c r="F6762" s="19" t="s">
        <v>4857</v>
      </c>
      <c r="G6762" s="19" t="s">
        <v>30767</v>
      </c>
      <c r="H6762" s="19" t="s">
        <v>30768</v>
      </c>
      <c r="I6762" s="19" t="s">
        <v>30451</v>
      </c>
      <c r="J6762" s="19" t="s">
        <v>515</v>
      </c>
      <c r="K6762" s="19"/>
      <c r="L6762" s="19" t="s">
        <v>30769</v>
      </c>
      <c r="M6762" s="19" t="s">
        <v>44</v>
      </c>
      <c r="N6762" s="19" t="s">
        <v>45</v>
      </c>
      <c r="O6762" s="19" t="s">
        <v>30388</v>
      </c>
      <c r="P6762" s="19" t="s">
        <v>30389</v>
      </c>
      <c r="Q6762" s="19" t="s">
        <v>48</v>
      </c>
      <c r="R6762" s="19" t="s">
        <v>83</v>
      </c>
      <c r="S6762" s="19" t="s">
        <v>2</v>
      </c>
      <c r="T6762" s="16">
        <v>1.0</v>
      </c>
    </row>
    <row r="6763" ht="15.75" customHeight="1">
      <c r="A6763" s="19" t="s">
        <v>30770</v>
      </c>
      <c r="B6763" s="19" t="s">
        <v>30771</v>
      </c>
      <c r="C6763" s="19" t="s">
        <v>35</v>
      </c>
      <c r="D6763" s="19" t="s">
        <v>36</v>
      </c>
      <c r="E6763" s="19" t="s">
        <v>4856</v>
      </c>
      <c r="F6763" s="19" t="s">
        <v>4857</v>
      </c>
      <c r="G6763" s="19" t="s">
        <v>39</v>
      </c>
      <c r="H6763" s="19" t="s">
        <v>30505</v>
      </c>
      <c r="I6763" s="19" t="s">
        <v>30506</v>
      </c>
      <c r="J6763" s="19" t="s">
        <v>515</v>
      </c>
      <c r="K6763" s="19"/>
      <c r="L6763" s="19" t="s">
        <v>30507</v>
      </c>
      <c r="M6763" s="19" t="s">
        <v>44</v>
      </c>
      <c r="N6763" s="19" t="s">
        <v>45</v>
      </c>
      <c r="O6763" s="19" t="s">
        <v>30405</v>
      </c>
      <c r="P6763" s="19" t="s">
        <v>30406</v>
      </c>
      <c r="Q6763" s="19" t="s">
        <v>48</v>
      </c>
      <c r="R6763" s="19" t="s">
        <v>83</v>
      </c>
      <c r="S6763" s="19" t="s">
        <v>2</v>
      </c>
      <c r="T6763" s="16">
        <v>1.0</v>
      </c>
    </row>
    <row r="6764" ht="15.75" customHeight="1">
      <c r="A6764" s="19" t="s">
        <v>30772</v>
      </c>
      <c r="B6764" s="19" t="s">
        <v>30773</v>
      </c>
      <c r="C6764" s="19" t="s">
        <v>35</v>
      </c>
      <c r="D6764" s="19" t="s">
        <v>36</v>
      </c>
      <c r="E6764" s="19" t="s">
        <v>4856</v>
      </c>
      <c r="F6764" s="19" t="s">
        <v>4857</v>
      </c>
      <c r="G6764" s="19" t="s">
        <v>30773</v>
      </c>
      <c r="H6764" s="19" t="s">
        <v>30774</v>
      </c>
      <c r="I6764" s="19" t="s">
        <v>30426</v>
      </c>
      <c r="J6764" s="19" t="s">
        <v>515</v>
      </c>
      <c r="K6764" s="19"/>
      <c r="L6764" s="19" t="s">
        <v>30775</v>
      </c>
      <c r="M6764" s="19" t="s">
        <v>44</v>
      </c>
      <c r="N6764" s="19" t="s">
        <v>45</v>
      </c>
      <c r="O6764" s="19" t="s">
        <v>30475</v>
      </c>
      <c r="P6764" s="19" t="s">
        <v>30476</v>
      </c>
      <c r="Q6764" s="19" t="s">
        <v>48</v>
      </c>
      <c r="R6764" s="19" t="s">
        <v>83</v>
      </c>
      <c r="S6764" s="19" t="s">
        <v>2</v>
      </c>
      <c r="T6764" s="16">
        <v>1.0</v>
      </c>
    </row>
    <row r="6765" ht="15.75" customHeight="1">
      <c r="A6765" s="19" t="s">
        <v>30776</v>
      </c>
      <c r="B6765" s="19" t="s">
        <v>30777</v>
      </c>
      <c r="C6765" s="19" t="s">
        <v>35</v>
      </c>
      <c r="D6765" s="19" t="s">
        <v>36</v>
      </c>
      <c r="E6765" s="19" t="s">
        <v>4856</v>
      </c>
      <c r="F6765" s="19" t="s">
        <v>4857</v>
      </c>
      <c r="G6765" s="19" t="s">
        <v>30778</v>
      </c>
      <c r="H6765" s="19" t="s">
        <v>30779</v>
      </c>
      <c r="I6765" s="19" t="s">
        <v>30426</v>
      </c>
      <c r="J6765" s="19" t="s">
        <v>515</v>
      </c>
      <c r="K6765" s="19"/>
      <c r="L6765" s="19" t="s">
        <v>30780</v>
      </c>
      <c r="M6765" s="19" t="s">
        <v>44</v>
      </c>
      <c r="N6765" s="19" t="s">
        <v>45</v>
      </c>
      <c r="O6765" s="19" t="s">
        <v>30475</v>
      </c>
      <c r="P6765" s="19" t="s">
        <v>30476</v>
      </c>
      <c r="Q6765" s="19" t="s">
        <v>48</v>
      </c>
      <c r="R6765" s="19" t="s">
        <v>83</v>
      </c>
      <c r="S6765" s="19" t="s">
        <v>2</v>
      </c>
      <c r="T6765" s="16">
        <v>1.0</v>
      </c>
    </row>
    <row r="6766" ht="15.75" customHeight="1">
      <c r="A6766" s="19" t="s">
        <v>30781</v>
      </c>
      <c r="B6766" s="19" t="s">
        <v>30782</v>
      </c>
      <c r="C6766" s="19" t="s">
        <v>35</v>
      </c>
      <c r="D6766" s="19" t="s">
        <v>36</v>
      </c>
      <c r="E6766" s="19" t="s">
        <v>4856</v>
      </c>
      <c r="F6766" s="19" t="s">
        <v>4857</v>
      </c>
      <c r="G6766" s="19" t="s">
        <v>30783</v>
      </c>
      <c r="H6766" s="19" t="s">
        <v>30784</v>
      </c>
      <c r="I6766" s="19" t="s">
        <v>30398</v>
      </c>
      <c r="J6766" s="19" t="s">
        <v>515</v>
      </c>
      <c r="K6766" s="19"/>
      <c r="L6766" s="19" t="s">
        <v>30785</v>
      </c>
      <c r="M6766" s="19" t="s">
        <v>44</v>
      </c>
      <c r="N6766" s="19" t="s">
        <v>45</v>
      </c>
      <c r="O6766" s="19" t="s">
        <v>30373</v>
      </c>
      <c r="P6766" s="19" t="s">
        <v>30374</v>
      </c>
      <c r="Q6766" s="19" t="s">
        <v>48</v>
      </c>
      <c r="R6766" s="19" t="s">
        <v>83</v>
      </c>
      <c r="S6766" s="19" t="s">
        <v>2</v>
      </c>
      <c r="T6766" s="16">
        <v>1.0</v>
      </c>
    </row>
    <row r="6767" ht="15.75" customHeight="1">
      <c r="A6767" s="19" t="s">
        <v>30786</v>
      </c>
      <c r="B6767" s="19" t="s">
        <v>30787</v>
      </c>
      <c r="C6767" s="19" t="s">
        <v>35</v>
      </c>
      <c r="D6767" s="19" t="s">
        <v>36</v>
      </c>
      <c r="E6767" s="19" t="s">
        <v>4856</v>
      </c>
      <c r="F6767" s="19" t="s">
        <v>4857</v>
      </c>
      <c r="G6767" s="19" t="s">
        <v>30788</v>
      </c>
      <c r="H6767" s="19" t="s">
        <v>30789</v>
      </c>
      <c r="I6767" s="19" t="s">
        <v>30371</v>
      </c>
      <c r="J6767" s="19" t="s">
        <v>515</v>
      </c>
      <c r="K6767" s="19"/>
      <c r="L6767" s="19" t="s">
        <v>30790</v>
      </c>
      <c r="M6767" s="19" t="s">
        <v>44</v>
      </c>
      <c r="N6767" s="19" t="s">
        <v>45</v>
      </c>
      <c r="O6767" s="19" t="s">
        <v>30373</v>
      </c>
      <c r="P6767" s="19" t="s">
        <v>30374</v>
      </c>
      <c r="Q6767" s="19" t="s">
        <v>48</v>
      </c>
      <c r="R6767" s="19" t="s">
        <v>83</v>
      </c>
      <c r="S6767" s="19" t="s">
        <v>2</v>
      </c>
      <c r="T6767" s="16">
        <v>1.0</v>
      </c>
    </row>
    <row r="6768" ht="15.75" customHeight="1">
      <c r="A6768" s="19" t="s">
        <v>30791</v>
      </c>
      <c r="B6768" s="19" t="s">
        <v>7150</v>
      </c>
      <c r="C6768" s="19" t="s">
        <v>35</v>
      </c>
      <c r="D6768" s="19" t="s">
        <v>36</v>
      </c>
      <c r="E6768" s="19" t="s">
        <v>4856</v>
      </c>
      <c r="F6768" s="19" t="s">
        <v>4857</v>
      </c>
      <c r="G6768" s="19" t="s">
        <v>4091</v>
      </c>
      <c r="H6768" s="19" t="s">
        <v>7180</v>
      </c>
      <c r="I6768" s="19" t="s">
        <v>30645</v>
      </c>
      <c r="J6768" s="19" t="s">
        <v>515</v>
      </c>
      <c r="K6768" s="19"/>
      <c r="L6768" s="19" t="s">
        <v>30646</v>
      </c>
      <c r="M6768" s="19" t="s">
        <v>44</v>
      </c>
      <c r="N6768" s="19" t="s">
        <v>45</v>
      </c>
      <c r="O6768" s="19" t="s">
        <v>30475</v>
      </c>
      <c r="P6768" s="19" t="s">
        <v>30476</v>
      </c>
      <c r="Q6768" s="19" t="s">
        <v>48</v>
      </c>
      <c r="R6768" s="19" t="s">
        <v>83</v>
      </c>
      <c r="S6768" s="19" t="s">
        <v>2</v>
      </c>
      <c r="T6768" s="16">
        <v>1.0</v>
      </c>
    </row>
    <row r="6769" ht="15.75" customHeight="1">
      <c r="A6769" s="19" t="s">
        <v>30792</v>
      </c>
      <c r="B6769" s="19" t="s">
        <v>30793</v>
      </c>
      <c r="C6769" s="19" t="s">
        <v>35</v>
      </c>
      <c r="D6769" s="19" t="s">
        <v>36</v>
      </c>
      <c r="E6769" s="19" t="s">
        <v>4856</v>
      </c>
      <c r="F6769" s="19" t="s">
        <v>4857</v>
      </c>
      <c r="G6769" s="19" t="s">
        <v>39</v>
      </c>
      <c r="H6769" s="19" t="s">
        <v>30794</v>
      </c>
      <c r="I6769" s="19" t="s">
        <v>30398</v>
      </c>
      <c r="J6769" s="19" t="s">
        <v>515</v>
      </c>
      <c r="K6769" s="19"/>
      <c r="L6769" s="19" t="s">
        <v>30795</v>
      </c>
      <c r="M6769" s="19" t="s">
        <v>44</v>
      </c>
      <c r="N6769" s="19" t="s">
        <v>45</v>
      </c>
      <c r="O6769" s="19" t="s">
        <v>30373</v>
      </c>
      <c r="P6769" s="19" t="s">
        <v>30374</v>
      </c>
      <c r="Q6769" s="19" t="s">
        <v>48</v>
      </c>
      <c r="R6769" s="19" t="s">
        <v>83</v>
      </c>
      <c r="S6769" s="19" t="s">
        <v>2</v>
      </c>
      <c r="T6769" s="16">
        <v>1.0</v>
      </c>
    </row>
    <row r="6770" ht="15.75" customHeight="1">
      <c r="A6770" s="19" t="s">
        <v>30796</v>
      </c>
      <c r="B6770" s="19" t="s">
        <v>30797</v>
      </c>
      <c r="C6770" s="19" t="s">
        <v>35</v>
      </c>
      <c r="D6770" s="19" t="s">
        <v>36</v>
      </c>
      <c r="E6770" s="19" t="s">
        <v>4856</v>
      </c>
      <c r="F6770" s="19" t="s">
        <v>4857</v>
      </c>
      <c r="G6770" s="19" t="s">
        <v>30798</v>
      </c>
      <c r="H6770" s="19" t="s">
        <v>30799</v>
      </c>
      <c r="I6770" s="19" t="s">
        <v>30512</v>
      </c>
      <c r="J6770" s="19" t="s">
        <v>515</v>
      </c>
      <c r="K6770" s="19"/>
      <c r="L6770" s="19" t="s">
        <v>30737</v>
      </c>
      <c r="M6770" s="19" t="s">
        <v>44</v>
      </c>
      <c r="N6770" s="19" t="s">
        <v>45</v>
      </c>
      <c r="O6770" s="19" t="s">
        <v>30421</v>
      </c>
      <c r="P6770" s="19" t="s">
        <v>30422</v>
      </c>
      <c r="Q6770" s="19" t="s">
        <v>48</v>
      </c>
      <c r="R6770" s="19" t="s">
        <v>83</v>
      </c>
      <c r="S6770" s="19" t="s">
        <v>2</v>
      </c>
      <c r="T6770" s="16">
        <v>1.0</v>
      </c>
    </row>
    <row r="6771" ht="15.75" customHeight="1">
      <c r="A6771" s="19" t="s">
        <v>30800</v>
      </c>
      <c r="B6771" s="19" t="s">
        <v>30801</v>
      </c>
      <c r="C6771" s="19" t="s">
        <v>35</v>
      </c>
      <c r="D6771" s="19" t="s">
        <v>36</v>
      </c>
      <c r="E6771" s="19" t="s">
        <v>4856</v>
      </c>
      <c r="F6771" s="19" t="s">
        <v>4857</v>
      </c>
      <c r="G6771" s="19" t="s">
        <v>30802</v>
      </c>
      <c r="H6771" s="19" t="s">
        <v>30803</v>
      </c>
      <c r="I6771" s="19" t="s">
        <v>30398</v>
      </c>
      <c r="J6771" s="19" t="s">
        <v>515</v>
      </c>
      <c r="K6771" s="19"/>
      <c r="L6771" s="19" t="s">
        <v>30804</v>
      </c>
      <c r="M6771" s="19" t="s">
        <v>44</v>
      </c>
      <c r="N6771" s="19" t="s">
        <v>45</v>
      </c>
      <c r="O6771" s="19" t="s">
        <v>30373</v>
      </c>
      <c r="P6771" s="19" t="s">
        <v>30374</v>
      </c>
      <c r="Q6771" s="19" t="s">
        <v>48</v>
      </c>
      <c r="R6771" s="19" t="s">
        <v>83</v>
      </c>
      <c r="S6771" s="19" t="s">
        <v>2</v>
      </c>
      <c r="T6771" s="16">
        <v>1.0</v>
      </c>
    </row>
    <row r="6772" ht="15.75" customHeight="1">
      <c r="A6772" s="19" t="s">
        <v>30805</v>
      </c>
      <c r="B6772" s="19" t="s">
        <v>30806</v>
      </c>
      <c r="C6772" s="19" t="s">
        <v>35</v>
      </c>
      <c r="D6772" s="19" t="s">
        <v>36</v>
      </c>
      <c r="E6772" s="19" t="s">
        <v>4856</v>
      </c>
      <c r="F6772" s="19" t="s">
        <v>4857</v>
      </c>
      <c r="G6772" s="19" t="s">
        <v>30807</v>
      </c>
      <c r="H6772" s="19" t="s">
        <v>30808</v>
      </c>
      <c r="I6772" s="19" t="s">
        <v>30809</v>
      </c>
      <c r="J6772" s="19" t="s">
        <v>30810</v>
      </c>
      <c r="K6772" s="19"/>
      <c r="L6772" s="19" t="s">
        <v>30811</v>
      </c>
      <c r="M6772" s="19" t="s">
        <v>44</v>
      </c>
      <c r="N6772" s="19" t="s">
        <v>45</v>
      </c>
      <c r="O6772" s="19" t="s">
        <v>30421</v>
      </c>
      <c r="P6772" s="19" t="s">
        <v>30422</v>
      </c>
      <c r="Q6772" s="19" t="s">
        <v>48</v>
      </c>
      <c r="R6772" s="19" t="s">
        <v>83</v>
      </c>
      <c r="S6772" s="19" t="s">
        <v>2</v>
      </c>
      <c r="T6772" s="16">
        <v>1.0</v>
      </c>
    </row>
    <row r="6773" ht="15.75" customHeight="1">
      <c r="A6773" s="19" t="s">
        <v>30812</v>
      </c>
      <c r="B6773" s="19" t="s">
        <v>30813</v>
      </c>
      <c r="C6773" s="19" t="s">
        <v>35</v>
      </c>
      <c r="D6773" s="19" t="s">
        <v>36</v>
      </c>
      <c r="E6773" s="19" t="s">
        <v>4856</v>
      </c>
      <c r="F6773" s="19" t="s">
        <v>4857</v>
      </c>
      <c r="G6773" s="19" t="s">
        <v>30541</v>
      </c>
      <c r="H6773" s="19" t="s">
        <v>30542</v>
      </c>
      <c r="I6773" s="19" t="s">
        <v>30543</v>
      </c>
      <c r="J6773" s="19" t="s">
        <v>515</v>
      </c>
      <c r="K6773" s="19"/>
      <c r="L6773" s="19" t="s">
        <v>30544</v>
      </c>
      <c r="M6773" s="19" t="s">
        <v>44</v>
      </c>
      <c r="N6773" s="19" t="s">
        <v>45</v>
      </c>
      <c r="O6773" s="19" t="s">
        <v>30388</v>
      </c>
      <c r="P6773" s="19" t="s">
        <v>30389</v>
      </c>
      <c r="Q6773" s="19" t="s">
        <v>48</v>
      </c>
      <c r="R6773" s="19" t="s">
        <v>83</v>
      </c>
      <c r="S6773" s="19" t="s">
        <v>2</v>
      </c>
      <c r="T6773" s="16">
        <v>1.0</v>
      </c>
    </row>
    <row r="6774" ht="15.75" customHeight="1">
      <c r="A6774" s="19" t="s">
        <v>30814</v>
      </c>
      <c r="B6774" s="19" t="s">
        <v>30815</v>
      </c>
      <c r="C6774" s="19" t="s">
        <v>35</v>
      </c>
      <c r="D6774" s="19" t="s">
        <v>36</v>
      </c>
      <c r="E6774" s="19" t="s">
        <v>4856</v>
      </c>
      <c r="F6774" s="19" t="s">
        <v>4857</v>
      </c>
      <c r="G6774" s="19" t="s">
        <v>30815</v>
      </c>
      <c r="H6774" s="19" t="s">
        <v>30816</v>
      </c>
      <c r="I6774" s="19" t="s">
        <v>30817</v>
      </c>
      <c r="J6774" s="19" t="s">
        <v>30487</v>
      </c>
      <c r="K6774" s="19"/>
      <c r="L6774" s="19" t="s">
        <v>30818</v>
      </c>
      <c r="M6774" s="19" t="s">
        <v>44</v>
      </c>
      <c r="N6774" s="19" t="s">
        <v>45</v>
      </c>
      <c r="O6774" s="19" t="s">
        <v>30405</v>
      </c>
      <c r="P6774" s="19" t="s">
        <v>30406</v>
      </c>
      <c r="Q6774" s="19" t="s">
        <v>48</v>
      </c>
      <c r="R6774" s="19" t="s">
        <v>83</v>
      </c>
      <c r="S6774" s="19" t="s">
        <v>2</v>
      </c>
      <c r="T6774" s="16">
        <v>1.0</v>
      </c>
    </row>
    <row r="6775" ht="15.75" customHeight="1">
      <c r="A6775" s="19" t="s">
        <v>30819</v>
      </c>
      <c r="B6775" s="19" t="s">
        <v>30820</v>
      </c>
      <c r="C6775" s="19" t="s">
        <v>35</v>
      </c>
      <c r="D6775" s="19" t="s">
        <v>36</v>
      </c>
      <c r="E6775" s="19" t="s">
        <v>4856</v>
      </c>
      <c r="F6775" s="19" t="s">
        <v>4857</v>
      </c>
      <c r="G6775" s="19" t="s">
        <v>30820</v>
      </c>
      <c r="H6775" s="19" t="s">
        <v>30821</v>
      </c>
      <c r="I6775" s="19" t="s">
        <v>30497</v>
      </c>
      <c r="J6775" s="19" t="s">
        <v>515</v>
      </c>
      <c r="K6775" s="19"/>
      <c r="L6775" s="19" t="s">
        <v>30822</v>
      </c>
      <c r="M6775" s="19" t="s">
        <v>44</v>
      </c>
      <c r="N6775" s="19" t="s">
        <v>45</v>
      </c>
      <c r="O6775" s="19" t="s">
        <v>30373</v>
      </c>
      <c r="P6775" s="19" t="s">
        <v>30374</v>
      </c>
      <c r="Q6775" s="19" t="s">
        <v>48</v>
      </c>
      <c r="R6775" s="19" t="s">
        <v>83</v>
      </c>
      <c r="S6775" s="19" t="s">
        <v>2</v>
      </c>
      <c r="T6775" s="16">
        <v>1.0</v>
      </c>
    </row>
    <row r="6776" ht="15.75" customHeight="1">
      <c r="A6776" s="19" t="s">
        <v>30823</v>
      </c>
      <c r="B6776" s="19" t="s">
        <v>30824</v>
      </c>
      <c r="C6776" s="19" t="s">
        <v>35</v>
      </c>
      <c r="D6776" s="19" t="s">
        <v>36</v>
      </c>
      <c r="E6776" s="19" t="s">
        <v>4856</v>
      </c>
      <c r="F6776" s="19" t="s">
        <v>4857</v>
      </c>
      <c r="G6776" s="19" t="s">
        <v>30825</v>
      </c>
      <c r="H6776" s="19" t="s">
        <v>30497</v>
      </c>
      <c r="I6776" s="19" t="s">
        <v>515</v>
      </c>
      <c r="J6776" s="19"/>
      <c r="K6776" s="19"/>
      <c r="L6776" s="19" t="s">
        <v>30826</v>
      </c>
      <c r="M6776" s="19" t="s">
        <v>44</v>
      </c>
      <c r="N6776" s="19" t="s">
        <v>45</v>
      </c>
      <c r="O6776" s="19" t="s">
        <v>30373</v>
      </c>
      <c r="P6776" s="19" t="s">
        <v>30374</v>
      </c>
      <c r="Q6776" s="19" t="s">
        <v>48</v>
      </c>
      <c r="R6776" s="19" t="s">
        <v>83</v>
      </c>
      <c r="S6776" s="19" t="s">
        <v>2</v>
      </c>
      <c r="T6776" s="16">
        <v>1.0</v>
      </c>
    </row>
    <row r="6777" ht="15.75" customHeight="1">
      <c r="A6777" s="19" t="s">
        <v>30827</v>
      </c>
      <c r="B6777" s="19" t="s">
        <v>30828</v>
      </c>
      <c r="C6777" s="19" t="s">
        <v>35</v>
      </c>
      <c r="D6777" s="19" t="s">
        <v>36</v>
      </c>
      <c r="E6777" s="19" t="s">
        <v>4856</v>
      </c>
      <c r="F6777" s="19" t="s">
        <v>4857</v>
      </c>
      <c r="G6777" s="19" t="s">
        <v>30829</v>
      </c>
      <c r="H6777" s="19" t="s">
        <v>30830</v>
      </c>
      <c r="I6777" s="19" t="s">
        <v>30831</v>
      </c>
      <c r="J6777" s="19" t="s">
        <v>30832</v>
      </c>
      <c r="K6777" s="19"/>
      <c r="L6777" s="19" t="s">
        <v>30833</v>
      </c>
      <c r="M6777" s="19" t="s">
        <v>44</v>
      </c>
      <c r="N6777" s="19" t="s">
        <v>45</v>
      </c>
      <c r="O6777" s="19" t="s">
        <v>30475</v>
      </c>
      <c r="P6777" s="19" t="s">
        <v>30476</v>
      </c>
      <c r="Q6777" s="19" t="s">
        <v>48</v>
      </c>
      <c r="R6777" s="19" t="s">
        <v>83</v>
      </c>
      <c r="S6777" s="19" t="s">
        <v>2</v>
      </c>
      <c r="T6777" s="16">
        <v>1.0</v>
      </c>
    </row>
    <row r="6778" ht="15.75" customHeight="1">
      <c r="A6778" s="19" t="s">
        <v>30834</v>
      </c>
      <c r="B6778" s="19" t="s">
        <v>2696</v>
      </c>
      <c r="C6778" s="19" t="s">
        <v>35</v>
      </c>
      <c r="D6778" s="19" t="s">
        <v>36</v>
      </c>
      <c r="E6778" s="19" t="s">
        <v>4856</v>
      </c>
      <c r="F6778" s="19" t="s">
        <v>4857</v>
      </c>
      <c r="G6778" s="19" t="s">
        <v>30835</v>
      </c>
      <c r="H6778" s="19" t="s">
        <v>30836</v>
      </c>
      <c r="I6778" s="19" t="s">
        <v>30837</v>
      </c>
      <c r="J6778" s="19" t="s">
        <v>515</v>
      </c>
      <c r="K6778" s="19"/>
      <c r="L6778" s="19" t="s">
        <v>30838</v>
      </c>
      <c r="M6778" s="19" t="s">
        <v>44</v>
      </c>
      <c r="N6778" s="19" t="s">
        <v>45</v>
      </c>
      <c r="O6778" s="19" t="s">
        <v>30475</v>
      </c>
      <c r="P6778" s="19" t="s">
        <v>30476</v>
      </c>
      <c r="Q6778" s="19" t="s">
        <v>48</v>
      </c>
      <c r="R6778" s="19" t="s">
        <v>83</v>
      </c>
      <c r="S6778" s="19" t="s">
        <v>2</v>
      </c>
      <c r="T6778" s="16">
        <v>1.0</v>
      </c>
    </row>
    <row r="6779" ht="15.75" customHeight="1">
      <c r="A6779" s="19" t="s">
        <v>30839</v>
      </c>
      <c r="B6779" s="19" t="s">
        <v>334</v>
      </c>
      <c r="C6779" s="19" t="s">
        <v>35</v>
      </c>
      <c r="D6779" s="19" t="s">
        <v>36</v>
      </c>
      <c r="E6779" s="19" t="s">
        <v>4856</v>
      </c>
      <c r="F6779" s="19" t="s">
        <v>4857</v>
      </c>
      <c r="G6779" s="19" t="s">
        <v>334</v>
      </c>
      <c r="H6779" s="19" t="s">
        <v>30840</v>
      </c>
      <c r="I6779" s="19" t="s">
        <v>30426</v>
      </c>
      <c r="J6779" s="19" t="s">
        <v>515</v>
      </c>
      <c r="K6779" s="19"/>
      <c r="L6779" s="19" t="s">
        <v>30841</v>
      </c>
      <c r="M6779" s="19" t="s">
        <v>44</v>
      </c>
      <c r="N6779" s="19" t="s">
        <v>45</v>
      </c>
      <c r="O6779" s="19" t="s">
        <v>30428</v>
      </c>
      <c r="P6779" s="19" t="s">
        <v>30429</v>
      </c>
      <c r="Q6779" s="19" t="s">
        <v>48</v>
      </c>
      <c r="R6779" s="19" t="s">
        <v>83</v>
      </c>
      <c r="S6779" s="19" t="s">
        <v>2</v>
      </c>
      <c r="T6779" s="16">
        <v>1.0</v>
      </c>
    </row>
    <row r="6780" ht="15.75" customHeight="1">
      <c r="A6780" s="19" t="s">
        <v>30842</v>
      </c>
      <c r="B6780" s="19" t="s">
        <v>30843</v>
      </c>
      <c r="C6780" s="19" t="s">
        <v>35</v>
      </c>
      <c r="D6780" s="19" t="s">
        <v>36</v>
      </c>
      <c r="E6780" s="19" t="s">
        <v>4856</v>
      </c>
      <c r="F6780" s="19" t="s">
        <v>4857</v>
      </c>
      <c r="G6780" s="19" t="s">
        <v>30843</v>
      </c>
      <c r="H6780" s="19" t="s">
        <v>30844</v>
      </c>
      <c r="I6780" s="19" t="s">
        <v>30668</v>
      </c>
      <c r="J6780" s="19" t="s">
        <v>515</v>
      </c>
      <c r="K6780" s="19"/>
      <c r="L6780" s="19" t="s">
        <v>30845</v>
      </c>
      <c r="M6780" s="19" t="s">
        <v>44</v>
      </c>
      <c r="N6780" s="19" t="s">
        <v>45</v>
      </c>
      <c r="O6780" s="19" t="s">
        <v>30366</v>
      </c>
      <c r="P6780" s="19" t="s">
        <v>30367</v>
      </c>
      <c r="Q6780" s="19" t="s">
        <v>48</v>
      </c>
      <c r="R6780" s="19" t="s">
        <v>83</v>
      </c>
      <c r="S6780" s="19" t="s">
        <v>2</v>
      </c>
      <c r="T6780" s="16">
        <v>1.0</v>
      </c>
    </row>
    <row r="6781" ht="15.75" customHeight="1">
      <c r="A6781" s="19" t="s">
        <v>30846</v>
      </c>
      <c r="B6781" s="19" t="s">
        <v>30847</v>
      </c>
      <c r="C6781" s="19" t="s">
        <v>35</v>
      </c>
      <c r="D6781" s="19" t="s">
        <v>36</v>
      </c>
      <c r="E6781" s="19" t="s">
        <v>4856</v>
      </c>
      <c r="F6781" s="19" t="s">
        <v>4857</v>
      </c>
      <c r="G6781" s="19" t="s">
        <v>30847</v>
      </c>
      <c r="H6781" s="19" t="s">
        <v>30848</v>
      </c>
      <c r="I6781" s="19" t="s">
        <v>30506</v>
      </c>
      <c r="J6781" s="19" t="s">
        <v>515</v>
      </c>
      <c r="K6781" s="19"/>
      <c r="L6781" s="19" t="s">
        <v>30849</v>
      </c>
      <c r="M6781" s="19" t="s">
        <v>44</v>
      </c>
      <c r="N6781" s="19" t="s">
        <v>45</v>
      </c>
      <c r="O6781" s="19" t="s">
        <v>30405</v>
      </c>
      <c r="P6781" s="19" t="s">
        <v>30406</v>
      </c>
      <c r="Q6781" s="19" t="s">
        <v>48</v>
      </c>
      <c r="R6781" s="19" t="s">
        <v>83</v>
      </c>
      <c r="S6781" s="19" t="s">
        <v>2</v>
      </c>
      <c r="T6781" s="16">
        <v>1.0</v>
      </c>
    </row>
    <row r="6782" ht="15.75" customHeight="1">
      <c r="A6782" s="19" t="s">
        <v>30850</v>
      </c>
      <c r="B6782" s="19" t="s">
        <v>30851</v>
      </c>
      <c r="C6782" s="19" t="s">
        <v>35</v>
      </c>
      <c r="D6782" s="19" t="s">
        <v>36</v>
      </c>
      <c r="E6782" s="19" t="s">
        <v>4856</v>
      </c>
      <c r="F6782" s="19" t="s">
        <v>4857</v>
      </c>
      <c r="G6782" s="19" t="s">
        <v>30852</v>
      </c>
      <c r="H6782" s="19" t="s">
        <v>30853</v>
      </c>
      <c r="I6782" s="19" t="s">
        <v>30451</v>
      </c>
      <c r="J6782" s="19"/>
      <c r="K6782" s="19"/>
      <c r="L6782" s="19" t="s">
        <v>30854</v>
      </c>
      <c r="M6782" s="19" t="s">
        <v>44</v>
      </c>
      <c r="N6782" s="19" t="s">
        <v>45</v>
      </c>
      <c r="O6782" s="19" t="s">
        <v>30388</v>
      </c>
      <c r="P6782" s="19" t="s">
        <v>30389</v>
      </c>
      <c r="Q6782" s="19" t="s">
        <v>48</v>
      </c>
      <c r="R6782" s="19" t="s">
        <v>83</v>
      </c>
      <c r="S6782" s="19" t="s">
        <v>2</v>
      </c>
      <c r="T6782" s="16">
        <v>1.0</v>
      </c>
    </row>
    <row r="6783" ht="15.75" customHeight="1">
      <c r="A6783" s="19" t="s">
        <v>30855</v>
      </c>
      <c r="B6783" s="19" t="s">
        <v>30856</v>
      </c>
      <c r="C6783" s="19" t="s">
        <v>35</v>
      </c>
      <c r="D6783" s="19" t="s">
        <v>36</v>
      </c>
      <c r="E6783" s="19" t="s">
        <v>4856</v>
      </c>
      <c r="F6783" s="19" t="s">
        <v>4857</v>
      </c>
      <c r="G6783" s="19" t="s">
        <v>30857</v>
      </c>
      <c r="H6783" s="19" t="s">
        <v>8812</v>
      </c>
      <c r="I6783" s="19" t="s">
        <v>30472</v>
      </c>
      <c r="J6783" s="19"/>
      <c r="K6783" s="19"/>
      <c r="L6783" s="19" t="s">
        <v>30639</v>
      </c>
      <c r="M6783" s="19" t="s">
        <v>44</v>
      </c>
      <c r="N6783" s="19" t="s">
        <v>45</v>
      </c>
      <c r="O6783" s="19" t="s">
        <v>30475</v>
      </c>
      <c r="P6783" s="19" t="s">
        <v>30476</v>
      </c>
      <c r="Q6783" s="19" t="s">
        <v>48</v>
      </c>
      <c r="R6783" s="19" t="s">
        <v>83</v>
      </c>
      <c r="S6783" s="19" t="s">
        <v>2</v>
      </c>
      <c r="T6783" s="16">
        <v>1.0</v>
      </c>
    </row>
    <row r="6784" ht="15.75" customHeight="1">
      <c r="A6784" s="19" t="s">
        <v>30858</v>
      </c>
      <c r="B6784" s="19" t="s">
        <v>30859</v>
      </c>
      <c r="C6784" s="19" t="s">
        <v>35</v>
      </c>
      <c r="D6784" s="19" t="s">
        <v>36</v>
      </c>
      <c r="E6784" s="19" t="s">
        <v>4856</v>
      </c>
      <c r="F6784" s="19" t="s">
        <v>4857</v>
      </c>
      <c r="G6784" s="19" t="s">
        <v>30630</v>
      </c>
      <c r="H6784" s="19" t="s">
        <v>30631</v>
      </c>
      <c r="I6784" s="19" t="s">
        <v>30378</v>
      </c>
      <c r="J6784" s="19" t="s">
        <v>515</v>
      </c>
      <c r="K6784" s="19"/>
      <c r="L6784" s="19" t="s">
        <v>30632</v>
      </c>
      <c r="M6784" s="19" t="s">
        <v>44</v>
      </c>
      <c r="N6784" s="19" t="s">
        <v>45</v>
      </c>
      <c r="O6784" s="19" t="s">
        <v>30380</v>
      </c>
      <c r="P6784" s="19" t="s">
        <v>30381</v>
      </c>
      <c r="Q6784" s="19" t="s">
        <v>48</v>
      </c>
      <c r="R6784" s="19" t="s">
        <v>83</v>
      </c>
      <c r="S6784" s="19" t="s">
        <v>2</v>
      </c>
      <c r="T6784" s="16">
        <v>1.0</v>
      </c>
    </row>
    <row r="6785" ht="15.75" customHeight="1">
      <c r="A6785" s="19" t="s">
        <v>30860</v>
      </c>
      <c r="B6785" s="19" t="s">
        <v>30861</v>
      </c>
      <c r="C6785" s="19" t="s">
        <v>35</v>
      </c>
      <c r="D6785" s="19" t="s">
        <v>36</v>
      </c>
      <c r="E6785" s="19" t="s">
        <v>4856</v>
      </c>
      <c r="F6785" s="19" t="s">
        <v>4857</v>
      </c>
      <c r="G6785" s="19" t="s">
        <v>30862</v>
      </c>
      <c r="H6785" s="19" t="s">
        <v>30863</v>
      </c>
      <c r="I6785" s="19" t="s">
        <v>30497</v>
      </c>
      <c r="J6785" s="19" t="s">
        <v>515</v>
      </c>
      <c r="K6785" s="19"/>
      <c r="L6785" s="19" t="s">
        <v>30864</v>
      </c>
      <c r="M6785" s="19" t="s">
        <v>44</v>
      </c>
      <c r="N6785" s="19" t="s">
        <v>45</v>
      </c>
      <c r="O6785" s="19" t="s">
        <v>30373</v>
      </c>
      <c r="P6785" s="19" t="s">
        <v>30374</v>
      </c>
      <c r="Q6785" s="19" t="s">
        <v>48</v>
      </c>
      <c r="R6785" s="19" t="s">
        <v>83</v>
      </c>
      <c r="S6785" s="19" t="s">
        <v>2</v>
      </c>
      <c r="T6785" s="16">
        <v>1.0</v>
      </c>
    </row>
    <row r="6786" ht="15.75" customHeight="1">
      <c r="A6786" s="19" t="s">
        <v>30865</v>
      </c>
      <c r="B6786" s="19" t="s">
        <v>30866</v>
      </c>
      <c r="C6786" s="19" t="s">
        <v>35</v>
      </c>
      <c r="D6786" s="19" t="s">
        <v>36</v>
      </c>
      <c r="E6786" s="19" t="s">
        <v>4856</v>
      </c>
      <c r="F6786" s="19" t="s">
        <v>4857</v>
      </c>
      <c r="G6786" s="19" t="s">
        <v>30866</v>
      </c>
      <c r="H6786" s="19" t="s">
        <v>30867</v>
      </c>
      <c r="I6786" s="19" t="s">
        <v>30868</v>
      </c>
      <c r="J6786" s="19" t="s">
        <v>30426</v>
      </c>
      <c r="K6786" s="19"/>
      <c r="L6786" s="19" t="s">
        <v>30869</v>
      </c>
      <c r="M6786" s="19" t="s">
        <v>44</v>
      </c>
      <c r="N6786" s="19" t="s">
        <v>45</v>
      </c>
      <c r="O6786" s="19" t="s">
        <v>30428</v>
      </c>
      <c r="P6786" s="19" t="s">
        <v>30429</v>
      </c>
      <c r="Q6786" s="19" t="s">
        <v>48</v>
      </c>
      <c r="R6786" s="19" t="s">
        <v>151</v>
      </c>
      <c r="S6786" s="19" t="s">
        <v>214</v>
      </c>
      <c r="T6786" s="16">
        <v>1.0</v>
      </c>
    </row>
    <row r="6787" ht="15.75" customHeight="1">
      <c r="A6787" s="19" t="s">
        <v>30870</v>
      </c>
      <c r="B6787" s="19" t="s">
        <v>30871</v>
      </c>
      <c r="C6787" s="19" t="s">
        <v>35</v>
      </c>
      <c r="D6787" s="19" t="s">
        <v>36</v>
      </c>
      <c r="E6787" s="19" t="s">
        <v>4856</v>
      </c>
      <c r="F6787" s="19" t="s">
        <v>4857</v>
      </c>
      <c r="G6787" s="19" t="s">
        <v>30871</v>
      </c>
      <c r="H6787" s="19" t="s">
        <v>30872</v>
      </c>
      <c r="I6787" s="19" t="s">
        <v>30398</v>
      </c>
      <c r="J6787" s="19"/>
      <c r="K6787" s="19"/>
      <c r="L6787" s="19" t="s">
        <v>30873</v>
      </c>
      <c r="M6787" s="19" t="s">
        <v>44</v>
      </c>
      <c r="N6787" s="19" t="s">
        <v>45</v>
      </c>
      <c r="O6787" s="19" t="s">
        <v>30373</v>
      </c>
      <c r="P6787" s="19" t="s">
        <v>30374</v>
      </c>
      <c r="Q6787" s="19" t="s">
        <v>48</v>
      </c>
      <c r="R6787" s="19" t="s">
        <v>83</v>
      </c>
      <c r="S6787" s="19" t="s">
        <v>2</v>
      </c>
      <c r="T6787" s="16">
        <v>1.0</v>
      </c>
    </row>
    <row r="6788" ht="15.75" customHeight="1">
      <c r="A6788" s="19" t="s">
        <v>30874</v>
      </c>
      <c r="B6788" s="19" t="s">
        <v>30875</v>
      </c>
      <c r="C6788" s="19" t="s">
        <v>35</v>
      </c>
      <c r="D6788" s="19" t="s">
        <v>36</v>
      </c>
      <c r="E6788" s="19" t="s">
        <v>4856</v>
      </c>
      <c r="F6788" s="19" t="s">
        <v>4857</v>
      </c>
      <c r="G6788" s="19" t="s">
        <v>30876</v>
      </c>
      <c r="H6788" s="19" t="s">
        <v>30877</v>
      </c>
      <c r="I6788" s="19" t="s">
        <v>30497</v>
      </c>
      <c r="J6788" s="19"/>
      <c r="K6788" s="19"/>
      <c r="L6788" s="19" t="s">
        <v>30878</v>
      </c>
      <c r="M6788" s="19" t="s">
        <v>44</v>
      </c>
      <c r="N6788" s="19" t="s">
        <v>45</v>
      </c>
      <c r="O6788" s="19" t="s">
        <v>30373</v>
      </c>
      <c r="P6788" s="19" t="s">
        <v>30374</v>
      </c>
      <c r="Q6788" s="19" t="s">
        <v>48</v>
      </c>
      <c r="R6788" s="19" t="s">
        <v>83</v>
      </c>
      <c r="S6788" s="19" t="s">
        <v>2</v>
      </c>
      <c r="T6788" s="16">
        <v>1.0</v>
      </c>
    </row>
    <row r="6789" ht="15.75" customHeight="1">
      <c r="A6789" s="19" t="s">
        <v>30879</v>
      </c>
      <c r="B6789" s="19" t="s">
        <v>30880</v>
      </c>
      <c r="C6789" s="19" t="s">
        <v>35</v>
      </c>
      <c r="D6789" s="19" t="s">
        <v>36</v>
      </c>
      <c r="E6789" s="19" t="s">
        <v>4856</v>
      </c>
      <c r="F6789" s="19" t="s">
        <v>4857</v>
      </c>
      <c r="G6789" s="19" t="s">
        <v>30880</v>
      </c>
      <c r="H6789" s="19" t="s">
        <v>30881</v>
      </c>
      <c r="I6789" s="19" t="s">
        <v>30451</v>
      </c>
      <c r="J6789" s="19" t="s">
        <v>515</v>
      </c>
      <c r="K6789" s="19"/>
      <c r="L6789" s="19" t="s">
        <v>30882</v>
      </c>
      <c r="M6789" s="19" t="s">
        <v>44</v>
      </c>
      <c r="N6789" s="19" t="s">
        <v>45</v>
      </c>
      <c r="O6789" s="19" t="s">
        <v>30388</v>
      </c>
      <c r="P6789" s="19" t="s">
        <v>30389</v>
      </c>
      <c r="Q6789" s="19" t="s">
        <v>48</v>
      </c>
      <c r="R6789" s="19" t="s">
        <v>83</v>
      </c>
      <c r="S6789" s="19" t="s">
        <v>2</v>
      </c>
      <c r="T6789" s="16">
        <v>1.0</v>
      </c>
    </row>
    <row r="6790" ht="15.75" customHeight="1">
      <c r="A6790" s="19" t="s">
        <v>30883</v>
      </c>
      <c r="B6790" s="19" t="s">
        <v>30884</v>
      </c>
      <c r="C6790" s="19" t="s">
        <v>35</v>
      </c>
      <c r="D6790" s="19" t="s">
        <v>36</v>
      </c>
      <c r="E6790" s="19" t="s">
        <v>4856</v>
      </c>
      <c r="F6790" s="19" t="s">
        <v>4857</v>
      </c>
      <c r="G6790" s="19" t="s">
        <v>30884</v>
      </c>
      <c r="H6790" s="19" t="s">
        <v>30885</v>
      </c>
      <c r="I6790" s="19" t="s">
        <v>30426</v>
      </c>
      <c r="J6790" s="19"/>
      <c r="K6790" s="19"/>
      <c r="L6790" s="19" t="s">
        <v>30886</v>
      </c>
      <c r="M6790" s="19" t="s">
        <v>44</v>
      </c>
      <c r="N6790" s="19" t="s">
        <v>45</v>
      </c>
      <c r="O6790" s="19" t="s">
        <v>30428</v>
      </c>
      <c r="P6790" s="19" t="s">
        <v>30429</v>
      </c>
      <c r="Q6790" s="19" t="s">
        <v>48</v>
      </c>
      <c r="R6790" s="19" t="s">
        <v>83</v>
      </c>
      <c r="S6790" s="19" t="s">
        <v>2</v>
      </c>
      <c r="T6790" s="16">
        <v>1.0</v>
      </c>
    </row>
    <row r="6791" ht="15.75" customHeight="1">
      <c r="A6791" s="19" t="s">
        <v>30887</v>
      </c>
      <c r="B6791" s="19" t="s">
        <v>30888</v>
      </c>
      <c r="C6791" s="19" t="s">
        <v>35</v>
      </c>
      <c r="D6791" s="19" t="s">
        <v>36</v>
      </c>
      <c r="E6791" s="19" t="s">
        <v>4856</v>
      </c>
      <c r="F6791" s="19" t="s">
        <v>4857</v>
      </c>
      <c r="G6791" s="19" t="s">
        <v>30479</v>
      </c>
      <c r="H6791" s="19" t="s">
        <v>30480</v>
      </c>
      <c r="I6791" s="19" t="s">
        <v>30481</v>
      </c>
      <c r="J6791" s="19" t="s">
        <v>515</v>
      </c>
      <c r="K6791" s="19"/>
      <c r="L6791" s="19" t="s">
        <v>30482</v>
      </c>
      <c r="M6791" s="19" t="s">
        <v>44</v>
      </c>
      <c r="N6791" s="19" t="s">
        <v>45</v>
      </c>
      <c r="O6791" s="19" t="s">
        <v>30373</v>
      </c>
      <c r="P6791" s="19" t="s">
        <v>30374</v>
      </c>
      <c r="Q6791" s="19" t="s">
        <v>48</v>
      </c>
      <c r="R6791" s="19" t="s">
        <v>83</v>
      </c>
      <c r="S6791" s="19" t="s">
        <v>2</v>
      </c>
      <c r="T6791" s="16">
        <v>1.0</v>
      </c>
    </row>
    <row r="6792" ht="15.75" customHeight="1">
      <c r="A6792" s="19" t="s">
        <v>30889</v>
      </c>
      <c r="B6792" s="19" t="s">
        <v>30890</v>
      </c>
      <c r="C6792" s="19" t="s">
        <v>35</v>
      </c>
      <c r="D6792" s="19" t="s">
        <v>36</v>
      </c>
      <c r="E6792" s="19" t="s">
        <v>4856</v>
      </c>
      <c r="F6792" s="19" t="s">
        <v>4857</v>
      </c>
      <c r="G6792" s="19" t="s">
        <v>30890</v>
      </c>
      <c r="H6792" s="19" t="s">
        <v>30891</v>
      </c>
      <c r="I6792" s="19" t="s">
        <v>30892</v>
      </c>
      <c r="J6792" s="19" t="s">
        <v>30893</v>
      </c>
      <c r="K6792" s="19"/>
      <c r="L6792" s="19" t="s">
        <v>30894</v>
      </c>
      <c r="M6792" s="19" t="s">
        <v>44</v>
      </c>
      <c r="N6792" s="19" t="s">
        <v>45</v>
      </c>
      <c r="O6792" s="19" t="s">
        <v>30405</v>
      </c>
      <c r="P6792" s="19" t="s">
        <v>30406</v>
      </c>
      <c r="Q6792" s="19" t="s">
        <v>48</v>
      </c>
      <c r="R6792" s="19" t="s">
        <v>83</v>
      </c>
      <c r="S6792" s="19" t="s">
        <v>2</v>
      </c>
      <c r="T6792" s="16">
        <v>1.0</v>
      </c>
    </row>
    <row r="6793" ht="15.75" customHeight="1">
      <c r="A6793" s="19" t="s">
        <v>30895</v>
      </c>
      <c r="B6793" s="19" t="s">
        <v>30896</v>
      </c>
      <c r="C6793" s="19" t="s">
        <v>35</v>
      </c>
      <c r="D6793" s="19" t="s">
        <v>36</v>
      </c>
      <c r="E6793" s="19" t="s">
        <v>4856</v>
      </c>
      <c r="F6793" s="19" t="s">
        <v>4857</v>
      </c>
      <c r="G6793" s="19" t="s">
        <v>30897</v>
      </c>
      <c r="H6793" s="19" t="s">
        <v>931</v>
      </c>
      <c r="I6793" s="19" t="s">
        <v>30378</v>
      </c>
      <c r="J6793" s="19" t="s">
        <v>515</v>
      </c>
      <c r="K6793" s="19"/>
      <c r="L6793" s="19" t="s">
        <v>30898</v>
      </c>
      <c r="M6793" s="19" t="s">
        <v>44</v>
      </c>
      <c r="N6793" s="19" t="s">
        <v>45</v>
      </c>
      <c r="O6793" s="19" t="s">
        <v>30380</v>
      </c>
      <c r="P6793" s="19" t="s">
        <v>30381</v>
      </c>
      <c r="Q6793" s="19" t="s">
        <v>48</v>
      </c>
      <c r="R6793" s="19" t="s">
        <v>83</v>
      </c>
      <c r="S6793" s="19" t="s">
        <v>2</v>
      </c>
      <c r="T6793" s="16">
        <v>1.0</v>
      </c>
    </row>
    <row r="6794" ht="15.75" customHeight="1">
      <c r="A6794" s="19" t="s">
        <v>30899</v>
      </c>
      <c r="B6794" s="19" t="s">
        <v>30900</v>
      </c>
      <c r="C6794" s="19" t="s">
        <v>35</v>
      </c>
      <c r="D6794" s="19" t="s">
        <v>36</v>
      </c>
      <c r="E6794" s="19" t="s">
        <v>4856</v>
      </c>
      <c r="F6794" s="19" t="s">
        <v>4857</v>
      </c>
      <c r="G6794" s="19" t="s">
        <v>30900</v>
      </c>
      <c r="H6794" s="19" t="s">
        <v>30901</v>
      </c>
      <c r="I6794" s="19" t="s">
        <v>30748</v>
      </c>
      <c r="J6794" s="19" t="s">
        <v>515</v>
      </c>
      <c r="K6794" s="19"/>
      <c r="L6794" s="19" t="s">
        <v>30902</v>
      </c>
      <c r="M6794" s="19" t="s">
        <v>44</v>
      </c>
      <c r="N6794" s="19" t="s">
        <v>45</v>
      </c>
      <c r="O6794" s="19" t="s">
        <v>30405</v>
      </c>
      <c r="P6794" s="19" t="s">
        <v>30406</v>
      </c>
      <c r="Q6794" s="19" t="s">
        <v>48</v>
      </c>
      <c r="R6794" s="19" t="s">
        <v>83</v>
      </c>
      <c r="S6794" s="19" t="s">
        <v>2</v>
      </c>
      <c r="T6794" s="16">
        <v>1.0</v>
      </c>
    </row>
    <row r="6795" ht="15.75" customHeight="1">
      <c r="A6795" s="19" t="s">
        <v>30903</v>
      </c>
      <c r="B6795" s="19" t="s">
        <v>30904</v>
      </c>
      <c r="C6795" s="19" t="s">
        <v>35</v>
      </c>
      <c r="D6795" s="19" t="s">
        <v>36</v>
      </c>
      <c r="E6795" s="19" t="s">
        <v>4856</v>
      </c>
      <c r="F6795" s="19" t="s">
        <v>4857</v>
      </c>
      <c r="G6795" s="19" t="s">
        <v>30904</v>
      </c>
      <c r="H6795" s="19" t="s">
        <v>30905</v>
      </c>
      <c r="I6795" s="19" t="s">
        <v>30426</v>
      </c>
      <c r="J6795" s="19" t="s">
        <v>515</v>
      </c>
      <c r="K6795" s="19"/>
      <c r="L6795" s="19" t="s">
        <v>30841</v>
      </c>
      <c r="M6795" s="19" t="s">
        <v>44</v>
      </c>
      <c r="N6795" s="19" t="s">
        <v>45</v>
      </c>
      <c r="O6795" s="19" t="s">
        <v>30428</v>
      </c>
      <c r="P6795" s="19" t="s">
        <v>30429</v>
      </c>
      <c r="Q6795" s="19" t="s">
        <v>48</v>
      </c>
      <c r="R6795" s="19" t="s">
        <v>83</v>
      </c>
      <c r="S6795" s="19" t="s">
        <v>2</v>
      </c>
      <c r="T6795" s="16">
        <v>1.0</v>
      </c>
    </row>
    <row r="6796" ht="15.75" customHeight="1">
      <c r="A6796" s="19" t="s">
        <v>30906</v>
      </c>
      <c r="B6796" s="19" t="s">
        <v>30907</v>
      </c>
      <c r="C6796" s="19" t="s">
        <v>35</v>
      </c>
      <c r="D6796" s="19" t="s">
        <v>36</v>
      </c>
      <c r="E6796" s="19" t="s">
        <v>4856</v>
      </c>
      <c r="F6796" s="19" t="s">
        <v>4857</v>
      </c>
      <c r="G6796" s="19" t="s">
        <v>30907</v>
      </c>
      <c r="H6796" s="19" t="s">
        <v>30908</v>
      </c>
      <c r="I6796" s="19" t="s">
        <v>30909</v>
      </c>
      <c r="J6796" s="19" t="s">
        <v>30426</v>
      </c>
      <c r="K6796" s="19"/>
      <c r="L6796" s="19" t="s">
        <v>30910</v>
      </c>
      <c r="M6796" s="19" t="s">
        <v>44</v>
      </c>
      <c r="N6796" s="19" t="s">
        <v>45</v>
      </c>
      <c r="O6796" s="19" t="s">
        <v>30421</v>
      </c>
      <c r="P6796" s="19" t="s">
        <v>30422</v>
      </c>
      <c r="Q6796" s="19" t="s">
        <v>48</v>
      </c>
      <c r="R6796" s="19" t="s">
        <v>83</v>
      </c>
      <c r="S6796" s="19" t="s">
        <v>2</v>
      </c>
      <c r="T6796" s="16">
        <v>1.0</v>
      </c>
    </row>
    <row r="6797" ht="15.75" customHeight="1">
      <c r="A6797" s="19" t="s">
        <v>30911</v>
      </c>
      <c r="B6797" s="19" t="s">
        <v>30912</v>
      </c>
      <c r="C6797" s="19" t="s">
        <v>35</v>
      </c>
      <c r="D6797" s="19" t="s">
        <v>36</v>
      </c>
      <c r="E6797" s="19" t="s">
        <v>4856</v>
      </c>
      <c r="F6797" s="19" t="s">
        <v>4857</v>
      </c>
      <c r="G6797" s="19" t="s">
        <v>30912</v>
      </c>
      <c r="H6797" s="19" t="s">
        <v>30913</v>
      </c>
      <c r="I6797" s="19" t="s">
        <v>30914</v>
      </c>
      <c r="J6797" s="19" t="s">
        <v>30915</v>
      </c>
      <c r="K6797" s="19"/>
      <c r="L6797" s="19" t="s">
        <v>30916</v>
      </c>
      <c r="M6797" s="19" t="s">
        <v>44</v>
      </c>
      <c r="N6797" s="19" t="s">
        <v>45</v>
      </c>
      <c r="O6797" s="19" t="s">
        <v>30428</v>
      </c>
      <c r="P6797" s="19" t="s">
        <v>30429</v>
      </c>
      <c r="Q6797" s="19" t="s">
        <v>48</v>
      </c>
      <c r="R6797" s="19" t="s">
        <v>83</v>
      </c>
      <c r="S6797" s="19" t="s">
        <v>2</v>
      </c>
      <c r="T6797" s="16">
        <v>1.0</v>
      </c>
    </row>
    <row r="6798" ht="15.75" customHeight="1">
      <c r="A6798" s="19" t="s">
        <v>30917</v>
      </c>
      <c r="B6798" s="19" t="s">
        <v>30918</v>
      </c>
      <c r="C6798" s="19" t="s">
        <v>35</v>
      </c>
      <c r="D6798" s="19" t="s">
        <v>36</v>
      </c>
      <c r="E6798" s="19" t="s">
        <v>4856</v>
      </c>
      <c r="F6798" s="19" t="s">
        <v>4857</v>
      </c>
      <c r="G6798" s="19" t="s">
        <v>30918</v>
      </c>
      <c r="H6798" s="19" t="s">
        <v>30919</v>
      </c>
      <c r="I6798" s="19" t="s">
        <v>30920</v>
      </c>
      <c r="J6798" s="19" t="s">
        <v>30921</v>
      </c>
      <c r="K6798" s="19"/>
      <c r="L6798" s="19" t="s">
        <v>30922</v>
      </c>
      <c r="M6798" s="19" t="s">
        <v>44</v>
      </c>
      <c r="N6798" s="19" t="s">
        <v>45</v>
      </c>
      <c r="O6798" s="19" t="s">
        <v>30405</v>
      </c>
      <c r="P6798" s="19" t="s">
        <v>30406</v>
      </c>
      <c r="Q6798" s="19" t="s">
        <v>48</v>
      </c>
      <c r="R6798" s="19" t="s">
        <v>83</v>
      </c>
      <c r="S6798" s="19" t="s">
        <v>2</v>
      </c>
      <c r="T6798" s="16">
        <v>1.0</v>
      </c>
    </row>
    <row r="6799" ht="15.75" customHeight="1">
      <c r="A6799" s="19" t="s">
        <v>30923</v>
      </c>
      <c r="B6799" s="19" t="s">
        <v>30924</v>
      </c>
      <c r="C6799" s="19" t="s">
        <v>35</v>
      </c>
      <c r="D6799" s="19" t="s">
        <v>36</v>
      </c>
      <c r="E6799" s="19" t="s">
        <v>4856</v>
      </c>
      <c r="F6799" s="19" t="s">
        <v>4857</v>
      </c>
      <c r="G6799" s="19" t="s">
        <v>30924</v>
      </c>
      <c r="H6799" s="19" t="s">
        <v>30925</v>
      </c>
      <c r="I6799" s="19" t="s">
        <v>30426</v>
      </c>
      <c r="J6799" s="19" t="s">
        <v>515</v>
      </c>
      <c r="K6799" s="19"/>
      <c r="L6799" s="19" t="s">
        <v>30926</v>
      </c>
      <c r="M6799" s="19" t="s">
        <v>44</v>
      </c>
      <c r="N6799" s="19" t="s">
        <v>45</v>
      </c>
      <c r="O6799" s="19" t="s">
        <v>30405</v>
      </c>
      <c r="P6799" s="19" t="s">
        <v>30406</v>
      </c>
      <c r="Q6799" s="19" t="s">
        <v>48</v>
      </c>
      <c r="R6799" s="19" t="s">
        <v>83</v>
      </c>
      <c r="S6799" s="19" t="s">
        <v>2</v>
      </c>
      <c r="T6799" s="16">
        <v>1.0</v>
      </c>
    </row>
    <row r="6800" ht="15.75" customHeight="1">
      <c r="A6800" s="19" t="s">
        <v>30927</v>
      </c>
      <c r="B6800" s="19" t="s">
        <v>5854</v>
      </c>
      <c r="C6800" s="19" t="s">
        <v>35</v>
      </c>
      <c r="D6800" s="19" t="s">
        <v>36</v>
      </c>
      <c r="E6800" s="19" t="s">
        <v>4856</v>
      </c>
      <c r="F6800" s="19" t="s">
        <v>4857</v>
      </c>
      <c r="G6800" s="19" t="s">
        <v>30928</v>
      </c>
      <c r="H6800" s="19" t="s">
        <v>30929</v>
      </c>
      <c r="I6800" s="19" t="s">
        <v>30497</v>
      </c>
      <c r="J6800" s="19" t="s">
        <v>515</v>
      </c>
      <c r="K6800" s="19"/>
      <c r="L6800" s="19" t="s">
        <v>30930</v>
      </c>
      <c r="M6800" s="19" t="s">
        <v>44</v>
      </c>
      <c r="N6800" s="19" t="s">
        <v>45</v>
      </c>
      <c r="O6800" s="19" t="s">
        <v>30373</v>
      </c>
      <c r="P6800" s="19" t="s">
        <v>30374</v>
      </c>
      <c r="Q6800" s="19" t="s">
        <v>48</v>
      </c>
      <c r="R6800" s="19" t="s">
        <v>83</v>
      </c>
      <c r="S6800" s="19" t="s">
        <v>2</v>
      </c>
      <c r="T6800" s="16">
        <v>1.0</v>
      </c>
    </row>
    <row r="6801" ht="15.75" customHeight="1">
      <c r="A6801" s="19" t="s">
        <v>30931</v>
      </c>
      <c r="B6801" s="19" t="s">
        <v>30932</v>
      </c>
      <c r="C6801" s="19" t="s">
        <v>35</v>
      </c>
      <c r="D6801" s="19" t="s">
        <v>36</v>
      </c>
      <c r="E6801" s="19" t="s">
        <v>4856</v>
      </c>
      <c r="F6801" s="19" t="s">
        <v>4857</v>
      </c>
      <c r="G6801" s="19" t="s">
        <v>30933</v>
      </c>
      <c r="H6801" s="19" t="s">
        <v>30934</v>
      </c>
      <c r="I6801" s="19" t="s">
        <v>30426</v>
      </c>
      <c r="J6801" s="19" t="s">
        <v>515</v>
      </c>
      <c r="K6801" s="19"/>
      <c r="L6801" s="19" t="s">
        <v>30935</v>
      </c>
      <c r="M6801" s="19" t="s">
        <v>44</v>
      </c>
      <c r="N6801" s="19" t="s">
        <v>45</v>
      </c>
      <c r="O6801" s="19" t="s">
        <v>30428</v>
      </c>
      <c r="P6801" s="19" t="s">
        <v>30429</v>
      </c>
      <c r="Q6801" s="19" t="s">
        <v>48</v>
      </c>
      <c r="R6801" s="19" t="s">
        <v>83</v>
      </c>
      <c r="S6801" s="19" t="s">
        <v>2</v>
      </c>
      <c r="T6801" s="16">
        <v>1.0</v>
      </c>
    </row>
    <row r="6802" ht="15.75" customHeight="1">
      <c r="A6802" s="19" t="s">
        <v>30936</v>
      </c>
      <c r="B6802" s="19" t="s">
        <v>4339</v>
      </c>
      <c r="C6802" s="19" t="s">
        <v>35</v>
      </c>
      <c r="D6802" s="19" t="s">
        <v>36</v>
      </c>
      <c r="E6802" s="19" t="s">
        <v>4856</v>
      </c>
      <c r="F6802" s="19" t="s">
        <v>4857</v>
      </c>
      <c r="G6802" s="19" t="s">
        <v>4339</v>
      </c>
      <c r="H6802" s="19" t="s">
        <v>30937</v>
      </c>
      <c r="I6802" s="19" t="s">
        <v>30938</v>
      </c>
      <c r="J6802" s="19" t="s">
        <v>30426</v>
      </c>
      <c r="K6802" s="19"/>
      <c r="L6802" s="19" t="s">
        <v>30939</v>
      </c>
      <c r="M6802" s="19" t="s">
        <v>44</v>
      </c>
      <c r="N6802" s="19" t="s">
        <v>45</v>
      </c>
      <c r="O6802" s="19" t="s">
        <v>30428</v>
      </c>
      <c r="P6802" s="19" t="s">
        <v>30429</v>
      </c>
      <c r="Q6802" s="19" t="s">
        <v>48</v>
      </c>
      <c r="R6802" s="19" t="s">
        <v>83</v>
      </c>
      <c r="S6802" s="19" t="s">
        <v>2</v>
      </c>
      <c r="T6802" s="16">
        <v>1.0</v>
      </c>
    </row>
    <row r="6803" ht="15.75" customHeight="1">
      <c r="A6803" s="19" t="s">
        <v>30940</v>
      </c>
      <c r="B6803" s="19" t="s">
        <v>30941</v>
      </c>
      <c r="C6803" s="19" t="s">
        <v>35</v>
      </c>
      <c r="D6803" s="19" t="s">
        <v>36</v>
      </c>
      <c r="E6803" s="19" t="s">
        <v>4856</v>
      </c>
      <c r="F6803" s="19" t="s">
        <v>4857</v>
      </c>
      <c r="G6803" s="19" t="s">
        <v>30941</v>
      </c>
      <c r="H6803" s="19" t="s">
        <v>30942</v>
      </c>
      <c r="I6803" s="19" t="s">
        <v>30426</v>
      </c>
      <c r="J6803" s="19" t="s">
        <v>515</v>
      </c>
      <c r="K6803" s="19"/>
      <c r="L6803" s="19" t="s">
        <v>30943</v>
      </c>
      <c r="M6803" s="19" t="s">
        <v>44</v>
      </c>
      <c r="N6803" s="19" t="s">
        <v>45</v>
      </c>
      <c r="O6803" s="19" t="s">
        <v>30405</v>
      </c>
      <c r="P6803" s="19" t="s">
        <v>30406</v>
      </c>
      <c r="Q6803" s="19" t="s">
        <v>48</v>
      </c>
      <c r="R6803" s="19" t="s">
        <v>83</v>
      </c>
      <c r="S6803" s="19" t="s">
        <v>2</v>
      </c>
      <c r="T6803" s="16">
        <v>1.0</v>
      </c>
    </row>
    <row r="6804" ht="15.75" customHeight="1">
      <c r="A6804" s="19" t="s">
        <v>30944</v>
      </c>
      <c r="B6804" s="19" t="s">
        <v>30945</v>
      </c>
      <c r="C6804" s="19" t="s">
        <v>35</v>
      </c>
      <c r="D6804" s="19" t="s">
        <v>36</v>
      </c>
      <c r="E6804" s="19" t="s">
        <v>4856</v>
      </c>
      <c r="F6804" s="19" t="s">
        <v>4857</v>
      </c>
      <c r="G6804" s="19" t="s">
        <v>30945</v>
      </c>
      <c r="H6804" s="19" t="s">
        <v>30392</v>
      </c>
      <c r="I6804" s="19" t="s">
        <v>30393</v>
      </c>
      <c r="J6804" s="19" t="s">
        <v>515</v>
      </c>
      <c r="K6804" s="19"/>
      <c r="L6804" s="19" t="s">
        <v>30394</v>
      </c>
      <c r="M6804" s="19" t="s">
        <v>44</v>
      </c>
      <c r="N6804" s="19" t="s">
        <v>45</v>
      </c>
      <c r="O6804" s="19" t="s">
        <v>30366</v>
      </c>
      <c r="P6804" s="19" t="s">
        <v>30367</v>
      </c>
      <c r="Q6804" s="19" t="s">
        <v>48</v>
      </c>
      <c r="R6804" s="19" t="s">
        <v>83</v>
      </c>
      <c r="S6804" s="19" t="s">
        <v>2</v>
      </c>
      <c r="T6804" s="16">
        <v>1.0</v>
      </c>
    </row>
    <row r="6805" ht="15.75" customHeight="1">
      <c r="A6805" s="19" t="s">
        <v>30946</v>
      </c>
      <c r="B6805" s="19" t="s">
        <v>22113</v>
      </c>
      <c r="C6805" s="19" t="s">
        <v>35</v>
      </c>
      <c r="D6805" s="19" t="s">
        <v>36</v>
      </c>
      <c r="E6805" s="19" t="s">
        <v>4856</v>
      </c>
      <c r="F6805" s="19" t="s">
        <v>4857</v>
      </c>
      <c r="G6805" s="19" t="s">
        <v>30947</v>
      </c>
      <c r="H6805" s="19" t="s">
        <v>30831</v>
      </c>
      <c r="I6805" s="19" t="s">
        <v>30378</v>
      </c>
      <c r="J6805" s="19" t="s">
        <v>515</v>
      </c>
      <c r="K6805" s="19"/>
      <c r="L6805" s="19" t="s">
        <v>30948</v>
      </c>
      <c r="M6805" s="19" t="s">
        <v>44</v>
      </c>
      <c r="N6805" s="19" t="s">
        <v>45</v>
      </c>
      <c r="O6805" s="19" t="s">
        <v>30475</v>
      </c>
      <c r="P6805" s="19" t="s">
        <v>30476</v>
      </c>
      <c r="Q6805" s="19" t="s">
        <v>48</v>
      </c>
      <c r="R6805" s="19" t="s">
        <v>83</v>
      </c>
      <c r="S6805" s="19" t="s">
        <v>2</v>
      </c>
      <c r="T6805" s="16">
        <v>1.0</v>
      </c>
    </row>
    <row r="6806" ht="15.75" customHeight="1">
      <c r="A6806" s="19" t="s">
        <v>30949</v>
      </c>
      <c r="B6806" s="19" t="s">
        <v>30950</v>
      </c>
      <c r="C6806" s="19" t="s">
        <v>35</v>
      </c>
      <c r="D6806" s="19" t="s">
        <v>36</v>
      </c>
      <c r="E6806" s="19" t="s">
        <v>4856</v>
      </c>
      <c r="F6806" s="19" t="s">
        <v>4857</v>
      </c>
      <c r="G6806" s="19" t="s">
        <v>30951</v>
      </c>
      <c r="H6806" s="19" t="s">
        <v>30952</v>
      </c>
      <c r="I6806" s="19" t="s">
        <v>30426</v>
      </c>
      <c r="J6806" s="19" t="s">
        <v>515</v>
      </c>
      <c r="K6806" s="19"/>
      <c r="L6806" s="19" t="s">
        <v>30953</v>
      </c>
      <c r="M6806" s="19" t="s">
        <v>44</v>
      </c>
      <c r="N6806" s="19" t="s">
        <v>45</v>
      </c>
      <c r="O6806" s="19" t="s">
        <v>30428</v>
      </c>
      <c r="P6806" s="19" t="s">
        <v>30429</v>
      </c>
      <c r="Q6806" s="19" t="s">
        <v>48</v>
      </c>
      <c r="R6806" s="19" t="s">
        <v>83</v>
      </c>
      <c r="S6806" s="19" t="s">
        <v>2</v>
      </c>
      <c r="T6806" s="16">
        <v>1.0</v>
      </c>
    </row>
    <row r="6807" ht="15.75" customHeight="1">
      <c r="A6807" s="19" t="s">
        <v>30954</v>
      </c>
      <c r="B6807" s="19" t="s">
        <v>30955</v>
      </c>
      <c r="C6807" s="19" t="s">
        <v>35</v>
      </c>
      <c r="D6807" s="19" t="s">
        <v>36</v>
      </c>
      <c r="E6807" s="19" t="s">
        <v>4856</v>
      </c>
      <c r="F6807" s="19" t="s">
        <v>4857</v>
      </c>
      <c r="G6807" s="19" t="s">
        <v>30955</v>
      </c>
      <c r="H6807" s="19" t="s">
        <v>30956</v>
      </c>
      <c r="I6807" s="19" t="s">
        <v>30398</v>
      </c>
      <c r="J6807" s="19" t="s">
        <v>515</v>
      </c>
      <c r="K6807" s="19"/>
      <c r="L6807" s="19" t="s">
        <v>30957</v>
      </c>
      <c r="M6807" s="19" t="s">
        <v>44</v>
      </c>
      <c r="N6807" s="19" t="s">
        <v>45</v>
      </c>
      <c r="O6807" s="19" t="s">
        <v>30373</v>
      </c>
      <c r="P6807" s="19" t="s">
        <v>30374</v>
      </c>
      <c r="Q6807" s="19" t="s">
        <v>48</v>
      </c>
      <c r="R6807" s="19" t="s">
        <v>83</v>
      </c>
      <c r="S6807" s="19" t="s">
        <v>2</v>
      </c>
      <c r="T6807" s="16">
        <v>1.0</v>
      </c>
    </row>
    <row r="6808" ht="15.75" customHeight="1">
      <c r="A6808" s="19" t="s">
        <v>30958</v>
      </c>
      <c r="B6808" s="19" t="s">
        <v>30959</v>
      </c>
      <c r="C6808" s="19" t="s">
        <v>35</v>
      </c>
      <c r="D6808" s="19" t="s">
        <v>36</v>
      </c>
      <c r="E6808" s="19" t="s">
        <v>4856</v>
      </c>
      <c r="F6808" s="19" t="s">
        <v>4857</v>
      </c>
      <c r="G6808" s="19" t="s">
        <v>30960</v>
      </c>
      <c r="H6808" s="19" t="s">
        <v>30961</v>
      </c>
      <c r="I6808" s="19" t="s">
        <v>30512</v>
      </c>
      <c r="J6808" s="19" t="s">
        <v>515</v>
      </c>
      <c r="K6808" s="19"/>
      <c r="L6808" s="19" t="s">
        <v>30962</v>
      </c>
      <c r="M6808" s="19" t="s">
        <v>44</v>
      </c>
      <c r="N6808" s="19" t="s">
        <v>45</v>
      </c>
      <c r="O6808" s="19" t="s">
        <v>30421</v>
      </c>
      <c r="P6808" s="19" t="s">
        <v>30422</v>
      </c>
      <c r="Q6808" s="19" t="s">
        <v>48</v>
      </c>
      <c r="R6808" s="19" t="s">
        <v>83</v>
      </c>
      <c r="S6808" s="19" t="s">
        <v>2</v>
      </c>
      <c r="T6808" s="16">
        <v>1.0</v>
      </c>
    </row>
    <row r="6809" ht="15.75" customHeight="1">
      <c r="A6809" s="19" t="s">
        <v>30963</v>
      </c>
      <c r="B6809" s="19" t="s">
        <v>30964</v>
      </c>
      <c r="C6809" s="19" t="s">
        <v>35</v>
      </c>
      <c r="D6809" s="19" t="s">
        <v>36</v>
      </c>
      <c r="E6809" s="19" t="s">
        <v>4856</v>
      </c>
      <c r="F6809" s="19" t="s">
        <v>4857</v>
      </c>
      <c r="G6809" s="19" t="s">
        <v>30965</v>
      </c>
      <c r="H6809" s="19" t="s">
        <v>30966</v>
      </c>
      <c r="I6809" s="19" t="s">
        <v>30451</v>
      </c>
      <c r="J6809" s="19" t="s">
        <v>515</v>
      </c>
      <c r="K6809" s="19"/>
      <c r="L6809" s="19" t="s">
        <v>30967</v>
      </c>
      <c r="M6809" s="19" t="s">
        <v>44</v>
      </c>
      <c r="N6809" s="19" t="s">
        <v>45</v>
      </c>
      <c r="O6809" s="19" t="s">
        <v>30388</v>
      </c>
      <c r="P6809" s="19" t="s">
        <v>30389</v>
      </c>
      <c r="Q6809" s="19" t="s">
        <v>48</v>
      </c>
      <c r="R6809" s="19" t="s">
        <v>83</v>
      </c>
      <c r="S6809" s="19" t="s">
        <v>2</v>
      </c>
      <c r="T6809" s="16">
        <v>1.0</v>
      </c>
    </row>
    <row r="6810" ht="15.75" customHeight="1">
      <c r="A6810" s="19" t="s">
        <v>30968</v>
      </c>
      <c r="B6810" s="19" t="s">
        <v>30969</v>
      </c>
      <c r="C6810" s="19" t="s">
        <v>35</v>
      </c>
      <c r="D6810" s="19" t="s">
        <v>36</v>
      </c>
      <c r="E6810" s="19" t="s">
        <v>4856</v>
      </c>
      <c r="F6810" s="19" t="s">
        <v>4857</v>
      </c>
      <c r="G6810" s="19" t="s">
        <v>30760</v>
      </c>
      <c r="H6810" s="19" t="s">
        <v>30761</v>
      </c>
      <c r="I6810" s="19" t="s">
        <v>30512</v>
      </c>
      <c r="J6810" s="19" t="s">
        <v>515</v>
      </c>
      <c r="K6810" s="19"/>
      <c r="L6810" s="19" t="s">
        <v>30762</v>
      </c>
      <c r="M6810" s="19" t="s">
        <v>44</v>
      </c>
      <c r="N6810" s="19" t="s">
        <v>45</v>
      </c>
      <c r="O6810" s="19" t="s">
        <v>30421</v>
      </c>
      <c r="P6810" s="19" t="s">
        <v>30422</v>
      </c>
      <c r="Q6810" s="19" t="s">
        <v>48</v>
      </c>
      <c r="R6810" s="19" t="s">
        <v>83</v>
      </c>
      <c r="S6810" s="19" t="s">
        <v>2</v>
      </c>
      <c r="T6810" s="16">
        <v>1.0</v>
      </c>
    </row>
    <row r="6811" ht="15.75" customHeight="1">
      <c r="A6811" s="19" t="s">
        <v>30970</v>
      </c>
      <c r="B6811" s="19" t="s">
        <v>24872</v>
      </c>
      <c r="C6811" s="19" t="s">
        <v>35</v>
      </c>
      <c r="D6811" s="19" t="s">
        <v>36</v>
      </c>
      <c r="E6811" s="19" t="s">
        <v>4856</v>
      </c>
      <c r="F6811" s="19" t="s">
        <v>4857</v>
      </c>
      <c r="G6811" s="19" t="s">
        <v>24872</v>
      </c>
      <c r="H6811" s="19" t="s">
        <v>30971</v>
      </c>
      <c r="I6811" s="19" t="s">
        <v>30837</v>
      </c>
      <c r="J6811" s="19" t="s">
        <v>515</v>
      </c>
      <c r="K6811" s="19"/>
      <c r="L6811" s="19" t="s">
        <v>30972</v>
      </c>
      <c r="M6811" s="19" t="s">
        <v>44</v>
      </c>
      <c r="N6811" s="19" t="s">
        <v>45</v>
      </c>
      <c r="O6811" s="19" t="s">
        <v>30475</v>
      </c>
      <c r="P6811" s="19" t="s">
        <v>30476</v>
      </c>
      <c r="Q6811" s="19" t="s">
        <v>48</v>
      </c>
      <c r="R6811" s="19" t="s">
        <v>83</v>
      </c>
      <c r="S6811" s="19" t="s">
        <v>2</v>
      </c>
      <c r="T6811" s="16">
        <v>1.0</v>
      </c>
    </row>
    <row r="6812" ht="15.75" customHeight="1">
      <c r="A6812" s="19" t="s">
        <v>30973</v>
      </c>
      <c r="B6812" s="19" t="s">
        <v>30974</v>
      </c>
      <c r="C6812" s="19" t="s">
        <v>35</v>
      </c>
      <c r="D6812" s="19" t="s">
        <v>36</v>
      </c>
      <c r="E6812" s="19" t="s">
        <v>4856</v>
      </c>
      <c r="F6812" s="19" t="s">
        <v>4857</v>
      </c>
      <c r="G6812" s="19" t="s">
        <v>334</v>
      </c>
      <c r="H6812" s="19" t="s">
        <v>30975</v>
      </c>
      <c r="I6812" s="19" t="s">
        <v>30976</v>
      </c>
      <c r="J6812" s="19" t="s">
        <v>515</v>
      </c>
      <c r="K6812" s="19"/>
      <c r="L6812" s="19" t="s">
        <v>30717</v>
      </c>
      <c r="M6812" s="19" t="s">
        <v>44</v>
      </c>
      <c r="N6812" s="19" t="s">
        <v>45</v>
      </c>
      <c r="O6812" s="19" t="s">
        <v>30373</v>
      </c>
      <c r="P6812" s="19" t="s">
        <v>30374</v>
      </c>
      <c r="Q6812" s="19" t="s">
        <v>48</v>
      </c>
      <c r="R6812" s="19" t="s">
        <v>83</v>
      </c>
      <c r="S6812" s="19" t="s">
        <v>2</v>
      </c>
      <c r="T6812" s="16">
        <v>1.0</v>
      </c>
    </row>
    <row r="6813" ht="15.75" customHeight="1">
      <c r="A6813" s="19" t="s">
        <v>30977</v>
      </c>
      <c r="B6813" s="19" t="s">
        <v>30978</v>
      </c>
      <c r="C6813" s="19" t="s">
        <v>35</v>
      </c>
      <c r="D6813" s="19" t="s">
        <v>36</v>
      </c>
      <c r="E6813" s="19" t="s">
        <v>4856</v>
      </c>
      <c r="F6813" s="19" t="s">
        <v>4857</v>
      </c>
      <c r="G6813" s="19" t="s">
        <v>30978</v>
      </c>
      <c r="H6813" s="19" t="s">
        <v>30979</v>
      </c>
      <c r="I6813" s="19" t="s">
        <v>30426</v>
      </c>
      <c r="J6813" s="19" t="s">
        <v>515</v>
      </c>
      <c r="K6813" s="19"/>
      <c r="L6813" s="19" t="s">
        <v>30980</v>
      </c>
      <c r="M6813" s="19" t="s">
        <v>44</v>
      </c>
      <c r="N6813" s="19" t="s">
        <v>45</v>
      </c>
      <c r="O6813" s="19" t="s">
        <v>30428</v>
      </c>
      <c r="P6813" s="19" t="s">
        <v>30429</v>
      </c>
      <c r="Q6813" s="19" t="s">
        <v>48</v>
      </c>
      <c r="R6813" s="19" t="s">
        <v>83</v>
      </c>
      <c r="S6813" s="19" t="s">
        <v>2</v>
      </c>
      <c r="T6813" s="16">
        <v>1.0</v>
      </c>
    </row>
    <row r="6814" ht="15.75" customHeight="1">
      <c r="A6814" s="19" t="s">
        <v>30981</v>
      </c>
      <c r="B6814" s="19" t="s">
        <v>30982</v>
      </c>
      <c r="C6814" s="19" t="s">
        <v>35</v>
      </c>
      <c r="D6814" s="19" t="s">
        <v>36</v>
      </c>
      <c r="E6814" s="19" t="s">
        <v>4856</v>
      </c>
      <c r="F6814" s="19" t="s">
        <v>4857</v>
      </c>
      <c r="G6814" s="19" t="s">
        <v>30983</v>
      </c>
      <c r="H6814" s="19" t="s">
        <v>30451</v>
      </c>
      <c r="I6814" s="19" t="s">
        <v>515</v>
      </c>
      <c r="J6814" s="19"/>
      <c r="K6814" s="19"/>
      <c r="L6814" s="19" t="s">
        <v>30984</v>
      </c>
      <c r="M6814" s="19" t="s">
        <v>44</v>
      </c>
      <c r="N6814" s="19" t="s">
        <v>45</v>
      </c>
      <c r="O6814" s="19" t="s">
        <v>30388</v>
      </c>
      <c r="P6814" s="19" t="s">
        <v>30389</v>
      </c>
      <c r="Q6814" s="19" t="s">
        <v>48</v>
      </c>
      <c r="R6814" s="19" t="s">
        <v>83</v>
      </c>
      <c r="S6814" s="19" t="s">
        <v>2</v>
      </c>
      <c r="T6814" s="16">
        <v>1.0</v>
      </c>
    </row>
    <row r="6815" ht="15.75" customHeight="1">
      <c r="A6815" s="19" t="s">
        <v>30985</v>
      </c>
      <c r="B6815" s="19" t="s">
        <v>30986</v>
      </c>
      <c r="C6815" s="19" t="s">
        <v>35</v>
      </c>
      <c r="D6815" s="19" t="s">
        <v>36</v>
      </c>
      <c r="E6815" s="19" t="s">
        <v>4856</v>
      </c>
      <c r="F6815" s="19" t="s">
        <v>4857</v>
      </c>
      <c r="G6815" s="19" t="s">
        <v>30987</v>
      </c>
      <c r="H6815" s="19" t="s">
        <v>30988</v>
      </c>
      <c r="I6815" s="19" t="s">
        <v>30398</v>
      </c>
      <c r="J6815" s="19" t="s">
        <v>515</v>
      </c>
      <c r="K6815" s="19"/>
      <c r="L6815" s="19" t="s">
        <v>30447</v>
      </c>
      <c r="M6815" s="19" t="s">
        <v>44</v>
      </c>
      <c r="N6815" s="19" t="s">
        <v>45</v>
      </c>
      <c r="O6815" s="19" t="s">
        <v>30373</v>
      </c>
      <c r="P6815" s="19" t="s">
        <v>30374</v>
      </c>
      <c r="Q6815" s="19" t="s">
        <v>48</v>
      </c>
      <c r="R6815" s="19" t="s">
        <v>83</v>
      </c>
      <c r="S6815" s="19" t="s">
        <v>2</v>
      </c>
      <c r="T6815" s="16">
        <v>1.0</v>
      </c>
    </row>
    <row r="6816" ht="15.75" customHeight="1">
      <c r="A6816" s="19" t="s">
        <v>30989</v>
      </c>
      <c r="B6816" s="19" t="s">
        <v>30990</v>
      </c>
      <c r="C6816" s="19" t="s">
        <v>35</v>
      </c>
      <c r="D6816" s="19" t="s">
        <v>36</v>
      </c>
      <c r="E6816" s="19" t="s">
        <v>4856</v>
      </c>
      <c r="F6816" s="19" t="s">
        <v>4857</v>
      </c>
      <c r="G6816" s="19" t="s">
        <v>30990</v>
      </c>
      <c r="H6816" s="19" t="s">
        <v>30991</v>
      </c>
      <c r="I6816" s="19" t="s">
        <v>30992</v>
      </c>
      <c r="J6816" s="19" t="s">
        <v>515</v>
      </c>
      <c r="K6816" s="19"/>
      <c r="L6816" s="19" t="s">
        <v>30993</v>
      </c>
      <c r="M6816" s="19" t="s">
        <v>44</v>
      </c>
      <c r="N6816" s="19" t="s">
        <v>45</v>
      </c>
      <c r="O6816" s="19" t="s">
        <v>30373</v>
      </c>
      <c r="P6816" s="19" t="s">
        <v>30374</v>
      </c>
      <c r="Q6816" s="19" t="s">
        <v>48</v>
      </c>
      <c r="R6816" s="19" t="s">
        <v>83</v>
      </c>
      <c r="S6816" s="19" t="s">
        <v>2</v>
      </c>
      <c r="T6816" s="16">
        <v>1.0</v>
      </c>
    </row>
    <row r="6817" ht="15.75" customHeight="1">
      <c r="A6817" s="19" t="s">
        <v>30994</v>
      </c>
      <c r="B6817" s="19" t="s">
        <v>30995</v>
      </c>
      <c r="C6817" s="19" t="s">
        <v>35</v>
      </c>
      <c r="D6817" s="19" t="s">
        <v>36</v>
      </c>
      <c r="E6817" s="19" t="s">
        <v>4856</v>
      </c>
      <c r="F6817" s="19" t="s">
        <v>4857</v>
      </c>
      <c r="G6817" s="19" t="s">
        <v>30767</v>
      </c>
      <c r="H6817" s="19" t="s">
        <v>30768</v>
      </c>
      <c r="I6817" s="19" t="s">
        <v>30451</v>
      </c>
      <c r="J6817" s="19" t="s">
        <v>515</v>
      </c>
      <c r="K6817" s="19"/>
      <c r="L6817" s="19" t="s">
        <v>30769</v>
      </c>
      <c r="M6817" s="19" t="s">
        <v>44</v>
      </c>
      <c r="N6817" s="19" t="s">
        <v>45</v>
      </c>
      <c r="O6817" s="19" t="s">
        <v>30388</v>
      </c>
      <c r="P6817" s="19" t="s">
        <v>30389</v>
      </c>
      <c r="Q6817" s="19" t="s">
        <v>48</v>
      </c>
      <c r="R6817" s="19" t="s">
        <v>83</v>
      </c>
      <c r="S6817" s="19" t="s">
        <v>2</v>
      </c>
      <c r="T6817" s="16">
        <v>1.0</v>
      </c>
    </row>
    <row r="6818" ht="15.75" customHeight="1">
      <c r="A6818" s="19" t="s">
        <v>30996</v>
      </c>
      <c r="B6818" s="19" t="s">
        <v>30997</v>
      </c>
      <c r="C6818" s="19" t="s">
        <v>35</v>
      </c>
      <c r="D6818" s="19" t="s">
        <v>36</v>
      </c>
      <c r="E6818" s="19" t="s">
        <v>4856</v>
      </c>
      <c r="F6818" s="19" t="s">
        <v>4857</v>
      </c>
      <c r="G6818" s="19" t="s">
        <v>30997</v>
      </c>
      <c r="H6818" s="19" t="s">
        <v>30998</v>
      </c>
      <c r="I6818" s="19" t="s">
        <v>30437</v>
      </c>
      <c r="J6818" s="19" t="s">
        <v>515</v>
      </c>
      <c r="K6818" s="19"/>
      <c r="L6818" s="19" t="s">
        <v>30999</v>
      </c>
      <c r="M6818" s="19" t="s">
        <v>44</v>
      </c>
      <c r="N6818" s="19" t="s">
        <v>45</v>
      </c>
      <c r="O6818" s="19" t="s">
        <v>30373</v>
      </c>
      <c r="P6818" s="19" t="s">
        <v>30374</v>
      </c>
      <c r="Q6818" s="19" t="s">
        <v>48</v>
      </c>
      <c r="R6818" s="19" t="s">
        <v>83</v>
      </c>
      <c r="S6818" s="19" t="s">
        <v>2</v>
      </c>
      <c r="T6818" s="16">
        <v>1.0</v>
      </c>
    </row>
    <row r="6819" ht="15.75" customHeight="1">
      <c r="A6819" s="19" t="s">
        <v>31000</v>
      </c>
      <c r="B6819" s="19" t="s">
        <v>31001</v>
      </c>
      <c r="C6819" s="19" t="s">
        <v>35</v>
      </c>
      <c r="D6819" s="19" t="s">
        <v>36</v>
      </c>
      <c r="E6819" s="19" t="s">
        <v>4856</v>
      </c>
      <c r="F6819" s="19" t="s">
        <v>4857</v>
      </c>
      <c r="G6819" s="19" t="s">
        <v>31002</v>
      </c>
      <c r="H6819" s="19" t="s">
        <v>29842</v>
      </c>
      <c r="I6819" s="19" t="s">
        <v>31003</v>
      </c>
      <c r="J6819" s="19" t="s">
        <v>31004</v>
      </c>
      <c r="K6819" s="19"/>
      <c r="L6819" s="19" t="s">
        <v>31005</v>
      </c>
      <c r="M6819" s="19" t="s">
        <v>44</v>
      </c>
      <c r="N6819" s="19" t="s">
        <v>45</v>
      </c>
      <c r="O6819" s="19" t="s">
        <v>30388</v>
      </c>
      <c r="P6819" s="19" t="s">
        <v>30389</v>
      </c>
      <c r="Q6819" s="19" t="s">
        <v>48</v>
      </c>
      <c r="R6819" s="19" t="s">
        <v>83</v>
      </c>
      <c r="S6819" s="19" t="s">
        <v>2</v>
      </c>
      <c r="T6819" s="16">
        <v>1.0</v>
      </c>
    </row>
    <row r="6820" ht="15.75" customHeight="1">
      <c r="A6820" s="19" t="s">
        <v>31006</v>
      </c>
      <c r="B6820" s="19" t="s">
        <v>31007</v>
      </c>
      <c r="C6820" s="19" t="s">
        <v>35</v>
      </c>
      <c r="D6820" s="19" t="s">
        <v>36</v>
      </c>
      <c r="E6820" s="19" t="s">
        <v>4856</v>
      </c>
      <c r="F6820" s="19" t="s">
        <v>4857</v>
      </c>
      <c r="G6820" s="19" t="s">
        <v>3320</v>
      </c>
      <c r="H6820" s="19" t="s">
        <v>31008</v>
      </c>
      <c r="I6820" s="19" t="s">
        <v>30543</v>
      </c>
      <c r="J6820" s="19" t="s">
        <v>515</v>
      </c>
      <c r="K6820" s="19"/>
      <c r="L6820" s="19" t="s">
        <v>31009</v>
      </c>
      <c r="M6820" s="19" t="s">
        <v>44</v>
      </c>
      <c r="N6820" s="19" t="s">
        <v>45</v>
      </c>
      <c r="O6820" s="19" t="s">
        <v>30388</v>
      </c>
      <c r="P6820" s="19" t="s">
        <v>30389</v>
      </c>
      <c r="Q6820" s="19" t="s">
        <v>48</v>
      </c>
      <c r="R6820" s="19" t="s">
        <v>83</v>
      </c>
      <c r="S6820" s="19" t="s">
        <v>2</v>
      </c>
      <c r="T6820" s="16">
        <v>1.0</v>
      </c>
    </row>
    <row r="6821" ht="15.75" customHeight="1">
      <c r="A6821" s="19" t="s">
        <v>31010</v>
      </c>
      <c r="B6821" s="19" t="s">
        <v>31011</v>
      </c>
      <c r="C6821" s="19" t="s">
        <v>35</v>
      </c>
      <c r="D6821" s="19" t="s">
        <v>36</v>
      </c>
      <c r="E6821" s="19" t="s">
        <v>4856</v>
      </c>
      <c r="F6821" s="19" t="s">
        <v>4857</v>
      </c>
      <c r="G6821" s="19" t="s">
        <v>31012</v>
      </c>
      <c r="H6821" s="19" t="s">
        <v>30455</v>
      </c>
      <c r="I6821" s="19" t="s">
        <v>30456</v>
      </c>
      <c r="J6821" s="19" t="s">
        <v>515</v>
      </c>
      <c r="K6821" s="19"/>
      <c r="L6821" s="19" t="s">
        <v>30457</v>
      </c>
      <c r="M6821" s="19" t="s">
        <v>44</v>
      </c>
      <c r="N6821" s="19" t="s">
        <v>45</v>
      </c>
      <c r="O6821" s="19" t="s">
        <v>30373</v>
      </c>
      <c r="P6821" s="19" t="s">
        <v>30374</v>
      </c>
      <c r="Q6821" s="19" t="s">
        <v>48</v>
      </c>
      <c r="R6821" s="19" t="s">
        <v>83</v>
      </c>
      <c r="S6821" s="19" t="s">
        <v>2</v>
      </c>
      <c r="T6821" s="16">
        <v>1.0</v>
      </c>
    </row>
    <row r="6822" ht="15.75" customHeight="1">
      <c r="A6822" s="19" t="s">
        <v>31013</v>
      </c>
      <c r="B6822" s="19" t="s">
        <v>31014</v>
      </c>
      <c r="C6822" s="19" t="s">
        <v>35</v>
      </c>
      <c r="D6822" s="19" t="s">
        <v>36</v>
      </c>
      <c r="E6822" s="19" t="s">
        <v>4856</v>
      </c>
      <c r="F6822" s="19" t="s">
        <v>4857</v>
      </c>
      <c r="G6822" s="19" t="s">
        <v>31015</v>
      </c>
      <c r="H6822" s="19" t="s">
        <v>31016</v>
      </c>
      <c r="I6822" s="19" t="s">
        <v>30426</v>
      </c>
      <c r="J6822" s="19" t="s">
        <v>515</v>
      </c>
      <c r="K6822" s="19"/>
      <c r="L6822" s="19" t="s">
        <v>31017</v>
      </c>
      <c r="M6822" s="19" t="s">
        <v>44</v>
      </c>
      <c r="N6822" s="19" t="s">
        <v>45</v>
      </c>
      <c r="O6822" s="19" t="s">
        <v>30405</v>
      </c>
      <c r="P6822" s="19" t="s">
        <v>30406</v>
      </c>
      <c r="Q6822" s="19" t="s">
        <v>48</v>
      </c>
      <c r="R6822" s="19" t="s">
        <v>83</v>
      </c>
      <c r="S6822" s="19" t="s">
        <v>2</v>
      </c>
      <c r="T6822" s="16">
        <v>1.0</v>
      </c>
    </row>
    <row r="6823" ht="15.75" customHeight="1">
      <c r="A6823" s="19" t="s">
        <v>31018</v>
      </c>
      <c r="B6823" s="19" t="s">
        <v>31019</v>
      </c>
      <c r="C6823" s="19" t="s">
        <v>35</v>
      </c>
      <c r="D6823" s="19" t="s">
        <v>36</v>
      </c>
      <c r="E6823" s="19" t="s">
        <v>4856</v>
      </c>
      <c r="F6823" s="19" t="s">
        <v>4857</v>
      </c>
      <c r="G6823" s="19" t="s">
        <v>31020</v>
      </c>
      <c r="H6823" s="19" t="s">
        <v>31021</v>
      </c>
      <c r="I6823" s="19" t="s">
        <v>30451</v>
      </c>
      <c r="J6823" s="19"/>
      <c r="K6823" s="19"/>
      <c r="L6823" s="19" t="s">
        <v>31022</v>
      </c>
      <c r="M6823" s="19" t="s">
        <v>44</v>
      </c>
      <c r="N6823" s="19" t="s">
        <v>45</v>
      </c>
      <c r="O6823" s="19" t="s">
        <v>30388</v>
      </c>
      <c r="P6823" s="19" t="s">
        <v>30389</v>
      </c>
      <c r="Q6823" s="19" t="s">
        <v>48</v>
      </c>
      <c r="R6823" s="19" t="s">
        <v>83</v>
      </c>
      <c r="S6823" s="19" t="s">
        <v>2</v>
      </c>
      <c r="T6823" s="16">
        <v>1.0</v>
      </c>
    </row>
    <row r="6824" ht="15.75" customHeight="1">
      <c r="A6824" s="19" t="s">
        <v>31023</v>
      </c>
      <c r="B6824" s="19" t="s">
        <v>31024</v>
      </c>
      <c r="C6824" s="19" t="s">
        <v>35</v>
      </c>
      <c r="D6824" s="19" t="s">
        <v>36</v>
      </c>
      <c r="E6824" s="19" t="s">
        <v>4856</v>
      </c>
      <c r="F6824" s="19" t="s">
        <v>4857</v>
      </c>
      <c r="G6824" s="19" t="s">
        <v>31024</v>
      </c>
      <c r="H6824" s="19" t="s">
        <v>31025</v>
      </c>
      <c r="I6824" s="19" t="s">
        <v>30809</v>
      </c>
      <c r="J6824" s="19" t="s">
        <v>31026</v>
      </c>
      <c r="K6824" s="19"/>
      <c r="L6824" s="19" t="s">
        <v>31027</v>
      </c>
      <c r="M6824" s="19" t="s">
        <v>44</v>
      </c>
      <c r="N6824" s="19" t="s">
        <v>45</v>
      </c>
      <c r="O6824" s="19" t="s">
        <v>30421</v>
      </c>
      <c r="P6824" s="19" t="s">
        <v>30422</v>
      </c>
      <c r="Q6824" s="19" t="s">
        <v>48</v>
      </c>
      <c r="R6824" s="19" t="s">
        <v>83</v>
      </c>
      <c r="S6824" s="19" t="s">
        <v>2</v>
      </c>
      <c r="T6824" s="16">
        <v>1.0</v>
      </c>
    </row>
    <row r="6825" ht="15.75" customHeight="1">
      <c r="A6825" s="19" t="s">
        <v>31028</v>
      </c>
      <c r="B6825" s="19" t="s">
        <v>31029</v>
      </c>
      <c r="C6825" s="19" t="s">
        <v>35</v>
      </c>
      <c r="D6825" s="19" t="s">
        <v>36</v>
      </c>
      <c r="E6825" s="19" t="s">
        <v>4856</v>
      </c>
      <c r="F6825" s="19" t="s">
        <v>4857</v>
      </c>
      <c r="G6825" s="19" t="s">
        <v>31030</v>
      </c>
      <c r="H6825" s="19" t="s">
        <v>30868</v>
      </c>
      <c r="I6825" s="19" t="s">
        <v>30426</v>
      </c>
      <c r="J6825" s="19" t="s">
        <v>515</v>
      </c>
      <c r="K6825" s="19"/>
      <c r="L6825" s="19" t="s">
        <v>31031</v>
      </c>
      <c r="M6825" s="19" t="s">
        <v>44</v>
      </c>
      <c r="N6825" s="19" t="s">
        <v>45</v>
      </c>
      <c r="O6825" s="19" t="s">
        <v>30428</v>
      </c>
      <c r="P6825" s="19" t="s">
        <v>30429</v>
      </c>
      <c r="Q6825" s="19" t="s">
        <v>48</v>
      </c>
      <c r="R6825" s="19" t="s">
        <v>83</v>
      </c>
      <c r="S6825" s="19" t="s">
        <v>2</v>
      </c>
      <c r="T6825" s="16">
        <v>1.0</v>
      </c>
    </row>
    <row r="6826" ht="15.75" customHeight="1">
      <c r="A6826" s="19" t="s">
        <v>31032</v>
      </c>
      <c r="B6826" s="19" t="s">
        <v>31033</v>
      </c>
      <c r="C6826" s="19" t="s">
        <v>35</v>
      </c>
      <c r="D6826" s="19" t="s">
        <v>36</v>
      </c>
      <c r="E6826" s="19" t="s">
        <v>4856</v>
      </c>
      <c r="F6826" s="19" t="s">
        <v>4857</v>
      </c>
      <c r="G6826" s="19" t="s">
        <v>31033</v>
      </c>
      <c r="H6826" s="19" t="s">
        <v>31034</v>
      </c>
      <c r="I6826" s="19" t="s">
        <v>31035</v>
      </c>
      <c r="J6826" s="19" t="s">
        <v>30748</v>
      </c>
      <c r="K6826" s="19"/>
      <c r="L6826" s="19" t="s">
        <v>31036</v>
      </c>
      <c r="M6826" s="19" t="s">
        <v>44</v>
      </c>
      <c r="N6826" s="19" t="s">
        <v>45</v>
      </c>
      <c r="O6826" s="19" t="s">
        <v>30405</v>
      </c>
      <c r="P6826" s="19" t="s">
        <v>30406</v>
      </c>
      <c r="Q6826" s="19" t="s">
        <v>48</v>
      </c>
      <c r="R6826" s="19" t="s">
        <v>83</v>
      </c>
      <c r="S6826" s="19" t="s">
        <v>2</v>
      </c>
      <c r="T6826" s="16">
        <v>1.0</v>
      </c>
    </row>
    <row r="6827" ht="15.75" customHeight="1">
      <c r="A6827" s="19" t="s">
        <v>31037</v>
      </c>
      <c r="B6827" s="19" t="s">
        <v>31038</v>
      </c>
      <c r="C6827" s="19" t="s">
        <v>35</v>
      </c>
      <c r="D6827" s="19" t="s">
        <v>36</v>
      </c>
      <c r="E6827" s="19" t="s">
        <v>4856</v>
      </c>
      <c r="F6827" s="19" t="s">
        <v>4857</v>
      </c>
      <c r="G6827" s="19" t="s">
        <v>31039</v>
      </c>
      <c r="H6827" s="19" t="s">
        <v>31040</v>
      </c>
      <c r="I6827" s="19" t="s">
        <v>30451</v>
      </c>
      <c r="J6827" s="19" t="s">
        <v>515</v>
      </c>
      <c r="K6827" s="19"/>
      <c r="L6827" s="19" t="s">
        <v>31041</v>
      </c>
      <c r="M6827" s="19" t="s">
        <v>44</v>
      </c>
      <c r="N6827" s="19" t="s">
        <v>45</v>
      </c>
      <c r="O6827" s="19" t="s">
        <v>30373</v>
      </c>
      <c r="P6827" s="19" t="s">
        <v>30374</v>
      </c>
      <c r="Q6827" s="19" t="s">
        <v>48</v>
      </c>
      <c r="R6827" s="19" t="s">
        <v>83</v>
      </c>
      <c r="S6827" s="19" t="s">
        <v>2</v>
      </c>
      <c r="T6827" s="16">
        <v>1.0</v>
      </c>
    </row>
    <row r="6828" ht="15.75" customHeight="1">
      <c r="A6828" s="19" t="s">
        <v>31042</v>
      </c>
      <c r="B6828" s="19" t="s">
        <v>4737</v>
      </c>
      <c r="C6828" s="19" t="s">
        <v>35</v>
      </c>
      <c r="D6828" s="19" t="s">
        <v>36</v>
      </c>
      <c r="E6828" s="19" t="s">
        <v>4856</v>
      </c>
      <c r="F6828" s="19" t="s">
        <v>4857</v>
      </c>
      <c r="G6828" s="19" t="s">
        <v>4737</v>
      </c>
      <c r="H6828" s="19" t="s">
        <v>31043</v>
      </c>
      <c r="I6828" s="19" t="s">
        <v>31044</v>
      </c>
      <c r="J6828" s="19" t="s">
        <v>515</v>
      </c>
      <c r="K6828" s="19"/>
      <c r="L6828" s="19" t="s">
        <v>31045</v>
      </c>
      <c r="M6828" s="19" t="s">
        <v>44</v>
      </c>
      <c r="N6828" s="19" t="s">
        <v>45</v>
      </c>
      <c r="O6828" s="19" t="s">
        <v>30428</v>
      </c>
      <c r="P6828" s="19" t="s">
        <v>30429</v>
      </c>
      <c r="Q6828" s="19" t="s">
        <v>48</v>
      </c>
      <c r="R6828" s="19" t="s">
        <v>83</v>
      </c>
      <c r="S6828" s="19" t="s">
        <v>2</v>
      </c>
      <c r="T6828" s="16">
        <v>1.0</v>
      </c>
    </row>
    <row r="6829" ht="15.75" customHeight="1">
      <c r="A6829" s="19" t="s">
        <v>31046</v>
      </c>
      <c r="B6829" s="19" t="s">
        <v>31047</v>
      </c>
      <c r="C6829" s="19" t="s">
        <v>35</v>
      </c>
      <c r="D6829" s="19" t="s">
        <v>36</v>
      </c>
      <c r="E6829" s="19" t="s">
        <v>4856</v>
      </c>
      <c r="F6829" s="19" t="s">
        <v>4857</v>
      </c>
      <c r="G6829" s="19" t="s">
        <v>30951</v>
      </c>
      <c r="H6829" s="19" t="s">
        <v>30952</v>
      </c>
      <c r="I6829" s="19" t="s">
        <v>30426</v>
      </c>
      <c r="J6829" s="19" t="s">
        <v>515</v>
      </c>
      <c r="K6829" s="19"/>
      <c r="L6829" s="19" t="s">
        <v>30953</v>
      </c>
      <c r="M6829" s="19" t="s">
        <v>44</v>
      </c>
      <c r="N6829" s="19" t="s">
        <v>45</v>
      </c>
      <c r="O6829" s="19" t="s">
        <v>30428</v>
      </c>
      <c r="P6829" s="19" t="s">
        <v>30429</v>
      </c>
      <c r="Q6829" s="19" t="s">
        <v>48</v>
      </c>
      <c r="R6829" s="19" t="s">
        <v>83</v>
      </c>
      <c r="S6829" s="19" t="s">
        <v>2</v>
      </c>
      <c r="T6829" s="16">
        <v>1.0</v>
      </c>
    </row>
    <row r="6830" ht="15.75" customHeight="1">
      <c r="A6830" s="19" t="s">
        <v>31048</v>
      </c>
      <c r="B6830" s="19" t="s">
        <v>31049</v>
      </c>
      <c r="C6830" s="19" t="s">
        <v>35</v>
      </c>
      <c r="D6830" s="19" t="s">
        <v>36</v>
      </c>
      <c r="E6830" s="19" t="s">
        <v>4856</v>
      </c>
      <c r="F6830" s="19" t="s">
        <v>4857</v>
      </c>
      <c r="G6830" s="19" t="s">
        <v>30671</v>
      </c>
      <c r="H6830" s="19" t="s">
        <v>21285</v>
      </c>
      <c r="I6830" s="19" t="s">
        <v>30689</v>
      </c>
      <c r="J6830" s="19" t="s">
        <v>515</v>
      </c>
      <c r="K6830" s="19"/>
      <c r="L6830" s="19" t="s">
        <v>30673</v>
      </c>
      <c r="M6830" s="19" t="s">
        <v>44</v>
      </c>
      <c r="N6830" s="19" t="s">
        <v>45</v>
      </c>
      <c r="O6830" s="19" t="s">
        <v>30475</v>
      </c>
      <c r="P6830" s="19" t="s">
        <v>30476</v>
      </c>
      <c r="Q6830" s="19" t="s">
        <v>48</v>
      </c>
      <c r="R6830" s="19" t="s">
        <v>83</v>
      </c>
      <c r="S6830" s="19" t="s">
        <v>2</v>
      </c>
      <c r="T6830" s="16">
        <v>1.0</v>
      </c>
    </row>
    <row r="6831" ht="15.75" customHeight="1">
      <c r="A6831" s="19" t="s">
        <v>31050</v>
      </c>
      <c r="B6831" s="19" t="s">
        <v>31051</v>
      </c>
      <c r="C6831" s="19" t="s">
        <v>35</v>
      </c>
      <c r="D6831" s="19" t="s">
        <v>36</v>
      </c>
      <c r="E6831" s="19" t="s">
        <v>4856</v>
      </c>
      <c r="F6831" s="19" t="s">
        <v>4857</v>
      </c>
      <c r="G6831" s="19" t="s">
        <v>31052</v>
      </c>
      <c r="H6831" s="19" t="s">
        <v>31053</v>
      </c>
      <c r="I6831" s="19" t="s">
        <v>30419</v>
      </c>
      <c r="J6831" s="19" t="s">
        <v>515</v>
      </c>
      <c r="K6831" s="19"/>
      <c r="L6831" s="19" t="s">
        <v>30811</v>
      </c>
      <c r="M6831" s="19" t="s">
        <v>44</v>
      </c>
      <c r="N6831" s="19" t="s">
        <v>45</v>
      </c>
      <c r="O6831" s="19" t="s">
        <v>30421</v>
      </c>
      <c r="P6831" s="19" t="s">
        <v>30422</v>
      </c>
      <c r="Q6831" s="19" t="s">
        <v>48</v>
      </c>
      <c r="R6831" s="19" t="s">
        <v>83</v>
      </c>
      <c r="S6831" s="19" t="s">
        <v>2</v>
      </c>
      <c r="T6831" s="16">
        <v>1.0</v>
      </c>
    </row>
    <row r="6832" ht="15.75" customHeight="1">
      <c r="A6832" s="19" t="s">
        <v>31054</v>
      </c>
      <c r="B6832" s="19" t="s">
        <v>31055</v>
      </c>
      <c r="C6832" s="19" t="s">
        <v>35</v>
      </c>
      <c r="D6832" s="19" t="s">
        <v>36</v>
      </c>
      <c r="E6832" s="19" t="s">
        <v>4856</v>
      </c>
      <c r="F6832" s="19" t="s">
        <v>4857</v>
      </c>
      <c r="G6832" s="19" t="s">
        <v>31056</v>
      </c>
      <c r="H6832" s="19" t="s">
        <v>30623</v>
      </c>
      <c r="I6832" s="19" t="s">
        <v>30378</v>
      </c>
      <c r="J6832" s="19" t="s">
        <v>515</v>
      </c>
      <c r="K6832" s="19"/>
      <c r="L6832" s="19" t="s">
        <v>30624</v>
      </c>
      <c r="M6832" s="19" t="s">
        <v>44</v>
      </c>
      <c r="N6832" s="19" t="s">
        <v>45</v>
      </c>
      <c r="O6832" s="19" t="s">
        <v>30380</v>
      </c>
      <c r="P6832" s="19" t="s">
        <v>30381</v>
      </c>
      <c r="Q6832" s="19" t="s">
        <v>48</v>
      </c>
      <c r="R6832" s="19" t="s">
        <v>83</v>
      </c>
      <c r="S6832" s="19" t="s">
        <v>2</v>
      </c>
      <c r="T6832" s="16">
        <v>1.0</v>
      </c>
    </row>
    <row r="6833" ht="15.75" customHeight="1">
      <c r="A6833" s="19" t="s">
        <v>31057</v>
      </c>
      <c r="B6833" s="19" t="s">
        <v>31058</v>
      </c>
      <c r="C6833" s="19" t="s">
        <v>35</v>
      </c>
      <c r="D6833" s="19" t="s">
        <v>36</v>
      </c>
      <c r="E6833" s="19" t="s">
        <v>4856</v>
      </c>
      <c r="F6833" s="19" t="s">
        <v>4857</v>
      </c>
      <c r="G6833" s="19" t="s">
        <v>31059</v>
      </c>
      <c r="H6833" s="19" t="s">
        <v>31060</v>
      </c>
      <c r="I6833" s="19" t="s">
        <v>30451</v>
      </c>
      <c r="J6833" s="19" t="s">
        <v>515</v>
      </c>
      <c r="K6833" s="19"/>
      <c r="L6833" s="19" t="s">
        <v>31061</v>
      </c>
      <c r="M6833" s="19" t="s">
        <v>44</v>
      </c>
      <c r="N6833" s="19" t="s">
        <v>45</v>
      </c>
      <c r="O6833" s="19" t="s">
        <v>30388</v>
      </c>
      <c r="P6833" s="19" t="s">
        <v>30389</v>
      </c>
      <c r="Q6833" s="19" t="s">
        <v>48</v>
      </c>
      <c r="R6833" s="19" t="s">
        <v>83</v>
      </c>
      <c r="S6833" s="19" t="s">
        <v>2</v>
      </c>
      <c r="T6833" s="16">
        <v>1.0</v>
      </c>
    </row>
    <row r="6834" ht="15.75" customHeight="1">
      <c r="A6834" s="19" t="s">
        <v>31062</v>
      </c>
      <c r="B6834" s="19" t="s">
        <v>31063</v>
      </c>
      <c r="C6834" s="19" t="s">
        <v>35</v>
      </c>
      <c r="D6834" s="19" t="s">
        <v>36</v>
      </c>
      <c r="E6834" s="19" t="s">
        <v>4856</v>
      </c>
      <c r="F6834" s="19" t="s">
        <v>4857</v>
      </c>
      <c r="G6834" s="19" t="s">
        <v>31064</v>
      </c>
      <c r="H6834" s="19" t="s">
        <v>31065</v>
      </c>
      <c r="I6834" s="19" t="s">
        <v>30378</v>
      </c>
      <c r="J6834" s="19"/>
      <c r="K6834" s="19"/>
      <c r="L6834" s="19" t="s">
        <v>30632</v>
      </c>
      <c r="M6834" s="19" t="s">
        <v>44</v>
      </c>
      <c r="N6834" s="19" t="s">
        <v>45</v>
      </c>
      <c r="O6834" s="19" t="s">
        <v>30380</v>
      </c>
      <c r="P6834" s="19" t="s">
        <v>30381</v>
      </c>
      <c r="Q6834" s="19" t="s">
        <v>48</v>
      </c>
      <c r="R6834" s="19" t="s">
        <v>83</v>
      </c>
      <c r="S6834" s="19" t="s">
        <v>2</v>
      </c>
      <c r="T6834" s="16">
        <v>1.0</v>
      </c>
    </row>
    <row r="6835" ht="15.75" customHeight="1">
      <c r="A6835" s="19" t="s">
        <v>31066</v>
      </c>
      <c r="B6835" s="19" t="s">
        <v>31067</v>
      </c>
      <c r="C6835" s="19" t="s">
        <v>35</v>
      </c>
      <c r="D6835" s="19" t="s">
        <v>36</v>
      </c>
      <c r="E6835" s="19" t="s">
        <v>4856</v>
      </c>
      <c r="F6835" s="19" t="s">
        <v>4857</v>
      </c>
      <c r="G6835" s="19" t="s">
        <v>31068</v>
      </c>
      <c r="H6835" s="19" t="s">
        <v>30426</v>
      </c>
      <c r="I6835" s="19" t="s">
        <v>515</v>
      </c>
      <c r="J6835" s="19"/>
      <c r="K6835" s="19"/>
      <c r="L6835" s="19" t="s">
        <v>31069</v>
      </c>
      <c r="M6835" s="19" t="s">
        <v>44</v>
      </c>
      <c r="N6835" s="19" t="s">
        <v>45</v>
      </c>
      <c r="O6835" s="19" t="s">
        <v>30428</v>
      </c>
      <c r="P6835" s="19" t="s">
        <v>30429</v>
      </c>
      <c r="Q6835" s="19" t="s">
        <v>48</v>
      </c>
      <c r="R6835" s="19" t="s">
        <v>83</v>
      </c>
      <c r="S6835" s="19" t="s">
        <v>2</v>
      </c>
      <c r="T6835" s="16">
        <v>1.0</v>
      </c>
    </row>
    <row r="6836" ht="15.75" customHeight="1">
      <c r="A6836" s="19" t="s">
        <v>31070</v>
      </c>
      <c r="B6836" s="19" t="s">
        <v>31071</v>
      </c>
      <c r="C6836" s="19" t="s">
        <v>35</v>
      </c>
      <c r="D6836" s="19" t="s">
        <v>36</v>
      </c>
      <c r="E6836" s="19" t="s">
        <v>4856</v>
      </c>
      <c r="F6836" s="19" t="s">
        <v>4857</v>
      </c>
      <c r="G6836" s="19" t="s">
        <v>30715</v>
      </c>
      <c r="H6836" s="19" t="s">
        <v>31072</v>
      </c>
      <c r="I6836" s="19" t="s">
        <v>31073</v>
      </c>
      <c r="J6836" s="19" t="s">
        <v>30371</v>
      </c>
      <c r="K6836" s="19"/>
      <c r="L6836" s="19" t="s">
        <v>30717</v>
      </c>
      <c r="M6836" s="19" t="s">
        <v>44</v>
      </c>
      <c r="N6836" s="19" t="s">
        <v>45</v>
      </c>
      <c r="O6836" s="19" t="s">
        <v>30373</v>
      </c>
      <c r="P6836" s="19" t="s">
        <v>30374</v>
      </c>
      <c r="Q6836" s="19" t="s">
        <v>48</v>
      </c>
      <c r="R6836" s="19" t="s">
        <v>83</v>
      </c>
      <c r="S6836" s="19" t="s">
        <v>2</v>
      </c>
      <c r="T6836" s="16">
        <v>1.0</v>
      </c>
    </row>
    <row r="6837" ht="15.75" customHeight="1">
      <c r="A6837" s="19" t="s">
        <v>31074</v>
      </c>
      <c r="B6837" s="19" t="s">
        <v>31075</v>
      </c>
      <c r="C6837" s="19" t="s">
        <v>35</v>
      </c>
      <c r="D6837" s="19" t="s">
        <v>36</v>
      </c>
      <c r="E6837" s="19" t="s">
        <v>4856</v>
      </c>
      <c r="F6837" s="19" t="s">
        <v>4857</v>
      </c>
      <c r="G6837" s="19" t="s">
        <v>1249</v>
      </c>
      <c r="H6837" s="19" t="s">
        <v>31076</v>
      </c>
      <c r="I6837" s="19" t="s">
        <v>30426</v>
      </c>
      <c r="J6837" s="19" t="s">
        <v>515</v>
      </c>
      <c r="K6837" s="19"/>
      <c r="L6837" s="19" t="s">
        <v>31077</v>
      </c>
      <c r="M6837" s="19" t="s">
        <v>44</v>
      </c>
      <c r="N6837" s="19" t="s">
        <v>45</v>
      </c>
      <c r="O6837" s="19" t="s">
        <v>30405</v>
      </c>
      <c r="P6837" s="19" t="s">
        <v>30406</v>
      </c>
      <c r="Q6837" s="19" t="s">
        <v>48</v>
      </c>
      <c r="R6837" s="19" t="s">
        <v>83</v>
      </c>
      <c r="S6837" s="19" t="s">
        <v>2</v>
      </c>
      <c r="T6837" s="16">
        <v>1.0</v>
      </c>
    </row>
    <row r="6838" ht="15.75" customHeight="1">
      <c r="A6838" s="19" t="s">
        <v>31078</v>
      </c>
      <c r="B6838" s="19" t="s">
        <v>31079</v>
      </c>
      <c r="C6838" s="19" t="s">
        <v>35</v>
      </c>
      <c r="D6838" s="19" t="s">
        <v>36</v>
      </c>
      <c r="E6838" s="19" t="s">
        <v>4856</v>
      </c>
      <c r="F6838" s="19" t="s">
        <v>4857</v>
      </c>
      <c r="G6838" s="19" t="s">
        <v>31080</v>
      </c>
      <c r="H6838" s="19" t="s">
        <v>30506</v>
      </c>
      <c r="I6838" s="19" t="s">
        <v>515</v>
      </c>
      <c r="J6838" s="19"/>
      <c r="K6838" s="19"/>
      <c r="L6838" s="19" t="s">
        <v>31081</v>
      </c>
      <c r="M6838" s="19" t="s">
        <v>44</v>
      </c>
      <c r="N6838" s="19" t="s">
        <v>45</v>
      </c>
      <c r="O6838" s="19" t="s">
        <v>30405</v>
      </c>
      <c r="P6838" s="19" t="s">
        <v>30406</v>
      </c>
      <c r="Q6838" s="19" t="s">
        <v>48</v>
      </c>
      <c r="R6838" s="19" t="s">
        <v>83</v>
      </c>
      <c r="S6838" s="19" t="s">
        <v>2</v>
      </c>
      <c r="T6838" s="16">
        <v>1.0</v>
      </c>
    </row>
    <row r="6839" ht="15.75" customHeight="1">
      <c r="A6839" s="19" t="s">
        <v>31082</v>
      </c>
      <c r="B6839" s="19" t="s">
        <v>31083</v>
      </c>
      <c r="C6839" s="19" t="s">
        <v>35</v>
      </c>
      <c r="D6839" s="19" t="s">
        <v>36</v>
      </c>
      <c r="E6839" s="19" t="s">
        <v>4856</v>
      </c>
      <c r="F6839" s="19" t="s">
        <v>4857</v>
      </c>
      <c r="G6839" s="19" t="s">
        <v>31083</v>
      </c>
      <c r="H6839" s="19" t="s">
        <v>30671</v>
      </c>
      <c r="I6839" s="19" t="s">
        <v>30672</v>
      </c>
      <c r="J6839" s="19" t="s">
        <v>515</v>
      </c>
      <c r="K6839" s="19"/>
      <c r="L6839" s="19" t="s">
        <v>30673</v>
      </c>
      <c r="M6839" s="19" t="s">
        <v>44</v>
      </c>
      <c r="N6839" s="19" t="s">
        <v>45</v>
      </c>
      <c r="O6839" s="19" t="s">
        <v>30475</v>
      </c>
      <c r="P6839" s="19" t="s">
        <v>30476</v>
      </c>
      <c r="Q6839" s="19" t="s">
        <v>48</v>
      </c>
      <c r="R6839" s="19" t="s">
        <v>83</v>
      </c>
      <c r="S6839" s="19" t="s">
        <v>2</v>
      </c>
      <c r="T6839" s="16">
        <v>1.0</v>
      </c>
    </row>
    <row r="6840" ht="15.75" customHeight="1">
      <c r="A6840" s="19" t="s">
        <v>31084</v>
      </c>
      <c r="B6840" s="19" t="s">
        <v>31085</v>
      </c>
      <c r="C6840" s="19" t="s">
        <v>35</v>
      </c>
      <c r="D6840" s="19" t="s">
        <v>36</v>
      </c>
      <c r="E6840" s="19" t="s">
        <v>4856</v>
      </c>
      <c r="F6840" s="19" t="s">
        <v>4857</v>
      </c>
      <c r="G6840" s="19" t="s">
        <v>334</v>
      </c>
      <c r="H6840" s="19" t="s">
        <v>31086</v>
      </c>
      <c r="I6840" s="19" t="s">
        <v>30426</v>
      </c>
      <c r="J6840" s="19" t="s">
        <v>515</v>
      </c>
      <c r="K6840" s="19"/>
      <c r="L6840" s="19" t="s">
        <v>31087</v>
      </c>
      <c r="M6840" s="19" t="s">
        <v>44</v>
      </c>
      <c r="N6840" s="19" t="s">
        <v>45</v>
      </c>
      <c r="O6840" s="19" t="s">
        <v>30428</v>
      </c>
      <c r="P6840" s="19" t="s">
        <v>30429</v>
      </c>
      <c r="Q6840" s="19" t="s">
        <v>48</v>
      </c>
      <c r="R6840" s="19" t="s">
        <v>83</v>
      </c>
      <c r="S6840" s="19" t="s">
        <v>2</v>
      </c>
      <c r="T6840" s="16">
        <v>1.0</v>
      </c>
    </row>
    <row r="6841" ht="15.75" customHeight="1">
      <c r="A6841" s="19" t="s">
        <v>31088</v>
      </c>
      <c r="B6841" s="19" t="s">
        <v>31089</v>
      </c>
      <c r="C6841" s="19" t="s">
        <v>35</v>
      </c>
      <c r="D6841" s="19" t="s">
        <v>36</v>
      </c>
      <c r="E6841" s="19" t="s">
        <v>4856</v>
      </c>
      <c r="F6841" s="19" t="s">
        <v>4857</v>
      </c>
      <c r="G6841" s="19" t="s">
        <v>31089</v>
      </c>
      <c r="H6841" s="19" t="s">
        <v>30515</v>
      </c>
      <c r="I6841" s="19" t="s">
        <v>30426</v>
      </c>
      <c r="J6841" s="19" t="s">
        <v>515</v>
      </c>
      <c r="K6841" s="19"/>
      <c r="L6841" s="19" t="s">
        <v>31090</v>
      </c>
      <c r="M6841" s="19" t="s">
        <v>44</v>
      </c>
      <c r="N6841" s="19" t="s">
        <v>45</v>
      </c>
      <c r="O6841" s="19" t="s">
        <v>30405</v>
      </c>
      <c r="P6841" s="19" t="s">
        <v>30406</v>
      </c>
      <c r="Q6841" s="19" t="s">
        <v>48</v>
      </c>
      <c r="R6841" s="19" t="s">
        <v>83</v>
      </c>
      <c r="S6841" s="19" t="s">
        <v>2</v>
      </c>
      <c r="T6841" s="16">
        <v>1.0</v>
      </c>
    </row>
    <row r="6842" ht="15.75" customHeight="1">
      <c r="A6842" s="19" t="s">
        <v>31091</v>
      </c>
      <c r="B6842" s="19" t="s">
        <v>31092</v>
      </c>
      <c r="C6842" s="19" t="s">
        <v>35</v>
      </c>
      <c r="D6842" s="19" t="s">
        <v>36</v>
      </c>
      <c r="E6842" s="19" t="s">
        <v>4856</v>
      </c>
      <c r="F6842" s="19" t="s">
        <v>4857</v>
      </c>
      <c r="G6842" s="19" t="s">
        <v>30767</v>
      </c>
      <c r="H6842" s="19" t="s">
        <v>30768</v>
      </c>
      <c r="I6842" s="19" t="s">
        <v>30451</v>
      </c>
      <c r="J6842" s="19" t="s">
        <v>515</v>
      </c>
      <c r="K6842" s="19"/>
      <c r="L6842" s="19" t="s">
        <v>30769</v>
      </c>
      <c r="M6842" s="19" t="s">
        <v>44</v>
      </c>
      <c r="N6842" s="19" t="s">
        <v>45</v>
      </c>
      <c r="O6842" s="19" t="s">
        <v>30388</v>
      </c>
      <c r="P6842" s="19" t="s">
        <v>30389</v>
      </c>
      <c r="Q6842" s="19" t="s">
        <v>48</v>
      </c>
      <c r="R6842" s="19" t="s">
        <v>83</v>
      </c>
      <c r="S6842" s="19" t="s">
        <v>2</v>
      </c>
      <c r="T6842" s="16">
        <v>1.0</v>
      </c>
    </row>
    <row r="6843" ht="15.75" customHeight="1">
      <c r="A6843" s="19" t="s">
        <v>31093</v>
      </c>
      <c r="B6843" s="19" t="s">
        <v>31094</v>
      </c>
      <c r="C6843" s="19" t="s">
        <v>35</v>
      </c>
      <c r="D6843" s="19" t="s">
        <v>36</v>
      </c>
      <c r="E6843" s="19" t="s">
        <v>4856</v>
      </c>
      <c r="F6843" s="19" t="s">
        <v>4857</v>
      </c>
      <c r="G6843" s="19" t="s">
        <v>31094</v>
      </c>
      <c r="H6843" s="19" t="s">
        <v>31095</v>
      </c>
      <c r="I6843" s="19" t="s">
        <v>30419</v>
      </c>
      <c r="J6843" s="19" t="s">
        <v>515</v>
      </c>
      <c r="K6843" s="19"/>
      <c r="L6843" s="19" t="s">
        <v>31096</v>
      </c>
      <c r="M6843" s="19" t="s">
        <v>44</v>
      </c>
      <c r="N6843" s="19" t="s">
        <v>45</v>
      </c>
      <c r="O6843" s="19" t="s">
        <v>30421</v>
      </c>
      <c r="P6843" s="19" t="s">
        <v>30422</v>
      </c>
      <c r="Q6843" s="19" t="s">
        <v>48</v>
      </c>
      <c r="R6843" s="19" t="s">
        <v>83</v>
      </c>
      <c r="S6843" s="19" t="s">
        <v>2</v>
      </c>
      <c r="T6843" s="16">
        <v>1.0</v>
      </c>
    </row>
    <row r="6844" ht="15.75" customHeight="1">
      <c r="A6844" s="19" t="s">
        <v>31097</v>
      </c>
      <c r="B6844" s="19" t="s">
        <v>31098</v>
      </c>
      <c r="C6844" s="19" t="s">
        <v>35</v>
      </c>
      <c r="D6844" s="19" t="s">
        <v>36</v>
      </c>
      <c r="E6844" s="19" t="s">
        <v>4856</v>
      </c>
      <c r="F6844" s="19" t="s">
        <v>4857</v>
      </c>
      <c r="G6844" s="19" t="s">
        <v>31098</v>
      </c>
      <c r="H6844" s="19" t="s">
        <v>31099</v>
      </c>
      <c r="I6844" s="19" t="s">
        <v>30497</v>
      </c>
      <c r="J6844" s="19"/>
      <c r="K6844" s="19"/>
      <c r="L6844" s="19" t="s">
        <v>31100</v>
      </c>
      <c r="M6844" s="19" t="s">
        <v>44</v>
      </c>
      <c r="N6844" s="19" t="s">
        <v>45</v>
      </c>
      <c r="O6844" s="19" t="s">
        <v>30373</v>
      </c>
      <c r="P6844" s="19" t="s">
        <v>30374</v>
      </c>
      <c r="Q6844" s="19" t="s">
        <v>48</v>
      </c>
      <c r="R6844" s="19" t="s">
        <v>83</v>
      </c>
      <c r="S6844" s="19" t="s">
        <v>2</v>
      </c>
      <c r="T6844" s="16">
        <v>1.0</v>
      </c>
    </row>
    <row r="6845" ht="15.75" customHeight="1">
      <c r="A6845" s="19" t="s">
        <v>31101</v>
      </c>
      <c r="B6845" s="19" t="s">
        <v>31102</v>
      </c>
      <c r="C6845" s="19" t="s">
        <v>35</v>
      </c>
      <c r="D6845" s="19" t="s">
        <v>36</v>
      </c>
      <c r="E6845" s="19" t="s">
        <v>4856</v>
      </c>
      <c r="F6845" s="19" t="s">
        <v>4857</v>
      </c>
      <c r="G6845" s="19" t="s">
        <v>31103</v>
      </c>
      <c r="H6845" s="19" t="s">
        <v>31044</v>
      </c>
      <c r="I6845" s="19" t="s">
        <v>30426</v>
      </c>
      <c r="J6845" s="19" t="s">
        <v>515</v>
      </c>
      <c r="K6845" s="19"/>
      <c r="L6845" s="19" t="s">
        <v>31045</v>
      </c>
      <c r="M6845" s="19" t="s">
        <v>44</v>
      </c>
      <c r="N6845" s="19" t="s">
        <v>45</v>
      </c>
      <c r="O6845" s="19" t="s">
        <v>30428</v>
      </c>
      <c r="P6845" s="19" t="s">
        <v>30429</v>
      </c>
      <c r="Q6845" s="19" t="s">
        <v>48</v>
      </c>
      <c r="R6845" s="19" t="s">
        <v>83</v>
      </c>
      <c r="S6845" s="19" t="s">
        <v>2</v>
      </c>
      <c r="T6845" s="16">
        <v>1.0</v>
      </c>
    </row>
    <row r="6846" ht="15.75" customHeight="1">
      <c r="A6846" s="19" t="s">
        <v>31104</v>
      </c>
      <c r="B6846" s="19" t="s">
        <v>10463</v>
      </c>
      <c r="C6846" s="19" t="s">
        <v>35</v>
      </c>
      <c r="D6846" s="19" t="s">
        <v>36</v>
      </c>
      <c r="E6846" s="19" t="s">
        <v>4856</v>
      </c>
      <c r="F6846" s="19" t="s">
        <v>4857</v>
      </c>
      <c r="G6846" s="19" t="s">
        <v>31105</v>
      </c>
      <c r="H6846" s="19" t="s">
        <v>31106</v>
      </c>
      <c r="I6846" s="19" t="s">
        <v>30506</v>
      </c>
      <c r="J6846" s="19" t="s">
        <v>515</v>
      </c>
      <c r="K6846" s="19"/>
      <c r="L6846" s="19" t="s">
        <v>31107</v>
      </c>
      <c r="M6846" s="19" t="s">
        <v>44</v>
      </c>
      <c r="N6846" s="19" t="s">
        <v>45</v>
      </c>
      <c r="O6846" s="19" t="s">
        <v>30405</v>
      </c>
      <c r="P6846" s="19" t="s">
        <v>30406</v>
      </c>
      <c r="Q6846" s="19" t="s">
        <v>48</v>
      </c>
      <c r="R6846" s="19" t="s">
        <v>83</v>
      </c>
      <c r="S6846" s="19" t="s">
        <v>2</v>
      </c>
      <c r="T6846" s="16">
        <v>1.0</v>
      </c>
    </row>
    <row r="6847" ht="15.75" customHeight="1">
      <c r="A6847" s="19" t="s">
        <v>31108</v>
      </c>
      <c r="B6847" s="19" t="s">
        <v>31109</v>
      </c>
      <c r="C6847" s="19" t="s">
        <v>35</v>
      </c>
      <c r="D6847" s="19" t="s">
        <v>36</v>
      </c>
      <c r="E6847" s="19" t="s">
        <v>4856</v>
      </c>
      <c r="F6847" s="19" t="s">
        <v>4857</v>
      </c>
      <c r="G6847" s="19" t="s">
        <v>31110</v>
      </c>
      <c r="H6847" s="19" t="s">
        <v>31111</v>
      </c>
      <c r="I6847" s="19" t="s">
        <v>30451</v>
      </c>
      <c r="J6847" s="19"/>
      <c r="K6847" s="19"/>
      <c r="L6847" s="19" t="s">
        <v>31112</v>
      </c>
      <c r="M6847" s="19" t="s">
        <v>44</v>
      </c>
      <c r="N6847" s="19" t="s">
        <v>45</v>
      </c>
      <c r="O6847" s="19" t="s">
        <v>30388</v>
      </c>
      <c r="P6847" s="19" t="s">
        <v>30389</v>
      </c>
      <c r="Q6847" s="19" t="s">
        <v>48</v>
      </c>
      <c r="R6847" s="19" t="s">
        <v>83</v>
      </c>
      <c r="S6847" s="19" t="s">
        <v>2</v>
      </c>
      <c r="T6847" s="16">
        <v>1.0</v>
      </c>
    </row>
    <row r="6848" ht="15.75" customHeight="1">
      <c r="A6848" s="19" t="s">
        <v>31113</v>
      </c>
      <c r="B6848" s="19" t="s">
        <v>31114</v>
      </c>
      <c r="C6848" s="19" t="s">
        <v>35</v>
      </c>
      <c r="D6848" s="19" t="s">
        <v>36</v>
      </c>
      <c r="E6848" s="19" t="s">
        <v>4856</v>
      </c>
      <c r="F6848" s="19" t="s">
        <v>4857</v>
      </c>
      <c r="G6848" s="19" t="s">
        <v>334</v>
      </c>
      <c r="H6848" s="19" t="s">
        <v>31115</v>
      </c>
      <c r="I6848" s="19" t="s">
        <v>30451</v>
      </c>
      <c r="J6848" s="19" t="s">
        <v>515</v>
      </c>
      <c r="K6848" s="19"/>
      <c r="L6848" s="19" t="s">
        <v>31116</v>
      </c>
      <c r="M6848" s="19" t="s">
        <v>44</v>
      </c>
      <c r="N6848" s="19" t="s">
        <v>45</v>
      </c>
      <c r="O6848" s="19" t="s">
        <v>30388</v>
      </c>
      <c r="P6848" s="19" t="s">
        <v>30389</v>
      </c>
      <c r="Q6848" s="19" t="s">
        <v>48</v>
      </c>
      <c r="R6848" s="19" t="s">
        <v>83</v>
      </c>
      <c r="S6848" s="19" t="s">
        <v>2</v>
      </c>
      <c r="T6848" s="16">
        <v>1.0</v>
      </c>
    </row>
    <row r="6849" ht="15.75" customHeight="1">
      <c r="A6849" s="19" t="s">
        <v>31117</v>
      </c>
      <c r="B6849" s="19" t="s">
        <v>31118</v>
      </c>
      <c r="C6849" s="19" t="s">
        <v>35</v>
      </c>
      <c r="D6849" s="19" t="s">
        <v>36</v>
      </c>
      <c r="E6849" s="19" t="s">
        <v>4856</v>
      </c>
      <c r="F6849" s="19" t="s">
        <v>4857</v>
      </c>
      <c r="G6849" s="19" t="s">
        <v>31118</v>
      </c>
      <c r="H6849" s="19" t="s">
        <v>31119</v>
      </c>
      <c r="I6849" s="19" t="s">
        <v>30451</v>
      </c>
      <c r="J6849" s="19"/>
      <c r="K6849" s="19"/>
      <c r="L6849" s="19" t="s">
        <v>31120</v>
      </c>
      <c r="M6849" s="19" t="s">
        <v>44</v>
      </c>
      <c r="N6849" s="19" t="s">
        <v>45</v>
      </c>
      <c r="O6849" s="19" t="s">
        <v>30388</v>
      </c>
      <c r="P6849" s="19" t="s">
        <v>30389</v>
      </c>
      <c r="Q6849" s="19" t="s">
        <v>48</v>
      </c>
      <c r="R6849" s="19" t="s">
        <v>83</v>
      </c>
      <c r="S6849" s="19" t="s">
        <v>2</v>
      </c>
      <c r="T6849" s="16">
        <v>1.0</v>
      </c>
    </row>
    <row r="6850" ht="15.75" customHeight="1">
      <c r="A6850" s="19" t="s">
        <v>31121</v>
      </c>
      <c r="B6850" s="19" t="s">
        <v>31122</v>
      </c>
      <c r="C6850" s="19" t="s">
        <v>35</v>
      </c>
      <c r="D6850" s="19" t="s">
        <v>36</v>
      </c>
      <c r="E6850" s="19" t="s">
        <v>4856</v>
      </c>
      <c r="F6850" s="19" t="s">
        <v>4857</v>
      </c>
      <c r="G6850" s="19" t="s">
        <v>31122</v>
      </c>
      <c r="H6850" s="19" t="s">
        <v>39</v>
      </c>
      <c r="I6850" s="19" t="s">
        <v>31123</v>
      </c>
      <c r="J6850" s="19" t="s">
        <v>30909</v>
      </c>
      <c r="K6850" s="19"/>
      <c r="L6850" s="19" t="s">
        <v>31124</v>
      </c>
      <c r="M6850" s="19" t="s">
        <v>44</v>
      </c>
      <c r="N6850" s="19" t="s">
        <v>45</v>
      </c>
      <c r="O6850" s="19" t="s">
        <v>30421</v>
      </c>
      <c r="P6850" s="19" t="s">
        <v>30422</v>
      </c>
      <c r="Q6850" s="19" t="s">
        <v>48</v>
      </c>
      <c r="R6850" s="19" t="s">
        <v>83</v>
      </c>
      <c r="S6850" s="19" t="s">
        <v>2</v>
      </c>
      <c r="T6850" s="16">
        <v>1.0</v>
      </c>
    </row>
    <row r="6851" ht="15.75" customHeight="1">
      <c r="A6851" s="19" t="s">
        <v>31125</v>
      </c>
      <c r="B6851" s="19" t="s">
        <v>31126</v>
      </c>
      <c r="C6851" s="19" t="s">
        <v>35</v>
      </c>
      <c r="D6851" s="19" t="s">
        <v>36</v>
      </c>
      <c r="E6851" s="19" t="s">
        <v>4856</v>
      </c>
      <c r="F6851" s="19" t="s">
        <v>4857</v>
      </c>
      <c r="G6851" s="19" t="s">
        <v>30876</v>
      </c>
      <c r="H6851" s="19" t="s">
        <v>30877</v>
      </c>
      <c r="I6851" s="19" t="s">
        <v>30497</v>
      </c>
      <c r="J6851" s="19"/>
      <c r="K6851" s="19"/>
      <c r="L6851" s="19" t="s">
        <v>30878</v>
      </c>
      <c r="M6851" s="19" t="s">
        <v>44</v>
      </c>
      <c r="N6851" s="19" t="s">
        <v>45</v>
      </c>
      <c r="O6851" s="19" t="s">
        <v>30373</v>
      </c>
      <c r="P6851" s="19" t="s">
        <v>30374</v>
      </c>
      <c r="Q6851" s="19" t="s">
        <v>48</v>
      </c>
      <c r="R6851" s="19" t="s">
        <v>83</v>
      </c>
      <c r="S6851" s="19" t="s">
        <v>2</v>
      </c>
      <c r="T6851" s="16">
        <v>1.0</v>
      </c>
    </row>
    <row r="6852" ht="15.75" customHeight="1">
      <c r="A6852" s="19" t="s">
        <v>31127</v>
      </c>
      <c r="B6852" s="19" t="s">
        <v>31128</v>
      </c>
      <c r="C6852" s="19" t="s">
        <v>35</v>
      </c>
      <c r="D6852" s="19" t="s">
        <v>36</v>
      </c>
      <c r="E6852" s="19" t="s">
        <v>4856</v>
      </c>
      <c r="F6852" s="19" t="s">
        <v>4857</v>
      </c>
      <c r="G6852" s="19" t="s">
        <v>30541</v>
      </c>
      <c r="H6852" s="19" t="s">
        <v>30542</v>
      </c>
      <c r="I6852" s="19" t="s">
        <v>30543</v>
      </c>
      <c r="J6852" s="19" t="s">
        <v>515</v>
      </c>
      <c r="K6852" s="19"/>
      <c r="L6852" s="19" t="s">
        <v>30544</v>
      </c>
      <c r="M6852" s="19" t="s">
        <v>44</v>
      </c>
      <c r="N6852" s="19" t="s">
        <v>45</v>
      </c>
      <c r="O6852" s="19" t="s">
        <v>30388</v>
      </c>
      <c r="P6852" s="19" t="s">
        <v>30389</v>
      </c>
      <c r="Q6852" s="19" t="s">
        <v>48</v>
      </c>
      <c r="R6852" s="19" t="s">
        <v>83</v>
      </c>
      <c r="S6852" s="19" t="s">
        <v>2</v>
      </c>
      <c r="T6852" s="16">
        <v>1.0</v>
      </c>
    </row>
    <row r="6853" ht="15.75" customHeight="1">
      <c r="A6853" s="19" t="s">
        <v>31129</v>
      </c>
      <c r="B6853" s="19" t="s">
        <v>31130</v>
      </c>
      <c r="C6853" s="19" t="s">
        <v>35</v>
      </c>
      <c r="D6853" s="19" t="s">
        <v>36</v>
      </c>
      <c r="E6853" s="19" t="s">
        <v>4856</v>
      </c>
      <c r="F6853" s="19" t="s">
        <v>4857</v>
      </c>
      <c r="G6853" s="19" t="s">
        <v>31131</v>
      </c>
      <c r="H6853" s="19" t="s">
        <v>31132</v>
      </c>
      <c r="I6853" s="19" t="s">
        <v>30378</v>
      </c>
      <c r="J6853" s="19"/>
      <c r="K6853" s="19"/>
      <c r="L6853" s="19" t="s">
        <v>31133</v>
      </c>
      <c r="M6853" s="19" t="s">
        <v>44</v>
      </c>
      <c r="N6853" s="19" t="s">
        <v>45</v>
      </c>
      <c r="O6853" s="19" t="s">
        <v>30380</v>
      </c>
      <c r="P6853" s="19" t="s">
        <v>30381</v>
      </c>
      <c r="Q6853" s="19" t="s">
        <v>48</v>
      </c>
      <c r="R6853" s="19" t="s">
        <v>83</v>
      </c>
      <c r="S6853" s="19" t="s">
        <v>2</v>
      </c>
      <c r="T6853" s="16">
        <v>1.0</v>
      </c>
    </row>
    <row r="6854" ht="15.75" customHeight="1">
      <c r="A6854" s="19" t="s">
        <v>31134</v>
      </c>
      <c r="B6854" s="19" t="s">
        <v>31135</v>
      </c>
      <c r="C6854" s="19" t="s">
        <v>35</v>
      </c>
      <c r="D6854" s="19" t="s">
        <v>36</v>
      </c>
      <c r="E6854" s="19" t="s">
        <v>4856</v>
      </c>
      <c r="F6854" s="19" t="s">
        <v>4857</v>
      </c>
      <c r="G6854" s="19" t="s">
        <v>31136</v>
      </c>
      <c r="H6854" s="19" t="s">
        <v>31137</v>
      </c>
      <c r="I6854" s="19" t="s">
        <v>30378</v>
      </c>
      <c r="J6854" s="19" t="s">
        <v>515</v>
      </c>
      <c r="K6854" s="19"/>
      <c r="L6854" s="19" t="s">
        <v>31138</v>
      </c>
      <c r="M6854" s="19" t="s">
        <v>44</v>
      </c>
      <c r="N6854" s="19" t="s">
        <v>45</v>
      </c>
      <c r="O6854" s="19" t="s">
        <v>30380</v>
      </c>
      <c r="P6854" s="19" t="s">
        <v>30381</v>
      </c>
      <c r="Q6854" s="19" t="s">
        <v>48</v>
      </c>
      <c r="R6854" s="19" t="s">
        <v>83</v>
      </c>
      <c r="S6854" s="19" t="s">
        <v>2</v>
      </c>
      <c r="T6854" s="16">
        <v>1.0</v>
      </c>
    </row>
    <row r="6855" ht="15.75" customHeight="1">
      <c r="A6855" s="19" t="s">
        <v>31139</v>
      </c>
      <c r="B6855" s="19" t="s">
        <v>31140</v>
      </c>
      <c r="C6855" s="19" t="s">
        <v>35</v>
      </c>
      <c r="D6855" s="19" t="s">
        <v>36</v>
      </c>
      <c r="E6855" s="19" t="s">
        <v>4856</v>
      </c>
      <c r="F6855" s="19" t="s">
        <v>4857</v>
      </c>
      <c r="G6855" s="19" t="s">
        <v>31141</v>
      </c>
      <c r="H6855" s="19" t="s">
        <v>31142</v>
      </c>
      <c r="I6855" s="19" t="s">
        <v>30543</v>
      </c>
      <c r="J6855" s="19" t="s">
        <v>515</v>
      </c>
      <c r="K6855" s="19"/>
      <c r="L6855" s="19" t="s">
        <v>31143</v>
      </c>
      <c r="M6855" s="19" t="s">
        <v>44</v>
      </c>
      <c r="N6855" s="19" t="s">
        <v>45</v>
      </c>
      <c r="O6855" s="19" t="s">
        <v>30388</v>
      </c>
      <c r="P6855" s="19" t="s">
        <v>30389</v>
      </c>
      <c r="Q6855" s="19" t="s">
        <v>48</v>
      </c>
      <c r="R6855" s="19" t="s">
        <v>83</v>
      </c>
      <c r="S6855" s="19" t="s">
        <v>2</v>
      </c>
      <c r="T6855" s="16">
        <v>1.0</v>
      </c>
    </row>
    <row r="6856" ht="15.75" customHeight="1">
      <c r="A6856" s="19" t="s">
        <v>31144</v>
      </c>
      <c r="B6856" s="19" t="s">
        <v>4068</v>
      </c>
      <c r="C6856" s="19" t="s">
        <v>35</v>
      </c>
      <c r="D6856" s="19" t="s">
        <v>36</v>
      </c>
      <c r="E6856" s="19" t="s">
        <v>4856</v>
      </c>
      <c r="F6856" s="19" t="s">
        <v>4857</v>
      </c>
      <c r="G6856" s="19" t="s">
        <v>31145</v>
      </c>
      <c r="H6856" s="19" t="s">
        <v>31146</v>
      </c>
      <c r="I6856" s="19" t="s">
        <v>30378</v>
      </c>
      <c r="J6856" s="19" t="s">
        <v>515</v>
      </c>
      <c r="K6856" s="19"/>
      <c r="L6856" s="19" t="s">
        <v>30624</v>
      </c>
      <c r="M6856" s="19" t="s">
        <v>44</v>
      </c>
      <c r="N6856" s="19" t="s">
        <v>45</v>
      </c>
      <c r="O6856" s="19" t="s">
        <v>30380</v>
      </c>
      <c r="P6856" s="19" t="s">
        <v>30381</v>
      </c>
      <c r="Q6856" s="19" t="s">
        <v>48</v>
      </c>
      <c r="R6856" s="19" t="s">
        <v>83</v>
      </c>
      <c r="S6856" s="19" t="s">
        <v>2</v>
      </c>
      <c r="T6856" s="16">
        <v>1.0</v>
      </c>
    </row>
    <row r="6857" ht="15.75" customHeight="1">
      <c r="A6857" s="19" t="s">
        <v>31147</v>
      </c>
      <c r="B6857" s="19" t="s">
        <v>31148</v>
      </c>
      <c r="C6857" s="19" t="s">
        <v>35</v>
      </c>
      <c r="D6857" s="19" t="s">
        <v>36</v>
      </c>
      <c r="E6857" s="19" t="s">
        <v>4856</v>
      </c>
      <c r="F6857" s="19" t="s">
        <v>4857</v>
      </c>
      <c r="G6857" s="19" t="s">
        <v>31149</v>
      </c>
      <c r="H6857" s="19" t="s">
        <v>30451</v>
      </c>
      <c r="I6857" s="19" t="s">
        <v>515</v>
      </c>
      <c r="J6857" s="19"/>
      <c r="K6857" s="19"/>
      <c r="L6857" s="19" t="s">
        <v>31150</v>
      </c>
      <c r="M6857" s="19" t="s">
        <v>44</v>
      </c>
      <c r="N6857" s="19" t="s">
        <v>45</v>
      </c>
      <c r="O6857" s="19" t="s">
        <v>30388</v>
      </c>
      <c r="P6857" s="19" t="s">
        <v>30389</v>
      </c>
      <c r="Q6857" s="19" t="s">
        <v>48</v>
      </c>
      <c r="R6857" s="19" t="s">
        <v>83</v>
      </c>
      <c r="S6857" s="19" t="s">
        <v>2</v>
      </c>
      <c r="T6857" s="16">
        <v>1.0</v>
      </c>
    </row>
    <row r="6858" ht="15.75" customHeight="1">
      <c r="A6858" s="19" t="s">
        <v>31151</v>
      </c>
      <c r="B6858" s="19" t="s">
        <v>31152</v>
      </c>
      <c r="C6858" s="19" t="s">
        <v>35</v>
      </c>
      <c r="D6858" s="19" t="s">
        <v>36</v>
      </c>
      <c r="E6858" s="19" t="s">
        <v>4856</v>
      </c>
      <c r="F6858" s="19" t="s">
        <v>4857</v>
      </c>
      <c r="G6858" s="19" t="s">
        <v>31152</v>
      </c>
      <c r="H6858" s="19" t="s">
        <v>31153</v>
      </c>
      <c r="I6858" s="19" t="s">
        <v>30497</v>
      </c>
      <c r="J6858" s="19" t="s">
        <v>515</v>
      </c>
      <c r="K6858" s="19"/>
      <c r="L6858" s="19" t="s">
        <v>31154</v>
      </c>
      <c r="M6858" s="19" t="s">
        <v>44</v>
      </c>
      <c r="N6858" s="19" t="s">
        <v>45</v>
      </c>
      <c r="O6858" s="19" t="s">
        <v>30373</v>
      </c>
      <c r="P6858" s="19" t="s">
        <v>30374</v>
      </c>
      <c r="Q6858" s="19" t="s">
        <v>48</v>
      </c>
      <c r="R6858" s="19" t="s">
        <v>83</v>
      </c>
      <c r="S6858" s="19" t="s">
        <v>2</v>
      </c>
      <c r="T6858" s="16">
        <v>1.0</v>
      </c>
    </row>
    <row r="6859" ht="15.75" customHeight="1">
      <c r="A6859" s="19" t="s">
        <v>31155</v>
      </c>
      <c r="B6859" s="19" t="s">
        <v>31156</v>
      </c>
      <c r="C6859" s="19" t="s">
        <v>35</v>
      </c>
      <c r="D6859" s="19" t="s">
        <v>36</v>
      </c>
      <c r="E6859" s="19" t="s">
        <v>4856</v>
      </c>
      <c r="F6859" s="19" t="s">
        <v>4857</v>
      </c>
      <c r="G6859" s="19" t="s">
        <v>31157</v>
      </c>
      <c r="H6859" s="19" t="s">
        <v>30419</v>
      </c>
      <c r="I6859" s="19"/>
      <c r="J6859" s="19" t="s">
        <v>515</v>
      </c>
      <c r="K6859" s="19"/>
      <c r="L6859" s="19" t="s">
        <v>31158</v>
      </c>
      <c r="M6859" s="19" t="s">
        <v>44</v>
      </c>
      <c r="N6859" s="19" t="s">
        <v>45</v>
      </c>
      <c r="O6859" s="19" t="s">
        <v>30421</v>
      </c>
      <c r="P6859" s="19" t="s">
        <v>30422</v>
      </c>
      <c r="Q6859" s="19" t="s">
        <v>48</v>
      </c>
      <c r="R6859" s="19" t="s">
        <v>83</v>
      </c>
      <c r="S6859" s="19" t="s">
        <v>2</v>
      </c>
      <c r="T6859" s="16">
        <v>1.0</v>
      </c>
    </row>
    <row r="6860" ht="15.75" customHeight="1">
      <c r="A6860" s="19" t="s">
        <v>31159</v>
      </c>
      <c r="B6860" s="19" t="s">
        <v>31160</v>
      </c>
      <c r="C6860" s="19" t="s">
        <v>35</v>
      </c>
      <c r="D6860" s="19" t="s">
        <v>36</v>
      </c>
      <c r="E6860" s="19" t="s">
        <v>4856</v>
      </c>
      <c r="F6860" s="19" t="s">
        <v>4857</v>
      </c>
      <c r="G6860" s="19" t="s">
        <v>31039</v>
      </c>
      <c r="H6860" s="19" t="s">
        <v>31040</v>
      </c>
      <c r="I6860" s="19" t="s">
        <v>30451</v>
      </c>
      <c r="J6860" s="19" t="s">
        <v>515</v>
      </c>
      <c r="K6860" s="19"/>
      <c r="L6860" s="19" t="s">
        <v>31041</v>
      </c>
      <c r="M6860" s="19" t="s">
        <v>44</v>
      </c>
      <c r="N6860" s="19" t="s">
        <v>45</v>
      </c>
      <c r="O6860" s="19" t="s">
        <v>30373</v>
      </c>
      <c r="P6860" s="19" t="s">
        <v>30374</v>
      </c>
      <c r="Q6860" s="19" t="s">
        <v>48</v>
      </c>
      <c r="R6860" s="19" t="s">
        <v>83</v>
      </c>
      <c r="S6860" s="19" t="s">
        <v>2</v>
      </c>
      <c r="T6860" s="16">
        <v>1.0</v>
      </c>
    </row>
    <row r="6861" ht="15.75" customHeight="1">
      <c r="A6861" s="19" t="s">
        <v>31161</v>
      </c>
      <c r="B6861" s="19" t="s">
        <v>31162</v>
      </c>
      <c r="C6861" s="19" t="s">
        <v>35</v>
      </c>
      <c r="D6861" s="19" t="s">
        <v>36</v>
      </c>
      <c r="E6861" s="19" t="s">
        <v>4856</v>
      </c>
      <c r="F6861" s="19" t="s">
        <v>4857</v>
      </c>
      <c r="G6861" s="19" t="s">
        <v>30479</v>
      </c>
      <c r="H6861" s="19" t="s">
        <v>30480</v>
      </c>
      <c r="I6861" s="19" t="s">
        <v>30481</v>
      </c>
      <c r="J6861" s="19" t="s">
        <v>515</v>
      </c>
      <c r="K6861" s="19"/>
      <c r="L6861" s="19" t="s">
        <v>30482</v>
      </c>
      <c r="M6861" s="19" t="s">
        <v>44</v>
      </c>
      <c r="N6861" s="19" t="s">
        <v>45</v>
      </c>
      <c r="O6861" s="19" t="s">
        <v>30373</v>
      </c>
      <c r="P6861" s="19" t="s">
        <v>30374</v>
      </c>
      <c r="Q6861" s="19" t="s">
        <v>48</v>
      </c>
      <c r="R6861" s="19" t="s">
        <v>83</v>
      </c>
      <c r="S6861" s="19" t="s">
        <v>2</v>
      </c>
      <c r="T6861" s="16">
        <v>1.0</v>
      </c>
    </row>
    <row r="6862" ht="15.75" customHeight="1">
      <c r="A6862" s="19" t="s">
        <v>31163</v>
      </c>
      <c r="B6862" s="19" t="s">
        <v>31164</v>
      </c>
      <c r="C6862" s="19" t="s">
        <v>35</v>
      </c>
      <c r="D6862" s="19" t="s">
        <v>36</v>
      </c>
      <c r="E6862" s="19" t="s">
        <v>4856</v>
      </c>
      <c r="F6862" s="19" t="s">
        <v>4857</v>
      </c>
      <c r="G6862" s="19" t="s">
        <v>31164</v>
      </c>
      <c r="H6862" s="19" t="s">
        <v>31165</v>
      </c>
      <c r="I6862" s="19" t="s">
        <v>30456</v>
      </c>
      <c r="J6862" s="19" t="s">
        <v>515</v>
      </c>
      <c r="K6862" s="19"/>
      <c r="L6862" s="19" t="s">
        <v>31166</v>
      </c>
      <c r="M6862" s="19" t="s">
        <v>44</v>
      </c>
      <c r="N6862" s="19" t="s">
        <v>45</v>
      </c>
      <c r="O6862" s="19" t="s">
        <v>30373</v>
      </c>
      <c r="P6862" s="19" t="s">
        <v>30374</v>
      </c>
      <c r="Q6862" s="19" t="s">
        <v>48</v>
      </c>
      <c r="R6862" s="19" t="s">
        <v>83</v>
      </c>
      <c r="S6862" s="19" t="s">
        <v>2</v>
      </c>
      <c r="T6862" s="16">
        <v>1.0</v>
      </c>
    </row>
    <row r="6863" ht="15.75" customHeight="1">
      <c r="A6863" s="19" t="s">
        <v>31167</v>
      </c>
      <c r="B6863" s="19" t="s">
        <v>31168</v>
      </c>
      <c r="C6863" s="19" t="s">
        <v>35</v>
      </c>
      <c r="D6863" s="19" t="s">
        <v>36</v>
      </c>
      <c r="E6863" s="19" t="s">
        <v>4856</v>
      </c>
      <c r="F6863" s="19" t="s">
        <v>4857</v>
      </c>
      <c r="G6863" s="19" t="s">
        <v>39</v>
      </c>
      <c r="H6863" s="19" t="s">
        <v>31169</v>
      </c>
      <c r="I6863" s="19" t="s">
        <v>30506</v>
      </c>
      <c r="J6863" s="19" t="s">
        <v>515</v>
      </c>
      <c r="K6863" s="19"/>
      <c r="L6863" s="19" t="s">
        <v>31170</v>
      </c>
      <c r="M6863" s="19" t="s">
        <v>44</v>
      </c>
      <c r="N6863" s="19" t="s">
        <v>45</v>
      </c>
      <c r="O6863" s="19" t="s">
        <v>30405</v>
      </c>
      <c r="P6863" s="19" t="s">
        <v>30406</v>
      </c>
      <c r="Q6863" s="19" t="s">
        <v>48</v>
      </c>
      <c r="R6863" s="19" t="s">
        <v>83</v>
      </c>
      <c r="S6863" s="19" t="s">
        <v>2</v>
      </c>
      <c r="T6863" s="16">
        <v>1.0</v>
      </c>
    </row>
    <row r="6864" ht="15.75" customHeight="1">
      <c r="A6864" s="19" t="s">
        <v>31171</v>
      </c>
      <c r="B6864" s="19" t="s">
        <v>7946</v>
      </c>
      <c r="C6864" s="19" t="s">
        <v>35</v>
      </c>
      <c r="D6864" s="19" t="s">
        <v>36</v>
      </c>
      <c r="E6864" s="19" t="s">
        <v>4856</v>
      </c>
      <c r="F6864" s="19" t="s">
        <v>4857</v>
      </c>
      <c r="G6864" s="19" t="s">
        <v>7946</v>
      </c>
      <c r="H6864" s="19" t="s">
        <v>31172</v>
      </c>
      <c r="I6864" s="19" t="s">
        <v>31173</v>
      </c>
      <c r="J6864" s="19" t="s">
        <v>30451</v>
      </c>
      <c r="K6864" s="19"/>
      <c r="L6864" s="19" t="s">
        <v>31174</v>
      </c>
      <c r="M6864" s="19" t="s">
        <v>44</v>
      </c>
      <c r="N6864" s="19" t="s">
        <v>45</v>
      </c>
      <c r="O6864" s="19" t="s">
        <v>30388</v>
      </c>
      <c r="P6864" s="19" t="s">
        <v>30389</v>
      </c>
      <c r="Q6864" s="19" t="s">
        <v>48</v>
      </c>
      <c r="R6864" s="19" t="s">
        <v>83</v>
      </c>
      <c r="S6864" s="19" t="s">
        <v>2</v>
      </c>
      <c r="T6864" s="16">
        <v>1.0</v>
      </c>
    </row>
    <row r="6865" ht="15.75" customHeight="1">
      <c r="A6865" s="19" t="s">
        <v>31175</v>
      </c>
      <c r="B6865" s="19" t="s">
        <v>31176</v>
      </c>
      <c r="C6865" s="19" t="s">
        <v>35</v>
      </c>
      <c r="D6865" s="19" t="s">
        <v>36</v>
      </c>
      <c r="E6865" s="19" t="s">
        <v>4856</v>
      </c>
      <c r="F6865" s="19" t="s">
        <v>4857</v>
      </c>
      <c r="G6865" s="19" t="s">
        <v>31177</v>
      </c>
      <c r="H6865" s="19" t="s">
        <v>31178</v>
      </c>
      <c r="I6865" s="19" t="s">
        <v>31179</v>
      </c>
      <c r="J6865" s="19" t="s">
        <v>515</v>
      </c>
      <c r="K6865" s="19"/>
      <c r="L6865" s="19" t="s">
        <v>31180</v>
      </c>
      <c r="M6865" s="19" t="s">
        <v>44</v>
      </c>
      <c r="N6865" s="19" t="s">
        <v>45</v>
      </c>
      <c r="O6865" s="19" t="s">
        <v>30428</v>
      </c>
      <c r="P6865" s="19" t="s">
        <v>30429</v>
      </c>
      <c r="Q6865" s="19" t="s">
        <v>48</v>
      </c>
      <c r="R6865" s="19" t="s">
        <v>83</v>
      </c>
      <c r="S6865" s="19" t="s">
        <v>2</v>
      </c>
      <c r="T6865" s="16">
        <v>1.0</v>
      </c>
    </row>
    <row r="6866" ht="15.75" customHeight="1">
      <c r="A6866" s="19" t="s">
        <v>31181</v>
      </c>
      <c r="B6866" s="19" t="s">
        <v>31182</v>
      </c>
      <c r="C6866" s="19" t="s">
        <v>35</v>
      </c>
      <c r="D6866" s="19" t="s">
        <v>36</v>
      </c>
      <c r="E6866" s="19" t="s">
        <v>4856</v>
      </c>
      <c r="F6866" s="19" t="s">
        <v>4857</v>
      </c>
      <c r="G6866" s="19" t="s">
        <v>30479</v>
      </c>
      <c r="H6866" s="19" t="s">
        <v>30480</v>
      </c>
      <c r="I6866" s="19" t="s">
        <v>30481</v>
      </c>
      <c r="J6866" s="19" t="s">
        <v>515</v>
      </c>
      <c r="K6866" s="19"/>
      <c r="L6866" s="19" t="s">
        <v>30482</v>
      </c>
      <c r="M6866" s="19" t="s">
        <v>44</v>
      </c>
      <c r="N6866" s="19" t="s">
        <v>45</v>
      </c>
      <c r="O6866" s="19" t="s">
        <v>30373</v>
      </c>
      <c r="P6866" s="19" t="s">
        <v>30374</v>
      </c>
      <c r="Q6866" s="19" t="s">
        <v>48</v>
      </c>
      <c r="R6866" s="19" t="s">
        <v>83</v>
      </c>
      <c r="S6866" s="19" t="s">
        <v>2</v>
      </c>
      <c r="T6866" s="16">
        <v>1.0</v>
      </c>
    </row>
    <row r="6867" ht="15.75" customHeight="1">
      <c r="A6867" s="19" t="s">
        <v>31183</v>
      </c>
      <c r="B6867" s="19" t="s">
        <v>31184</v>
      </c>
      <c r="C6867" s="19" t="s">
        <v>35</v>
      </c>
      <c r="D6867" s="19" t="s">
        <v>36</v>
      </c>
      <c r="E6867" s="19" t="s">
        <v>4856</v>
      </c>
      <c r="F6867" s="19" t="s">
        <v>4857</v>
      </c>
      <c r="G6867" s="19" t="s">
        <v>31184</v>
      </c>
      <c r="H6867" s="19" t="s">
        <v>31185</v>
      </c>
      <c r="I6867" s="19" t="s">
        <v>31186</v>
      </c>
      <c r="J6867" s="19" t="s">
        <v>30378</v>
      </c>
      <c r="K6867" s="19"/>
      <c r="L6867" s="19" t="s">
        <v>31187</v>
      </c>
      <c r="M6867" s="19" t="s">
        <v>44</v>
      </c>
      <c r="N6867" s="19" t="s">
        <v>45</v>
      </c>
      <c r="O6867" s="19" t="s">
        <v>30475</v>
      </c>
      <c r="P6867" s="19" t="s">
        <v>30476</v>
      </c>
      <c r="Q6867" s="19" t="s">
        <v>48</v>
      </c>
      <c r="R6867" s="19" t="s">
        <v>83</v>
      </c>
      <c r="S6867" s="19" t="s">
        <v>2</v>
      </c>
      <c r="T6867" s="16">
        <v>1.0</v>
      </c>
    </row>
    <row r="6868" ht="15.75" customHeight="1">
      <c r="A6868" s="19" t="s">
        <v>31188</v>
      </c>
      <c r="B6868" s="19" t="s">
        <v>31189</v>
      </c>
      <c r="C6868" s="19" t="s">
        <v>35</v>
      </c>
      <c r="D6868" s="19" t="s">
        <v>36</v>
      </c>
      <c r="E6868" s="19" t="s">
        <v>4856</v>
      </c>
      <c r="F6868" s="19" t="s">
        <v>4857</v>
      </c>
      <c r="G6868" s="19" t="s">
        <v>31190</v>
      </c>
      <c r="H6868" s="19" t="s">
        <v>31191</v>
      </c>
      <c r="I6868" s="19" t="s">
        <v>30451</v>
      </c>
      <c r="J6868" s="19" t="s">
        <v>515</v>
      </c>
      <c r="K6868" s="19"/>
      <c r="L6868" s="19" t="s">
        <v>31041</v>
      </c>
      <c r="M6868" s="19" t="s">
        <v>44</v>
      </c>
      <c r="N6868" s="19" t="s">
        <v>45</v>
      </c>
      <c r="O6868" s="19" t="s">
        <v>30373</v>
      </c>
      <c r="P6868" s="19" t="s">
        <v>30374</v>
      </c>
      <c r="Q6868" s="19" t="s">
        <v>48</v>
      </c>
      <c r="R6868" s="19" t="s">
        <v>83</v>
      </c>
      <c r="S6868" s="19" t="s">
        <v>2</v>
      </c>
      <c r="T6868" s="16">
        <v>1.0</v>
      </c>
    </row>
    <row r="6869" ht="15.75" customHeight="1">
      <c r="A6869" s="19" t="s">
        <v>31192</v>
      </c>
      <c r="B6869" s="19" t="s">
        <v>31193</v>
      </c>
      <c r="C6869" s="19" t="s">
        <v>35</v>
      </c>
      <c r="D6869" s="19" t="s">
        <v>36</v>
      </c>
      <c r="E6869" s="19" t="s">
        <v>4856</v>
      </c>
      <c r="F6869" s="19" t="s">
        <v>4857</v>
      </c>
      <c r="G6869" s="19" t="s">
        <v>31193</v>
      </c>
      <c r="H6869" s="19" t="s">
        <v>31194</v>
      </c>
      <c r="I6869" s="19" t="s">
        <v>31195</v>
      </c>
      <c r="J6869" s="19" t="s">
        <v>30487</v>
      </c>
      <c r="K6869" s="19"/>
      <c r="L6869" s="19" t="s">
        <v>31196</v>
      </c>
      <c r="M6869" s="19" t="s">
        <v>44</v>
      </c>
      <c r="N6869" s="19" t="s">
        <v>45</v>
      </c>
      <c r="O6869" s="19" t="s">
        <v>30405</v>
      </c>
      <c r="P6869" s="19" t="s">
        <v>30406</v>
      </c>
      <c r="Q6869" s="19" t="s">
        <v>48</v>
      </c>
      <c r="R6869" s="19" t="s">
        <v>83</v>
      </c>
      <c r="S6869" s="19" t="s">
        <v>2</v>
      </c>
      <c r="T6869" s="16">
        <v>1.0</v>
      </c>
    </row>
    <row r="6870" ht="15.75" customHeight="1">
      <c r="A6870" s="19" t="s">
        <v>31197</v>
      </c>
      <c r="B6870" s="19" t="s">
        <v>31198</v>
      </c>
      <c r="C6870" s="19" t="s">
        <v>35</v>
      </c>
      <c r="D6870" s="19" t="s">
        <v>36</v>
      </c>
      <c r="E6870" s="19" t="s">
        <v>4856</v>
      </c>
      <c r="F6870" s="19" t="s">
        <v>4857</v>
      </c>
      <c r="G6870" s="19" t="s">
        <v>31198</v>
      </c>
      <c r="H6870" s="19" t="s">
        <v>31199</v>
      </c>
      <c r="I6870" s="19" t="s">
        <v>30426</v>
      </c>
      <c r="J6870" s="19" t="s">
        <v>515</v>
      </c>
      <c r="K6870" s="19"/>
      <c r="L6870" s="19" t="s">
        <v>31200</v>
      </c>
      <c r="M6870" s="19" t="s">
        <v>44</v>
      </c>
      <c r="N6870" s="19" t="s">
        <v>45</v>
      </c>
      <c r="O6870" s="19" t="s">
        <v>30405</v>
      </c>
      <c r="P6870" s="19" t="s">
        <v>30406</v>
      </c>
      <c r="Q6870" s="19" t="s">
        <v>48</v>
      </c>
      <c r="R6870" s="19" t="s">
        <v>83</v>
      </c>
      <c r="S6870" s="19" t="s">
        <v>2</v>
      </c>
      <c r="T6870" s="16">
        <v>1.0</v>
      </c>
    </row>
    <row r="6871" ht="15.75" customHeight="1">
      <c r="A6871" s="19" t="s">
        <v>31201</v>
      </c>
      <c r="B6871" s="19" t="s">
        <v>11929</v>
      </c>
      <c r="C6871" s="19" t="s">
        <v>35</v>
      </c>
      <c r="D6871" s="19" t="s">
        <v>36</v>
      </c>
      <c r="E6871" s="19" t="s">
        <v>4856</v>
      </c>
      <c r="F6871" s="19" t="s">
        <v>4857</v>
      </c>
      <c r="G6871" s="19" t="s">
        <v>31202</v>
      </c>
      <c r="H6871" s="19" t="s">
        <v>31203</v>
      </c>
      <c r="I6871" s="19" t="s">
        <v>30699</v>
      </c>
      <c r="J6871" s="19" t="s">
        <v>515</v>
      </c>
      <c r="K6871" s="19"/>
      <c r="L6871" s="19" t="s">
        <v>31204</v>
      </c>
      <c r="M6871" s="19" t="s">
        <v>44</v>
      </c>
      <c r="N6871" s="19" t="s">
        <v>45</v>
      </c>
      <c r="O6871" s="19" t="s">
        <v>30475</v>
      </c>
      <c r="P6871" s="19" t="s">
        <v>30476</v>
      </c>
      <c r="Q6871" s="19" t="s">
        <v>48</v>
      </c>
      <c r="R6871" s="19" t="s">
        <v>83</v>
      </c>
      <c r="S6871" s="19" t="s">
        <v>2</v>
      </c>
      <c r="T6871" s="16">
        <v>1.0</v>
      </c>
    </row>
    <row r="6872" ht="15.75" customHeight="1">
      <c r="A6872" s="19" t="s">
        <v>31205</v>
      </c>
      <c r="B6872" s="19" t="s">
        <v>31206</v>
      </c>
      <c r="C6872" s="19" t="s">
        <v>35</v>
      </c>
      <c r="D6872" s="19" t="s">
        <v>36</v>
      </c>
      <c r="E6872" s="19" t="s">
        <v>4856</v>
      </c>
      <c r="F6872" s="19" t="s">
        <v>4857</v>
      </c>
      <c r="G6872" s="19" t="s">
        <v>31206</v>
      </c>
      <c r="H6872" s="19" t="s">
        <v>31207</v>
      </c>
      <c r="I6872" s="19" t="s">
        <v>30426</v>
      </c>
      <c r="J6872" s="19" t="s">
        <v>515</v>
      </c>
      <c r="K6872" s="19"/>
      <c r="L6872" s="19" t="s">
        <v>31208</v>
      </c>
      <c r="M6872" s="19" t="s">
        <v>44</v>
      </c>
      <c r="N6872" s="19" t="s">
        <v>45</v>
      </c>
      <c r="O6872" s="19" t="s">
        <v>30428</v>
      </c>
      <c r="P6872" s="19" t="s">
        <v>30429</v>
      </c>
      <c r="Q6872" s="19" t="s">
        <v>48</v>
      </c>
      <c r="R6872" s="19" t="s">
        <v>83</v>
      </c>
      <c r="S6872" s="19" t="s">
        <v>2</v>
      </c>
      <c r="T6872" s="16">
        <v>1.0</v>
      </c>
    </row>
    <row r="6873" ht="15.75" customHeight="1">
      <c r="A6873" s="19" t="s">
        <v>31209</v>
      </c>
      <c r="B6873" s="19" t="s">
        <v>24061</v>
      </c>
      <c r="C6873" s="19" t="s">
        <v>35</v>
      </c>
      <c r="D6873" s="19" t="s">
        <v>36</v>
      </c>
      <c r="E6873" s="19" t="s">
        <v>4856</v>
      </c>
      <c r="F6873" s="19" t="s">
        <v>4857</v>
      </c>
      <c r="G6873" s="19" t="s">
        <v>31210</v>
      </c>
      <c r="H6873" s="19" t="s">
        <v>30497</v>
      </c>
      <c r="I6873" s="19" t="s">
        <v>515</v>
      </c>
      <c r="J6873" s="19"/>
      <c r="K6873" s="19"/>
      <c r="L6873" s="19" t="s">
        <v>31211</v>
      </c>
      <c r="M6873" s="19" t="s">
        <v>44</v>
      </c>
      <c r="N6873" s="19" t="s">
        <v>45</v>
      </c>
      <c r="O6873" s="19" t="s">
        <v>30373</v>
      </c>
      <c r="P6873" s="19" t="s">
        <v>30374</v>
      </c>
      <c r="Q6873" s="19" t="s">
        <v>48</v>
      </c>
      <c r="R6873" s="19" t="s">
        <v>83</v>
      </c>
      <c r="S6873" s="19" t="s">
        <v>2</v>
      </c>
      <c r="T6873" s="16">
        <v>1.0</v>
      </c>
    </row>
    <row r="6874" ht="15.75" customHeight="1">
      <c r="A6874" s="19" t="s">
        <v>31212</v>
      </c>
      <c r="B6874" s="19" t="s">
        <v>31213</v>
      </c>
      <c r="C6874" s="19" t="s">
        <v>35</v>
      </c>
      <c r="D6874" s="19" t="s">
        <v>36</v>
      </c>
      <c r="E6874" s="19" t="s">
        <v>4856</v>
      </c>
      <c r="F6874" s="19" t="s">
        <v>4857</v>
      </c>
      <c r="G6874" s="19" t="s">
        <v>31214</v>
      </c>
      <c r="H6874" s="19" t="s">
        <v>31215</v>
      </c>
      <c r="I6874" s="19" t="s">
        <v>30426</v>
      </c>
      <c r="J6874" s="19" t="s">
        <v>515</v>
      </c>
      <c r="K6874" s="19"/>
      <c r="L6874" s="19" t="s">
        <v>31216</v>
      </c>
      <c r="M6874" s="19" t="s">
        <v>44</v>
      </c>
      <c r="N6874" s="19" t="s">
        <v>45</v>
      </c>
      <c r="O6874" s="19" t="s">
        <v>30428</v>
      </c>
      <c r="P6874" s="19" t="s">
        <v>30429</v>
      </c>
      <c r="Q6874" s="19" t="s">
        <v>48</v>
      </c>
      <c r="R6874" s="19" t="s">
        <v>83</v>
      </c>
      <c r="S6874" s="19" t="s">
        <v>2</v>
      </c>
      <c r="T6874" s="16">
        <v>1.0</v>
      </c>
    </row>
    <row r="6875" ht="15.75" customHeight="1">
      <c r="A6875" s="19" t="s">
        <v>31217</v>
      </c>
      <c r="B6875" s="19" t="s">
        <v>31218</v>
      </c>
      <c r="C6875" s="19" t="s">
        <v>35</v>
      </c>
      <c r="D6875" s="19" t="s">
        <v>36</v>
      </c>
      <c r="E6875" s="19" t="s">
        <v>4856</v>
      </c>
      <c r="F6875" s="19" t="s">
        <v>4857</v>
      </c>
      <c r="G6875" s="19" t="s">
        <v>31218</v>
      </c>
      <c r="H6875" s="19" t="s">
        <v>31219</v>
      </c>
      <c r="I6875" s="19" t="s">
        <v>30378</v>
      </c>
      <c r="J6875" s="19" t="s">
        <v>515</v>
      </c>
      <c r="K6875" s="19"/>
      <c r="L6875" s="19" t="s">
        <v>31220</v>
      </c>
      <c r="M6875" s="19" t="s">
        <v>44</v>
      </c>
      <c r="N6875" s="19" t="s">
        <v>45</v>
      </c>
      <c r="O6875" s="19" t="s">
        <v>30380</v>
      </c>
      <c r="P6875" s="19" t="s">
        <v>30381</v>
      </c>
      <c r="Q6875" s="19" t="s">
        <v>48</v>
      </c>
      <c r="R6875" s="19" t="s">
        <v>83</v>
      </c>
      <c r="S6875" s="19" t="s">
        <v>2</v>
      </c>
      <c r="T6875" s="16">
        <v>1.0</v>
      </c>
    </row>
    <row r="6876" ht="15.75" customHeight="1">
      <c r="A6876" s="19" t="s">
        <v>31221</v>
      </c>
      <c r="B6876" s="19" t="s">
        <v>31222</v>
      </c>
      <c r="C6876" s="19" t="s">
        <v>35</v>
      </c>
      <c r="D6876" s="19" t="s">
        <v>36</v>
      </c>
      <c r="E6876" s="19" t="s">
        <v>4856</v>
      </c>
      <c r="F6876" s="19" t="s">
        <v>4857</v>
      </c>
      <c r="G6876" s="19" t="s">
        <v>334</v>
      </c>
      <c r="H6876" s="19" t="s">
        <v>2778</v>
      </c>
      <c r="I6876" s="19" t="s">
        <v>31223</v>
      </c>
      <c r="J6876" s="19" t="s">
        <v>30451</v>
      </c>
      <c r="K6876" s="19"/>
      <c r="L6876" s="19" t="s">
        <v>31224</v>
      </c>
      <c r="M6876" s="19" t="s">
        <v>44</v>
      </c>
      <c r="N6876" s="19" t="s">
        <v>45</v>
      </c>
      <c r="O6876" s="19" t="s">
        <v>30373</v>
      </c>
      <c r="P6876" s="19" t="s">
        <v>30374</v>
      </c>
      <c r="Q6876" s="19" t="s">
        <v>48</v>
      </c>
      <c r="R6876" s="19" t="s">
        <v>83</v>
      </c>
      <c r="S6876" s="19" t="s">
        <v>2</v>
      </c>
      <c r="T6876" s="16">
        <v>1.0</v>
      </c>
    </row>
    <row r="6877" ht="15.75" customHeight="1">
      <c r="A6877" s="19" t="s">
        <v>31225</v>
      </c>
      <c r="B6877" s="19" t="s">
        <v>31226</v>
      </c>
      <c r="C6877" s="19" t="s">
        <v>35</v>
      </c>
      <c r="D6877" s="19" t="s">
        <v>36</v>
      </c>
      <c r="E6877" s="19" t="s">
        <v>4856</v>
      </c>
      <c r="F6877" s="19" t="s">
        <v>4857</v>
      </c>
      <c r="G6877" s="19" t="s">
        <v>31226</v>
      </c>
      <c r="H6877" s="19" t="s">
        <v>28889</v>
      </c>
      <c r="I6877" s="19" t="s">
        <v>30398</v>
      </c>
      <c r="J6877" s="19" t="s">
        <v>515</v>
      </c>
      <c r="K6877" s="19"/>
      <c r="L6877" s="19" t="s">
        <v>31227</v>
      </c>
      <c r="M6877" s="19" t="s">
        <v>44</v>
      </c>
      <c r="N6877" s="19" t="s">
        <v>45</v>
      </c>
      <c r="O6877" s="19" t="s">
        <v>30373</v>
      </c>
      <c r="P6877" s="19" t="s">
        <v>30374</v>
      </c>
      <c r="Q6877" s="19" t="s">
        <v>48</v>
      </c>
      <c r="R6877" s="19" t="s">
        <v>83</v>
      </c>
      <c r="S6877" s="19" t="s">
        <v>2</v>
      </c>
      <c r="T6877" s="16">
        <v>1.0</v>
      </c>
    </row>
    <row r="6878" ht="15.75" customHeight="1">
      <c r="A6878" s="19" t="s">
        <v>31228</v>
      </c>
      <c r="B6878" s="19" t="s">
        <v>31229</v>
      </c>
      <c r="C6878" s="19" t="s">
        <v>35</v>
      </c>
      <c r="D6878" s="19" t="s">
        <v>36</v>
      </c>
      <c r="E6878" s="19" t="s">
        <v>4856</v>
      </c>
      <c r="F6878" s="19" t="s">
        <v>4857</v>
      </c>
      <c r="G6878" s="19" t="s">
        <v>31229</v>
      </c>
      <c r="H6878" s="19" t="s">
        <v>31230</v>
      </c>
      <c r="I6878" s="19" t="s">
        <v>31231</v>
      </c>
      <c r="J6878" s="19" t="s">
        <v>30613</v>
      </c>
      <c r="K6878" s="19"/>
      <c r="L6878" s="19" t="s">
        <v>31232</v>
      </c>
      <c r="M6878" s="19" t="s">
        <v>44</v>
      </c>
      <c r="N6878" s="19" t="s">
        <v>45</v>
      </c>
      <c r="O6878" s="19" t="s">
        <v>30373</v>
      </c>
      <c r="P6878" s="19" t="s">
        <v>30374</v>
      </c>
      <c r="Q6878" s="19" t="s">
        <v>48</v>
      </c>
      <c r="R6878" s="19" t="s">
        <v>83</v>
      </c>
      <c r="S6878" s="19" t="s">
        <v>2</v>
      </c>
      <c r="T6878" s="16">
        <v>1.0</v>
      </c>
    </row>
    <row r="6879" ht="15.75" customHeight="1">
      <c r="A6879" s="19" t="s">
        <v>31233</v>
      </c>
      <c r="B6879" s="19" t="s">
        <v>31234</v>
      </c>
      <c r="C6879" s="19" t="s">
        <v>35</v>
      </c>
      <c r="D6879" s="19" t="s">
        <v>36</v>
      </c>
      <c r="E6879" s="19" t="s">
        <v>4856</v>
      </c>
      <c r="F6879" s="19" t="s">
        <v>4857</v>
      </c>
      <c r="G6879" s="19" t="s">
        <v>31234</v>
      </c>
      <c r="H6879" s="19" t="s">
        <v>31235</v>
      </c>
      <c r="I6879" s="19" t="s">
        <v>31236</v>
      </c>
      <c r="J6879" s="19" t="s">
        <v>515</v>
      </c>
      <c r="K6879" s="19"/>
      <c r="L6879" s="19" t="s">
        <v>31237</v>
      </c>
      <c r="M6879" s="19" t="s">
        <v>44</v>
      </c>
      <c r="N6879" s="19" t="s">
        <v>45</v>
      </c>
      <c r="O6879" s="19" t="s">
        <v>30421</v>
      </c>
      <c r="P6879" s="19" t="s">
        <v>30422</v>
      </c>
      <c r="Q6879" s="19" t="s">
        <v>48</v>
      </c>
      <c r="R6879" s="19" t="s">
        <v>83</v>
      </c>
      <c r="S6879" s="19" t="s">
        <v>2</v>
      </c>
      <c r="T6879" s="16">
        <v>1.0</v>
      </c>
    </row>
    <row r="6880" ht="15.75" customHeight="1">
      <c r="A6880" s="19" t="s">
        <v>31238</v>
      </c>
      <c r="B6880" s="19" t="s">
        <v>31239</v>
      </c>
      <c r="C6880" s="19" t="s">
        <v>35</v>
      </c>
      <c r="D6880" s="19" t="s">
        <v>36</v>
      </c>
      <c r="E6880" s="19" t="s">
        <v>4856</v>
      </c>
      <c r="F6880" s="19" t="s">
        <v>4857</v>
      </c>
      <c r="G6880" s="19" t="s">
        <v>31240</v>
      </c>
      <c r="H6880" s="19"/>
      <c r="I6880" s="19" t="s">
        <v>30378</v>
      </c>
      <c r="J6880" s="19"/>
      <c r="K6880" s="19"/>
      <c r="L6880" s="19" t="s">
        <v>31241</v>
      </c>
      <c r="M6880" s="19" t="s">
        <v>44</v>
      </c>
      <c r="N6880" s="19" t="s">
        <v>45</v>
      </c>
      <c r="O6880" s="19" t="s">
        <v>30380</v>
      </c>
      <c r="P6880" s="19" t="s">
        <v>30381</v>
      </c>
      <c r="Q6880" s="19" t="s">
        <v>48</v>
      </c>
      <c r="R6880" s="19" t="s">
        <v>83</v>
      </c>
      <c r="S6880" s="19" t="s">
        <v>2</v>
      </c>
      <c r="T6880" s="16">
        <v>1.0</v>
      </c>
    </row>
    <row r="6881" ht="15.75" customHeight="1">
      <c r="A6881" s="19" t="s">
        <v>31242</v>
      </c>
      <c r="B6881" s="19" t="s">
        <v>31243</v>
      </c>
      <c r="C6881" s="19" t="s">
        <v>35</v>
      </c>
      <c r="D6881" s="19" t="s">
        <v>36</v>
      </c>
      <c r="E6881" s="19" t="s">
        <v>4856</v>
      </c>
      <c r="F6881" s="19" t="s">
        <v>4857</v>
      </c>
      <c r="G6881" s="19" t="s">
        <v>31244</v>
      </c>
      <c r="H6881" s="19" t="s">
        <v>31245</v>
      </c>
      <c r="I6881" s="19" t="s">
        <v>31246</v>
      </c>
      <c r="J6881" s="19" t="s">
        <v>30831</v>
      </c>
      <c r="K6881" s="19"/>
      <c r="L6881" s="19" t="s">
        <v>31247</v>
      </c>
      <c r="M6881" s="19" t="s">
        <v>44</v>
      </c>
      <c r="N6881" s="19" t="s">
        <v>45</v>
      </c>
      <c r="O6881" s="19" t="s">
        <v>30475</v>
      </c>
      <c r="P6881" s="19" t="s">
        <v>30476</v>
      </c>
      <c r="Q6881" s="19" t="s">
        <v>48</v>
      </c>
      <c r="R6881" s="19" t="s">
        <v>83</v>
      </c>
      <c r="S6881" s="19" t="s">
        <v>2</v>
      </c>
      <c r="T6881" s="16">
        <v>1.0</v>
      </c>
    </row>
    <row r="6882" ht="15.75" customHeight="1">
      <c r="A6882" s="19" t="s">
        <v>31248</v>
      </c>
      <c r="B6882" s="19" t="s">
        <v>31249</v>
      </c>
      <c r="C6882" s="19" t="s">
        <v>35</v>
      </c>
      <c r="D6882" s="19" t="s">
        <v>36</v>
      </c>
      <c r="E6882" s="19" t="s">
        <v>4856</v>
      </c>
      <c r="F6882" s="19" t="s">
        <v>4857</v>
      </c>
      <c r="G6882" s="19" t="s">
        <v>31250</v>
      </c>
      <c r="H6882" s="19" t="s">
        <v>30426</v>
      </c>
      <c r="I6882" s="19" t="s">
        <v>515</v>
      </c>
      <c r="J6882" s="19"/>
      <c r="K6882" s="19"/>
      <c r="L6882" s="19" t="s">
        <v>31251</v>
      </c>
      <c r="M6882" s="19" t="s">
        <v>44</v>
      </c>
      <c r="N6882" s="19" t="s">
        <v>45</v>
      </c>
      <c r="O6882" s="19" t="s">
        <v>30428</v>
      </c>
      <c r="P6882" s="19" t="s">
        <v>30429</v>
      </c>
      <c r="Q6882" s="19" t="s">
        <v>48</v>
      </c>
      <c r="R6882" s="19" t="s">
        <v>83</v>
      </c>
      <c r="S6882" s="19" t="s">
        <v>2</v>
      </c>
      <c r="T6882" s="16">
        <v>1.0</v>
      </c>
    </row>
    <row r="6883" ht="15.75" customHeight="1">
      <c r="A6883" s="19" t="s">
        <v>31252</v>
      </c>
      <c r="B6883" s="19" t="s">
        <v>31253</v>
      </c>
      <c r="C6883" s="19" t="s">
        <v>35</v>
      </c>
      <c r="D6883" s="19" t="s">
        <v>36</v>
      </c>
      <c r="E6883" s="19" t="s">
        <v>4856</v>
      </c>
      <c r="F6883" s="19" t="s">
        <v>4857</v>
      </c>
      <c r="G6883" s="19" t="s">
        <v>30798</v>
      </c>
      <c r="H6883" s="19" t="s">
        <v>30799</v>
      </c>
      <c r="I6883" s="19" t="s">
        <v>30512</v>
      </c>
      <c r="J6883" s="19" t="s">
        <v>515</v>
      </c>
      <c r="K6883" s="19"/>
      <c r="L6883" s="19" t="s">
        <v>30737</v>
      </c>
      <c r="M6883" s="19" t="s">
        <v>44</v>
      </c>
      <c r="N6883" s="19" t="s">
        <v>45</v>
      </c>
      <c r="O6883" s="19" t="s">
        <v>30421</v>
      </c>
      <c r="P6883" s="19" t="s">
        <v>30422</v>
      </c>
      <c r="Q6883" s="19" t="s">
        <v>48</v>
      </c>
      <c r="R6883" s="19" t="s">
        <v>83</v>
      </c>
      <c r="S6883" s="19" t="s">
        <v>2</v>
      </c>
      <c r="T6883" s="16">
        <v>1.0</v>
      </c>
    </row>
    <row r="6884" ht="15.75" customHeight="1">
      <c r="A6884" s="19" t="s">
        <v>31254</v>
      </c>
      <c r="B6884" s="19" t="s">
        <v>31255</v>
      </c>
      <c r="C6884" s="19" t="s">
        <v>35</v>
      </c>
      <c r="D6884" s="19" t="s">
        <v>36</v>
      </c>
      <c r="E6884" s="19" t="s">
        <v>4856</v>
      </c>
      <c r="F6884" s="19" t="s">
        <v>4857</v>
      </c>
      <c r="G6884" s="19" t="s">
        <v>31256</v>
      </c>
      <c r="H6884" s="19" t="s">
        <v>31257</v>
      </c>
      <c r="I6884" s="19" t="s">
        <v>30426</v>
      </c>
      <c r="J6884" s="19"/>
      <c r="K6884" s="19"/>
      <c r="L6884" s="19" t="s">
        <v>31258</v>
      </c>
      <c r="M6884" s="19" t="s">
        <v>44</v>
      </c>
      <c r="N6884" s="19" t="s">
        <v>45</v>
      </c>
      <c r="O6884" s="19" t="s">
        <v>30405</v>
      </c>
      <c r="P6884" s="19" t="s">
        <v>30406</v>
      </c>
      <c r="Q6884" s="19" t="s">
        <v>48</v>
      </c>
      <c r="R6884" s="19" t="s">
        <v>83</v>
      </c>
      <c r="S6884" s="19" t="s">
        <v>2</v>
      </c>
      <c r="T6884" s="16">
        <v>1.0</v>
      </c>
    </row>
    <row r="6885" ht="15.75" customHeight="1">
      <c r="A6885" s="19" t="s">
        <v>31259</v>
      </c>
      <c r="B6885" s="19" t="s">
        <v>31260</v>
      </c>
      <c r="C6885" s="19" t="s">
        <v>35</v>
      </c>
      <c r="D6885" s="19" t="s">
        <v>36</v>
      </c>
      <c r="E6885" s="19" t="s">
        <v>4856</v>
      </c>
      <c r="F6885" s="19" t="s">
        <v>4857</v>
      </c>
      <c r="G6885" s="19" t="s">
        <v>31260</v>
      </c>
      <c r="H6885" s="19" t="s">
        <v>31261</v>
      </c>
      <c r="I6885" s="19" t="s">
        <v>30426</v>
      </c>
      <c r="J6885" s="19" t="s">
        <v>515</v>
      </c>
      <c r="K6885" s="19"/>
      <c r="L6885" s="19" t="s">
        <v>31262</v>
      </c>
      <c r="M6885" s="19" t="s">
        <v>44</v>
      </c>
      <c r="N6885" s="19" t="s">
        <v>45</v>
      </c>
      <c r="O6885" s="19" t="s">
        <v>30428</v>
      </c>
      <c r="P6885" s="19" t="s">
        <v>30429</v>
      </c>
      <c r="Q6885" s="19" t="s">
        <v>48</v>
      </c>
      <c r="R6885" s="19" t="s">
        <v>83</v>
      </c>
      <c r="S6885" s="19" t="s">
        <v>2</v>
      </c>
      <c r="T6885" s="16">
        <v>1.0</v>
      </c>
    </row>
    <row r="6886" ht="15.75" customHeight="1">
      <c r="A6886" s="19" t="s">
        <v>31263</v>
      </c>
      <c r="B6886" s="19" t="s">
        <v>31264</v>
      </c>
      <c r="C6886" s="19" t="s">
        <v>35</v>
      </c>
      <c r="D6886" s="19" t="s">
        <v>36</v>
      </c>
      <c r="E6886" s="19" t="s">
        <v>4856</v>
      </c>
      <c r="F6886" s="19" t="s">
        <v>4857</v>
      </c>
      <c r="G6886" s="19" t="s">
        <v>31265</v>
      </c>
      <c r="H6886" s="19" t="s">
        <v>31266</v>
      </c>
      <c r="I6886" s="19" t="s">
        <v>30451</v>
      </c>
      <c r="J6886" s="19" t="s">
        <v>515</v>
      </c>
      <c r="K6886" s="19"/>
      <c r="L6886" s="19" t="s">
        <v>31267</v>
      </c>
      <c r="M6886" s="19" t="s">
        <v>44</v>
      </c>
      <c r="N6886" s="19" t="s">
        <v>45</v>
      </c>
      <c r="O6886" s="19" t="s">
        <v>30388</v>
      </c>
      <c r="P6886" s="19" t="s">
        <v>30389</v>
      </c>
      <c r="Q6886" s="19" t="s">
        <v>48</v>
      </c>
      <c r="R6886" s="19" t="s">
        <v>83</v>
      </c>
      <c r="S6886" s="19" t="s">
        <v>2</v>
      </c>
      <c r="T6886" s="16">
        <v>1.0</v>
      </c>
    </row>
    <row r="6887" ht="15.75" customHeight="1">
      <c r="A6887" s="19" t="s">
        <v>31268</v>
      </c>
      <c r="B6887" s="19" t="s">
        <v>31269</v>
      </c>
      <c r="C6887" s="19" t="s">
        <v>35</v>
      </c>
      <c r="D6887" s="19" t="s">
        <v>36</v>
      </c>
      <c r="E6887" s="19" t="s">
        <v>4856</v>
      </c>
      <c r="F6887" s="19" t="s">
        <v>4857</v>
      </c>
      <c r="G6887" s="19" t="s">
        <v>31270</v>
      </c>
      <c r="H6887" s="19" t="s">
        <v>31271</v>
      </c>
      <c r="I6887" s="19" t="s">
        <v>29911</v>
      </c>
      <c r="J6887" s="19"/>
      <c r="K6887" s="19"/>
      <c r="L6887" s="19" t="s">
        <v>31272</v>
      </c>
      <c r="M6887" s="19" t="s">
        <v>44</v>
      </c>
      <c r="N6887" s="19" t="s">
        <v>45</v>
      </c>
      <c r="O6887" s="19" t="s">
        <v>30421</v>
      </c>
      <c r="P6887" s="19" t="s">
        <v>30422</v>
      </c>
      <c r="Q6887" s="19" t="s">
        <v>48</v>
      </c>
      <c r="R6887" s="19" t="s">
        <v>83</v>
      </c>
      <c r="S6887" s="19" t="s">
        <v>2</v>
      </c>
      <c r="T6887" s="16">
        <v>1.0</v>
      </c>
    </row>
    <row r="6888" ht="15.75" customHeight="1">
      <c r="A6888" s="19" t="s">
        <v>31273</v>
      </c>
      <c r="B6888" s="19" t="s">
        <v>31274</v>
      </c>
      <c r="C6888" s="19" t="s">
        <v>35</v>
      </c>
      <c r="D6888" s="19" t="s">
        <v>36</v>
      </c>
      <c r="E6888" s="19" t="s">
        <v>4856</v>
      </c>
      <c r="F6888" s="19" t="s">
        <v>4857</v>
      </c>
      <c r="G6888" s="19" t="s">
        <v>30798</v>
      </c>
      <c r="H6888" s="19" t="s">
        <v>30799</v>
      </c>
      <c r="I6888" s="19" t="s">
        <v>30512</v>
      </c>
      <c r="J6888" s="19" t="s">
        <v>515</v>
      </c>
      <c r="K6888" s="19"/>
      <c r="L6888" s="19" t="s">
        <v>30737</v>
      </c>
      <c r="M6888" s="19" t="s">
        <v>44</v>
      </c>
      <c r="N6888" s="19" t="s">
        <v>45</v>
      </c>
      <c r="O6888" s="19" t="s">
        <v>30421</v>
      </c>
      <c r="P6888" s="19" t="s">
        <v>30422</v>
      </c>
      <c r="Q6888" s="19" t="s">
        <v>48</v>
      </c>
      <c r="R6888" s="19" t="s">
        <v>83</v>
      </c>
      <c r="S6888" s="19" t="s">
        <v>2</v>
      </c>
      <c r="T6888" s="16">
        <v>1.0</v>
      </c>
    </row>
    <row r="6889" ht="15.75" customHeight="1">
      <c r="A6889" s="19" t="s">
        <v>31275</v>
      </c>
      <c r="B6889" s="19" t="s">
        <v>31276</v>
      </c>
      <c r="C6889" s="19" t="s">
        <v>35</v>
      </c>
      <c r="D6889" s="19" t="s">
        <v>36</v>
      </c>
      <c r="E6889" s="19" t="s">
        <v>4856</v>
      </c>
      <c r="F6889" s="19" t="s">
        <v>4857</v>
      </c>
      <c r="G6889" s="19" t="s">
        <v>31277</v>
      </c>
      <c r="H6889" s="19" t="s">
        <v>30455</v>
      </c>
      <c r="I6889" s="19" t="s">
        <v>30456</v>
      </c>
      <c r="J6889" s="19" t="s">
        <v>515</v>
      </c>
      <c r="K6889" s="19"/>
      <c r="L6889" s="19" t="s">
        <v>30457</v>
      </c>
      <c r="M6889" s="19" t="s">
        <v>44</v>
      </c>
      <c r="N6889" s="19" t="s">
        <v>45</v>
      </c>
      <c r="O6889" s="19" t="s">
        <v>30373</v>
      </c>
      <c r="P6889" s="19" t="s">
        <v>30374</v>
      </c>
      <c r="Q6889" s="19" t="s">
        <v>48</v>
      </c>
      <c r="R6889" s="19" t="s">
        <v>83</v>
      </c>
      <c r="S6889" s="19" t="s">
        <v>2</v>
      </c>
      <c r="T6889" s="16">
        <v>1.0</v>
      </c>
    </row>
    <row r="6890" ht="15.75" customHeight="1">
      <c r="A6890" s="19" t="s">
        <v>31278</v>
      </c>
      <c r="B6890" s="19" t="s">
        <v>31279</v>
      </c>
      <c r="C6890" s="19" t="s">
        <v>35</v>
      </c>
      <c r="D6890" s="19" t="s">
        <v>36</v>
      </c>
      <c r="E6890" s="19" t="s">
        <v>4856</v>
      </c>
      <c r="F6890" s="19" t="s">
        <v>4857</v>
      </c>
      <c r="G6890" s="19" t="s">
        <v>30445</v>
      </c>
      <c r="H6890" s="19" t="s">
        <v>1129</v>
      </c>
      <c r="I6890" s="19" t="s">
        <v>30398</v>
      </c>
      <c r="J6890" s="19" t="s">
        <v>515</v>
      </c>
      <c r="K6890" s="19"/>
      <c r="L6890" s="19" t="s">
        <v>30447</v>
      </c>
      <c r="M6890" s="19" t="s">
        <v>44</v>
      </c>
      <c r="N6890" s="19" t="s">
        <v>45</v>
      </c>
      <c r="O6890" s="19" t="s">
        <v>30373</v>
      </c>
      <c r="P6890" s="19" t="s">
        <v>30374</v>
      </c>
      <c r="Q6890" s="19" t="s">
        <v>48</v>
      </c>
      <c r="R6890" s="19" t="s">
        <v>83</v>
      </c>
      <c r="S6890" s="19" t="s">
        <v>2</v>
      </c>
      <c r="T6890" s="16">
        <v>1.0</v>
      </c>
    </row>
    <row r="6891" ht="15.75" customHeight="1">
      <c r="A6891" s="19" t="s">
        <v>31280</v>
      </c>
      <c r="B6891" s="19" t="s">
        <v>31281</v>
      </c>
      <c r="C6891" s="19" t="s">
        <v>35</v>
      </c>
      <c r="D6891" s="19" t="s">
        <v>36</v>
      </c>
      <c r="E6891" s="19" t="s">
        <v>4856</v>
      </c>
      <c r="F6891" s="19" t="s">
        <v>4857</v>
      </c>
      <c r="G6891" s="19" t="s">
        <v>30602</v>
      </c>
      <c r="H6891" s="19" t="s">
        <v>30603</v>
      </c>
      <c r="I6891" s="19" t="s">
        <v>30426</v>
      </c>
      <c r="J6891" s="19" t="s">
        <v>515</v>
      </c>
      <c r="K6891" s="19"/>
      <c r="L6891" s="19" t="s">
        <v>30604</v>
      </c>
      <c r="M6891" s="19" t="s">
        <v>44</v>
      </c>
      <c r="N6891" s="19" t="s">
        <v>45</v>
      </c>
      <c r="O6891" s="19" t="s">
        <v>30428</v>
      </c>
      <c r="P6891" s="19" t="s">
        <v>30429</v>
      </c>
      <c r="Q6891" s="19" t="s">
        <v>48</v>
      </c>
      <c r="R6891" s="19" t="s">
        <v>83</v>
      </c>
      <c r="S6891" s="19" t="s">
        <v>2</v>
      </c>
      <c r="T6891" s="16">
        <v>1.0</v>
      </c>
    </row>
    <row r="6892" ht="15.75" customHeight="1">
      <c r="A6892" s="19" t="s">
        <v>31282</v>
      </c>
      <c r="B6892" s="19" t="s">
        <v>31283</v>
      </c>
      <c r="C6892" s="19" t="s">
        <v>35</v>
      </c>
      <c r="D6892" s="19" t="s">
        <v>36</v>
      </c>
      <c r="E6892" s="19" t="s">
        <v>4856</v>
      </c>
      <c r="F6892" s="19" t="s">
        <v>4857</v>
      </c>
      <c r="G6892" s="19" t="s">
        <v>31284</v>
      </c>
      <c r="H6892" s="19" t="s">
        <v>31285</v>
      </c>
      <c r="I6892" s="19" t="s">
        <v>31286</v>
      </c>
      <c r="J6892" s="19"/>
      <c r="K6892" s="19"/>
      <c r="L6892" s="19" t="s">
        <v>31287</v>
      </c>
      <c r="M6892" s="19" t="s">
        <v>44</v>
      </c>
      <c r="N6892" s="19" t="s">
        <v>45</v>
      </c>
      <c r="O6892" s="19" t="s">
        <v>31288</v>
      </c>
      <c r="P6892" s="19" t="s">
        <v>31289</v>
      </c>
      <c r="Q6892" s="19" t="s">
        <v>48</v>
      </c>
      <c r="R6892" s="19" t="s">
        <v>83</v>
      </c>
      <c r="S6892" s="19" t="s">
        <v>2</v>
      </c>
      <c r="T6892" s="16">
        <v>1.0</v>
      </c>
    </row>
    <row r="6893" ht="15.75" customHeight="1">
      <c r="A6893" s="19" t="s">
        <v>31290</v>
      </c>
      <c r="B6893" s="19" t="s">
        <v>31291</v>
      </c>
      <c r="C6893" s="19" t="s">
        <v>35</v>
      </c>
      <c r="D6893" s="19" t="s">
        <v>36</v>
      </c>
      <c r="E6893" s="19" t="s">
        <v>4856</v>
      </c>
      <c r="F6893" s="19" t="s">
        <v>4857</v>
      </c>
      <c r="G6893" s="19" t="s">
        <v>31292</v>
      </c>
      <c r="H6893" s="19" t="s">
        <v>31293</v>
      </c>
      <c r="I6893" s="19" t="s">
        <v>31294</v>
      </c>
      <c r="J6893" s="19" t="s">
        <v>515</v>
      </c>
      <c r="K6893" s="19"/>
      <c r="L6893" s="19" t="s">
        <v>31295</v>
      </c>
      <c r="M6893" s="19" t="s">
        <v>44</v>
      </c>
      <c r="N6893" s="19" t="s">
        <v>45</v>
      </c>
      <c r="O6893" s="19" t="s">
        <v>31288</v>
      </c>
      <c r="P6893" s="19" t="s">
        <v>31289</v>
      </c>
      <c r="Q6893" s="19" t="s">
        <v>48</v>
      </c>
      <c r="R6893" s="19" t="s">
        <v>49</v>
      </c>
      <c r="S6893" s="19" t="s">
        <v>50</v>
      </c>
      <c r="T6893" s="16">
        <v>1.0</v>
      </c>
    </row>
    <row r="6894" ht="15.75" customHeight="1">
      <c r="A6894" s="19" t="s">
        <v>31296</v>
      </c>
      <c r="B6894" s="19" t="s">
        <v>31297</v>
      </c>
      <c r="C6894" s="19" t="s">
        <v>35</v>
      </c>
      <c r="D6894" s="19" t="s">
        <v>36</v>
      </c>
      <c r="E6894" s="19" t="s">
        <v>4856</v>
      </c>
      <c r="F6894" s="19" t="s">
        <v>4857</v>
      </c>
      <c r="G6894" s="19" t="s">
        <v>31297</v>
      </c>
      <c r="H6894" s="19" t="s">
        <v>31298</v>
      </c>
      <c r="I6894" s="19" t="s">
        <v>31299</v>
      </c>
      <c r="J6894" s="19" t="s">
        <v>31294</v>
      </c>
      <c r="K6894" s="19"/>
      <c r="L6894" s="19" t="s">
        <v>31300</v>
      </c>
      <c r="M6894" s="19" t="s">
        <v>44</v>
      </c>
      <c r="N6894" s="19" t="s">
        <v>45</v>
      </c>
      <c r="O6894" s="19" t="s">
        <v>31288</v>
      </c>
      <c r="P6894" s="19" t="s">
        <v>31289</v>
      </c>
      <c r="Q6894" s="19" t="s">
        <v>48</v>
      </c>
      <c r="R6894" s="19" t="s">
        <v>49</v>
      </c>
      <c r="S6894" s="19" t="s">
        <v>50</v>
      </c>
      <c r="T6894" s="16">
        <v>1.0</v>
      </c>
    </row>
    <row r="6895" ht="15.75" customHeight="1">
      <c r="A6895" s="19" t="s">
        <v>31301</v>
      </c>
      <c r="B6895" s="19" t="s">
        <v>31302</v>
      </c>
      <c r="C6895" s="19" t="s">
        <v>35</v>
      </c>
      <c r="D6895" s="19" t="s">
        <v>36</v>
      </c>
      <c r="E6895" s="19" t="s">
        <v>4856</v>
      </c>
      <c r="F6895" s="19" t="s">
        <v>4857</v>
      </c>
      <c r="G6895" s="19" t="s">
        <v>31302</v>
      </c>
      <c r="H6895" s="19" t="s">
        <v>31303</v>
      </c>
      <c r="I6895" s="19" t="s">
        <v>31294</v>
      </c>
      <c r="J6895" s="19" t="s">
        <v>515</v>
      </c>
      <c r="K6895" s="19"/>
      <c r="L6895" s="19" t="s">
        <v>31304</v>
      </c>
      <c r="M6895" s="19" t="s">
        <v>44</v>
      </c>
      <c r="N6895" s="19" t="s">
        <v>45</v>
      </c>
      <c r="O6895" s="19" t="s">
        <v>31288</v>
      </c>
      <c r="P6895" s="19" t="s">
        <v>31289</v>
      </c>
      <c r="Q6895" s="19" t="s">
        <v>48</v>
      </c>
      <c r="R6895" s="19" t="s">
        <v>49</v>
      </c>
      <c r="S6895" s="19" t="s">
        <v>8747</v>
      </c>
      <c r="T6895" s="16">
        <v>1.0</v>
      </c>
    </row>
    <row r="6896" ht="15.75" customHeight="1">
      <c r="A6896" s="19" t="s">
        <v>31305</v>
      </c>
      <c r="B6896" s="19" t="s">
        <v>31306</v>
      </c>
      <c r="C6896" s="19" t="s">
        <v>35</v>
      </c>
      <c r="D6896" s="19" t="s">
        <v>36</v>
      </c>
      <c r="E6896" s="19" t="s">
        <v>4856</v>
      </c>
      <c r="F6896" s="19" t="s">
        <v>4857</v>
      </c>
      <c r="G6896" s="19" t="s">
        <v>31306</v>
      </c>
      <c r="H6896" s="19" t="s">
        <v>31307</v>
      </c>
      <c r="I6896" s="19" t="s">
        <v>31308</v>
      </c>
      <c r="J6896" s="19" t="s">
        <v>31294</v>
      </c>
      <c r="K6896" s="19"/>
      <c r="L6896" s="19" t="s">
        <v>31309</v>
      </c>
      <c r="M6896" s="19" t="s">
        <v>44</v>
      </c>
      <c r="N6896" s="19" t="s">
        <v>45</v>
      </c>
      <c r="O6896" s="19" t="s">
        <v>31288</v>
      </c>
      <c r="P6896" s="19" t="s">
        <v>31289</v>
      </c>
      <c r="Q6896" s="19" t="s">
        <v>48</v>
      </c>
      <c r="R6896" s="19" t="s">
        <v>49</v>
      </c>
      <c r="S6896" s="19" t="s">
        <v>50</v>
      </c>
      <c r="T6896" s="16">
        <v>1.0</v>
      </c>
    </row>
    <row r="6897" ht="15.75" customHeight="1">
      <c r="A6897" s="19" t="s">
        <v>31310</v>
      </c>
      <c r="B6897" s="19" t="s">
        <v>31311</v>
      </c>
      <c r="C6897" s="19" t="s">
        <v>35</v>
      </c>
      <c r="D6897" s="19" t="s">
        <v>36</v>
      </c>
      <c r="E6897" s="19" t="s">
        <v>4856</v>
      </c>
      <c r="F6897" s="19" t="s">
        <v>4857</v>
      </c>
      <c r="G6897" s="19" t="s">
        <v>31312</v>
      </c>
      <c r="H6897" s="19" t="s">
        <v>31313</v>
      </c>
      <c r="I6897" s="19" t="s">
        <v>31294</v>
      </c>
      <c r="J6897" s="19"/>
      <c r="K6897" s="19"/>
      <c r="L6897" s="19" t="s">
        <v>31314</v>
      </c>
      <c r="M6897" s="19" t="s">
        <v>44</v>
      </c>
      <c r="N6897" s="19" t="s">
        <v>45</v>
      </c>
      <c r="O6897" s="19" t="s">
        <v>31288</v>
      </c>
      <c r="P6897" s="19" t="s">
        <v>31289</v>
      </c>
      <c r="Q6897" s="19" t="s">
        <v>48</v>
      </c>
      <c r="R6897" s="19" t="s">
        <v>83</v>
      </c>
      <c r="S6897" s="19" t="s">
        <v>2</v>
      </c>
      <c r="T6897" s="16">
        <v>1.0</v>
      </c>
    </row>
    <row r="6898" ht="15.75" customHeight="1">
      <c r="A6898" s="19" t="s">
        <v>31315</v>
      </c>
      <c r="B6898" s="19" t="s">
        <v>31316</v>
      </c>
      <c r="C6898" s="19" t="s">
        <v>35</v>
      </c>
      <c r="D6898" s="19" t="s">
        <v>36</v>
      </c>
      <c r="E6898" s="19" t="s">
        <v>4856</v>
      </c>
      <c r="F6898" s="19" t="s">
        <v>4857</v>
      </c>
      <c r="G6898" s="19" t="s">
        <v>31316</v>
      </c>
      <c r="H6898" s="19" t="s">
        <v>31317</v>
      </c>
      <c r="I6898" s="19" t="s">
        <v>31294</v>
      </c>
      <c r="J6898" s="19" t="s">
        <v>515</v>
      </c>
      <c r="K6898" s="19"/>
      <c r="L6898" s="19" t="s">
        <v>31318</v>
      </c>
      <c r="M6898" s="19" t="s">
        <v>44</v>
      </c>
      <c r="N6898" s="19" t="s">
        <v>45</v>
      </c>
      <c r="O6898" s="19" t="s">
        <v>31288</v>
      </c>
      <c r="P6898" s="19" t="s">
        <v>31289</v>
      </c>
      <c r="Q6898" s="19" t="s">
        <v>48</v>
      </c>
      <c r="R6898" s="19" t="s">
        <v>49</v>
      </c>
      <c r="S6898" s="19" t="s">
        <v>50</v>
      </c>
      <c r="T6898" s="16">
        <v>1.0</v>
      </c>
    </row>
    <row r="6899" ht="15.75" customHeight="1">
      <c r="A6899" s="19" t="s">
        <v>31319</v>
      </c>
      <c r="B6899" s="19" t="s">
        <v>31320</v>
      </c>
      <c r="C6899" s="19" t="s">
        <v>35</v>
      </c>
      <c r="D6899" s="19" t="s">
        <v>36</v>
      </c>
      <c r="E6899" s="19" t="s">
        <v>4856</v>
      </c>
      <c r="F6899" s="19" t="s">
        <v>4857</v>
      </c>
      <c r="G6899" s="19" t="s">
        <v>31320</v>
      </c>
      <c r="H6899" s="19" t="s">
        <v>31321</v>
      </c>
      <c r="I6899" s="19" t="s">
        <v>31294</v>
      </c>
      <c r="J6899" s="19" t="s">
        <v>515</v>
      </c>
      <c r="K6899" s="19"/>
      <c r="L6899" s="19" t="s">
        <v>31322</v>
      </c>
      <c r="M6899" s="19" t="s">
        <v>44</v>
      </c>
      <c r="N6899" s="19" t="s">
        <v>45</v>
      </c>
      <c r="O6899" s="19" t="s">
        <v>31288</v>
      </c>
      <c r="P6899" s="19" t="s">
        <v>31289</v>
      </c>
      <c r="Q6899" s="19" t="s">
        <v>48</v>
      </c>
      <c r="R6899" s="19" t="s">
        <v>49</v>
      </c>
      <c r="S6899" s="19" t="s">
        <v>50</v>
      </c>
      <c r="T6899" s="16">
        <v>1.0</v>
      </c>
    </row>
    <row r="6900" ht="15.75" customHeight="1">
      <c r="A6900" s="19" t="s">
        <v>31323</v>
      </c>
      <c r="B6900" s="19" t="s">
        <v>31324</v>
      </c>
      <c r="C6900" s="19" t="s">
        <v>35</v>
      </c>
      <c r="D6900" s="19" t="s">
        <v>36</v>
      </c>
      <c r="E6900" s="19" t="s">
        <v>4856</v>
      </c>
      <c r="F6900" s="19" t="s">
        <v>4857</v>
      </c>
      <c r="G6900" s="19" t="s">
        <v>31325</v>
      </c>
      <c r="H6900" s="19" t="s">
        <v>31326</v>
      </c>
      <c r="I6900" s="19" t="s">
        <v>31294</v>
      </c>
      <c r="J6900" s="19" t="s">
        <v>515</v>
      </c>
      <c r="K6900" s="19"/>
      <c r="L6900" s="19" t="s">
        <v>31327</v>
      </c>
      <c r="M6900" s="19" t="s">
        <v>44</v>
      </c>
      <c r="N6900" s="19" t="s">
        <v>45</v>
      </c>
      <c r="O6900" s="19" t="s">
        <v>31288</v>
      </c>
      <c r="P6900" s="19" t="s">
        <v>31289</v>
      </c>
      <c r="Q6900" s="19" t="s">
        <v>48</v>
      </c>
      <c r="R6900" s="19" t="s">
        <v>151</v>
      </c>
      <c r="S6900" s="19" t="s">
        <v>214</v>
      </c>
      <c r="T6900" s="16">
        <v>1.0</v>
      </c>
    </row>
    <row r="6901" ht="15.75" customHeight="1">
      <c r="A6901" s="19" t="s">
        <v>31328</v>
      </c>
      <c r="B6901" s="19" t="s">
        <v>31329</v>
      </c>
      <c r="C6901" s="19" t="s">
        <v>35</v>
      </c>
      <c r="D6901" s="19" t="s">
        <v>36</v>
      </c>
      <c r="E6901" s="19" t="s">
        <v>4856</v>
      </c>
      <c r="F6901" s="19" t="s">
        <v>4857</v>
      </c>
      <c r="G6901" s="19" t="s">
        <v>31330</v>
      </c>
      <c r="H6901" s="19" t="s">
        <v>31331</v>
      </c>
      <c r="I6901" s="19" t="s">
        <v>31294</v>
      </c>
      <c r="J6901" s="19" t="s">
        <v>515</v>
      </c>
      <c r="K6901" s="19"/>
      <c r="L6901" s="19" t="s">
        <v>31332</v>
      </c>
      <c r="M6901" s="19" t="s">
        <v>44</v>
      </c>
      <c r="N6901" s="19" t="s">
        <v>45</v>
      </c>
      <c r="O6901" s="19" t="s">
        <v>31288</v>
      </c>
      <c r="P6901" s="19" t="s">
        <v>31289</v>
      </c>
      <c r="Q6901" s="19" t="s">
        <v>48</v>
      </c>
      <c r="R6901" s="19" t="s">
        <v>151</v>
      </c>
      <c r="S6901" s="19" t="s">
        <v>214</v>
      </c>
      <c r="T6901" s="16">
        <v>1.0</v>
      </c>
    </row>
    <row r="6902" ht="15.75" customHeight="1">
      <c r="A6902" s="19" t="s">
        <v>31333</v>
      </c>
      <c r="B6902" s="19" t="s">
        <v>31334</v>
      </c>
      <c r="C6902" s="19" t="s">
        <v>35</v>
      </c>
      <c r="D6902" s="19" t="s">
        <v>36</v>
      </c>
      <c r="E6902" s="19" t="s">
        <v>4856</v>
      </c>
      <c r="F6902" s="19" t="s">
        <v>4857</v>
      </c>
      <c r="G6902" s="19" t="s">
        <v>31334</v>
      </c>
      <c r="H6902" s="19" t="s">
        <v>31335</v>
      </c>
      <c r="I6902" s="19" t="s">
        <v>31294</v>
      </c>
      <c r="J6902" s="19" t="s">
        <v>515</v>
      </c>
      <c r="K6902" s="19"/>
      <c r="L6902" s="19" t="s">
        <v>31336</v>
      </c>
      <c r="M6902" s="19" t="s">
        <v>44</v>
      </c>
      <c r="N6902" s="19" t="s">
        <v>45</v>
      </c>
      <c r="O6902" s="19" t="s">
        <v>31288</v>
      </c>
      <c r="P6902" s="19" t="s">
        <v>31289</v>
      </c>
      <c r="Q6902" s="19" t="s">
        <v>48</v>
      </c>
      <c r="R6902" s="19" t="s">
        <v>151</v>
      </c>
      <c r="S6902" s="19" t="s">
        <v>214</v>
      </c>
      <c r="T6902" s="16">
        <v>1.0</v>
      </c>
    </row>
    <row r="6903" ht="15.75" customHeight="1">
      <c r="A6903" s="19" t="s">
        <v>31337</v>
      </c>
      <c r="B6903" s="19" t="s">
        <v>31338</v>
      </c>
      <c r="C6903" s="19" t="s">
        <v>35</v>
      </c>
      <c r="D6903" s="19" t="s">
        <v>36</v>
      </c>
      <c r="E6903" s="19" t="s">
        <v>4856</v>
      </c>
      <c r="F6903" s="19" t="s">
        <v>4857</v>
      </c>
      <c r="G6903" s="19" t="s">
        <v>31339</v>
      </c>
      <c r="H6903" s="19" t="s">
        <v>31340</v>
      </c>
      <c r="I6903" s="19" t="s">
        <v>31294</v>
      </c>
      <c r="J6903" s="19"/>
      <c r="K6903" s="19"/>
      <c r="L6903" s="19" t="s">
        <v>31341</v>
      </c>
      <c r="M6903" s="19" t="s">
        <v>44</v>
      </c>
      <c r="N6903" s="19" t="s">
        <v>45</v>
      </c>
      <c r="O6903" s="19" t="s">
        <v>31288</v>
      </c>
      <c r="P6903" s="19" t="s">
        <v>31289</v>
      </c>
      <c r="Q6903" s="19" t="s">
        <v>48</v>
      </c>
      <c r="R6903" s="19" t="s">
        <v>151</v>
      </c>
      <c r="S6903" s="19" t="s">
        <v>214</v>
      </c>
      <c r="T6903" s="16">
        <v>1.0</v>
      </c>
    </row>
    <row r="6904" ht="15.75" customHeight="1">
      <c r="A6904" s="19" t="s">
        <v>31342</v>
      </c>
      <c r="B6904" s="19" t="s">
        <v>31343</v>
      </c>
      <c r="C6904" s="19" t="s">
        <v>35</v>
      </c>
      <c r="D6904" s="19" t="s">
        <v>36</v>
      </c>
      <c r="E6904" s="19" t="s">
        <v>4856</v>
      </c>
      <c r="F6904" s="19" t="s">
        <v>4857</v>
      </c>
      <c r="G6904" s="19" t="s">
        <v>31344</v>
      </c>
      <c r="H6904" s="19" t="s">
        <v>31345</v>
      </c>
      <c r="I6904" s="19" t="s">
        <v>31294</v>
      </c>
      <c r="J6904" s="19" t="s">
        <v>515</v>
      </c>
      <c r="K6904" s="19"/>
      <c r="L6904" s="19" t="s">
        <v>31346</v>
      </c>
      <c r="M6904" s="19" t="s">
        <v>44</v>
      </c>
      <c r="N6904" s="19" t="s">
        <v>45</v>
      </c>
      <c r="O6904" s="19" t="s">
        <v>31288</v>
      </c>
      <c r="P6904" s="19" t="s">
        <v>31289</v>
      </c>
      <c r="Q6904" s="19" t="s">
        <v>48</v>
      </c>
      <c r="R6904" s="19" t="s">
        <v>83</v>
      </c>
      <c r="S6904" s="19" t="s">
        <v>2</v>
      </c>
      <c r="T6904" s="16">
        <v>1.0</v>
      </c>
    </row>
    <row r="6905" ht="15.75" customHeight="1">
      <c r="A6905" s="19" t="s">
        <v>31347</v>
      </c>
      <c r="B6905" s="19" t="s">
        <v>31348</v>
      </c>
      <c r="C6905" s="19" t="s">
        <v>35</v>
      </c>
      <c r="D6905" s="19" t="s">
        <v>36</v>
      </c>
      <c r="E6905" s="19" t="s">
        <v>4856</v>
      </c>
      <c r="F6905" s="19" t="s">
        <v>4857</v>
      </c>
      <c r="G6905" s="19" t="s">
        <v>31349</v>
      </c>
      <c r="H6905" s="19" t="s">
        <v>31294</v>
      </c>
      <c r="I6905" s="19" t="s">
        <v>515</v>
      </c>
      <c r="J6905" s="19"/>
      <c r="K6905" s="19"/>
      <c r="L6905" s="19" t="s">
        <v>31350</v>
      </c>
      <c r="M6905" s="19" t="s">
        <v>44</v>
      </c>
      <c r="N6905" s="19" t="s">
        <v>45</v>
      </c>
      <c r="O6905" s="19" t="s">
        <v>31288</v>
      </c>
      <c r="P6905" s="19" t="s">
        <v>31289</v>
      </c>
      <c r="Q6905" s="19" t="s">
        <v>48</v>
      </c>
      <c r="R6905" s="19" t="s">
        <v>49</v>
      </c>
      <c r="S6905" s="19" t="s">
        <v>50</v>
      </c>
      <c r="T6905" s="16">
        <v>1.0</v>
      </c>
    </row>
    <row r="6906" ht="15.75" customHeight="1">
      <c r="A6906" s="19" t="s">
        <v>31351</v>
      </c>
      <c r="B6906" s="19" t="s">
        <v>31352</v>
      </c>
      <c r="C6906" s="19" t="s">
        <v>35</v>
      </c>
      <c r="D6906" s="19" t="s">
        <v>36</v>
      </c>
      <c r="E6906" s="19" t="s">
        <v>4856</v>
      </c>
      <c r="F6906" s="19" t="s">
        <v>4857</v>
      </c>
      <c r="G6906" s="19" t="s">
        <v>31352</v>
      </c>
      <c r="H6906" s="19" t="s">
        <v>31353</v>
      </c>
      <c r="I6906" s="19" t="s">
        <v>31354</v>
      </c>
      <c r="J6906" s="19" t="s">
        <v>31355</v>
      </c>
      <c r="K6906" s="19"/>
      <c r="L6906" s="19" t="s">
        <v>31356</v>
      </c>
      <c r="M6906" s="19" t="s">
        <v>44</v>
      </c>
      <c r="N6906" s="19" t="s">
        <v>45</v>
      </c>
      <c r="O6906" s="19" t="s">
        <v>31288</v>
      </c>
      <c r="P6906" s="19" t="s">
        <v>31289</v>
      </c>
      <c r="Q6906" s="19" t="s">
        <v>48</v>
      </c>
      <c r="R6906" s="19" t="s">
        <v>49</v>
      </c>
      <c r="S6906" s="19" t="s">
        <v>50</v>
      </c>
      <c r="T6906" s="16">
        <v>1.0</v>
      </c>
    </row>
    <row r="6907" ht="15.75" customHeight="1">
      <c r="A6907" s="19" t="s">
        <v>31357</v>
      </c>
      <c r="B6907" s="19" t="s">
        <v>31358</v>
      </c>
      <c r="C6907" s="19" t="s">
        <v>35</v>
      </c>
      <c r="D6907" s="19" t="s">
        <v>36</v>
      </c>
      <c r="E6907" s="19" t="s">
        <v>4856</v>
      </c>
      <c r="F6907" s="19" t="s">
        <v>4857</v>
      </c>
      <c r="G6907" s="19" t="s">
        <v>31358</v>
      </c>
      <c r="H6907" s="19" t="s">
        <v>31359</v>
      </c>
      <c r="I6907" s="19" t="s">
        <v>31294</v>
      </c>
      <c r="J6907" s="19" t="s">
        <v>515</v>
      </c>
      <c r="K6907" s="19"/>
      <c r="L6907" s="19" t="s">
        <v>31360</v>
      </c>
      <c r="M6907" s="19" t="s">
        <v>44</v>
      </c>
      <c r="N6907" s="19" t="s">
        <v>45</v>
      </c>
      <c r="O6907" s="19" t="s">
        <v>31288</v>
      </c>
      <c r="P6907" s="19" t="s">
        <v>31289</v>
      </c>
      <c r="Q6907" s="19" t="s">
        <v>48</v>
      </c>
      <c r="R6907" s="19" t="s">
        <v>151</v>
      </c>
      <c r="S6907" s="19" t="s">
        <v>214</v>
      </c>
      <c r="T6907" s="16">
        <v>1.0</v>
      </c>
    </row>
    <row r="6908" ht="15.75" customHeight="1">
      <c r="A6908" s="19" t="s">
        <v>31361</v>
      </c>
      <c r="B6908" s="19" t="s">
        <v>31362</v>
      </c>
      <c r="C6908" s="19" t="s">
        <v>35</v>
      </c>
      <c r="D6908" s="19" t="s">
        <v>36</v>
      </c>
      <c r="E6908" s="19" t="s">
        <v>4856</v>
      </c>
      <c r="F6908" s="19" t="s">
        <v>4857</v>
      </c>
      <c r="G6908" s="19" t="s">
        <v>31284</v>
      </c>
      <c r="H6908" s="19" t="s">
        <v>31285</v>
      </c>
      <c r="I6908" s="19" t="s">
        <v>31363</v>
      </c>
      <c r="J6908" s="19"/>
      <c r="K6908" s="19"/>
      <c r="L6908" s="19" t="s">
        <v>31287</v>
      </c>
      <c r="M6908" s="19" t="s">
        <v>44</v>
      </c>
      <c r="N6908" s="19" t="s">
        <v>45</v>
      </c>
      <c r="O6908" s="19" t="s">
        <v>31288</v>
      </c>
      <c r="P6908" s="19" t="s">
        <v>31289</v>
      </c>
      <c r="Q6908" s="19" t="s">
        <v>48</v>
      </c>
      <c r="R6908" s="19" t="s">
        <v>151</v>
      </c>
      <c r="S6908" s="19" t="s">
        <v>214</v>
      </c>
      <c r="T6908" s="16">
        <v>1.0</v>
      </c>
    </row>
    <row r="6909" ht="15.75" customHeight="1">
      <c r="A6909" s="19" t="s">
        <v>31364</v>
      </c>
      <c r="B6909" s="19" t="s">
        <v>31365</v>
      </c>
      <c r="C6909" s="19" t="s">
        <v>35</v>
      </c>
      <c r="D6909" s="19" t="s">
        <v>36</v>
      </c>
      <c r="E6909" s="19" t="s">
        <v>4856</v>
      </c>
      <c r="F6909" s="19" t="s">
        <v>4857</v>
      </c>
      <c r="G6909" s="19" t="s">
        <v>31366</v>
      </c>
      <c r="H6909" s="19" t="s">
        <v>31367</v>
      </c>
      <c r="I6909" s="19" t="s">
        <v>31294</v>
      </c>
      <c r="J6909" s="19" t="s">
        <v>515</v>
      </c>
      <c r="K6909" s="19"/>
      <c r="L6909" s="19" t="s">
        <v>31368</v>
      </c>
      <c r="M6909" s="19" t="s">
        <v>44</v>
      </c>
      <c r="N6909" s="19" t="s">
        <v>45</v>
      </c>
      <c r="O6909" s="19" t="s">
        <v>31288</v>
      </c>
      <c r="P6909" s="19" t="s">
        <v>31289</v>
      </c>
      <c r="Q6909" s="19" t="s">
        <v>48</v>
      </c>
      <c r="R6909" s="19" t="s">
        <v>151</v>
      </c>
      <c r="S6909" s="19" t="s">
        <v>214</v>
      </c>
      <c r="T6909" s="16">
        <v>1.0</v>
      </c>
    </row>
    <row r="6910" ht="15.75" customHeight="1">
      <c r="A6910" s="19" t="s">
        <v>31369</v>
      </c>
      <c r="B6910" s="19" t="s">
        <v>31370</v>
      </c>
      <c r="C6910" s="19" t="s">
        <v>35</v>
      </c>
      <c r="D6910" s="19" t="s">
        <v>36</v>
      </c>
      <c r="E6910" s="19" t="s">
        <v>4856</v>
      </c>
      <c r="F6910" s="19" t="s">
        <v>4857</v>
      </c>
      <c r="G6910" s="19" t="s">
        <v>31371</v>
      </c>
      <c r="H6910" s="19" t="s">
        <v>31372</v>
      </c>
      <c r="I6910" s="19" t="s">
        <v>31294</v>
      </c>
      <c r="J6910" s="19"/>
      <c r="K6910" s="19"/>
      <c r="L6910" s="19" t="s">
        <v>31373</v>
      </c>
      <c r="M6910" s="19" t="s">
        <v>44</v>
      </c>
      <c r="N6910" s="19" t="s">
        <v>45</v>
      </c>
      <c r="O6910" s="19" t="s">
        <v>31288</v>
      </c>
      <c r="P6910" s="19" t="s">
        <v>31289</v>
      </c>
      <c r="Q6910" s="19" t="s">
        <v>48</v>
      </c>
      <c r="R6910" s="19" t="s">
        <v>83</v>
      </c>
      <c r="S6910" s="19" t="s">
        <v>2</v>
      </c>
      <c r="T6910" s="16">
        <v>1.0</v>
      </c>
    </row>
    <row r="6911" ht="15.75" customHeight="1">
      <c r="A6911" s="19" t="s">
        <v>31374</v>
      </c>
      <c r="B6911" s="19" t="s">
        <v>31375</v>
      </c>
      <c r="C6911" s="19" t="s">
        <v>35</v>
      </c>
      <c r="D6911" s="19" t="s">
        <v>36</v>
      </c>
      <c r="E6911" s="19" t="s">
        <v>4856</v>
      </c>
      <c r="F6911" s="19" t="s">
        <v>4857</v>
      </c>
      <c r="G6911" s="19" t="s">
        <v>31376</v>
      </c>
      <c r="H6911" s="19" t="s">
        <v>31377</v>
      </c>
      <c r="I6911" s="19" t="s">
        <v>31378</v>
      </c>
      <c r="J6911" s="19" t="s">
        <v>31294</v>
      </c>
      <c r="K6911" s="19"/>
      <c r="L6911" s="19" t="s">
        <v>31379</v>
      </c>
      <c r="M6911" s="19" t="s">
        <v>44</v>
      </c>
      <c r="N6911" s="19" t="s">
        <v>45</v>
      </c>
      <c r="O6911" s="19" t="s">
        <v>31288</v>
      </c>
      <c r="P6911" s="19" t="s">
        <v>31289</v>
      </c>
      <c r="Q6911" s="19" t="s">
        <v>48</v>
      </c>
      <c r="R6911" s="19" t="s">
        <v>151</v>
      </c>
      <c r="S6911" s="19" t="s">
        <v>214</v>
      </c>
      <c r="T6911" s="16">
        <v>1.0</v>
      </c>
    </row>
    <row r="6912" ht="15.75" customHeight="1">
      <c r="A6912" s="19" t="s">
        <v>31380</v>
      </c>
      <c r="B6912" s="19" t="s">
        <v>31381</v>
      </c>
      <c r="C6912" s="19" t="s">
        <v>35</v>
      </c>
      <c r="D6912" s="19" t="s">
        <v>36</v>
      </c>
      <c r="E6912" s="19" t="s">
        <v>4856</v>
      </c>
      <c r="F6912" s="19" t="s">
        <v>4857</v>
      </c>
      <c r="G6912" s="19" t="s">
        <v>31381</v>
      </c>
      <c r="H6912" s="19" t="s">
        <v>31382</v>
      </c>
      <c r="I6912" s="19" t="s">
        <v>31294</v>
      </c>
      <c r="J6912" s="19"/>
      <c r="K6912" s="19"/>
      <c r="L6912" s="19" t="s">
        <v>31383</v>
      </c>
      <c r="M6912" s="19" t="s">
        <v>44</v>
      </c>
      <c r="N6912" s="19" t="s">
        <v>45</v>
      </c>
      <c r="O6912" s="19" t="s">
        <v>31288</v>
      </c>
      <c r="P6912" s="19" t="s">
        <v>31289</v>
      </c>
      <c r="Q6912" s="19" t="s">
        <v>48</v>
      </c>
      <c r="R6912" s="19" t="s">
        <v>151</v>
      </c>
      <c r="S6912" s="19" t="s">
        <v>214</v>
      </c>
      <c r="T6912" s="16">
        <v>1.0</v>
      </c>
    </row>
    <row r="6913" ht="15.75" customHeight="1">
      <c r="A6913" s="19" t="s">
        <v>31384</v>
      </c>
      <c r="B6913" s="19" t="s">
        <v>31385</v>
      </c>
      <c r="C6913" s="19" t="s">
        <v>35</v>
      </c>
      <c r="D6913" s="19" t="s">
        <v>36</v>
      </c>
      <c r="E6913" s="19" t="s">
        <v>4856</v>
      </c>
      <c r="F6913" s="19" t="s">
        <v>4857</v>
      </c>
      <c r="G6913" s="19" t="s">
        <v>31385</v>
      </c>
      <c r="H6913" s="19" t="s">
        <v>31386</v>
      </c>
      <c r="I6913" s="19" t="s">
        <v>31387</v>
      </c>
      <c r="J6913" s="19" t="s">
        <v>31388</v>
      </c>
      <c r="K6913" s="19"/>
      <c r="L6913" s="19" t="s">
        <v>31389</v>
      </c>
      <c r="M6913" s="19" t="s">
        <v>44</v>
      </c>
      <c r="N6913" s="19" t="s">
        <v>45</v>
      </c>
      <c r="O6913" s="19" t="s">
        <v>31288</v>
      </c>
      <c r="P6913" s="19" t="s">
        <v>31289</v>
      </c>
      <c r="Q6913" s="19" t="s">
        <v>48</v>
      </c>
      <c r="R6913" s="19" t="s">
        <v>49</v>
      </c>
      <c r="S6913" s="19" t="s">
        <v>105</v>
      </c>
      <c r="T6913" s="16">
        <v>1.0</v>
      </c>
    </row>
    <row r="6914" ht="15.75" customHeight="1">
      <c r="A6914" s="19" t="s">
        <v>31390</v>
      </c>
      <c r="B6914" s="19" t="s">
        <v>31391</v>
      </c>
      <c r="C6914" s="19" t="s">
        <v>35</v>
      </c>
      <c r="D6914" s="19" t="s">
        <v>36</v>
      </c>
      <c r="E6914" s="19" t="s">
        <v>4856</v>
      </c>
      <c r="F6914" s="19" t="s">
        <v>4857</v>
      </c>
      <c r="G6914" s="19" t="s">
        <v>31376</v>
      </c>
      <c r="H6914" s="19" t="s">
        <v>31392</v>
      </c>
      <c r="I6914" s="19" t="s">
        <v>31294</v>
      </c>
      <c r="J6914" s="19" t="s">
        <v>515</v>
      </c>
      <c r="K6914" s="19"/>
      <c r="L6914" s="19" t="s">
        <v>31379</v>
      </c>
      <c r="M6914" s="19" t="s">
        <v>44</v>
      </c>
      <c r="N6914" s="19" t="s">
        <v>45</v>
      </c>
      <c r="O6914" s="19" t="s">
        <v>31288</v>
      </c>
      <c r="P6914" s="19" t="s">
        <v>31289</v>
      </c>
      <c r="Q6914" s="19" t="s">
        <v>48</v>
      </c>
      <c r="R6914" s="19" t="s">
        <v>151</v>
      </c>
      <c r="S6914" s="19" t="s">
        <v>214</v>
      </c>
      <c r="T6914" s="16">
        <v>1.0</v>
      </c>
    </row>
    <row r="6915" ht="15.75" customHeight="1">
      <c r="A6915" s="19" t="s">
        <v>31393</v>
      </c>
      <c r="B6915" s="19" t="s">
        <v>31394</v>
      </c>
      <c r="C6915" s="19" t="s">
        <v>35</v>
      </c>
      <c r="D6915" s="19" t="s">
        <v>36</v>
      </c>
      <c r="E6915" s="19" t="s">
        <v>4856</v>
      </c>
      <c r="F6915" s="19" t="s">
        <v>4857</v>
      </c>
      <c r="G6915" s="19" t="s">
        <v>31395</v>
      </c>
      <c r="H6915" s="19"/>
      <c r="I6915" s="19" t="s">
        <v>31294</v>
      </c>
      <c r="J6915" s="19"/>
      <c r="K6915" s="19"/>
      <c r="L6915" s="19" t="s">
        <v>31396</v>
      </c>
      <c r="M6915" s="19" t="s">
        <v>44</v>
      </c>
      <c r="N6915" s="19" t="s">
        <v>45</v>
      </c>
      <c r="O6915" s="19" t="s">
        <v>31288</v>
      </c>
      <c r="P6915" s="19" t="s">
        <v>31289</v>
      </c>
      <c r="Q6915" s="19" t="s">
        <v>48</v>
      </c>
      <c r="R6915" s="19" t="s">
        <v>151</v>
      </c>
      <c r="S6915" s="19" t="s">
        <v>214</v>
      </c>
      <c r="T6915" s="16">
        <v>1.0</v>
      </c>
    </row>
    <row r="6916" ht="15.75" customHeight="1">
      <c r="A6916" s="19" t="s">
        <v>31397</v>
      </c>
      <c r="B6916" s="19" t="s">
        <v>31398</v>
      </c>
      <c r="C6916" s="19" t="s">
        <v>35</v>
      </c>
      <c r="D6916" s="19" t="s">
        <v>36</v>
      </c>
      <c r="E6916" s="19" t="s">
        <v>4856</v>
      </c>
      <c r="F6916" s="19" t="s">
        <v>4857</v>
      </c>
      <c r="G6916" s="19" t="s">
        <v>31398</v>
      </c>
      <c r="H6916" s="19" t="s">
        <v>31399</v>
      </c>
      <c r="I6916" s="19" t="s">
        <v>31400</v>
      </c>
      <c r="J6916" s="19"/>
      <c r="K6916" s="19"/>
      <c r="L6916" s="19" t="s">
        <v>31401</v>
      </c>
      <c r="M6916" s="19" t="s">
        <v>44</v>
      </c>
      <c r="N6916" s="19" t="s">
        <v>45</v>
      </c>
      <c r="O6916" s="19" t="s">
        <v>31288</v>
      </c>
      <c r="P6916" s="19" t="s">
        <v>31289</v>
      </c>
      <c r="Q6916" s="19" t="s">
        <v>48</v>
      </c>
      <c r="R6916" s="19" t="s">
        <v>83</v>
      </c>
      <c r="S6916" s="19" t="s">
        <v>2</v>
      </c>
      <c r="T6916" s="16">
        <v>1.0</v>
      </c>
    </row>
    <row r="6917" ht="15.75" customHeight="1">
      <c r="A6917" s="19" t="s">
        <v>31402</v>
      </c>
      <c r="B6917" s="19" t="s">
        <v>31403</v>
      </c>
      <c r="C6917" s="19" t="s">
        <v>35</v>
      </c>
      <c r="D6917" s="19" t="s">
        <v>36</v>
      </c>
      <c r="E6917" s="19" t="s">
        <v>4856</v>
      </c>
      <c r="F6917" s="19" t="s">
        <v>4857</v>
      </c>
      <c r="G6917" s="19" t="s">
        <v>31404</v>
      </c>
      <c r="H6917" s="19" t="s">
        <v>31405</v>
      </c>
      <c r="I6917" s="19" t="s">
        <v>31294</v>
      </c>
      <c r="J6917" s="19"/>
      <c r="K6917" s="19"/>
      <c r="L6917" s="19" t="s">
        <v>31406</v>
      </c>
      <c r="M6917" s="19" t="s">
        <v>44</v>
      </c>
      <c r="N6917" s="19" t="s">
        <v>45</v>
      </c>
      <c r="O6917" s="19" t="s">
        <v>31288</v>
      </c>
      <c r="P6917" s="19" t="s">
        <v>31289</v>
      </c>
      <c r="Q6917" s="19" t="s">
        <v>48</v>
      </c>
      <c r="R6917" s="19" t="s">
        <v>151</v>
      </c>
      <c r="S6917" s="19" t="s">
        <v>214</v>
      </c>
      <c r="T6917" s="16">
        <v>1.0</v>
      </c>
    </row>
    <row r="6918" ht="15.75" customHeight="1">
      <c r="A6918" s="19" t="s">
        <v>31407</v>
      </c>
      <c r="B6918" s="19" t="s">
        <v>31408</v>
      </c>
      <c r="C6918" s="19" t="s">
        <v>35</v>
      </c>
      <c r="D6918" s="19" t="s">
        <v>36</v>
      </c>
      <c r="E6918" s="19" t="s">
        <v>4856</v>
      </c>
      <c r="F6918" s="19" t="s">
        <v>4857</v>
      </c>
      <c r="G6918" s="19" t="s">
        <v>31409</v>
      </c>
      <c r="H6918" s="19" t="s">
        <v>31410</v>
      </c>
      <c r="I6918" s="19" t="s">
        <v>31411</v>
      </c>
      <c r="J6918" s="19" t="s">
        <v>31294</v>
      </c>
      <c r="K6918" s="19"/>
      <c r="L6918" s="19" t="s">
        <v>31412</v>
      </c>
      <c r="M6918" s="19" t="s">
        <v>44</v>
      </c>
      <c r="N6918" s="19" t="s">
        <v>45</v>
      </c>
      <c r="O6918" s="19" t="s">
        <v>31288</v>
      </c>
      <c r="P6918" s="19" t="s">
        <v>31289</v>
      </c>
      <c r="Q6918" s="19" t="s">
        <v>48</v>
      </c>
      <c r="R6918" s="19" t="s">
        <v>151</v>
      </c>
      <c r="S6918" s="19" t="s">
        <v>214</v>
      </c>
      <c r="T6918" s="16">
        <v>1.0</v>
      </c>
    </row>
    <row r="6919" ht="15.75" customHeight="1">
      <c r="A6919" s="19" t="s">
        <v>31413</v>
      </c>
      <c r="B6919" s="19" t="s">
        <v>31414</v>
      </c>
      <c r="C6919" s="19" t="s">
        <v>35</v>
      </c>
      <c r="D6919" s="19" t="s">
        <v>36</v>
      </c>
      <c r="E6919" s="19" t="s">
        <v>4856</v>
      </c>
      <c r="F6919" s="19" t="s">
        <v>4857</v>
      </c>
      <c r="G6919" s="19" t="s">
        <v>31366</v>
      </c>
      <c r="H6919" s="19" t="s">
        <v>31367</v>
      </c>
      <c r="I6919" s="19" t="s">
        <v>31294</v>
      </c>
      <c r="J6919" s="19" t="s">
        <v>515</v>
      </c>
      <c r="K6919" s="19"/>
      <c r="L6919" s="19" t="s">
        <v>31368</v>
      </c>
      <c r="M6919" s="19" t="s">
        <v>44</v>
      </c>
      <c r="N6919" s="19" t="s">
        <v>45</v>
      </c>
      <c r="O6919" s="19" t="s">
        <v>31288</v>
      </c>
      <c r="P6919" s="19" t="s">
        <v>31289</v>
      </c>
      <c r="Q6919" s="19" t="s">
        <v>48</v>
      </c>
      <c r="R6919" s="19" t="s">
        <v>151</v>
      </c>
      <c r="S6919" s="19" t="s">
        <v>214</v>
      </c>
      <c r="T6919" s="16">
        <v>1.0</v>
      </c>
    </row>
    <row r="6920" ht="15.75" customHeight="1">
      <c r="A6920" s="19" t="s">
        <v>31415</v>
      </c>
      <c r="B6920" s="19" t="s">
        <v>31416</v>
      </c>
      <c r="C6920" s="19" t="s">
        <v>35</v>
      </c>
      <c r="D6920" s="19" t="s">
        <v>36</v>
      </c>
      <c r="E6920" s="19" t="s">
        <v>4856</v>
      </c>
      <c r="F6920" s="19" t="s">
        <v>4857</v>
      </c>
      <c r="G6920" s="19" t="s">
        <v>31417</v>
      </c>
      <c r="H6920" s="19" t="s">
        <v>31418</v>
      </c>
      <c r="I6920" s="19" t="s">
        <v>31419</v>
      </c>
      <c r="J6920" s="19" t="s">
        <v>31294</v>
      </c>
      <c r="K6920" s="19"/>
      <c r="L6920" s="19" t="s">
        <v>31420</v>
      </c>
      <c r="M6920" s="19" t="s">
        <v>44</v>
      </c>
      <c r="N6920" s="19" t="s">
        <v>45</v>
      </c>
      <c r="O6920" s="19" t="s">
        <v>31288</v>
      </c>
      <c r="P6920" s="19" t="s">
        <v>31289</v>
      </c>
      <c r="Q6920" s="19" t="s">
        <v>48</v>
      </c>
      <c r="R6920" s="19" t="s">
        <v>151</v>
      </c>
      <c r="S6920" s="19" t="s">
        <v>214</v>
      </c>
      <c r="T6920" s="16">
        <v>1.0</v>
      </c>
    </row>
    <row r="6921" ht="15.75" customHeight="1">
      <c r="A6921" s="19" t="s">
        <v>31421</v>
      </c>
      <c r="B6921" s="19" t="s">
        <v>31422</v>
      </c>
      <c r="C6921" s="19" t="s">
        <v>35</v>
      </c>
      <c r="D6921" s="19" t="s">
        <v>36</v>
      </c>
      <c r="E6921" s="19" t="s">
        <v>4856</v>
      </c>
      <c r="F6921" s="19" t="s">
        <v>4857</v>
      </c>
      <c r="G6921" s="19" t="s">
        <v>31371</v>
      </c>
      <c r="H6921" s="19" t="s">
        <v>31372</v>
      </c>
      <c r="I6921" s="19" t="s">
        <v>31294</v>
      </c>
      <c r="J6921" s="19"/>
      <c r="K6921" s="19"/>
      <c r="L6921" s="19" t="s">
        <v>31373</v>
      </c>
      <c r="M6921" s="19" t="s">
        <v>44</v>
      </c>
      <c r="N6921" s="19" t="s">
        <v>45</v>
      </c>
      <c r="O6921" s="19" t="s">
        <v>31288</v>
      </c>
      <c r="P6921" s="19" t="s">
        <v>31289</v>
      </c>
      <c r="Q6921" s="19" t="s">
        <v>48</v>
      </c>
      <c r="R6921" s="19" t="s">
        <v>151</v>
      </c>
      <c r="S6921" s="19" t="s">
        <v>214</v>
      </c>
      <c r="T6921" s="16">
        <v>1.0</v>
      </c>
    </row>
    <row r="6922" ht="15.75" customHeight="1">
      <c r="A6922" s="19" t="s">
        <v>31423</v>
      </c>
      <c r="B6922" s="19" t="s">
        <v>31424</v>
      </c>
      <c r="C6922" s="19" t="s">
        <v>35</v>
      </c>
      <c r="D6922" s="19" t="s">
        <v>36</v>
      </c>
      <c r="E6922" s="19" t="s">
        <v>4856</v>
      </c>
      <c r="F6922" s="19" t="s">
        <v>4857</v>
      </c>
      <c r="G6922" s="19" t="s">
        <v>31424</v>
      </c>
      <c r="H6922" s="19" t="s">
        <v>31425</v>
      </c>
      <c r="I6922" s="19" t="s">
        <v>31294</v>
      </c>
      <c r="J6922" s="19" t="s">
        <v>515</v>
      </c>
      <c r="K6922" s="19"/>
      <c r="L6922" s="19" t="s">
        <v>31426</v>
      </c>
      <c r="M6922" s="19" t="s">
        <v>44</v>
      </c>
      <c r="N6922" s="19" t="s">
        <v>45</v>
      </c>
      <c r="O6922" s="19" t="s">
        <v>31288</v>
      </c>
      <c r="P6922" s="19" t="s">
        <v>31289</v>
      </c>
      <c r="Q6922" s="19" t="s">
        <v>48</v>
      </c>
      <c r="R6922" s="19" t="s">
        <v>49</v>
      </c>
      <c r="S6922" s="19" t="s">
        <v>50</v>
      </c>
      <c r="T6922" s="16">
        <v>1.0</v>
      </c>
    </row>
    <row r="6923" ht="15.75" customHeight="1">
      <c r="A6923" s="19" t="s">
        <v>31427</v>
      </c>
      <c r="B6923" s="19" t="s">
        <v>31428</v>
      </c>
      <c r="C6923" s="19" t="s">
        <v>35</v>
      </c>
      <c r="D6923" s="19" t="s">
        <v>36</v>
      </c>
      <c r="E6923" s="19" t="s">
        <v>4856</v>
      </c>
      <c r="F6923" s="19" t="s">
        <v>4857</v>
      </c>
      <c r="G6923" s="19" t="s">
        <v>31429</v>
      </c>
      <c r="H6923" s="19" t="s">
        <v>31430</v>
      </c>
      <c r="I6923" s="19" t="s">
        <v>31431</v>
      </c>
      <c r="J6923" s="19" t="s">
        <v>31294</v>
      </c>
      <c r="K6923" s="19"/>
      <c r="L6923" s="19" t="s">
        <v>31432</v>
      </c>
      <c r="M6923" s="19" t="s">
        <v>44</v>
      </c>
      <c r="N6923" s="19" t="s">
        <v>45</v>
      </c>
      <c r="O6923" s="19" t="s">
        <v>31288</v>
      </c>
      <c r="P6923" s="19" t="s">
        <v>31289</v>
      </c>
      <c r="Q6923" s="19" t="s">
        <v>48</v>
      </c>
      <c r="R6923" s="19" t="s">
        <v>83</v>
      </c>
      <c r="S6923" s="19" t="s">
        <v>2</v>
      </c>
      <c r="T6923" s="16">
        <v>1.0</v>
      </c>
    </row>
    <row r="6924" ht="15.75" customHeight="1">
      <c r="A6924" s="19" t="s">
        <v>31433</v>
      </c>
      <c r="B6924" s="19" t="s">
        <v>31434</v>
      </c>
      <c r="C6924" s="19" t="s">
        <v>35</v>
      </c>
      <c r="D6924" s="19" t="s">
        <v>36</v>
      </c>
      <c r="E6924" s="19" t="s">
        <v>4856</v>
      </c>
      <c r="F6924" s="19" t="s">
        <v>4857</v>
      </c>
      <c r="G6924" s="19" t="s">
        <v>31435</v>
      </c>
      <c r="H6924" s="19" t="s">
        <v>31436</v>
      </c>
      <c r="I6924" s="19" t="s">
        <v>31294</v>
      </c>
      <c r="J6924" s="19"/>
      <c r="K6924" s="19"/>
      <c r="L6924" s="19" t="s">
        <v>31437</v>
      </c>
      <c r="M6924" s="19" t="s">
        <v>44</v>
      </c>
      <c r="N6924" s="19" t="s">
        <v>45</v>
      </c>
      <c r="O6924" s="19" t="s">
        <v>31288</v>
      </c>
      <c r="P6924" s="19" t="s">
        <v>31289</v>
      </c>
      <c r="Q6924" s="19" t="s">
        <v>48</v>
      </c>
      <c r="R6924" s="19" t="s">
        <v>151</v>
      </c>
      <c r="S6924" s="19" t="s">
        <v>214</v>
      </c>
      <c r="T6924" s="16">
        <v>1.0</v>
      </c>
    </row>
    <row r="6925" ht="15.75" customHeight="1">
      <c r="A6925" s="19" t="s">
        <v>31438</v>
      </c>
      <c r="B6925" s="19" t="s">
        <v>31439</v>
      </c>
      <c r="C6925" s="19" t="s">
        <v>35</v>
      </c>
      <c r="D6925" s="19" t="s">
        <v>36</v>
      </c>
      <c r="E6925" s="19" t="s">
        <v>4856</v>
      </c>
      <c r="F6925" s="19" t="s">
        <v>4857</v>
      </c>
      <c r="G6925" s="19" t="s">
        <v>31440</v>
      </c>
      <c r="H6925" s="19" t="s">
        <v>31294</v>
      </c>
      <c r="I6925" s="19"/>
      <c r="J6925" s="19"/>
      <c r="K6925" s="19"/>
      <c r="L6925" s="19" t="s">
        <v>31441</v>
      </c>
      <c r="M6925" s="19" t="s">
        <v>44</v>
      </c>
      <c r="N6925" s="19" t="s">
        <v>45</v>
      </c>
      <c r="O6925" s="19" t="s">
        <v>31288</v>
      </c>
      <c r="P6925" s="19" t="s">
        <v>31289</v>
      </c>
      <c r="Q6925" s="19" t="s">
        <v>48</v>
      </c>
      <c r="R6925" s="19" t="s">
        <v>151</v>
      </c>
      <c r="S6925" s="19" t="s">
        <v>214</v>
      </c>
      <c r="T6925" s="16">
        <v>1.0</v>
      </c>
    </row>
    <row r="6926" ht="15.75" customHeight="1">
      <c r="A6926" s="19" t="s">
        <v>31442</v>
      </c>
      <c r="B6926" s="19" t="s">
        <v>31443</v>
      </c>
      <c r="C6926" s="19" t="s">
        <v>35</v>
      </c>
      <c r="D6926" s="19" t="s">
        <v>36</v>
      </c>
      <c r="E6926" s="19" t="s">
        <v>4856</v>
      </c>
      <c r="F6926" s="19" t="s">
        <v>4857</v>
      </c>
      <c r="G6926" s="19" t="s">
        <v>31386</v>
      </c>
      <c r="H6926" s="19" t="s">
        <v>31387</v>
      </c>
      <c r="I6926" s="19" t="s">
        <v>31444</v>
      </c>
      <c r="J6926" s="19" t="s">
        <v>31294</v>
      </c>
      <c r="K6926" s="19"/>
      <c r="L6926" s="19" t="s">
        <v>31389</v>
      </c>
      <c r="M6926" s="19" t="s">
        <v>44</v>
      </c>
      <c r="N6926" s="19" t="s">
        <v>45</v>
      </c>
      <c r="O6926" s="19" t="s">
        <v>31288</v>
      </c>
      <c r="P6926" s="19" t="s">
        <v>31289</v>
      </c>
      <c r="Q6926" s="19" t="s">
        <v>48</v>
      </c>
      <c r="R6926" s="19" t="s">
        <v>151</v>
      </c>
      <c r="S6926" s="19" t="s">
        <v>214</v>
      </c>
      <c r="T6926" s="16">
        <v>1.0</v>
      </c>
    </row>
    <row r="6927" ht="15.75" customHeight="1">
      <c r="A6927" s="19" t="s">
        <v>31445</v>
      </c>
      <c r="B6927" s="19" t="s">
        <v>31446</v>
      </c>
      <c r="C6927" s="19" t="s">
        <v>35</v>
      </c>
      <c r="D6927" s="19" t="s">
        <v>36</v>
      </c>
      <c r="E6927" s="19" t="s">
        <v>4856</v>
      </c>
      <c r="F6927" s="19" t="s">
        <v>4857</v>
      </c>
      <c r="G6927" s="19" t="s">
        <v>31376</v>
      </c>
      <c r="H6927" s="19" t="s">
        <v>31392</v>
      </c>
      <c r="I6927" s="19" t="s">
        <v>31294</v>
      </c>
      <c r="J6927" s="19" t="s">
        <v>515</v>
      </c>
      <c r="K6927" s="19"/>
      <c r="L6927" s="19" t="s">
        <v>31379</v>
      </c>
      <c r="M6927" s="19" t="s">
        <v>44</v>
      </c>
      <c r="N6927" s="19" t="s">
        <v>45</v>
      </c>
      <c r="O6927" s="19" t="s">
        <v>31288</v>
      </c>
      <c r="P6927" s="19" t="s">
        <v>31289</v>
      </c>
      <c r="Q6927" s="19" t="s">
        <v>48</v>
      </c>
      <c r="R6927" s="19" t="s">
        <v>151</v>
      </c>
      <c r="S6927" s="19" t="s">
        <v>214</v>
      </c>
      <c r="T6927" s="16">
        <v>1.0</v>
      </c>
    </row>
    <row r="6928" ht="15.75" customHeight="1">
      <c r="A6928" s="19" t="s">
        <v>31447</v>
      </c>
      <c r="B6928" s="19" t="s">
        <v>29820</v>
      </c>
      <c r="C6928" s="19" t="s">
        <v>35</v>
      </c>
      <c r="D6928" s="19" t="s">
        <v>36</v>
      </c>
      <c r="E6928" s="19" t="s">
        <v>4856</v>
      </c>
      <c r="F6928" s="19" t="s">
        <v>4857</v>
      </c>
      <c r="G6928" s="19" t="s">
        <v>29820</v>
      </c>
      <c r="H6928" s="19" t="s">
        <v>31448</v>
      </c>
      <c r="I6928" s="19" t="s">
        <v>31294</v>
      </c>
      <c r="J6928" s="19" t="s">
        <v>515</v>
      </c>
      <c r="K6928" s="19"/>
      <c r="L6928" s="19" t="s">
        <v>31449</v>
      </c>
      <c r="M6928" s="19" t="s">
        <v>44</v>
      </c>
      <c r="N6928" s="19" t="s">
        <v>45</v>
      </c>
      <c r="O6928" s="19" t="s">
        <v>31288</v>
      </c>
      <c r="P6928" s="19" t="s">
        <v>31289</v>
      </c>
      <c r="Q6928" s="19" t="s">
        <v>48</v>
      </c>
      <c r="R6928" s="19" t="s">
        <v>49</v>
      </c>
      <c r="S6928" s="19" t="s">
        <v>50</v>
      </c>
      <c r="T6928" s="16">
        <v>1.0</v>
      </c>
    </row>
    <row r="6929" ht="15.75" customHeight="1">
      <c r="A6929" s="19" t="s">
        <v>31450</v>
      </c>
      <c r="B6929" s="19" t="s">
        <v>31451</v>
      </c>
      <c r="C6929" s="19" t="s">
        <v>35</v>
      </c>
      <c r="D6929" s="19" t="s">
        <v>36</v>
      </c>
      <c r="E6929" s="19" t="s">
        <v>4856</v>
      </c>
      <c r="F6929" s="19" t="s">
        <v>4857</v>
      </c>
      <c r="G6929" s="19" t="s">
        <v>31292</v>
      </c>
      <c r="H6929" s="19" t="s">
        <v>31293</v>
      </c>
      <c r="I6929" s="19" t="s">
        <v>31294</v>
      </c>
      <c r="J6929" s="19" t="s">
        <v>515</v>
      </c>
      <c r="K6929" s="19"/>
      <c r="L6929" s="19" t="s">
        <v>31295</v>
      </c>
      <c r="M6929" s="19" t="s">
        <v>44</v>
      </c>
      <c r="N6929" s="19" t="s">
        <v>45</v>
      </c>
      <c r="O6929" s="19" t="s">
        <v>31288</v>
      </c>
      <c r="P6929" s="19" t="s">
        <v>31289</v>
      </c>
      <c r="Q6929" s="19" t="s">
        <v>48</v>
      </c>
      <c r="R6929" s="19" t="s">
        <v>151</v>
      </c>
      <c r="S6929" s="19" t="s">
        <v>214</v>
      </c>
      <c r="T6929" s="16">
        <v>1.0</v>
      </c>
    </row>
    <row r="6930" ht="15.75" customHeight="1">
      <c r="A6930" s="19" t="s">
        <v>31452</v>
      </c>
      <c r="B6930" s="19" t="s">
        <v>31453</v>
      </c>
      <c r="C6930" s="19" t="s">
        <v>35</v>
      </c>
      <c r="D6930" s="19" t="s">
        <v>36</v>
      </c>
      <c r="E6930" s="19" t="s">
        <v>4856</v>
      </c>
      <c r="F6930" s="19" t="s">
        <v>4857</v>
      </c>
      <c r="G6930" s="19" t="s">
        <v>31344</v>
      </c>
      <c r="H6930" s="19" t="s">
        <v>31345</v>
      </c>
      <c r="I6930" s="19" t="s">
        <v>31294</v>
      </c>
      <c r="J6930" s="19" t="s">
        <v>515</v>
      </c>
      <c r="K6930" s="19"/>
      <c r="L6930" s="19" t="s">
        <v>31346</v>
      </c>
      <c r="M6930" s="19" t="s">
        <v>44</v>
      </c>
      <c r="N6930" s="19" t="s">
        <v>45</v>
      </c>
      <c r="O6930" s="19" t="s">
        <v>31288</v>
      </c>
      <c r="P6930" s="19" t="s">
        <v>31289</v>
      </c>
      <c r="Q6930" s="19" t="s">
        <v>48</v>
      </c>
      <c r="R6930" s="19" t="s">
        <v>49</v>
      </c>
      <c r="S6930" s="19" t="s">
        <v>50</v>
      </c>
      <c r="T6930" s="16">
        <v>1.0</v>
      </c>
    </row>
    <row r="6931" ht="15.75" customHeight="1">
      <c r="A6931" s="19" t="s">
        <v>31454</v>
      </c>
      <c r="B6931" s="19" t="s">
        <v>31455</v>
      </c>
      <c r="C6931" s="19" t="s">
        <v>35</v>
      </c>
      <c r="D6931" s="19" t="s">
        <v>36</v>
      </c>
      <c r="E6931" s="19" t="s">
        <v>4856</v>
      </c>
      <c r="F6931" s="19" t="s">
        <v>4857</v>
      </c>
      <c r="G6931" s="19" t="s">
        <v>31456</v>
      </c>
      <c r="H6931" s="19"/>
      <c r="I6931" s="19" t="s">
        <v>31294</v>
      </c>
      <c r="J6931" s="19"/>
      <c r="K6931" s="19"/>
      <c r="L6931" s="19" t="s">
        <v>31457</v>
      </c>
      <c r="M6931" s="19" t="s">
        <v>44</v>
      </c>
      <c r="N6931" s="19" t="s">
        <v>45</v>
      </c>
      <c r="O6931" s="19" t="s">
        <v>31288</v>
      </c>
      <c r="P6931" s="19" t="s">
        <v>31289</v>
      </c>
      <c r="Q6931" s="19" t="s">
        <v>48</v>
      </c>
      <c r="R6931" s="19" t="s">
        <v>49</v>
      </c>
      <c r="S6931" s="19" t="s">
        <v>50</v>
      </c>
      <c r="T6931" s="16">
        <v>1.0</v>
      </c>
    </row>
    <row r="6932" ht="15.75" customHeight="1">
      <c r="A6932" s="19" t="s">
        <v>31458</v>
      </c>
      <c r="B6932" s="19" t="s">
        <v>31459</v>
      </c>
      <c r="C6932" s="19" t="s">
        <v>35</v>
      </c>
      <c r="D6932" s="19" t="s">
        <v>36</v>
      </c>
      <c r="E6932" s="19" t="s">
        <v>4856</v>
      </c>
      <c r="F6932" s="19" t="s">
        <v>4857</v>
      </c>
      <c r="G6932" s="19" t="s">
        <v>31292</v>
      </c>
      <c r="H6932" s="19" t="s">
        <v>31293</v>
      </c>
      <c r="I6932" s="19" t="s">
        <v>31294</v>
      </c>
      <c r="J6932" s="19" t="s">
        <v>515</v>
      </c>
      <c r="K6932" s="19"/>
      <c r="L6932" s="19" t="s">
        <v>31295</v>
      </c>
      <c r="M6932" s="19" t="s">
        <v>44</v>
      </c>
      <c r="N6932" s="19" t="s">
        <v>45</v>
      </c>
      <c r="O6932" s="19" t="s">
        <v>31288</v>
      </c>
      <c r="P6932" s="19" t="s">
        <v>31289</v>
      </c>
      <c r="Q6932" s="19" t="s">
        <v>48</v>
      </c>
      <c r="R6932" s="19" t="s">
        <v>49</v>
      </c>
      <c r="S6932" s="19" t="s">
        <v>50</v>
      </c>
      <c r="T6932" s="16">
        <v>1.0</v>
      </c>
    </row>
    <row r="6933" ht="15.75" customHeight="1">
      <c r="A6933" s="19" t="s">
        <v>31460</v>
      </c>
      <c r="B6933" s="19" t="s">
        <v>31461</v>
      </c>
      <c r="C6933" s="19" t="s">
        <v>35</v>
      </c>
      <c r="D6933" s="19" t="s">
        <v>36</v>
      </c>
      <c r="E6933" s="19" t="s">
        <v>4856</v>
      </c>
      <c r="F6933" s="19" t="s">
        <v>4857</v>
      </c>
      <c r="G6933" s="19" t="s">
        <v>31409</v>
      </c>
      <c r="H6933" s="19" t="s">
        <v>31410</v>
      </c>
      <c r="I6933" s="19" t="s">
        <v>31411</v>
      </c>
      <c r="J6933" s="19" t="s">
        <v>31294</v>
      </c>
      <c r="K6933" s="19"/>
      <c r="L6933" s="19" t="s">
        <v>31412</v>
      </c>
      <c r="M6933" s="19" t="s">
        <v>44</v>
      </c>
      <c r="N6933" s="19" t="s">
        <v>45</v>
      </c>
      <c r="O6933" s="19" t="s">
        <v>31288</v>
      </c>
      <c r="P6933" s="19" t="s">
        <v>31289</v>
      </c>
      <c r="Q6933" s="19" t="s">
        <v>48</v>
      </c>
      <c r="R6933" s="19" t="s">
        <v>151</v>
      </c>
      <c r="S6933" s="19" t="s">
        <v>214</v>
      </c>
      <c r="T6933" s="16">
        <v>1.0</v>
      </c>
    </row>
    <row r="6934" ht="15.75" customHeight="1">
      <c r="A6934" s="19" t="s">
        <v>31462</v>
      </c>
      <c r="B6934" s="19" t="s">
        <v>31463</v>
      </c>
      <c r="C6934" s="19" t="s">
        <v>35</v>
      </c>
      <c r="D6934" s="19" t="s">
        <v>36</v>
      </c>
      <c r="E6934" s="19" t="s">
        <v>4856</v>
      </c>
      <c r="F6934" s="19" t="s">
        <v>4857</v>
      </c>
      <c r="G6934" s="19" t="s">
        <v>31417</v>
      </c>
      <c r="H6934" s="19" t="s">
        <v>31418</v>
      </c>
      <c r="I6934" s="19" t="s">
        <v>31419</v>
      </c>
      <c r="J6934" s="19" t="s">
        <v>31294</v>
      </c>
      <c r="K6934" s="19"/>
      <c r="L6934" s="19" t="s">
        <v>31464</v>
      </c>
      <c r="M6934" s="19" t="s">
        <v>44</v>
      </c>
      <c r="N6934" s="19" t="s">
        <v>45</v>
      </c>
      <c r="O6934" s="19" t="s">
        <v>31288</v>
      </c>
      <c r="P6934" s="19" t="s">
        <v>31289</v>
      </c>
      <c r="Q6934" s="19" t="s">
        <v>48</v>
      </c>
      <c r="R6934" s="19" t="s">
        <v>151</v>
      </c>
      <c r="S6934" s="19" t="s">
        <v>214</v>
      </c>
      <c r="T6934" s="16">
        <v>1.0</v>
      </c>
    </row>
    <row r="6935" ht="15.75" customHeight="1">
      <c r="A6935" s="19" t="s">
        <v>31465</v>
      </c>
      <c r="B6935" s="19" t="s">
        <v>31466</v>
      </c>
      <c r="C6935" s="19" t="s">
        <v>35</v>
      </c>
      <c r="D6935" s="19" t="s">
        <v>36</v>
      </c>
      <c r="E6935" s="19" t="s">
        <v>4856</v>
      </c>
      <c r="F6935" s="19" t="s">
        <v>4857</v>
      </c>
      <c r="G6935" s="19" t="s">
        <v>31467</v>
      </c>
      <c r="H6935" s="19" t="s">
        <v>31468</v>
      </c>
      <c r="I6935" s="19" t="s">
        <v>31294</v>
      </c>
      <c r="J6935" s="19" t="s">
        <v>515</v>
      </c>
      <c r="K6935" s="19"/>
      <c r="L6935" s="19" t="s">
        <v>31469</v>
      </c>
      <c r="M6935" s="19" t="s">
        <v>44</v>
      </c>
      <c r="N6935" s="19" t="s">
        <v>45</v>
      </c>
      <c r="O6935" s="19" t="s">
        <v>31288</v>
      </c>
      <c r="P6935" s="19" t="s">
        <v>31289</v>
      </c>
      <c r="Q6935" s="19" t="s">
        <v>48</v>
      </c>
      <c r="R6935" s="19" t="s">
        <v>151</v>
      </c>
      <c r="S6935" s="19" t="s">
        <v>214</v>
      </c>
      <c r="T6935" s="16">
        <v>1.0</v>
      </c>
    </row>
    <row r="6936" ht="15.75" customHeight="1">
      <c r="A6936" s="19" t="s">
        <v>31470</v>
      </c>
      <c r="B6936" s="19" t="s">
        <v>31471</v>
      </c>
      <c r="C6936" s="19" t="s">
        <v>35</v>
      </c>
      <c r="D6936" s="19" t="s">
        <v>36</v>
      </c>
      <c r="E6936" s="19" t="s">
        <v>4856</v>
      </c>
      <c r="F6936" s="19" t="s">
        <v>4857</v>
      </c>
      <c r="G6936" s="19" t="s">
        <v>31472</v>
      </c>
      <c r="H6936" s="19" t="s">
        <v>31473</v>
      </c>
      <c r="I6936" s="19" t="s">
        <v>31474</v>
      </c>
      <c r="J6936" s="19" t="s">
        <v>31475</v>
      </c>
      <c r="K6936" s="19"/>
      <c r="L6936" s="19" t="s">
        <v>31476</v>
      </c>
      <c r="M6936" s="19" t="s">
        <v>44</v>
      </c>
      <c r="N6936" s="19" t="s">
        <v>45</v>
      </c>
      <c r="O6936" s="19" t="s">
        <v>31477</v>
      </c>
      <c r="P6936" s="19" t="s">
        <v>31478</v>
      </c>
      <c r="Q6936" s="19" t="s">
        <v>48</v>
      </c>
      <c r="R6936" s="19" t="s">
        <v>151</v>
      </c>
      <c r="S6936" s="19" t="s">
        <v>214</v>
      </c>
      <c r="T6936" s="16">
        <v>1.0</v>
      </c>
    </row>
    <row r="6937" ht="15.75" customHeight="1">
      <c r="A6937" s="19" t="s">
        <v>31479</v>
      </c>
      <c r="B6937" s="19" t="s">
        <v>31480</v>
      </c>
      <c r="C6937" s="19" t="s">
        <v>35</v>
      </c>
      <c r="D6937" s="19" t="s">
        <v>36</v>
      </c>
      <c r="E6937" s="19" t="s">
        <v>4856</v>
      </c>
      <c r="F6937" s="19" t="s">
        <v>4857</v>
      </c>
      <c r="G6937" s="19" t="s">
        <v>31481</v>
      </c>
      <c r="H6937" s="19" t="s">
        <v>31482</v>
      </c>
      <c r="I6937" s="19" t="s">
        <v>31483</v>
      </c>
      <c r="J6937" s="19" t="s">
        <v>31475</v>
      </c>
      <c r="K6937" s="19"/>
      <c r="L6937" s="19" t="s">
        <v>31484</v>
      </c>
      <c r="M6937" s="19" t="s">
        <v>44</v>
      </c>
      <c r="N6937" s="19" t="s">
        <v>45</v>
      </c>
      <c r="O6937" s="19" t="s">
        <v>31477</v>
      </c>
      <c r="P6937" s="19" t="s">
        <v>31478</v>
      </c>
      <c r="Q6937" s="19" t="s">
        <v>48</v>
      </c>
      <c r="R6937" s="19" t="s">
        <v>151</v>
      </c>
      <c r="S6937" s="19" t="s">
        <v>214</v>
      </c>
      <c r="T6937" s="16">
        <v>1.0</v>
      </c>
    </row>
    <row r="6938" ht="15.75" customHeight="1">
      <c r="A6938" s="19" t="s">
        <v>31485</v>
      </c>
      <c r="B6938" s="19" t="s">
        <v>31486</v>
      </c>
      <c r="C6938" s="19" t="s">
        <v>35</v>
      </c>
      <c r="D6938" s="19" t="s">
        <v>36</v>
      </c>
      <c r="E6938" s="19" t="s">
        <v>4856</v>
      </c>
      <c r="F6938" s="19" t="s">
        <v>4857</v>
      </c>
      <c r="G6938" s="19" t="s">
        <v>31487</v>
      </c>
      <c r="H6938" s="19" t="s">
        <v>31488</v>
      </c>
      <c r="I6938" s="19" t="s">
        <v>31489</v>
      </c>
      <c r="J6938" s="19" t="s">
        <v>31490</v>
      </c>
      <c r="K6938" s="19"/>
      <c r="L6938" s="19" t="s">
        <v>31491</v>
      </c>
      <c r="M6938" s="19" t="s">
        <v>44</v>
      </c>
      <c r="N6938" s="19" t="s">
        <v>45</v>
      </c>
      <c r="O6938" s="19" t="s">
        <v>31477</v>
      </c>
      <c r="P6938" s="19" t="s">
        <v>31478</v>
      </c>
      <c r="Q6938" s="19" t="s">
        <v>48</v>
      </c>
      <c r="R6938" s="19" t="s">
        <v>151</v>
      </c>
      <c r="S6938" s="19" t="s">
        <v>214</v>
      </c>
      <c r="T6938" s="16">
        <v>1.0</v>
      </c>
    </row>
    <row r="6939" ht="15.75" customHeight="1">
      <c r="A6939" s="19" t="s">
        <v>31492</v>
      </c>
      <c r="B6939" s="19" t="s">
        <v>31493</v>
      </c>
      <c r="C6939" s="19" t="s">
        <v>35</v>
      </c>
      <c r="D6939" s="19" t="s">
        <v>36</v>
      </c>
      <c r="E6939" s="19" t="s">
        <v>4856</v>
      </c>
      <c r="F6939" s="19" t="s">
        <v>4857</v>
      </c>
      <c r="G6939" s="19" t="s">
        <v>31494</v>
      </c>
      <c r="H6939" s="19" t="s">
        <v>31495</v>
      </c>
      <c r="I6939" s="19" t="s">
        <v>31496</v>
      </c>
      <c r="J6939" s="19" t="s">
        <v>31489</v>
      </c>
      <c r="K6939" s="19"/>
      <c r="L6939" s="19" t="s">
        <v>31497</v>
      </c>
      <c r="M6939" s="19" t="s">
        <v>44</v>
      </c>
      <c r="N6939" s="19" t="s">
        <v>45</v>
      </c>
      <c r="O6939" s="19" t="s">
        <v>31477</v>
      </c>
      <c r="P6939" s="19" t="s">
        <v>31478</v>
      </c>
      <c r="Q6939" s="19" t="s">
        <v>48</v>
      </c>
      <c r="R6939" s="19" t="s">
        <v>151</v>
      </c>
      <c r="S6939" s="19" t="s">
        <v>214</v>
      </c>
      <c r="T6939" s="16">
        <v>1.0</v>
      </c>
    </row>
    <row r="6940" ht="15.75" customHeight="1">
      <c r="A6940" s="19" t="s">
        <v>31498</v>
      </c>
      <c r="B6940" s="19" t="s">
        <v>31499</v>
      </c>
      <c r="C6940" s="19" t="s">
        <v>35</v>
      </c>
      <c r="D6940" s="19" t="s">
        <v>36</v>
      </c>
      <c r="E6940" s="19" t="s">
        <v>4856</v>
      </c>
      <c r="F6940" s="19" t="s">
        <v>4857</v>
      </c>
      <c r="G6940" s="19" t="s">
        <v>31500</v>
      </c>
      <c r="H6940" s="19" t="s">
        <v>31501</v>
      </c>
      <c r="I6940" s="19" t="s">
        <v>31502</v>
      </c>
      <c r="J6940" s="19"/>
      <c r="K6940" s="19"/>
      <c r="L6940" s="19" t="s">
        <v>31503</v>
      </c>
      <c r="M6940" s="19" t="s">
        <v>44</v>
      </c>
      <c r="N6940" s="19" t="s">
        <v>45</v>
      </c>
      <c r="O6940" s="19" t="s">
        <v>31477</v>
      </c>
      <c r="P6940" s="19" t="s">
        <v>31478</v>
      </c>
      <c r="Q6940" s="19" t="s">
        <v>48</v>
      </c>
      <c r="R6940" s="19" t="s">
        <v>151</v>
      </c>
      <c r="S6940" s="19" t="s">
        <v>214</v>
      </c>
      <c r="T6940" s="16">
        <v>1.0</v>
      </c>
    </row>
    <row r="6941" ht="15.75" customHeight="1">
      <c r="A6941" s="19" t="s">
        <v>31504</v>
      </c>
      <c r="B6941" s="19" t="s">
        <v>31505</v>
      </c>
      <c r="C6941" s="19" t="s">
        <v>35</v>
      </c>
      <c r="D6941" s="19" t="s">
        <v>36</v>
      </c>
      <c r="E6941" s="19" t="s">
        <v>4856</v>
      </c>
      <c r="F6941" s="19" t="s">
        <v>4857</v>
      </c>
      <c r="G6941" s="19" t="s">
        <v>31506</v>
      </c>
      <c r="H6941" s="19" t="s">
        <v>31507</v>
      </c>
      <c r="I6941" s="19" t="s">
        <v>31508</v>
      </c>
      <c r="J6941" s="19"/>
      <c r="K6941" s="19"/>
      <c r="L6941" s="19" t="s">
        <v>31509</v>
      </c>
      <c r="M6941" s="19" t="s">
        <v>44</v>
      </c>
      <c r="N6941" s="19" t="s">
        <v>45</v>
      </c>
      <c r="O6941" s="19" t="s">
        <v>31477</v>
      </c>
      <c r="P6941" s="19" t="s">
        <v>31478</v>
      </c>
      <c r="Q6941" s="19" t="s">
        <v>48</v>
      </c>
      <c r="R6941" s="19" t="s">
        <v>11</v>
      </c>
      <c r="S6941" s="19" t="s">
        <v>11</v>
      </c>
      <c r="T6941" s="16">
        <v>1.0</v>
      </c>
    </row>
    <row r="6942" ht="15.75" customHeight="1">
      <c r="A6942" s="19" t="s">
        <v>31510</v>
      </c>
      <c r="B6942" s="19" t="s">
        <v>31511</v>
      </c>
      <c r="C6942" s="19" t="s">
        <v>35</v>
      </c>
      <c r="D6942" s="19" t="s">
        <v>36</v>
      </c>
      <c r="E6942" s="19" t="s">
        <v>4856</v>
      </c>
      <c r="F6942" s="19" t="s">
        <v>4857</v>
      </c>
      <c r="G6942" s="19" t="s">
        <v>31512</v>
      </c>
      <c r="H6942" s="19" t="s">
        <v>31513</v>
      </c>
      <c r="I6942" s="19" t="s">
        <v>31514</v>
      </c>
      <c r="J6942" s="19" t="s">
        <v>31489</v>
      </c>
      <c r="K6942" s="19"/>
      <c r="L6942" s="19" t="s">
        <v>31515</v>
      </c>
      <c r="M6942" s="19" t="s">
        <v>44</v>
      </c>
      <c r="N6942" s="19" t="s">
        <v>45</v>
      </c>
      <c r="O6942" s="19" t="s">
        <v>31477</v>
      </c>
      <c r="P6942" s="19" t="s">
        <v>31478</v>
      </c>
      <c r="Q6942" s="19" t="s">
        <v>48</v>
      </c>
      <c r="R6942" s="19" t="s">
        <v>151</v>
      </c>
      <c r="S6942" s="19" t="s">
        <v>152</v>
      </c>
      <c r="T6942" s="16">
        <v>1.0</v>
      </c>
    </row>
    <row r="6943" ht="15.75" customHeight="1">
      <c r="A6943" s="19" t="s">
        <v>31516</v>
      </c>
      <c r="B6943" s="19" t="s">
        <v>31517</v>
      </c>
      <c r="C6943" s="19" t="s">
        <v>35</v>
      </c>
      <c r="D6943" s="19" t="s">
        <v>36</v>
      </c>
      <c r="E6943" s="19" t="s">
        <v>4856</v>
      </c>
      <c r="F6943" s="19" t="s">
        <v>4857</v>
      </c>
      <c r="G6943" s="19" t="s">
        <v>31517</v>
      </c>
      <c r="H6943" s="19" t="s">
        <v>31518</v>
      </c>
      <c r="I6943" s="19" t="s">
        <v>31502</v>
      </c>
      <c r="J6943" s="19"/>
      <c r="K6943" s="19"/>
      <c r="L6943" s="19" t="s">
        <v>31519</v>
      </c>
      <c r="M6943" s="19" t="s">
        <v>44</v>
      </c>
      <c r="N6943" s="19" t="s">
        <v>45</v>
      </c>
      <c r="O6943" s="19" t="s">
        <v>31477</v>
      </c>
      <c r="P6943" s="19" t="s">
        <v>31478</v>
      </c>
      <c r="Q6943" s="19" t="s">
        <v>48</v>
      </c>
      <c r="R6943" s="19" t="s">
        <v>151</v>
      </c>
      <c r="S6943" s="19" t="s">
        <v>214</v>
      </c>
      <c r="T6943" s="16">
        <v>1.0</v>
      </c>
    </row>
    <row r="6944" ht="15.75" customHeight="1">
      <c r="A6944" s="19" t="s">
        <v>31520</v>
      </c>
      <c r="B6944" s="19" t="s">
        <v>31521</v>
      </c>
      <c r="C6944" s="19" t="s">
        <v>35</v>
      </c>
      <c r="D6944" s="19" t="s">
        <v>36</v>
      </c>
      <c r="E6944" s="19" t="s">
        <v>4856</v>
      </c>
      <c r="F6944" s="19" t="s">
        <v>4857</v>
      </c>
      <c r="G6944" s="19" t="s">
        <v>31521</v>
      </c>
      <c r="H6944" s="19" t="s">
        <v>31522</v>
      </c>
      <c r="I6944" s="19" t="s">
        <v>31489</v>
      </c>
      <c r="J6944" s="19"/>
      <c r="K6944" s="19"/>
      <c r="L6944" s="19" t="s">
        <v>31523</v>
      </c>
      <c r="M6944" s="19" t="s">
        <v>44</v>
      </c>
      <c r="N6944" s="19" t="s">
        <v>45</v>
      </c>
      <c r="O6944" s="19" t="s">
        <v>31477</v>
      </c>
      <c r="P6944" s="19" t="s">
        <v>31478</v>
      </c>
      <c r="Q6944" s="19" t="s">
        <v>48</v>
      </c>
      <c r="R6944" s="19" t="s">
        <v>151</v>
      </c>
      <c r="S6944" s="19" t="s">
        <v>214</v>
      </c>
      <c r="T6944" s="16">
        <v>1.0</v>
      </c>
    </row>
    <row r="6945" ht="15.75" customHeight="1">
      <c r="A6945" s="19" t="s">
        <v>31524</v>
      </c>
      <c r="B6945" s="19" t="s">
        <v>31525</v>
      </c>
      <c r="C6945" s="19" t="s">
        <v>35</v>
      </c>
      <c r="D6945" s="19" t="s">
        <v>36</v>
      </c>
      <c r="E6945" s="19" t="s">
        <v>4856</v>
      </c>
      <c r="F6945" s="19" t="s">
        <v>4857</v>
      </c>
      <c r="G6945" s="19" t="s">
        <v>31526</v>
      </c>
      <c r="H6945" s="19" t="s">
        <v>31527</v>
      </c>
      <c r="I6945" s="19" t="s">
        <v>31489</v>
      </c>
      <c r="J6945" s="19"/>
      <c r="K6945" s="19"/>
      <c r="L6945" s="19" t="s">
        <v>31528</v>
      </c>
      <c r="M6945" s="19" t="s">
        <v>44</v>
      </c>
      <c r="N6945" s="19" t="s">
        <v>45</v>
      </c>
      <c r="O6945" s="19" t="s">
        <v>31477</v>
      </c>
      <c r="P6945" s="19" t="s">
        <v>31478</v>
      </c>
      <c r="Q6945" s="19" t="s">
        <v>48</v>
      </c>
      <c r="R6945" s="19" t="s">
        <v>151</v>
      </c>
      <c r="S6945" s="19" t="s">
        <v>214</v>
      </c>
      <c r="T6945" s="16">
        <v>1.0</v>
      </c>
    </row>
    <row r="6946" ht="15.75" customHeight="1">
      <c r="A6946" s="19" t="s">
        <v>31529</v>
      </c>
      <c r="B6946" s="19" t="s">
        <v>31530</v>
      </c>
      <c r="C6946" s="19" t="s">
        <v>35</v>
      </c>
      <c r="D6946" s="19" t="s">
        <v>36</v>
      </c>
      <c r="E6946" s="19" t="s">
        <v>4856</v>
      </c>
      <c r="F6946" s="19" t="s">
        <v>4857</v>
      </c>
      <c r="G6946" s="19" t="s">
        <v>31487</v>
      </c>
      <c r="H6946" s="19" t="s">
        <v>31488</v>
      </c>
      <c r="I6946" s="19" t="s">
        <v>31489</v>
      </c>
      <c r="J6946" s="19" t="s">
        <v>31490</v>
      </c>
      <c r="K6946" s="19"/>
      <c r="L6946" s="19" t="s">
        <v>31491</v>
      </c>
      <c r="M6946" s="19" t="s">
        <v>44</v>
      </c>
      <c r="N6946" s="19" t="s">
        <v>45</v>
      </c>
      <c r="O6946" s="19" t="s">
        <v>31477</v>
      </c>
      <c r="P6946" s="19" t="s">
        <v>31478</v>
      </c>
      <c r="Q6946" s="19" t="s">
        <v>48</v>
      </c>
      <c r="R6946" s="19" t="s">
        <v>151</v>
      </c>
      <c r="S6946" s="19" t="s">
        <v>214</v>
      </c>
      <c r="T6946" s="16">
        <v>1.0</v>
      </c>
    </row>
    <row r="6947" ht="15.75" customHeight="1">
      <c r="A6947" s="19" t="s">
        <v>31531</v>
      </c>
      <c r="B6947" s="19" t="s">
        <v>31532</v>
      </c>
      <c r="C6947" s="19" t="s">
        <v>35</v>
      </c>
      <c r="D6947" s="19" t="s">
        <v>36</v>
      </c>
      <c r="E6947" s="19" t="s">
        <v>4856</v>
      </c>
      <c r="F6947" s="19" t="s">
        <v>4857</v>
      </c>
      <c r="G6947" s="19" t="s">
        <v>31532</v>
      </c>
      <c r="H6947" s="19" t="s">
        <v>31533</v>
      </c>
      <c r="I6947" s="19" t="s">
        <v>31534</v>
      </c>
      <c r="J6947" s="19" t="s">
        <v>31489</v>
      </c>
      <c r="K6947" s="19"/>
      <c r="L6947" s="19" t="s">
        <v>31535</v>
      </c>
      <c r="M6947" s="19" t="s">
        <v>44</v>
      </c>
      <c r="N6947" s="19" t="s">
        <v>45</v>
      </c>
      <c r="O6947" s="19" t="s">
        <v>31477</v>
      </c>
      <c r="P6947" s="19" t="s">
        <v>31478</v>
      </c>
      <c r="Q6947" s="19" t="s">
        <v>48</v>
      </c>
      <c r="R6947" s="19" t="s">
        <v>151</v>
      </c>
      <c r="S6947" s="19" t="s">
        <v>214</v>
      </c>
      <c r="T6947" s="16">
        <v>1.0</v>
      </c>
    </row>
    <row r="6948" ht="15.75" customHeight="1">
      <c r="A6948" s="19" t="s">
        <v>31536</v>
      </c>
      <c r="B6948" s="19" t="s">
        <v>31537</v>
      </c>
      <c r="C6948" s="19" t="s">
        <v>35</v>
      </c>
      <c r="D6948" s="19" t="s">
        <v>36</v>
      </c>
      <c r="E6948" s="19" t="s">
        <v>4856</v>
      </c>
      <c r="F6948" s="19" t="s">
        <v>4857</v>
      </c>
      <c r="G6948" s="19" t="s">
        <v>31506</v>
      </c>
      <c r="H6948" s="19" t="s">
        <v>31507</v>
      </c>
      <c r="I6948" s="19" t="s">
        <v>31508</v>
      </c>
      <c r="J6948" s="19"/>
      <c r="K6948" s="19"/>
      <c r="L6948" s="19" t="s">
        <v>31509</v>
      </c>
      <c r="M6948" s="19" t="s">
        <v>44</v>
      </c>
      <c r="N6948" s="19" t="s">
        <v>45</v>
      </c>
      <c r="O6948" s="19" t="s">
        <v>31477</v>
      </c>
      <c r="P6948" s="19" t="s">
        <v>31478</v>
      </c>
      <c r="Q6948" s="19" t="s">
        <v>48</v>
      </c>
      <c r="R6948" s="19" t="s">
        <v>11</v>
      </c>
      <c r="S6948" s="19" t="s">
        <v>11</v>
      </c>
      <c r="T6948" s="16">
        <v>1.0</v>
      </c>
    </row>
    <row r="6949" ht="15.75" customHeight="1">
      <c r="A6949" s="19" t="s">
        <v>31538</v>
      </c>
      <c r="B6949" s="19" t="s">
        <v>31539</v>
      </c>
      <c r="C6949" s="19" t="s">
        <v>35</v>
      </c>
      <c r="D6949" s="19" t="s">
        <v>36</v>
      </c>
      <c r="E6949" s="19" t="s">
        <v>4856</v>
      </c>
      <c r="F6949" s="19" t="s">
        <v>4857</v>
      </c>
      <c r="G6949" s="19" t="s">
        <v>31506</v>
      </c>
      <c r="H6949" s="19" t="s">
        <v>31507</v>
      </c>
      <c r="I6949" s="19" t="s">
        <v>31508</v>
      </c>
      <c r="J6949" s="19"/>
      <c r="K6949" s="19"/>
      <c r="L6949" s="19" t="s">
        <v>31509</v>
      </c>
      <c r="M6949" s="19" t="s">
        <v>44</v>
      </c>
      <c r="N6949" s="19" t="s">
        <v>45</v>
      </c>
      <c r="O6949" s="19" t="s">
        <v>31477</v>
      </c>
      <c r="P6949" s="19" t="s">
        <v>31478</v>
      </c>
      <c r="Q6949" s="19" t="s">
        <v>48</v>
      </c>
      <c r="R6949" s="19" t="s">
        <v>151</v>
      </c>
      <c r="S6949" s="19" t="s">
        <v>214</v>
      </c>
      <c r="T6949" s="16">
        <v>1.0</v>
      </c>
    </row>
    <row r="6950" ht="15.75" customHeight="1">
      <c r="A6950" s="19" t="s">
        <v>31540</v>
      </c>
      <c r="B6950" s="19" t="s">
        <v>31541</v>
      </c>
      <c r="C6950" s="19" t="s">
        <v>35</v>
      </c>
      <c r="D6950" s="19" t="s">
        <v>36</v>
      </c>
      <c r="E6950" s="19" t="s">
        <v>4856</v>
      </c>
      <c r="F6950" s="19" t="s">
        <v>4857</v>
      </c>
      <c r="G6950" s="19" t="s">
        <v>31487</v>
      </c>
      <c r="H6950" s="19" t="s">
        <v>31488</v>
      </c>
      <c r="I6950" s="19" t="s">
        <v>31489</v>
      </c>
      <c r="J6950" s="19" t="s">
        <v>31490</v>
      </c>
      <c r="K6950" s="19"/>
      <c r="L6950" s="19" t="s">
        <v>31491</v>
      </c>
      <c r="M6950" s="19" t="s">
        <v>44</v>
      </c>
      <c r="N6950" s="19" t="s">
        <v>45</v>
      </c>
      <c r="O6950" s="19" t="s">
        <v>31477</v>
      </c>
      <c r="P6950" s="19" t="s">
        <v>31478</v>
      </c>
      <c r="Q6950" s="19" t="s">
        <v>48</v>
      </c>
      <c r="R6950" s="19" t="s">
        <v>151</v>
      </c>
      <c r="S6950" s="19" t="s">
        <v>214</v>
      </c>
      <c r="T6950" s="16">
        <v>1.0</v>
      </c>
    </row>
    <row r="6951" ht="15.75" customHeight="1">
      <c r="A6951" s="19" t="s">
        <v>31542</v>
      </c>
      <c r="B6951" s="19" t="s">
        <v>31543</v>
      </c>
      <c r="C6951" s="19" t="s">
        <v>35</v>
      </c>
      <c r="D6951" s="19" t="s">
        <v>36</v>
      </c>
      <c r="E6951" s="19" t="s">
        <v>4856</v>
      </c>
      <c r="F6951" s="19" t="s">
        <v>4857</v>
      </c>
      <c r="G6951" s="19" t="s">
        <v>31544</v>
      </c>
      <c r="H6951" s="19" t="s">
        <v>31545</v>
      </c>
      <c r="I6951" s="19" t="s">
        <v>31546</v>
      </c>
      <c r="J6951" s="19" t="s">
        <v>31489</v>
      </c>
      <c r="K6951" s="19"/>
      <c r="L6951" s="19" t="s">
        <v>31547</v>
      </c>
      <c r="M6951" s="19" t="s">
        <v>44</v>
      </c>
      <c r="N6951" s="19" t="s">
        <v>45</v>
      </c>
      <c r="O6951" s="19" t="s">
        <v>31477</v>
      </c>
      <c r="P6951" s="19" t="s">
        <v>31478</v>
      </c>
      <c r="Q6951" s="19" t="s">
        <v>48</v>
      </c>
      <c r="R6951" s="19" t="s">
        <v>151</v>
      </c>
      <c r="S6951" s="19" t="s">
        <v>152</v>
      </c>
      <c r="T6951" s="16">
        <v>1.0</v>
      </c>
    </row>
    <row r="6952" ht="15.75" customHeight="1">
      <c r="A6952" s="19" t="s">
        <v>31548</v>
      </c>
      <c r="B6952" s="19" t="s">
        <v>31549</v>
      </c>
      <c r="C6952" s="19" t="s">
        <v>35</v>
      </c>
      <c r="D6952" s="19" t="s">
        <v>36</v>
      </c>
      <c r="E6952" s="19" t="s">
        <v>4856</v>
      </c>
      <c r="F6952" s="19" t="s">
        <v>4857</v>
      </c>
      <c r="G6952" s="19" t="s">
        <v>31549</v>
      </c>
      <c r="H6952" s="19" t="s">
        <v>31550</v>
      </c>
      <c r="I6952" s="19" t="s">
        <v>31489</v>
      </c>
      <c r="J6952" s="19"/>
      <c r="K6952" s="19"/>
      <c r="L6952" s="19" t="s">
        <v>31551</v>
      </c>
      <c r="M6952" s="19" t="s">
        <v>44</v>
      </c>
      <c r="N6952" s="19" t="s">
        <v>45</v>
      </c>
      <c r="O6952" s="19" t="s">
        <v>31477</v>
      </c>
      <c r="P6952" s="19" t="s">
        <v>31478</v>
      </c>
      <c r="Q6952" s="19" t="s">
        <v>48</v>
      </c>
      <c r="R6952" s="19" t="s">
        <v>151</v>
      </c>
      <c r="S6952" s="19" t="s">
        <v>214</v>
      </c>
      <c r="T6952" s="16">
        <v>1.0</v>
      </c>
    </row>
    <row r="6953" ht="15.75" customHeight="1">
      <c r="A6953" s="19" t="s">
        <v>31552</v>
      </c>
      <c r="B6953" s="19" t="s">
        <v>31553</v>
      </c>
      <c r="C6953" s="19" t="s">
        <v>35</v>
      </c>
      <c r="D6953" s="19" t="s">
        <v>36</v>
      </c>
      <c r="E6953" s="19" t="s">
        <v>4856</v>
      </c>
      <c r="F6953" s="19" t="s">
        <v>4857</v>
      </c>
      <c r="G6953" s="19" t="s">
        <v>31554</v>
      </c>
      <c r="H6953" s="19" t="s">
        <v>31555</v>
      </c>
      <c r="I6953" s="19" t="s">
        <v>31475</v>
      </c>
      <c r="J6953" s="19"/>
      <c r="K6953" s="19"/>
      <c r="L6953" s="19" t="s">
        <v>31556</v>
      </c>
      <c r="M6953" s="19" t="s">
        <v>44</v>
      </c>
      <c r="N6953" s="19" t="s">
        <v>45</v>
      </c>
      <c r="O6953" s="19" t="s">
        <v>31477</v>
      </c>
      <c r="P6953" s="19" t="s">
        <v>31478</v>
      </c>
      <c r="Q6953" s="19" t="s">
        <v>48</v>
      </c>
      <c r="R6953" s="19" t="s">
        <v>151</v>
      </c>
      <c r="S6953" s="19" t="s">
        <v>214</v>
      </c>
      <c r="T6953" s="16">
        <v>1.0</v>
      </c>
    </row>
    <row r="6954" ht="15.75" customHeight="1">
      <c r="A6954" s="19" t="s">
        <v>31557</v>
      </c>
      <c r="B6954" s="19" t="s">
        <v>31558</v>
      </c>
      <c r="C6954" s="19" t="s">
        <v>35</v>
      </c>
      <c r="D6954" s="19" t="s">
        <v>36</v>
      </c>
      <c r="E6954" s="19" t="s">
        <v>4856</v>
      </c>
      <c r="F6954" s="19" t="s">
        <v>4857</v>
      </c>
      <c r="G6954" s="19" t="s">
        <v>31487</v>
      </c>
      <c r="H6954" s="19" t="s">
        <v>31488</v>
      </c>
      <c r="I6954" s="19" t="s">
        <v>31489</v>
      </c>
      <c r="J6954" s="19" t="s">
        <v>31490</v>
      </c>
      <c r="K6954" s="19"/>
      <c r="L6954" s="19" t="s">
        <v>31491</v>
      </c>
      <c r="M6954" s="19" t="s">
        <v>44</v>
      </c>
      <c r="N6954" s="19" t="s">
        <v>45</v>
      </c>
      <c r="O6954" s="19" t="s">
        <v>31477</v>
      </c>
      <c r="P6954" s="19" t="s">
        <v>31478</v>
      </c>
      <c r="Q6954" s="19" t="s">
        <v>48</v>
      </c>
      <c r="R6954" s="19" t="s">
        <v>11</v>
      </c>
      <c r="S6954" s="19" t="s">
        <v>11</v>
      </c>
      <c r="T6954" s="16">
        <v>1.0</v>
      </c>
    </row>
    <row r="6955" ht="15.75" customHeight="1">
      <c r="A6955" s="19" t="s">
        <v>31559</v>
      </c>
      <c r="B6955" s="19" t="s">
        <v>31560</v>
      </c>
      <c r="C6955" s="19" t="s">
        <v>35</v>
      </c>
      <c r="D6955" s="19" t="s">
        <v>36</v>
      </c>
      <c r="E6955" s="19" t="s">
        <v>4856</v>
      </c>
      <c r="F6955" s="19" t="s">
        <v>4857</v>
      </c>
      <c r="G6955" s="19" t="s">
        <v>31560</v>
      </c>
      <c r="H6955" s="19" t="s">
        <v>31561</v>
      </c>
      <c r="I6955" s="19" t="s">
        <v>31474</v>
      </c>
      <c r="J6955" s="19" t="s">
        <v>31475</v>
      </c>
      <c r="K6955" s="19"/>
      <c r="L6955" s="19" t="s">
        <v>31562</v>
      </c>
      <c r="M6955" s="19" t="s">
        <v>44</v>
      </c>
      <c r="N6955" s="19" t="s">
        <v>45</v>
      </c>
      <c r="O6955" s="19" t="s">
        <v>31477</v>
      </c>
      <c r="P6955" s="19" t="s">
        <v>31478</v>
      </c>
      <c r="Q6955" s="19" t="s">
        <v>48</v>
      </c>
      <c r="R6955" s="19" t="s">
        <v>151</v>
      </c>
      <c r="S6955" s="19" t="s">
        <v>214</v>
      </c>
      <c r="T6955" s="16">
        <v>1.0</v>
      </c>
    </row>
    <row r="6956" ht="15.75" customHeight="1">
      <c r="A6956" s="19" t="s">
        <v>31563</v>
      </c>
      <c r="B6956" s="19" t="s">
        <v>31564</v>
      </c>
      <c r="C6956" s="19" t="s">
        <v>35</v>
      </c>
      <c r="D6956" s="19" t="s">
        <v>36</v>
      </c>
      <c r="E6956" s="19" t="s">
        <v>4856</v>
      </c>
      <c r="F6956" s="19" t="s">
        <v>4857</v>
      </c>
      <c r="G6956" s="19" t="s">
        <v>31564</v>
      </c>
      <c r="H6956" s="19" t="s">
        <v>31565</v>
      </c>
      <c r="I6956" s="19" t="s">
        <v>31475</v>
      </c>
      <c r="J6956" s="19"/>
      <c r="K6956" s="19"/>
      <c r="L6956" s="19" t="s">
        <v>31566</v>
      </c>
      <c r="M6956" s="19" t="s">
        <v>44</v>
      </c>
      <c r="N6956" s="19" t="s">
        <v>45</v>
      </c>
      <c r="O6956" s="19" t="s">
        <v>31477</v>
      </c>
      <c r="P6956" s="19" t="s">
        <v>31478</v>
      </c>
      <c r="Q6956" s="19" t="s">
        <v>48</v>
      </c>
      <c r="R6956" s="19" t="s">
        <v>151</v>
      </c>
      <c r="S6956" s="19" t="s">
        <v>214</v>
      </c>
      <c r="T6956" s="16">
        <v>1.0</v>
      </c>
    </row>
    <row r="6957" ht="15.75" customHeight="1">
      <c r="A6957" s="19" t="s">
        <v>31567</v>
      </c>
      <c r="B6957" s="19" t="s">
        <v>31568</v>
      </c>
      <c r="C6957" s="19" t="s">
        <v>35</v>
      </c>
      <c r="D6957" s="19" t="s">
        <v>36</v>
      </c>
      <c r="E6957" s="19" t="s">
        <v>4856</v>
      </c>
      <c r="F6957" s="19" t="s">
        <v>4857</v>
      </c>
      <c r="G6957" s="19" t="s">
        <v>31487</v>
      </c>
      <c r="H6957" s="19" t="s">
        <v>31488</v>
      </c>
      <c r="I6957" s="19" t="s">
        <v>31489</v>
      </c>
      <c r="J6957" s="19" t="s">
        <v>31490</v>
      </c>
      <c r="K6957" s="19"/>
      <c r="L6957" s="19" t="s">
        <v>31491</v>
      </c>
      <c r="M6957" s="19" t="s">
        <v>44</v>
      </c>
      <c r="N6957" s="19" t="s">
        <v>45</v>
      </c>
      <c r="O6957" s="19" t="s">
        <v>31477</v>
      </c>
      <c r="P6957" s="19" t="s">
        <v>31478</v>
      </c>
      <c r="Q6957" s="19" t="s">
        <v>48</v>
      </c>
      <c r="R6957" s="19" t="s">
        <v>11</v>
      </c>
      <c r="S6957" s="19" t="s">
        <v>11</v>
      </c>
      <c r="T6957" s="16">
        <v>1.0</v>
      </c>
    </row>
    <row r="6958" ht="15.75" customHeight="1">
      <c r="A6958" s="19" t="s">
        <v>31569</v>
      </c>
      <c r="B6958" s="19" t="s">
        <v>31570</v>
      </c>
      <c r="C6958" s="19" t="s">
        <v>35</v>
      </c>
      <c r="D6958" s="19" t="s">
        <v>36</v>
      </c>
      <c r="E6958" s="19" t="s">
        <v>4856</v>
      </c>
      <c r="F6958" s="19" t="s">
        <v>4857</v>
      </c>
      <c r="G6958" s="19" t="s">
        <v>31500</v>
      </c>
      <c r="H6958" s="19" t="s">
        <v>31501</v>
      </c>
      <c r="I6958" s="19" t="s">
        <v>31502</v>
      </c>
      <c r="J6958" s="19"/>
      <c r="K6958" s="19"/>
      <c r="L6958" s="19" t="s">
        <v>31503</v>
      </c>
      <c r="M6958" s="19" t="s">
        <v>44</v>
      </c>
      <c r="N6958" s="19" t="s">
        <v>45</v>
      </c>
      <c r="O6958" s="19" t="s">
        <v>31477</v>
      </c>
      <c r="P6958" s="19" t="s">
        <v>31478</v>
      </c>
      <c r="Q6958" s="19" t="s">
        <v>48</v>
      </c>
      <c r="R6958" s="19" t="s">
        <v>151</v>
      </c>
      <c r="S6958" s="19" t="s">
        <v>214</v>
      </c>
      <c r="T6958" s="16">
        <v>1.0</v>
      </c>
    </row>
    <row r="6959" ht="15.75" customHeight="1">
      <c r="A6959" s="19" t="s">
        <v>31571</v>
      </c>
      <c r="B6959" s="19" t="s">
        <v>31572</v>
      </c>
      <c r="C6959" s="19" t="s">
        <v>35</v>
      </c>
      <c r="D6959" s="19" t="s">
        <v>36</v>
      </c>
      <c r="E6959" s="19" t="s">
        <v>4856</v>
      </c>
      <c r="F6959" s="19" t="s">
        <v>4857</v>
      </c>
      <c r="G6959" s="19" t="s">
        <v>31572</v>
      </c>
      <c r="H6959" s="19" t="s">
        <v>31573</v>
      </c>
      <c r="I6959" s="19" t="s">
        <v>31574</v>
      </c>
      <c r="J6959" s="19" t="s">
        <v>31475</v>
      </c>
      <c r="K6959" s="19"/>
      <c r="L6959" s="19" t="s">
        <v>31575</v>
      </c>
      <c r="M6959" s="19" t="s">
        <v>44</v>
      </c>
      <c r="N6959" s="19" t="s">
        <v>45</v>
      </c>
      <c r="O6959" s="19" t="s">
        <v>31477</v>
      </c>
      <c r="P6959" s="19" t="s">
        <v>31478</v>
      </c>
      <c r="Q6959" s="19" t="s">
        <v>48</v>
      </c>
      <c r="R6959" s="19" t="s">
        <v>151</v>
      </c>
      <c r="S6959" s="19" t="s">
        <v>214</v>
      </c>
      <c r="T6959" s="16">
        <v>1.0</v>
      </c>
    </row>
    <row r="6960" ht="15.75" customHeight="1">
      <c r="A6960" s="19" t="s">
        <v>31576</v>
      </c>
      <c r="B6960" s="19" t="s">
        <v>15714</v>
      </c>
      <c r="C6960" s="19" t="s">
        <v>35</v>
      </c>
      <c r="D6960" s="19" t="s">
        <v>36</v>
      </c>
      <c r="E6960" s="19" t="s">
        <v>4856</v>
      </c>
      <c r="F6960" s="19" t="s">
        <v>4857</v>
      </c>
      <c r="G6960" s="19" t="s">
        <v>15714</v>
      </c>
      <c r="H6960" s="19" t="s">
        <v>31577</v>
      </c>
      <c r="I6960" s="19" t="s">
        <v>31475</v>
      </c>
      <c r="J6960" s="19"/>
      <c r="K6960" s="19"/>
      <c r="L6960" s="19" t="s">
        <v>31578</v>
      </c>
      <c r="M6960" s="19" t="s">
        <v>44</v>
      </c>
      <c r="N6960" s="19" t="s">
        <v>45</v>
      </c>
      <c r="O6960" s="19" t="s">
        <v>31477</v>
      </c>
      <c r="P6960" s="19" t="s">
        <v>31478</v>
      </c>
      <c r="Q6960" s="19" t="s">
        <v>48</v>
      </c>
      <c r="R6960" s="19" t="s">
        <v>151</v>
      </c>
      <c r="S6960" s="19" t="s">
        <v>152</v>
      </c>
      <c r="T6960" s="16">
        <v>1.0</v>
      </c>
    </row>
    <row r="6961" ht="15.75" customHeight="1">
      <c r="A6961" s="19" t="s">
        <v>31579</v>
      </c>
      <c r="B6961" s="19" t="s">
        <v>8969</v>
      </c>
      <c r="C6961" s="19" t="s">
        <v>35</v>
      </c>
      <c r="D6961" s="19" t="s">
        <v>36</v>
      </c>
      <c r="E6961" s="19" t="s">
        <v>4856</v>
      </c>
      <c r="F6961" s="19" t="s">
        <v>4857</v>
      </c>
      <c r="G6961" s="19" t="s">
        <v>31580</v>
      </c>
      <c r="H6961" s="19" t="s">
        <v>31581</v>
      </c>
      <c r="I6961" s="19" t="s">
        <v>31474</v>
      </c>
      <c r="J6961" s="19" t="s">
        <v>31475</v>
      </c>
      <c r="K6961" s="19"/>
      <c r="L6961" s="19" t="s">
        <v>31582</v>
      </c>
      <c r="M6961" s="19" t="s">
        <v>44</v>
      </c>
      <c r="N6961" s="19" t="s">
        <v>45</v>
      </c>
      <c r="O6961" s="19" t="s">
        <v>31477</v>
      </c>
      <c r="P6961" s="19" t="s">
        <v>31478</v>
      </c>
      <c r="Q6961" s="19" t="s">
        <v>48</v>
      </c>
      <c r="R6961" s="19" t="s">
        <v>151</v>
      </c>
      <c r="S6961" s="19" t="s">
        <v>152</v>
      </c>
      <c r="T6961" s="16">
        <v>1.0</v>
      </c>
    </row>
    <row r="6962" ht="15.75" customHeight="1">
      <c r="A6962" s="19" t="s">
        <v>31583</v>
      </c>
      <c r="B6962" s="19" t="s">
        <v>31584</v>
      </c>
      <c r="C6962" s="19" t="s">
        <v>35</v>
      </c>
      <c r="D6962" s="19" t="s">
        <v>36</v>
      </c>
      <c r="E6962" s="19" t="s">
        <v>4856</v>
      </c>
      <c r="F6962" s="19" t="s">
        <v>4857</v>
      </c>
      <c r="G6962" s="19" t="s">
        <v>31585</v>
      </c>
      <c r="H6962" s="19"/>
      <c r="I6962" s="19" t="s">
        <v>31489</v>
      </c>
      <c r="J6962" s="19"/>
      <c r="K6962" s="19"/>
      <c r="L6962" s="19" t="s">
        <v>31586</v>
      </c>
      <c r="M6962" s="19" t="s">
        <v>44</v>
      </c>
      <c r="N6962" s="19" t="s">
        <v>45</v>
      </c>
      <c r="O6962" s="19" t="s">
        <v>31477</v>
      </c>
      <c r="P6962" s="19" t="s">
        <v>31478</v>
      </c>
      <c r="Q6962" s="19" t="s">
        <v>48</v>
      </c>
      <c r="R6962" s="19" t="s">
        <v>151</v>
      </c>
      <c r="S6962" s="19" t="s">
        <v>214</v>
      </c>
      <c r="T6962" s="16">
        <v>1.0</v>
      </c>
    </row>
    <row r="6963" ht="15.75" customHeight="1">
      <c r="A6963" s="19" t="s">
        <v>31587</v>
      </c>
      <c r="B6963" s="19" t="s">
        <v>31588</v>
      </c>
      <c r="C6963" s="19" t="s">
        <v>35</v>
      </c>
      <c r="D6963" s="19" t="s">
        <v>36</v>
      </c>
      <c r="E6963" s="19" t="s">
        <v>4856</v>
      </c>
      <c r="F6963" s="19" t="s">
        <v>4857</v>
      </c>
      <c r="G6963" s="19" t="s">
        <v>31588</v>
      </c>
      <c r="H6963" s="19" t="s">
        <v>31589</v>
      </c>
      <c r="I6963" s="19" t="s">
        <v>31489</v>
      </c>
      <c r="J6963" s="19"/>
      <c r="K6963" s="19"/>
      <c r="L6963" s="19" t="s">
        <v>31590</v>
      </c>
      <c r="M6963" s="19" t="s">
        <v>44</v>
      </c>
      <c r="N6963" s="19" t="s">
        <v>45</v>
      </c>
      <c r="O6963" s="19" t="s">
        <v>31477</v>
      </c>
      <c r="P6963" s="19" t="s">
        <v>31478</v>
      </c>
      <c r="Q6963" s="19" t="s">
        <v>48</v>
      </c>
      <c r="R6963" s="19" t="s">
        <v>151</v>
      </c>
      <c r="S6963" s="19" t="s">
        <v>214</v>
      </c>
      <c r="T6963" s="16">
        <v>1.0</v>
      </c>
    </row>
    <row r="6964" ht="15.75" customHeight="1">
      <c r="A6964" s="19" t="s">
        <v>31591</v>
      </c>
      <c r="B6964" s="19" t="s">
        <v>31592</v>
      </c>
      <c r="C6964" s="19" t="s">
        <v>35</v>
      </c>
      <c r="D6964" s="19" t="s">
        <v>36</v>
      </c>
      <c r="E6964" s="19" t="s">
        <v>4856</v>
      </c>
      <c r="F6964" s="19" t="s">
        <v>4857</v>
      </c>
      <c r="G6964" s="19" t="s">
        <v>31593</v>
      </c>
      <c r="H6964" s="19" t="s">
        <v>31594</v>
      </c>
      <c r="I6964" s="19" t="s">
        <v>31595</v>
      </c>
      <c r="J6964" s="19" t="s">
        <v>31596</v>
      </c>
      <c r="K6964" s="19"/>
      <c r="L6964" s="19" t="s">
        <v>31597</v>
      </c>
      <c r="M6964" s="19" t="s">
        <v>44</v>
      </c>
      <c r="N6964" s="19" t="s">
        <v>45</v>
      </c>
      <c r="O6964" s="19" t="s">
        <v>31477</v>
      </c>
      <c r="P6964" s="19" t="s">
        <v>31478</v>
      </c>
      <c r="Q6964" s="19" t="s">
        <v>48</v>
      </c>
      <c r="R6964" s="19" t="s">
        <v>151</v>
      </c>
      <c r="S6964" s="19" t="s">
        <v>214</v>
      </c>
      <c r="T6964" s="16">
        <v>1.0</v>
      </c>
    </row>
    <row r="6965" ht="15.75" customHeight="1">
      <c r="A6965" s="19" t="s">
        <v>31598</v>
      </c>
      <c r="B6965" s="19" t="s">
        <v>31599</v>
      </c>
      <c r="C6965" s="19" t="s">
        <v>35</v>
      </c>
      <c r="D6965" s="19" t="s">
        <v>36</v>
      </c>
      <c r="E6965" s="19" t="s">
        <v>4856</v>
      </c>
      <c r="F6965" s="19" t="s">
        <v>4857</v>
      </c>
      <c r="G6965" s="19" t="s">
        <v>31600</v>
      </c>
      <c r="H6965" s="19" t="s">
        <v>31601</v>
      </c>
      <c r="I6965" s="19" t="s">
        <v>31489</v>
      </c>
      <c r="J6965" s="19" t="s">
        <v>515</v>
      </c>
      <c r="K6965" s="19"/>
      <c r="L6965" s="19" t="s">
        <v>31602</v>
      </c>
      <c r="M6965" s="19" t="s">
        <v>44</v>
      </c>
      <c r="N6965" s="19" t="s">
        <v>45</v>
      </c>
      <c r="O6965" s="19" t="s">
        <v>31477</v>
      </c>
      <c r="P6965" s="19" t="s">
        <v>31478</v>
      </c>
      <c r="Q6965" s="19" t="s">
        <v>48</v>
      </c>
      <c r="R6965" s="19" t="s">
        <v>151</v>
      </c>
      <c r="S6965" s="19" t="s">
        <v>152</v>
      </c>
      <c r="T6965" s="16">
        <v>1.0</v>
      </c>
    </row>
    <row r="6966" ht="15.75" customHeight="1">
      <c r="A6966" s="19" t="s">
        <v>31603</v>
      </c>
      <c r="B6966" s="19" t="s">
        <v>31604</v>
      </c>
      <c r="C6966" s="19" t="s">
        <v>35</v>
      </c>
      <c r="D6966" s="19" t="s">
        <v>36</v>
      </c>
      <c r="E6966" s="19" t="s">
        <v>4856</v>
      </c>
      <c r="F6966" s="19" t="s">
        <v>4857</v>
      </c>
      <c r="G6966" s="19" t="s">
        <v>31605</v>
      </c>
      <c r="H6966" s="19" t="s">
        <v>31606</v>
      </c>
      <c r="I6966" s="19" t="s">
        <v>31474</v>
      </c>
      <c r="J6966" s="19"/>
      <c r="K6966" s="19"/>
      <c r="L6966" s="19" t="s">
        <v>31476</v>
      </c>
      <c r="M6966" s="19" t="s">
        <v>44</v>
      </c>
      <c r="N6966" s="19" t="s">
        <v>45</v>
      </c>
      <c r="O6966" s="19" t="s">
        <v>31477</v>
      </c>
      <c r="P6966" s="19" t="s">
        <v>31478</v>
      </c>
      <c r="Q6966" s="19" t="s">
        <v>48</v>
      </c>
      <c r="R6966" s="19" t="s">
        <v>151</v>
      </c>
      <c r="S6966" s="19" t="s">
        <v>214</v>
      </c>
      <c r="T6966" s="16">
        <v>1.0</v>
      </c>
    </row>
    <row r="6967" ht="15.75" customHeight="1">
      <c r="A6967" s="19" t="s">
        <v>31607</v>
      </c>
      <c r="B6967" s="19" t="s">
        <v>31608</v>
      </c>
      <c r="C6967" s="19" t="s">
        <v>35</v>
      </c>
      <c r="D6967" s="19" t="s">
        <v>36</v>
      </c>
      <c r="E6967" s="19" t="s">
        <v>4856</v>
      </c>
      <c r="F6967" s="19" t="s">
        <v>4857</v>
      </c>
      <c r="G6967" s="19" t="s">
        <v>31609</v>
      </c>
      <c r="H6967" s="19" t="s">
        <v>31610</v>
      </c>
      <c r="I6967" s="19" t="s">
        <v>31475</v>
      </c>
      <c r="J6967" s="19"/>
      <c r="K6967" s="19"/>
      <c r="L6967" s="19" t="s">
        <v>31611</v>
      </c>
      <c r="M6967" s="19" t="s">
        <v>44</v>
      </c>
      <c r="N6967" s="19" t="s">
        <v>45</v>
      </c>
      <c r="O6967" s="19" t="s">
        <v>31612</v>
      </c>
      <c r="P6967" s="19" t="s">
        <v>31613</v>
      </c>
      <c r="Q6967" s="19" t="s">
        <v>48</v>
      </c>
      <c r="R6967" s="19" t="s">
        <v>83</v>
      </c>
      <c r="S6967" s="19" t="s">
        <v>2</v>
      </c>
      <c r="T6967" s="16">
        <v>1.0</v>
      </c>
    </row>
    <row r="6968" ht="15.75" customHeight="1">
      <c r="A6968" s="19" t="s">
        <v>31614</v>
      </c>
      <c r="B6968" s="19" t="s">
        <v>31615</v>
      </c>
      <c r="C6968" s="19" t="s">
        <v>35</v>
      </c>
      <c r="D6968" s="19" t="s">
        <v>36</v>
      </c>
      <c r="E6968" s="19" t="s">
        <v>4856</v>
      </c>
      <c r="F6968" s="19" t="s">
        <v>4857</v>
      </c>
      <c r="G6968" s="19" t="s">
        <v>31615</v>
      </c>
      <c r="H6968" s="19" t="s">
        <v>26684</v>
      </c>
      <c r="I6968" s="19" t="s">
        <v>31475</v>
      </c>
      <c r="J6968" s="19"/>
      <c r="K6968" s="19"/>
      <c r="L6968" s="19" t="s">
        <v>31616</v>
      </c>
      <c r="M6968" s="19" t="s">
        <v>44</v>
      </c>
      <c r="N6968" s="19" t="s">
        <v>45</v>
      </c>
      <c r="O6968" s="19" t="s">
        <v>31617</v>
      </c>
      <c r="P6968" s="19" t="s">
        <v>31618</v>
      </c>
      <c r="Q6968" s="19" t="s">
        <v>48</v>
      </c>
      <c r="R6968" s="19" t="s">
        <v>83</v>
      </c>
      <c r="S6968" s="19" t="s">
        <v>2</v>
      </c>
      <c r="T6968" s="16">
        <v>1.0</v>
      </c>
    </row>
    <row r="6969" ht="15.75" customHeight="1">
      <c r="A6969" s="19" t="s">
        <v>31619</v>
      </c>
      <c r="B6969" s="19" t="s">
        <v>31620</v>
      </c>
      <c r="C6969" s="19" t="s">
        <v>35</v>
      </c>
      <c r="D6969" s="19" t="s">
        <v>36</v>
      </c>
      <c r="E6969" s="19" t="s">
        <v>4856</v>
      </c>
      <c r="F6969" s="19" t="s">
        <v>4857</v>
      </c>
      <c r="G6969" s="19" t="s">
        <v>31621</v>
      </c>
      <c r="H6969" s="19" t="s">
        <v>31622</v>
      </c>
      <c r="I6969" s="19" t="s">
        <v>31623</v>
      </c>
      <c r="J6969" s="19" t="s">
        <v>31475</v>
      </c>
      <c r="K6969" s="19"/>
      <c r="L6969" s="19" t="s">
        <v>31624</v>
      </c>
      <c r="M6969" s="19" t="s">
        <v>44</v>
      </c>
      <c r="N6969" s="19" t="s">
        <v>45</v>
      </c>
      <c r="O6969" s="19" t="s">
        <v>31617</v>
      </c>
      <c r="P6969" s="19" t="s">
        <v>31618</v>
      </c>
      <c r="Q6969" s="19" t="s">
        <v>48</v>
      </c>
      <c r="R6969" s="19" t="s">
        <v>83</v>
      </c>
      <c r="S6969" s="19" t="s">
        <v>2</v>
      </c>
      <c r="T6969" s="16">
        <v>1.0</v>
      </c>
    </row>
    <row r="6970" ht="15.75" customHeight="1">
      <c r="A6970" s="19" t="s">
        <v>31625</v>
      </c>
      <c r="B6970" s="19" t="s">
        <v>31626</v>
      </c>
      <c r="C6970" s="19" t="s">
        <v>35</v>
      </c>
      <c r="D6970" s="19" t="s">
        <v>36</v>
      </c>
      <c r="E6970" s="19" t="s">
        <v>4856</v>
      </c>
      <c r="F6970" s="19" t="s">
        <v>4857</v>
      </c>
      <c r="G6970" s="19" t="s">
        <v>31627</v>
      </c>
      <c r="H6970" s="19" t="s">
        <v>31628</v>
      </c>
      <c r="I6970" s="19" t="s">
        <v>31629</v>
      </c>
      <c r="J6970" s="19" t="s">
        <v>31475</v>
      </c>
      <c r="K6970" s="19"/>
      <c r="L6970" s="19" t="s">
        <v>31630</v>
      </c>
      <c r="M6970" s="19" t="s">
        <v>44</v>
      </c>
      <c r="N6970" s="19" t="s">
        <v>45</v>
      </c>
      <c r="O6970" s="19" t="s">
        <v>31631</v>
      </c>
      <c r="P6970" s="19" t="s">
        <v>31632</v>
      </c>
      <c r="Q6970" s="19" t="s">
        <v>48</v>
      </c>
      <c r="R6970" s="19" t="s">
        <v>83</v>
      </c>
      <c r="S6970" s="19" t="s">
        <v>2</v>
      </c>
      <c r="T6970" s="16">
        <v>1.0</v>
      </c>
    </row>
    <row r="6971" ht="15.75" customHeight="1">
      <c r="A6971" s="19" t="s">
        <v>31633</v>
      </c>
      <c r="B6971" s="19" t="s">
        <v>31634</v>
      </c>
      <c r="C6971" s="19" t="s">
        <v>35</v>
      </c>
      <c r="D6971" s="19" t="s">
        <v>36</v>
      </c>
      <c r="E6971" s="19" t="s">
        <v>4856</v>
      </c>
      <c r="F6971" s="19" t="s">
        <v>4857</v>
      </c>
      <c r="G6971" s="19" t="s">
        <v>31635</v>
      </c>
      <c r="H6971" s="19" t="s">
        <v>31636</v>
      </c>
      <c r="I6971" s="19" t="s">
        <v>31637</v>
      </c>
      <c r="J6971" s="19" t="s">
        <v>31475</v>
      </c>
      <c r="K6971" s="19"/>
      <c r="L6971" s="19" t="s">
        <v>31638</v>
      </c>
      <c r="M6971" s="19" t="s">
        <v>44</v>
      </c>
      <c r="N6971" s="19" t="s">
        <v>45</v>
      </c>
      <c r="O6971" s="19" t="s">
        <v>31631</v>
      </c>
      <c r="P6971" s="19" t="s">
        <v>31632</v>
      </c>
      <c r="Q6971" s="19" t="s">
        <v>48</v>
      </c>
      <c r="R6971" s="19" t="s">
        <v>83</v>
      </c>
      <c r="S6971" s="19" t="s">
        <v>2</v>
      </c>
      <c r="T6971" s="16">
        <v>1.0</v>
      </c>
    </row>
    <row r="6972" ht="15.75" customHeight="1">
      <c r="A6972" s="19" t="s">
        <v>31639</v>
      </c>
      <c r="B6972" s="19" t="s">
        <v>31640</v>
      </c>
      <c r="C6972" s="19" t="s">
        <v>35</v>
      </c>
      <c r="D6972" s="19" t="s">
        <v>36</v>
      </c>
      <c r="E6972" s="19" t="s">
        <v>4856</v>
      </c>
      <c r="F6972" s="19" t="s">
        <v>4857</v>
      </c>
      <c r="G6972" s="19" t="s">
        <v>31641</v>
      </c>
      <c r="H6972" s="19" t="s">
        <v>31642</v>
      </c>
      <c r="I6972" s="19" t="s">
        <v>31643</v>
      </c>
      <c r="J6972" s="19"/>
      <c r="K6972" s="19"/>
      <c r="L6972" s="19" t="s">
        <v>31644</v>
      </c>
      <c r="M6972" s="19" t="s">
        <v>44</v>
      </c>
      <c r="N6972" s="19" t="s">
        <v>45</v>
      </c>
      <c r="O6972" s="19" t="s">
        <v>31631</v>
      </c>
      <c r="P6972" s="19" t="s">
        <v>31632</v>
      </c>
      <c r="Q6972" s="19" t="s">
        <v>48</v>
      </c>
      <c r="R6972" s="19" t="s">
        <v>83</v>
      </c>
      <c r="S6972" s="19" t="s">
        <v>2</v>
      </c>
      <c r="T6972" s="16">
        <v>1.0</v>
      </c>
    </row>
    <row r="6973" ht="15.75" customHeight="1">
      <c r="A6973" s="19" t="s">
        <v>31645</v>
      </c>
      <c r="B6973" s="19" t="s">
        <v>31646</v>
      </c>
      <c r="C6973" s="19" t="s">
        <v>35</v>
      </c>
      <c r="D6973" s="19" t="s">
        <v>36</v>
      </c>
      <c r="E6973" s="19" t="s">
        <v>4856</v>
      </c>
      <c r="F6973" s="19" t="s">
        <v>4857</v>
      </c>
      <c r="G6973" s="19" t="s">
        <v>31647</v>
      </c>
      <c r="H6973" s="19" t="s">
        <v>31648</v>
      </c>
      <c r="I6973" s="19" t="s">
        <v>31475</v>
      </c>
      <c r="J6973" s="19" t="s">
        <v>515</v>
      </c>
      <c r="K6973" s="19"/>
      <c r="L6973" s="19" t="s">
        <v>31649</v>
      </c>
      <c r="M6973" s="19" t="s">
        <v>44</v>
      </c>
      <c r="N6973" s="19" t="s">
        <v>45</v>
      </c>
      <c r="O6973" s="19" t="s">
        <v>31617</v>
      </c>
      <c r="P6973" s="19" t="s">
        <v>31618</v>
      </c>
      <c r="Q6973" s="19" t="s">
        <v>48</v>
      </c>
      <c r="R6973" s="19" t="s">
        <v>83</v>
      </c>
      <c r="S6973" s="19" t="s">
        <v>2</v>
      </c>
      <c r="T6973" s="16">
        <v>1.0</v>
      </c>
    </row>
    <row r="6974" ht="15.75" customHeight="1">
      <c r="A6974" s="19" t="s">
        <v>31650</v>
      </c>
      <c r="B6974" s="19" t="s">
        <v>31651</v>
      </c>
      <c r="C6974" s="19" t="s">
        <v>35</v>
      </c>
      <c r="D6974" s="19" t="s">
        <v>36</v>
      </c>
      <c r="E6974" s="19" t="s">
        <v>4856</v>
      </c>
      <c r="F6974" s="19" t="s">
        <v>4857</v>
      </c>
      <c r="G6974" s="19" t="s">
        <v>31651</v>
      </c>
      <c r="H6974" s="19" t="s">
        <v>31652</v>
      </c>
      <c r="I6974" s="19" t="s">
        <v>31629</v>
      </c>
      <c r="J6974" s="19" t="s">
        <v>31475</v>
      </c>
      <c r="K6974" s="19"/>
      <c r="L6974" s="19" t="s">
        <v>31653</v>
      </c>
      <c r="M6974" s="19" t="s">
        <v>44</v>
      </c>
      <c r="N6974" s="19" t="s">
        <v>45</v>
      </c>
      <c r="O6974" s="19" t="s">
        <v>31631</v>
      </c>
      <c r="P6974" s="19" t="s">
        <v>31632</v>
      </c>
      <c r="Q6974" s="19" t="s">
        <v>48</v>
      </c>
      <c r="R6974" s="19" t="s">
        <v>83</v>
      </c>
      <c r="S6974" s="19" t="s">
        <v>2</v>
      </c>
      <c r="T6974" s="16">
        <v>1.0</v>
      </c>
    </row>
    <row r="6975" ht="15.75" customHeight="1">
      <c r="A6975" s="19" t="s">
        <v>31654</v>
      </c>
      <c r="B6975" s="19" t="s">
        <v>31655</v>
      </c>
      <c r="C6975" s="19" t="s">
        <v>35</v>
      </c>
      <c r="D6975" s="19" t="s">
        <v>36</v>
      </c>
      <c r="E6975" s="19" t="s">
        <v>4856</v>
      </c>
      <c r="F6975" s="19" t="s">
        <v>4857</v>
      </c>
      <c r="G6975" s="19" t="s">
        <v>31655</v>
      </c>
      <c r="H6975" s="19" t="s">
        <v>31656</v>
      </c>
      <c r="I6975" s="19" t="s">
        <v>31657</v>
      </c>
      <c r="J6975" s="19" t="s">
        <v>31475</v>
      </c>
      <c r="K6975" s="19"/>
      <c r="L6975" s="19" t="s">
        <v>31658</v>
      </c>
      <c r="M6975" s="19" t="s">
        <v>44</v>
      </c>
      <c r="N6975" s="19" t="s">
        <v>45</v>
      </c>
      <c r="O6975" s="19" t="s">
        <v>31631</v>
      </c>
      <c r="P6975" s="19" t="s">
        <v>31632</v>
      </c>
      <c r="Q6975" s="19" t="s">
        <v>48</v>
      </c>
      <c r="R6975" s="19" t="s">
        <v>83</v>
      </c>
      <c r="S6975" s="19" t="s">
        <v>2</v>
      </c>
      <c r="T6975" s="16">
        <v>1.0</v>
      </c>
    </row>
    <row r="6976" ht="15.75" customHeight="1">
      <c r="A6976" s="19" t="s">
        <v>31659</v>
      </c>
      <c r="B6976" s="19" t="s">
        <v>31660</v>
      </c>
      <c r="C6976" s="19" t="s">
        <v>35</v>
      </c>
      <c r="D6976" s="19" t="s">
        <v>36</v>
      </c>
      <c r="E6976" s="19" t="s">
        <v>4856</v>
      </c>
      <c r="F6976" s="19" t="s">
        <v>4857</v>
      </c>
      <c r="G6976" s="19" t="s">
        <v>31660</v>
      </c>
      <c r="H6976" s="19" t="s">
        <v>31661</v>
      </c>
      <c r="I6976" s="19" t="s">
        <v>31475</v>
      </c>
      <c r="J6976" s="19" t="s">
        <v>31490</v>
      </c>
      <c r="K6976" s="19"/>
      <c r="L6976" s="19" t="s">
        <v>31662</v>
      </c>
      <c r="M6976" s="19" t="s">
        <v>44</v>
      </c>
      <c r="N6976" s="19" t="s">
        <v>45</v>
      </c>
      <c r="O6976" s="19" t="s">
        <v>31612</v>
      </c>
      <c r="P6976" s="19" t="s">
        <v>31613</v>
      </c>
      <c r="Q6976" s="19" t="s">
        <v>48</v>
      </c>
      <c r="R6976" s="19" t="s">
        <v>83</v>
      </c>
      <c r="S6976" s="19" t="s">
        <v>2</v>
      </c>
      <c r="T6976" s="16">
        <v>1.0</v>
      </c>
    </row>
    <row r="6977" ht="15.75" customHeight="1">
      <c r="A6977" s="19" t="s">
        <v>31663</v>
      </c>
      <c r="B6977" s="19" t="s">
        <v>31664</v>
      </c>
      <c r="C6977" s="19" t="s">
        <v>35</v>
      </c>
      <c r="D6977" s="19" t="s">
        <v>36</v>
      </c>
      <c r="E6977" s="19" t="s">
        <v>4856</v>
      </c>
      <c r="F6977" s="19" t="s">
        <v>4857</v>
      </c>
      <c r="G6977" s="19" t="s">
        <v>31665</v>
      </c>
      <c r="H6977" s="19" t="s">
        <v>31666</v>
      </c>
      <c r="I6977" s="19" t="s">
        <v>31475</v>
      </c>
      <c r="J6977" s="19"/>
      <c r="K6977" s="19"/>
      <c r="L6977" s="19" t="s">
        <v>31667</v>
      </c>
      <c r="M6977" s="19" t="s">
        <v>44</v>
      </c>
      <c r="N6977" s="19" t="s">
        <v>45</v>
      </c>
      <c r="O6977" s="19" t="s">
        <v>31631</v>
      </c>
      <c r="P6977" s="19" t="s">
        <v>31632</v>
      </c>
      <c r="Q6977" s="19" t="s">
        <v>48</v>
      </c>
      <c r="R6977" s="19" t="s">
        <v>83</v>
      </c>
      <c r="S6977" s="19" t="s">
        <v>2</v>
      </c>
      <c r="T6977" s="16">
        <v>1.0</v>
      </c>
    </row>
    <row r="6978" ht="15.75" customHeight="1">
      <c r="A6978" s="19" t="s">
        <v>31668</v>
      </c>
      <c r="B6978" s="19" t="s">
        <v>31669</v>
      </c>
      <c r="C6978" s="19" t="s">
        <v>35</v>
      </c>
      <c r="D6978" s="19" t="s">
        <v>36</v>
      </c>
      <c r="E6978" s="19" t="s">
        <v>4856</v>
      </c>
      <c r="F6978" s="19" t="s">
        <v>4857</v>
      </c>
      <c r="G6978" s="19" t="s">
        <v>31669</v>
      </c>
      <c r="H6978" s="19" t="s">
        <v>31670</v>
      </c>
      <c r="I6978" s="19" t="s">
        <v>31475</v>
      </c>
      <c r="J6978" s="19"/>
      <c r="K6978" s="19"/>
      <c r="L6978" s="19" t="s">
        <v>31671</v>
      </c>
      <c r="M6978" s="19" t="s">
        <v>44</v>
      </c>
      <c r="N6978" s="19" t="s">
        <v>45</v>
      </c>
      <c r="O6978" s="19" t="s">
        <v>31631</v>
      </c>
      <c r="P6978" s="19" t="s">
        <v>31632</v>
      </c>
      <c r="Q6978" s="19" t="s">
        <v>48</v>
      </c>
      <c r="R6978" s="19" t="s">
        <v>83</v>
      </c>
      <c r="S6978" s="19" t="s">
        <v>2</v>
      </c>
      <c r="T6978" s="16">
        <v>1.0</v>
      </c>
    </row>
    <row r="6979" ht="15.75" customHeight="1">
      <c r="A6979" s="19" t="s">
        <v>31672</v>
      </c>
      <c r="B6979" s="19" t="s">
        <v>31673</v>
      </c>
      <c r="C6979" s="19" t="s">
        <v>35</v>
      </c>
      <c r="D6979" s="19" t="s">
        <v>36</v>
      </c>
      <c r="E6979" s="19" t="s">
        <v>4856</v>
      </c>
      <c r="F6979" s="19" t="s">
        <v>4857</v>
      </c>
      <c r="G6979" s="19" t="s">
        <v>31674</v>
      </c>
      <c r="H6979" s="19" t="s">
        <v>31675</v>
      </c>
      <c r="I6979" s="19" t="s">
        <v>31475</v>
      </c>
      <c r="J6979" s="19" t="s">
        <v>515</v>
      </c>
      <c r="K6979" s="19"/>
      <c r="L6979" s="19" t="s">
        <v>31676</v>
      </c>
      <c r="M6979" s="19" t="s">
        <v>44</v>
      </c>
      <c r="N6979" s="19" t="s">
        <v>45</v>
      </c>
      <c r="O6979" s="19" t="s">
        <v>31631</v>
      </c>
      <c r="P6979" s="19" t="s">
        <v>31632</v>
      </c>
      <c r="Q6979" s="19" t="s">
        <v>48</v>
      </c>
      <c r="R6979" s="19" t="s">
        <v>83</v>
      </c>
      <c r="S6979" s="19" t="s">
        <v>2</v>
      </c>
      <c r="T6979" s="16">
        <v>1.0</v>
      </c>
    </row>
    <row r="6980" ht="15.75" customHeight="1">
      <c r="A6980" s="19" t="s">
        <v>31677</v>
      </c>
      <c r="B6980" s="19" t="s">
        <v>31678</v>
      </c>
      <c r="C6980" s="19" t="s">
        <v>35</v>
      </c>
      <c r="D6980" s="19" t="s">
        <v>36</v>
      </c>
      <c r="E6980" s="19" t="s">
        <v>4856</v>
      </c>
      <c r="F6980" s="19" t="s">
        <v>4857</v>
      </c>
      <c r="G6980" s="19" t="s">
        <v>31679</v>
      </c>
      <c r="H6980" s="19" t="s">
        <v>31680</v>
      </c>
      <c r="I6980" s="19" t="s">
        <v>31681</v>
      </c>
      <c r="J6980" s="19" t="s">
        <v>31475</v>
      </c>
      <c r="K6980" s="19"/>
      <c r="L6980" s="19" t="s">
        <v>31682</v>
      </c>
      <c r="M6980" s="19" t="s">
        <v>44</v>
      </c>
      <c r="N6980" s="19" t="s">
        <v>45</v>
      </c>
      <c r="O6980" s="19" t="s">
        <v>31617</v>
      </c>
      <c r="P6980" s="19" t="s">
        <v>31618</v>
      </c>
      <c r="Q6980" s="19" t="s">
        <v>48</v>
      </c>
      <c r="R6980" s="19" t="s">
        <v>83</v>
      </c>
      <c r="S6980" s="19" t="s">
        <v>2</v>
      </c>
      <c r="T6980" s="16">
        <v>1.0</v>
      </c>
    </row>
    <row r="6981" ht="15.75" customHeight="1">
      <c r="A6981" s="19" t="s">
        <v>31683</v>
      </c>
      <c r="B6981" s="19" t="s">
        <v>31684</v>
      </c>
      <c r="C6981" s="19" t="s">
        <v>35</v>
      </c>
      <c r="D6981" s="19" t="s">
        <v>36</v>
      </c>
      <c r="E6981" s="19" t="s">
        <v>4856</v>
      </c>
      <c r="F6981" s="19" t="s">
        <v>4857</v>
      </c>
      <c r="G6981" s="19" t="s">
        <v>31685</v>
      </c>
      <c r="H6981" s="19" t="s">
        <v>31686</v>
      </c>
      <c r="I6981" s="19" t="s">
        <v>31475</v>
      </c>
      <c r="J6981" s="19"/>
      <c r="K6981" s="19"/>
      <c r="L6981" s="19" t="s">
        <v>31687</v>
      </c>
      <c r="M6981" s="19" t="s">
        <v>44</v>
      </c>
      <c r="N6981" s="19" t="s">
        <v>45</v>
      </c>
      <c r="O6981" s="19" t="s">
        <v>31631</v>
      </c>
      <c r="P6981" s="19" t="s">
        <v>31632</v>
      </c>
      <c r="Q6981" s="19" t="s">
        <v>48</v>
      </c>
      <c r="R6981" s="19" t="s">
        <v>83</v>
      </c>
      <c r="S6981" s="19" t="s">
        <v>2</v>
      </c>
      <c r="T6981" s="16">
        <v>1.0</v>
      </c>
    </row>
    <row r="6982" ht="15.75" customHeight="1">
      <c r="A6982" s="19" t="s">
        <v>31688</v>
      </c>
      <c r="B6982" s="19" t="s">
        <v>31689</v>
      </c>
      <c r="C6982" s="19" t="s">
        <v>35</v>
      </c>
      <c r="D6982" s="19" t="s">
        <v>36</v>
      </c>
      <c r="E6982" s="19" t="s">
        <v>4856</v>
      </c>
      <c r="F6982" s="19" t="s">
        <v>4857</v>
      </c>
      <c r="G6982" s="19" t="s">
        <v>31690</v>
      </c>
      <c r="H6982" s="19" t="s">
        <v>31691</v>
      </c>
      <c r="I6982" s="19" t="s">
        <v>31475</v>
      </c>
      <c r="J6982" s="19"/>
      <c r="K6982" s="19"/>
      <c r="L6982" s="19" t="s">
        <v>31692</v>
      </c>
      <c r="M6982" s="19" t="s">
        <v>44</v>
      </c>
      <c r="N6982" s="19" t="s">
        <v>45</v>
      </c>
      <c r="O6982" s="19" t="s">
        <v>31612</v>
      </c>
      <c r="P6982" s="19" t="s">
        <v>31613</v>
      </c>
      <c r="Q6982" s="19" t="s">
        <v>48</v>
      </c>
      <c r="R6982" s="19" t="s">
        <v>83</v>
      </c>
      <c r="S6982" s="19" t="s">
        <v>2</v>
      </c>
      <c r="T6982" s="16">
        <v>1.0</v>
      </c>
    </row>
    <row r="6983" ht="15.75" customHeight="1">
      <c r="A6983" s="19" t="s">
        <v>31693</v>
      </c>
      <c r="B6983" s="19" t="s">
        <v>31694</v>
      </c>
      <c r="C6983" s="19" t="s">
        <v>35</v>
      </c>
      <c r="D6983" s="19" t="s">
        <v>36</v>
      </c>
      <c r="E6983" s="19" t="s">
        <v>4856</v>
      </c>
      <c r="F6983" s="19" t="s">
        <v>4857</v>
      </c>
      <c r="G6983" s="19" t="s">
        <v>31695</v>
      </c>
      <c r="H6983" s="19" t="s">
        <v>31623</v>
      </c>
      <c r="I6983" s="19" t="s">
        <v>31475</v>
      </c>
      <c r="J6983" s="19"/>
      <c r="K6983" s="19"/>
      <c r="L6983" s="19" t="s">
        <v>31696</v>
      </c>
      <c r="M6983" s="19" t="s">
        <v>44</v>
      </c>
      <c r="N6983" s="19" t="s">
        <v>45</v>
      </c>
      <c r="O6983" s="19" t="s">
        <v>31617</v>
      </c>
      <c r="P6983" s="19" t="s">
        <v>31618</v>
      </c>
      <c r="Q6983" s="19" t="s">
        <v>48</v>
      </c>
      <c r="R6983" s="19" t="s">
        <v>83</v>
      </c>
      <c r="S6983" s="19" t="s">
        <v>2</v>
      </c>
      <c r="T6983" s="16">
        <v>1.0</v>
      </c>
    </row>
    <row r="6984" ht="15.75" customHeight="1">
      <c r="A6984" s="19" t="s">
        <v>31697</v>
      </c>
      <c r="B6984" s="19" t="s">
        <v>31698</v>
      </c>
      <c r="C6984" s="19" t="s">
        <v>35</v>
      </c>
      <c r="D6984" s="19" t="s">
        <v>36</v>
      </c>
      <c r="E6984" s="19" t="s">
        <v>4856</v>
      </c>
      <c r="F6984" s="19" t="s">
        <v>4857</v>
      </c>
      <c r="G6984" s="19" t="s">
        <v>31698</v>
      </c>
      <c r="H6984" s="19" t="s">
        <v>31699</v>
      </c>
      <c r="I6984" s="19" t="s">
        <v>31700</v>
      </c>
      <c r="J6984" s="19" t="s">
        <v>31475</v>
      </c>
      <c r="K6984" s="19"/>
      <c r="L6984" s="19" t="s">
        <v>31701</v>
      </c>
      <c r="M6984" s="19" t="s">
        <v>44</v>
      </c>
      <c r="N6984" s="19" t="s">
        <v>45</v>
      </c>
      <c r="O6984" s="19" t="s">
        <v>31617</v>
      </c>
      <c r="P6984" s="19" t="s">
        <v>31618</v>
      </c>
      <c r="Q6984" s="19" t="s">
        <v>48</v>
      </c>
      <c r="R6984" s="19" t="s">
        <v>83</v>
      </c>
      <c r="S6984" s="19" t="s">
        <v>2</v>
      </c>
      <c r="T6984" s="16">
        <v>1.0</v>
      </c>
    </row>
    <row r="6985" ht="15.75" customHeight="1">
      <c r="A6985" s="19" t="s">
        <v>31702</v>
      </c>
      <c r="B6985" s="19" t="s">
        <v>31239</v>
      </c>
      <c r="C6985" s="19" t="s">
        <v>35</v>
      </c>
      <c r="D6985" s="19" t="s">
        <v>36</v>
      </c>
      <c r="E6985" s="19" t="s">
        <v>4856</v>
      </c>
      <c r="F6985" s="19" t="s">
        <v>4857</v>
      </c>
      <c r="G6985" s="19" t="s">
        <v>31239</v>
      </c>
      <c r="H6985" s="19" t="s">
        <v>31703</v>
      </c>
      <c r="I6985" s="19" t="s">
        <v>31475</v>
      </c>
      <c r="J6985" s="19"/>
      <c r="K6985" s="19"/>
      <c r="L6985" s="19" t="s">
        <v>31704</v>
      </c>
      <c r="M6985" s="19" t="s">
        <v>44</v>
      </c>
      <c r="N6985" s="19" t="s">
        <v>45</v>
      </c>
      <c r="O6985" s="19" t="s">
        <v>31617</v>
      </c>
      <c r="P6985" s="19" t="s">
        <v>31618</v>
      </c>
      <c r="Q6985" s="19" t="s">
        <v>48</v>
      </c>
      <c r="R6985" s="19" t="s">
        <v>83</v>
      </c>
      <c r="S6985" s="19" t="s">
        <v>2</v>
      </c>
      <c r="T6985" s="16">
        <v>1.0</v>
      </c>
    </row>
    <row r="6986" ht="15.75" customHeight="1">
      <c r="A6986" s="19" t="s">
        <v>31705</v>
      </c>
      <c r="B6986" s="19" t="s">
        <v>31706</v>
      </c>
      <c r="C6986" s="19" t="s">
        <v>35</v>
      </c>
      <c r="D6986" s="19" t="s">
        <v>36</v>
      </c>
      <c r="E6986" s="19" t="s">
        <v>4856</v>
      </c>
      <c r="F6986" s="19" t="s">
        <v>4857</v>
      </c>
      <c r="G6986" s="19" t="s">
        <v>31641</v>
      </c>
      <c r="H6986" s="19" t="s">
        <v>31642</v>
      </c>
      <c r="I6986" s="19" t="s">
        <v>31475</v>
      </c>
      <c r="J6986" s="19"/>
      <c r="K6986" s="19"/>
      <c r="L6986" s="19" t="s">
        <v>31644</v>
      </c>
      <c r="M6986" s="19" t="s">
        <v>44</v>
      </c>
      <c r="N6986" s="19" t="s">
        <v>45</v>
      </c>
      <c r="O6986" s="19" t="s">
        <v>31631</v>
      </c>
      <c r="P6986" s="19" t="s">
        <v>31632</v>
      </c>
      <c r="Q6986" s="19" t="s">
        <v>48</v>
      </c>
      <c r="R6986" s="19" t="s">
        <v>83</v>
      </c>
      <c r="S6986" s="19" t="s">
        <v>2</v>
      </c>
      <c r="T6986" s="16">
        <v>1.0</v>
      </c>
    </row>
    <row r="6987" ht="15.75" customHeight="1">
      <c r="A6987" s="19" t="s">
        <v>31707</v>
      </c>
      <c r="B6987" s="19" t="s">
        <v>31708</v>
      </c>
      <c r="C6987" s="19" t="s">
        <v>35</v>
      </c>
      <c r="D6987" s="19" t="s">
        <v>36</v>
      </c>
      <c r="E6987" s="19" t="s">
        <v>4856</v>
      </c>
      <c r="F6987" s="19" t="s">
        <v>4857</v>
      </c>
      <c r="G6987" s="19" t="s">
        <v>31709</v>
      </c>
      <c r="H6987" s="19" t="s">
        <v>31710</v>
      </c>
      <c r="I6987" s="19" t="s">
        <v>31711</v>
      </c>
      <c r="J6987" s="19" t="s">
        <v>31475</v>
      </c>
      <c r="K6987" s="19"/>
      <c r="L6987" s="19" t="s">
        <v>31712</v>
      </c>
      <c r="M6987" s="19" t="s">
        <v>44</v>
      </c>
      <c r="N6987" s="19" t="s">
        <v>45</v>
      </c>
      <c r="O6987" s="19" t="s">
        <v>31612</v>
      </c>
      <c r="P6987" s="19" t="s">
        <v>31613</v>
      </c>
      <c r="Q6987" s="19" t="s">
        <v>48</v>
      </c>
      <c r="R6987" s="19" t="s">
        <v>83</v>
      </c>
      <c r="S6987" s="19" t="s">
        <v>2</v>
      </c>
      <c r="T6987" s="16">
        <v>1.0</v>
      </c>
    </row>
    <row r="6988" ht="15.75" customHeight="1">
      <c r="A6988" s="19" t="s">
        <v>31713</v>
      </c>
      <c r="B6988" s="19" t="s">
        <v>31714</v>
      </c>
      <c r="C6988" s="19" t="s">
        <v>35</v>
      </c>
      <c r="D6988" s="19" t="s">
        <v>36</v>
      </c>
      <c r="E6988" s="19" t="s">
        <v>4856</v>
      </c>
      <c r="F6988" s="19" t="s">
        <v>4857</v>
      </c>
      <c r="G6988" s="19" t="s">
        <v>31715</v>
      </c>
      <c r="H6988" s="19" t="s">
        <v>31716</v>
      </c>
      <c r="I6988" s="19" t="s">
        <v>31475</v>
      </c>
      <c r="J6988" s="19" t="s">
        <v>515</v>
      </c>
      <c r="K6988" s="19"/>
      <c r="L6988" s="19" t="s">
        <v>31717</v>
      </c>
      <c r="M6988" s="19" t="s">
        <v>44</v>
      </c>
      <c r="N6988" s="19" t="s">
        <v>45</v>
      </c>
      <c r="O6988" s="19" t="s">
        <v>31612</v>
      </c>
      <c r="P6988" s="19" t="s">
        <v>31613</v>
      </c>
      <c r="Q6988" s="19" t="s">
        <v>48</v>
      </c>
      <c r="R6988" s="19" t="s">
        <v>83</v>
      </c>
      <c r="S6988" s="19" t="s">
        <v>2</v>
      </c>
      <c r="T6988" s="16">
        <v>1.0</v>
      </c>
    </row>
    <row r="6989" ht="15.75" customHeight="1">
      <c r="A6989" s="19" t="s">
        <v>31718</v>
      </c>
      <c r="B6989" s="19" t="s">
        <v>31719</v>
      </c>
      <c r="C6989" s="19" t="s">
        <v>35</v>
      </c>
      <c r="D6989" s="19" t="s">
        <v>36</v>
      </c>
      <c r="E6989" s="19" t="s">
        <v>4856</v>
      </c>
      <c r="F6989" s="19" t="s">
        <v>4857</v>
      </c>
      <c r="G6989" s="19" t="s">
        <v>31719</v>
      </c>
      <c r="H6989" s="19" t="s">
        <v>31720</v>
      </c>
      <c r="I6989" s="19" t="s">
        <v>31475</v>
      </c>
      <c r="J6989" s="19"/>
      <c r="K6989" s="19"/>
      <c r="L6989" s="19" t="s">
        <v>31721</v>
      </c>
      <c r="M6989" s="19" t="s">
        <v>44</v>
      </c>
      <c r="N6989" s="19" t="s">
        <v>45</v>
      </c>
      <c r="O6989" s="19" t="s">
        <v>31612</v>
      </c>
      <c r="P6989" s="19" t="s">
        <v>31613</v>
      </c>
      <c r="Q6989" s="19" t="s">
        <v>48</v>
      </c>
      <c r="R6989" s="19" t="s">
        <v>83</v>
      </c>
      <c r="S6989" s="19" t="s">
        <v>2</v>
      </c>
      <c r="T6989" s="16">
        <v>1.0</v>
      </c>
    </row>
    <row r="6990" ht="15.75" customHeight="1">
      <c r="A6990" s="19" t="s">
        <v>31722</v>
      </c>
      <c r="B6990" s="19" t="s">
        <v>31723</v>
      </c>
      <c r="C6990" s="19" t="s">
        <v>35</v>
      </c>
      <c r="D6990" s="19" t="s">
        <v>36</v>
      </c>
      <c r="E6990" s="19" t="s">
        <v>4856</v>
      </c>
      <c r="F6990" s="19" t="s">
        <v>4857</v>
      </c>
      <c r="G6990" s="19" t="s">
        <v>31723</v>
      </c>
      <c r="H6990" s="19" t="s">
        <v>31724</v>
      </c>
      <c r="I6990" s="19" t="s">
        <v>31475</v>
      </c>
      <c r="J6990" s="19" t="s">
        <v>515</v>
      </c>
      <c r="K6990" s="19"/>
      <c r="L6990" s="19" t="s">
        <v>31725</v>
      </c>
      <c r="M6990" s="19" t="s">
        <v>44</v>
      </c>
      <c r="N6990" s="19" t="s">
        <v>45</v>
      </c>
      <c r="O6990" s="19" t="s">
        <v>31631</v>
      </c>
      <c r="P6990" s="19" t="s">
        <v>31632</v>
      </c>
      <c r="Q6990" s="19" t="s">
        <v>48</v>
      </c>
      <c r="R6990" s="19" t="s">
        <v>83</v>
      </c>
      <c r="S6990" s="19" t="s">
        <v>2</v>
      </c>
      <c r="T6990" s="16">
        <v>1.0</v>
      </c>
    </row>
    <row r="6991" ht="15.75" customHeight="1">
      <c r="A6991" s="19" t="s">
        <v>31726</v>
      </c>
      <c r="B6991" s="19" t="s">
        <v>31727</v>
      </c>
      <c r="C6991" s="19" t="s">
        <v>35</v>
      </c>
      <c r="D6991" s="19" t="s">
        <v>36</v>
      </c>
      <c r="E6991" s="19" t="s">
        <v>4856</v>
      </c>
      <c r="F6991" s="19" t="s">
        <v>4857</v>
      </c>
      <c r="G6991" s="19" t="s">
        <v>31727</v>
      </c>
      <c r="H6991" s="19" t="s">
        <v>31728</v>
      </c>
      <c r="I6991" s="19" t="s">
        <v>31657</v>
      </c>
      <c r="J6991" s="19" t="s">
        <v>31475</v>
      </c>
      <c r="K6991" s="19"/>
      <c r="L6991" s="19" t="s">
        <v>31729</v>
      </c>
      <c r="M6991" s="19" t="s">
        <v>44</v>
      </c>
      <c r="N6991" s="19" t="s">
        <v>45</v>
      </c>
      <c r="O6991" s="19" t="s">
        <v>31631</v>
      </c>
      <c r="P6991" s="19" t="s">
        <v>31632</v>
      </c>
      <c r="Q6991" s="19" t="s">
        <v>48</v>
      </c>
      <c r="R6991" s="19" t="s">
        <v>83</v>
      </c>
      <c r="S6991" s="19" t="s">
        <v>2</v>
      </c>
      <c r="T6991" s="16">
        <v>1.0</v>
      </c>
    </row>
    <row r="6992" ht="15.75" customHeight="1">
      <c r="A6992" s="19" t="s">
        <v>31730</v>
      </c>
      <c r="B6992" s="19" t="s">
        <v>31731</v>
      </c>
      <c r="C6992" s="19" t="s">
        <v>35</v>
      </c>
      <c r="D6992" s="19" t="s">
        <v>36</v>
      </c>
      <c r="E6992" s="19" t="s">
        <v>4856</v>
      </c>
      <c r="F6992" s="19" t="s">
        <v>4857</v>
      </c>
      <c r="G6992" s="19" t="s">
        <v>31615</v>
      </c>
      <c r="H6992" s="19" t="s">
        <v>26684</v>
      </c>
      <c r="I6992" s="19" t="s">
        <v>31475</v>
      </c>
      <c r="J6992" s="19"/>
      <c r="K6992" s="19"/>
      <c r="L6992" s="19" t="s">
        <v>31616</v>
      </c>
      <c r="M6992" s="19" t="s">
        <v>44</v>
      </c>
      <c r="N6992" s="19" t="s">
        <v>45</v>
      </c>
      <c r="O6992" s="19" t="s">
        <v>31617</v>
      </c>
      <c r="P6992" s="19" t="s">
        <v>31618</v>
      </c>
      <c r="Q6992" s="19" t="s">
        <v>48</v>
      </c>
      <c r="R6992" s="19" t="s">
        <v>83</v>
      </c>
      <c r="S6992" s="19" t="s">
        <v>2</v>
      </c>
      <c r="T6992" s="16">
        <v>1.0</v>
      </c>
    </row>
    <row r="6993" ht="15.75" customHeight="1">
      <c r="A6993" s="19" t="s">
        <v>31732</v>
      </c>
      <c r="B6993" s="19" t="s">
        <v>11171</v>
      </c>
      <c r="C6993" s="19" t="s">
        <v>35</v>
      </c>
      <c r="D6993" s="19" t="s">
        <v>36</v>
      </c>
      <c r="E6993" s="19" t="s">
        <v>4856</v>
      </c>
      <c r="F6993" s="19" t="s">
        <v>4857</v>
      </c>
      <c r="G6993" s="19" t="s">
        <v>11171</v>
      </c>
      <c r="H6993" s="19" t="s">
        <v>31733</v>
      </c>
      <c r="I6993" s="19" t="s">
        <v>31734</v>
      </c>
      <c r="J6993" s="19" t="s">
        <v>515</v>
      </c>
      <c r="K6993" s="19"/>
      <c r="L6993" s="19" t="s">
        <v>31735</v>
      </c>
      <c r="M6993" s="19" t="s">
        <v>44</v>
      </c>
      <c r="N6993" s="19" t="s">
        <v>45</v>
      </c>
      <c r="O6993" s="19" t="s">
        <v>31617</v>
      </c>
      <c r="P6993" s="19" t="s">
        <v>31618</v>
      </c>
      <c r="Q6993" s="19" t="s">
        <v>48</v>
      </c>
      <c r="R6993" s="19" t="s">
        <v>83</v>
      </c>
      <c r="S6993" s="19" t="s">
        <v>2</v>
      </c>
      <c r="T6993" s="16">
        <v>1.0</v>
      </c>
    </row>
    <row r="6994" ht="15.75" customHeight="1">
      <c r="A6994" s="19" t="s">
        <v>31736</v>
      </c>
      <c r="B6994" s="19" t="s">
        <v>31737</v>
      </c>
      <c r="C6994" s="19" t="s">
        <v>35</v>
      </c>
      <c r="D6994" s="19" t="s">
        <v>36</v>
      </c>
      <c r="E6994" s="19" t="s">
        <v>4856</v>
      </c>
      <c r="F6994" s="19" t="s">
        <v>4857</v>
      </c>
      <c r="G6994" s="19" t="s">
        <v>31737</v>
      </c>
      <c r="H6994" s="19" t="s">
        <v>31738</v>
      </c>
      <c r="I6994" s="19" t="s">
        <v>31021</v>
      </c>
      <c r="J6994" s="19" t="s">
        <v>31475</v>
      </c>
      <c r="K6994" s="19"/>
      <c r="L6994" s="19" t="s">
        <v>31739</v>
      </c>
      <c r="M6994" s="19" t="s">
        <v>44</v>
      </c>
      <c r="N6994" s="19" t="s">
        <v>45</v>
      </c>
      <c r="O6994" s="19" t="s">
        <v>31617</v>
      </c>
      <c r="P6994" s="19" t="s">
        <v>31618</v>
      </c>
      <c r="Q6994" s="19" t="s">
        <v>48</v>
      </c>
      <c r="R6994" s="19" t="s">
        <v>83</v>
      </c>
      <c r="S6994" s="19" t="s">
        <v>2</v>
      </c>
      <c r="T6994" s="16">
        <v>1.0</v>
      </c>
    </row>
    <row r="6995" ht="15.75" customHeight="1">
      <c r="A6995" s="19" t="s">
        <v>31740</v>
      </c>
      <c r="B6995" s="19" t="s">
        <v>31741</v>
      </c>
      <c r="C6995" s="19" t="s">
        <v>35</v>
      </c>
      <c r="D6995" s="19" t="s">
        <v>36</v>
      </c>
      <c r="E6995" s="19" t="s">
        <v>4856</v>
      </c>
      <c r="F6995" s="19" t="s">
        <v>4857</v>
      </c>
      <c r="G6995" s="19" t="s">
        <v>31741</v>
      </c>
      <c r="H6995" s="19" t="s">
        <v>31742</v>
      </c>
      <c r="I6995" s="19" t="s">
        <v>31475</v>
      </c>
      <c r="J6995" s="19"/>
      <c r="K6995" s="19"/>
      <c r="L6995" s="19" t="s">
        <v>31743</v>
      </c>
      <c r="M6995" s="19" t="s">
        <v>44</v>
      </c>
      <c r="N6995" s="19" t="s">
        <v>45</v>
      </c>
      <c r="O6995" s="19" t="s">
        <v>31612</v>
      </c>
      <c r="P6995" s="19" t="s">
        <v>31613</v>
      </c>
      <c r="Q6995" s="19" t="s">
        <v>48</v>
      </c>
      <c r="R6995" s="19" t="s">
        <v>83</v>
      </c>
      <c r="S6995" s="19" t="s">
        <v>2</v>
      </c>
      <c r="T6995" s="16">
        <v>1.0</v>
      </c>
    </row>
    <row r="6996" ht="15.75" customHeight="1">
      <c r="A6996" s="19" t="s">
        <v>31744</v>
      </c>
      <c r="B6996" s="19" t="s">
        <v>31745</v>
      </c>
      <c r="C6996" s="19" t="s">
        <v>35</v>
      </c>
      <c r="D6996" s="19" t="s">
        <v>36</v>
      </c>
      <c r="E6996" s="19" t="s">
        <v>4856</v>
      </c>
      <c r="F6996" s="19" t="s">
        <v>4857</v>
      </c>
      <c r="G6996" s="19" t="s">
        <v>31746</v>
      </c>
      <c r="H6996" s="19" t="s">
        <v>31747</v>
      </c>
      <c r="I6996" s="19" t="s">
        <v>31748</v>
      </c>
      <c r="J6996" s="19"/>
      <c r="K6996" s="19"/>
      <c r="L6996" s="19" t="s">
        <v>31749</v>
      </c>
      <c r="M6996" s="19" t="s">
        <v>44</v>
      </c>
      <c r="N6996" s="19" t="s">
        <v>45</v>
      </c>
      <c r="O6996" s="19" t="s">
        <v>31612</v>
      </c>
      <c r="P6996" s="19" t="s">
        <v>31613</v>
      </c>
      <c r="Q6996" s="19" t="s">
        <v>48</v>
      </c>
      <c r="R6996" s="19" t="s">
        <v>83</v>
      </c>
      <c r="S6996" s="19" t="s">
        <v>2</v>
      </c>
      <c r="T6996" s="16">
        <v>1.0</v>
      </c>
    </row>
    <row r="6997" ht="15.75" customHeight="1">
      <c r="A6997" s="19" t="s">
        <v>31750</v>
      </c>
      <c r="B6997" s="19" t="s">
        <v>31751</v>
      </c>
      <c r="C6997" s="19" t="s">
        <v>35</v>
      </c>
      <c r="D6997" s="19" t="s">
        <v>36</v>
      </c>
      <c r="E6997" s="19" t="s">
        <v>4856</v>
      </c>
      <c r="F6997" s="19" t="s">
        <v>4857</v>
      </c>
      <c r="G6997" s="19" t="s">
        <v>31752</v>
      </c>
      <c r="H6997" s="19" t="s">
        <v>31753</v>
      </c>
      <c r="I6997" s="19" t="s">
        <v>31475</v>
      </c>
      <c r="J6997" s="19"/>
      <c r="K6997" s="19"/>
      <c r="L6997" s="19" t="s">
        <v>31754</v>
      </c>
      <c r="M6997" s="19" t="s">
        <v>44</v>
      </c>
      <c r="N6997" s="19" t="s">
        <v>45</v>
      </c>
      <c r="O6997" s="19" t="s">
        <v>31612</v>
      </c>
      <c r="P6997" s="19" t="s">
        <v>31613</v>
      </c>
      <c r="Q6997" s="19" t="s">
        <v>48</v>
      </c>
      <c r="R6997" s="19" t="s">
        <v>83</v>
      </c>
      <c r="S6997" s="19" t="s">
        <v>2</v>
      </c>
      <c r="T6997" s="16">
        <v>1.0</v>
      </c>
    </row>
    <row r="6998" ht="15.75" customHeight="1">
      <c r="A6998" s="19" t="s">
        <v>31755</v>
      </c>
      <c r="B6998" s="19" t="s">
        <v>31756</v>
      </c>
      <c r="C6998" s="19" t="s">
        <v>35</v>
      </c>
      <c r="D6998" s="19" t="s">
        <v>36</v>
      </c>
      <c r="E6998" s="19" t="s">
        <v>4856</v>
      </c>
      <c r="F6998" s="19" t="s">
        <v>4857</v>
      </c>
      <c r="G6998" s="19" t="s">
        <v>31757</v>
      </c>
      <c r="H6998" s="19" t="s">
        <v>31643</v>
      </c>
      <c r="I6998" s="19" t="s">
        <v>31758</v>
      </c>
      <c r="J6998" s="19" t="s">
        <v>515</v>
      </c>
      <c r="K6998" s="19"/>
      <c r="L6998" s="19" t="s">
        <v>31667</v>
      </c>
      <c r="M6998" s="19" t="s">
        <v>44</v>
      </c>
      <c r="N6998" s="19" t="s">
        <v>45</v>
      </c>
      <c r="O6998" s="19" t="s">
        <v>31631</v>
      </c>
      <c r="P6998" s="19" t="s">
        <v>31632</v>
      </c>
      <c r="Q6998" s="19" t="s">
        <v>48</v>
      </c>
      <c r="R6998" s="19" t="s">
        <v>83</v>
      </c>
      <c r="S6998" s="19" t="s">
        <v>2</v>
      </c>
      <c r="T6998" s="16">
        <v>1.0</v>
      </c>
    </row>
    <row r="6999" ht="15.75" customHeight="1">
      <c r="A6999" s="19" t="s">
        <v>31759</v>
      </c>
      <c r="B6999" s="19" t="s">
        <v>26750</v>
      </c>
      <c r="C6999" s="19" t="s">
        <v>35</v>
      </c>
      <c r="D6999" s="19" t="s">
        <v>36</v>
      </c>
      <c r="E6999" s="19" t="s">
        <v>4856</v>
      </c>
      <c r="F6999" s="19" t="s">
        <v>4857</v>
      </c>
      <c r="G6999" s="19" t="s">
        <v>7741</v>
      </c>
      <c r="H6999" s="19" t="s">
        <v>31760</v>
      </c>
      <c r="I6999" s="19" t="s">
        <v>31686</v>
      </c>
      <c r="J6999" s="19" t="s">
        <v>31761</v>
      </c>
      <c r="K6999" s="19"/>
      <c r="L6999" s="19" t="s">
        <v>31762</v>
      </c>
      <c r="M6999" s="19" t="s">
        <v>44</v>
      </c>
      <c r="N6999" s="19" t="s">
        <v>45</v>
      </c>
      <c r="O6999" s="19" t="s">
        <v>31631</v>
      </c>
      <c r="P6999" s="19" t="s">
        <v>31632</v>
      </c>
      <c r="Q6999" s="19" t="s">
        <v>48</v>
      </c>
      <c r="R6999" s="19" t="s">
        <v>83</v>
      </c>
      <c r="S6999" s="19" t="s">
        <v>2</v>
      </c>
      <c r="T6999" s="16">
        <v>1.0</v>
      </c>
    </row>
    <row r="7000" ht="15.75" customHeight="1">
      <c r="A7000" s="19" t="s">
        <v>31763</v>
      </c>
      <c r="B7000" s="19" t="s">
        <v>31764</v>
      </c>
      <c r="C7000" s="19" t="s">
        <v>35</v>
      </c>
      <c r="D7000" s="19" t="s">
        <v>36</v>
      </c>
      <c r="E7000" s="19" t="s">
        <v>4856</v>
      </c>
      <c r="F7000" s="19" t="s">
        <v>4857</v>
      </c>
      <c r="G7000" s="19" t="s">
        <v>31765</v>
      </c>
      <c r="H7000" s="19" t="s">
        <v>31766</v>
      </c>
      <c r="I7000" s="19" t="s">
        <v>31475</v>
      </c>
      <c r="J7000" s="19"/>
      <c r="K7000" s="19"/>
      <c r="L7000" s="19" t="s">
        <v>31767</v>
      </c>
      <c r="M7000" s="19" t="s">
        <v>44</v>
      </c>
      <c r="N7000" s="19" t="s">
        <v>45</v>
      </c>
      <c r="O7000" s="19" t="s">
        <v>31612</v>
      </c>
      <c r="P7000" s="19" t="s">
        <v>31613</v>
      </c>
      <c r="Q7000" s="19" t="s">
        <v>48</v>
      </c>
      <c r="R7000" s="19" t="s">
        <v>83</v>
      </c>
      <c r="S7000" s="19" t="s">
        <v>2</v>
      </c>
      <c r="T7000" s="16">
        <v>1.0</v>
      </c>
    </row>
    <row r="7001" ht="15.75" customHeight="1">
      <c r="A7001" s="19" t="s">
        <v>31768</v>
      </c>
      <c r="B7001" s="19" t="s">
        <v>31769</v>
      </c>
      <c r="C7001" s="19" t="s">
        <v>35</v>
      </c>
      <c r="D7001" s="19" t="s">
        <v>36</v>
      </c>
      <c r="E7001" s="19" t="s">
        <v>4856</v>
      </c>
      <c r="F7001" s="19" t="s">
        <v>4857</v>
      </c>
      <c r="G7001" s="19" t="s">
        <v>31770</v>
      </c>
      <c r="H7001" s="19" t="s">
        <v>31771</v>
      </c>
      <c r="I7001" s="19" t="s">
        <v>31475</v>
      </c>
      <c r="J7001" s="19"/>
      <c r="K7001" s="19"/>
      <c r="L7001" s="19" t="s">
        <v>31772</v>
      </c>
      <c r="M7001" s="19" t="s">
        <v>44</v>
      </c>
      <c r="N7001" s="19" t="s">
        <v>45</v>
      </c>
      <c r="O7001" s="19" t="s">
        <v>31612</v>
      </c>
      <c r="P7001" s="19" t="s">
        <v>31613</v>
      </c>
      <c r="Q7001" s="19" t="s">
        <v>48</v>
      </c>
      <c r="R7001" s="19" t="s">
        <v>83</v>
      </c>
      <c r="S7001" s="19" t="s">
        <v>2</v>
      </c>
      <c r="T7001" s="16">
        <v>1.0</v>
      </c>
    </row>
    <row r="7002" ht="15.75" customHeight="1">
      <c r="A7002" s="19" t="s">
        <v>31773</v>
      </c>
      <c r="B7002" s="19" t="s">
        <v>31774</v>
      </c>
      <c r="C7002" s="19" t="s">
        <v>35</v>
      </c>
      <c r="D7002" s="19" t="s">
        <v>36</v>
      </c>
      <c r="E7002" s="19" t="s">
        <v>4856</v>
      </c>
      <c r="F7002" s="19" t="s">
        <v>4857</v>
      </c>
      <c r="G7002" s="19" t="s">
        <v>31775</v>
      </c>
      <c r="H7002" s="19" t="s">
        <v>31776</v>
      </c>
      <c r="I7002" s="19" t="s">
        <v>31643</v>
      </c>
      <c r="J7002" s="19" t="s">
        <v>31475</v>
      </c>
      <c r="K7002" s="19"/>
      <c r="L7002" s="19" t="s">
        <v>31777</v>
      </c>
      <c r="M7002" s="19" t="s">
        <v>44</v>
      </c>
      <c r="N7002" s="19" t="s">
        <v>45</v>
      </c>
      <c r="O7002" s="19" t="s">
        <v>31631</v>
      </c>
      <c r="P7002" s="19" t="s">
        <v>31632</v>
      </c>
      <c r="Q7002" s="19" t="s">
        <v>48</v>
      </c>
      <c r="R7002" s="19" t="s">
        <v>83</v>
      </c>
      <c r="S7002" s="19" t="s">
        <v>2</v>
      </c>
      <c r="T7002" s="16">
        <v>1.0</v>
      </c>
    </row>
    <row r="7003" ht="15.75" customHeight="1">
      <c r="A7003" s="19" t="s">
        <v>31778</v>
      </c>
      <c r="B7003" s="19" t="s">
        <v>21465</v>
      </c>
      <c r="C7003" s="19" t="s">
        <v>35</v>
      </c>
      <c r="D7003" s="19" t="s">
        <v>36</v>
      </c>
      <c r="E7003" s="19" t="s">
        <v>4856</v>
      </c>
      <c r="F7003" s="19" t="s">
        <v>4857</v>
      </c>
      <c r="G7003" s="19" t="s">
        <v>21465</v>
      </c>
      <c r="H7003" s="19" t="s">
        <v>31779</v>
      </c>
      <c r="I7003" s="19" t="s">
        <v>31780</v>
      </c>
      <c r="J7003" s="19" t="s">
        <v>31475</v>
      </c>
      <c r="K7003" s="19"/>
      <c r="L7003" s="19" t="s">
        <v>31781</v>
      </c>
      <c r="M7003" s="19" t="s">
        <v>44</v>
      </c>
      <c r="N7003" s="19" t="s">
        <v>45</v>
      </c>
      <c r="O7003" s="19" t="s">
        <v>31612</v>
      </c>
      <c r="P7003" s="19" t="s">
        <v>31613</v>
      </c>
      <c r="Q7003" s="19" t="s">
        <v>48</v>
      </c>
      <c r="R7003" s="19" t="s">
        <v>83</v>
      </c>
      <c r="S7003" s="19" t="s">
        <v>2</v>
      </c>
      <c r="T7003" s="16">
        <v>1.0</v>
      </c>
    </row>
    <row r="7004" ht="15.75" customHeight="1">
      <c r="A7004" s="19" t="s">
        <v>31782</v>
      </c>
      <c r="B7004" s="19" t="s">
        <v>31783</v>
      </c>
      <c r="C7004" s="19" t="s">
        <v>35</v>
      </c>
      <c r="D7004" s="19" t="s">
        <v>36</v>
      </c>
      <c r="E7004" s="19" t="s">
        <v>4856</v>
      </c>
      <c r="F7004" s="19" t="s">
        <v>4857</v>
      </c>
      <c r="G7004" s="19" t="s">
        <v>31783</v>
      </c>
      <c r="H7004" s="19" t="s">
        <v>31784</v>
      </c>
      <c r="I7004" s="19" t="s">
        <v>31475</v>
      </c>
      <c r="J7004" s="19" t="s">
        <v>515</v>
      </c>
      <c r="K7004" s="19"/>
      <c r="L7004" s="19" t="s">
        <v>31785</v>
      </c>
      <c r="M7004" s="19" t="s">
        <v>44</v>
      </c>
      <c r="N7004" s="19" t="s">
        <v>45</v>
      </c>
      <c r="O7004" s="19" t="s">
        <v>31617</v>
      </c>
      <c r="P7004" s="19" t="s">
        <v>31618</v>
      </c>
      <c r="Q7004" s="19" t="s">
        <v>48</v>
      </c>
      <c r="R7004" s="19" t="s">
        <v>83</v>
      </c>
      <c r="S7004" s="19" t="s">
        <v>2</v>
      </c>
      <c r="T7004" s="16">
        <v>1.0</v>
      </c>
    </row>
    <row r="7005" ht="15.75" customHeight="1">
      <c r="A7005" s="19" t="s">
        <v>31786</v>
      </c>
      <c r="B7005" s="19" t="s">
        <v>31787</v>
      </c>
      <c r="C7005" s="19" t="s">
        <v>35</v>
      </c>
      <c r="D7005" s="19" t="s">
        <v>36</v>
      </c>
      <c r="E7005" s="19" t="s">
        <v>4856</v>
      </c>
      <c r="F7005" s="19" t="s">
        <v>4857</v>
      </c>
      <c r="G7005" s="19" t="s">
        <v>31715</v>
      </c>
      <c r="H7005" s="19" t="s">
        <v>31716</v>
      </c>
      <c r="I7005" s="19" t="s">
        <v>31475</v>
      </c>
      <c r="J7005" s="19" t="s">
        <v>515</v>
      </c>
      <c r="K7005" s="19"/>
      <c r="L7005" s="19" t="s">
        <v>31717</v>
      </c>
      <c r="M7005" s="19" t="s">
        <v>44</v>
      </c>
      <c r="N7005" s="19" t="s">
        <v>45</v>
      </c>
      <c r="O7005" s="19" t="s">
        <v>31612</v>
      </c>
      <c r="P7005" s="19" t="s">
        <v>31613</v>
      </c>
      <c r="Q7005" s="19" t="s">
        <v>48</v>
      </c>
      <c r="R7005" s="19" t="s">
        <v>83</v>
      </c>
      <c r="S7005" s="19" t="s">
        <v>2</v>
      </c>
      <c r="T7005" s="16">
        <v>1.0</v>
      </c>
    </row>
    <row r="7006" ht="15.75" customHeight="1">
      <c r="A7006" s="19" t="s">
        <v>31788</v>
      </c>
      <c r="B7006" s="19" t="s">
        <v>31789</v>
      </c>
      <c r="C7006" s="19" t="s">
        <v>35</v>
      </c>
      <c r="D7006" s="19" t="s">
        <v>36</v>
      </c>
      <c r="E7006" s="19" t="s">
        <v>4856</v>
      </c>
      <c r="F7006" s="19" t="s">
        <v>4857</v>
      </c>
      <c r="G7006" s="19" t="s">
        <v>31790</v>
      </c>
      <c r="H7006" s="19" t="s">
        <v>31791</v>
      </c>
      <c r="I7006" s="19" t="s">
        <v>31792</v>
      </c>
      <c r="J7006" s="19" t="s">
        <v>31475</v>
      </c>
      <c r="K7006" s="19"/>
      <c r="L7006" s="19" t="s">
        <v>31793</v>
      </c>
      <c r="M7006" s="19" t="s">
        <v>44</v>
      </c>
      <c r="N7006" s="19" t="s">
        <v>45</v>
      </c>
      <c r="O7006" s="19" t="s">
        <v>31617</v>
      </c>
      <c r="P7006" s="19" t="s">
        <v>31618</v>
      </c>
      <c r="Q7006" s="19" t="s">
        <v>48</v>
      </c>
      <c r="R7006" s="19" t="s">
        <v>83</v>
      </c>
      <c r="S7006" s="19" t="s">
        <v>2</v>
      </c>
      <c r="T7006" s="16">
        <v>1.0</v>
      </c>
    </row>
    <row r="7007" ht="15.75" customHeight="1">
      <c r="A7007" s="19" t="s">
        <v>31794</v>
      </c>
      <c r="B7007" s="19" t="s">
        <v>3305</v>
      </c>
      <c r="C7007" s="19" t="s">
        <v>35</v>
      </c>
      <c r="D7007" s="19" t="s">
        <v>36</v>
      </c>
      <c r="E7007" s="19" t="s">
        <v>4856</v>
      </c>
      <c r="F7007" s="19" t="s">
        <v>4857</v>
      </c>
      <c r="G7007" s="19" t="s">
        <v>3305</v>
      </c>
      <c r="H7007" s="19" t="s">
        <v>31795</v>
      </c>
      <c r="I7007" s="19" t="s">
        <v>31700</v>
      </c>
      <c r="J7007" s="19" t="s">
        <v>31475</v>
      </c>
      <c r="K7007" s="19"/>
      <c r="L7007" s="19" t="s">
        <v>31796</v>
      </c>
      <c r="M7007" s="19" t="s">
        <v>44</v>
      </c>
      <c r="N7007" s="19" t="s">
        <v>45</v>
      </c>
      <c r="O7007" s="19" t="s">
        <v>31617</v>
      </c>
      <c r="P7007" s="19" t="s">
        <v>31618</v>
      </c>
      <c r="Q7007" s="19" t="s">
        <v>48</v>
      </c>
      <c r="R7007" s="19" t="s">
        <v>83</v>
      </c>
      <c r="S7007" s="19" t="s">
        <v>2</v>
      </c>
      <c r="T7007" s="16">
        <v>1.0</v>
      </c>
    </row>
    <row r="7008" ht="15.75" customHeight="1">
      <c r="A7008" s="19" t="s">
        <v>31797</v>
      </c>
      <c r="B7008" s="19" t="s">
        <v>31798</v>
      </c>
      <c r="C7008" s="19" t="s">
        <v>35</v>
      </c>
      <c r="D7008" s="19" t="s">
        <v>36</v>
      </c>
      <c r="E7008" s="19" t="s">
        <v>4856</v>
      </c>
      <c r="F7008" s="19" t="s">
        <v>4857</v>
      </c>
      <c r="G7008" s="19" t="s">
        <v>31799</v>
      </c>
      <c r="H7008" s="19" t="s">
        <v>31800</v>
      </c>
      <c r="I7008" s="19" t="s">
        <v>31801</v>
      </c>
      <c r="J7008" s="19" t="s">
        <v>31475</v>
      </c>
      <c r="K7008" s="19"/>
      <c r="L7008" s="19" t="s">
        <v>31802</v>
      </c>
      <c r="M7008" s="19" t="s">
        <v>44</v>
      </c>
      <c r="N7008" s="19" t="s">
        <v>45</v>
      </c>
      <c r="O7008" s="19" t="s">
        <v>31612</v>
      </c>
      <c r="P7008" s="19" t="s">
        <v>31613</v>
      </c>
      <c r="Q7008" s="19" t="s">
        <v>48</v>
      </c>
      <c r="R7008" s="19" t="s">
        <v>83</v>
      </c>
      <c r="S7008" s="19" t="s">
        <v>2</v>
      </c>
      <c r="T7008" s="16">
        <v>1.0</v>
      </c>
    </row>
    <row r="7009" ht="15.75" customHeight="1">
      <c r="A7009" s="19" t="s">
        <v>31803</v>
      </c>
      <c r="B7009" s="19" t="s">
        <v>31804</v>
      </c>
      <c r="C7009" s="19" t="s">
        <v>35</v>
      </c>
      <c r="D7009" s="19" t="s">
        <v>36</v>
      </c>
      <c r="E7009" s="19" t="s">
        <v>4856</v>
      </c>
      <c r="F7009" s="19" t="s">
        <v>4857</v>
      </c>
      <c r="G7009" s="19" t="s">
        <v>31805</v>
      </c>
      <c r="H7009" s="19" t="s">
        <v>31806</v>
      </c>
      <c r="I7009" s="19" t="s">
        <v>31475</v>
      </c>
      <c r="J7009" s="19"/>
      <c r="K7009" s="19"/>
      <c r="L7009" s="19" t="s">
        <v>31807</v>
      </c>
      <c r="M7009" s="19" t="s">
        <v>44</v>
      </c>
      <c r="N7009" s="19" t="s">
        <v>45</v>
      </c>
      <c r="O7009" s="19" t="s">
        <v>31631</v>
      </c>
      <c r="P7009" s="19" t="s">
        <v>31632</v>
      </c>
      <c r="Q7009" s="19" t="s">
        <v>48</v>
      </c>
      <c r="R7009" s="19" t="s">
        <v>83</v>
      </c>
      <c r="S7009" s="19" t="s">
        <v>2</v>
      </c>
      <c r="T7009" s="16">
        <v>1.0</v>
      </c>
    </row>
    <row r="7010" ht="15.75" customHeight="1">
      <c r="A7010" s="19" t="s">
        <v>31808</v>
      </c>
      <c r="B7010" s="19" t="s">
        <v>31809</v>
      </c>
      <c r="C7010" s="19" t="s">
        <v>35</v>
      </c>
      <c r="D7010" s="19" t="s">
        <v>36</v>
      </c>
      <c r="E7010" s="19" t="s">
        <v>4856</v>
      </c>
      <c r="F7010" s="19" t="s">
        <v>4857</v>
      </c>
      <c r="G7010" s="19" t="s">
        <v>31809</v>
      </c>
      <c r="H7010" s="19" t="s">
        <v>31810</v>
      </c>
      <c r="I7010" s="19" t="s">
        <v>31629</v>
      </c>
      <c r="J7010" s="19" t="s">
        <v>31475</v>
      </c>
      <c r="K7010" s="19"/>
      <c r="L7010" s="19" t="s">
        <v>31811</v>
      </c>
      <c r="M7010" s="19" t="s">
        <v>44</v>
      </c>
      <c r="N7010" s="19" t="s">
        <v>45</v>
      </c>
      <c r="O7010" s="19" t="s">
        <v>31617</v>
      </c>
      <c r="P7010" s="19" t="s">
        <v>31618</v>
      </c>
      <c r="Q7010" s="19" t="s">
        <v>48</v>
      </c>
      <c r="R7010" s="19" t="s">
        <v>83</v>
      </c>
      <c r="S7010" s="19" t="s">
        <v>2</v>
      </c>
      <c r="T7010" s="16">
        <v>1.0</v>
      </c>
    </row>
    <row r="7011" ht="15.75" customHeight="1">
      <c r="A7011" s="19" t="s">
        <v>31812</v>
      </c>
      <c r="B7011" s="19" t="s">
        <v>31813</v>
      </c>
      <c r="C7011" s="19" t="s">
        <v>35</v>
      </c>
      <c r="D7011" s="19" t="s">
        <v>36</v>
      </c>
      <c r="E7011" s="19" t="s">
        <v>4856</v>
      </c>
      <c r="F7011" s="19" t="s">
        <v>4857</v>
      </c>
      <c r="G7011" s="19" t="s">
        <v>31814</v>
      </c>
      <c r="H7011" s="19" t="s">
        <v>31815</v>
      </c>
      <c r="I7011" s="19" t="s">
        <v>31475</v>
      </c>
      <c r="J7011" s="19"/>
      <c r="K7011" s="19"/>
      <c r="L7011" s="19" t="s">
        <v>31816</v>
      </c>
      <c r="M7011" s="19" t="s">
        <v>44</v>
      </c>
      <c r="N7011" s="19" t="s">
        <v>45</v>
      </c>
      <c r="O7011" s="19" t="s">
        <v>31612</v>
      </c>
      <c r="P7011" s="19" t="s">
        <v>31613</v>
      </c>
      <c r="Q7011" s="19" t="s">
        <v>48</v>
      </c>
      <c r="R7011" s="19" t="s">
        <v>83</v>
      </c>
      <c r="S7011" s="19" t="s">
        <v>2</v>
      </c>
      <c r="T7011" s="16">
        <v>1.0</v>
      </c>
    </row>
    <row r="7012" ht="15.75" customHeight="1">
      <c r="A7012" s="19" t="s">
        <v>31817</v>
      </c>
      <c r="B7012" s="19" t="s">
        <v>31818</v>
      </c>
      <c r="C7012" s="19" t="s">
        <v>35</v>
      </c>
      <c r="D7012" s="19" t="s">
        <v>36</v>
      </c>
      <c r="E7012" s="19" t="s">
        <v>4856</v>
      </c>
      <c r="F7012" s="19" t="s">
        <v>4857</v>
      </c>
      <c r="G7012" s="19" t="s">
        <v>31819</v>
      </c>
      <c r="H7012" s="19" t="s">
        <v>31820</v>
      </c>
      <c r="I7012" s="19" t="s">
        <v>31643</v>
      </c>
      <c r="J7012" s="19" t="s">
        <v>31475</v>
      </c>
      <c r="K7012" s="19"/>
      <c r="L7012" s="19" t="s">
        <v>31821</v>
      </c>
      <c r="M7012" s="19" t="s">
        <v>44</v>
      </c>
      <c r="N7012" s="19" t="s">
        <v>45</v>
      </c>
      <c r="O7012" s="19" t="s">
        <v>31631</v>
      </c>
      <c r="P7012" s="19" t="s">
        <v>31632</v>
      </c>
      <c r="Q7012" s="19" t="s">
        <v>48</v>
      </c>
      <c r="R7012" s="19" t="s">
        <v>83</v>
      </c>
      <c r="S7012" s="19" t="s">
        <v>2</v>
      </c>
      <c r="T7012" s="16">
        <v>1.0</v>
      </c>
    </row>
    <row r="7013" ht="15.75" customHeight="1">
      <c r="A7013" s="19" t="s">
        <v>31822</v>
      </c>
      <c r="B7013" s="19" t="s">
        <v>31823</v>
      </c>
      <c r="C7013" s="19" t="s">
        <v>35</v>
      </c>
      <c r="D7013" s="19" t="s">
        <v>36</v>
      </c>
      <c r="E7013" s="19" t="s">
        <v>4856</v>
      </c>
      <c r="F7013" s="19" t="s">
        <v>4857</v>
      </c>
      <c r="G7013" s="19" t="s">
        <v>31823</v>
      </c>
      <c r="H7013" s="19" t="s">
        <v>31824</v>
      </c>
      <c r="I7013" s="19" t="s">
        <v>31825</v>
      </c>
      <c r="J7013" s="19"/>
      <c r="K7013" s="19"/>
      <c r="L7013" s="19" t="s">
        <v>31826</v>
      </c>
      <c r="M7013" s="19" t="s">
        <v>44</v>
      </c>
      <c r="N7013" s="19" t="s">
        <v>45</v>
      </c>
      <c r="O7013" s="19" t="s">
        <v>31612</v>
      </c>
      <c r="P7013" s="19" t="s">
        <v>31613</v>
      </c>
      <c r="Q7013" s="19" t="s">
        <v>48</v>
      </c>
      <c r="R7013" s="19" t="s">
        <v>83</v>
      </c>
      <c r="S7013" s="19" t="s">
        <v>2</v>
      </c>
      <c r="T7013" s="16">
        <v>1.0</v>
      </c>
    </row>
    <row r="7014" ht="15.75" customHeight="1">
      <c r="A7014" s="19" t="s">
        <v>31827</v>
      </c>
      <c r="B7014" s="19" t="s">
        <v>31828</v>
      </c>
      <c r="C7014" s="19" t="s">
        <v>35</v>
      </c>
      <c r="D7014" s="19" t="s">
        <v>36</v>
      </c>
      <c r="E7014" s="19" t="s">
        <v>4856</v>
      </c>
      <c r="F7014" s="19" t="s">
        <v>4857</v>
      </c>
      <c r="G7014" s="19" t="s">
        <v>31829</v>
      </c>
      <c r="H7014" s="19" t="s">
        <v>31830</v>
      </c>
      <c r="I7014" s="19" t="s">
        <v>31475</v>
      </c>
      <c r="J7014" s="19"/>
      <c r="K7014" s="19"/>
      <c r="L7014" s="19" t="s">
        <v>31831</v>
      </c>
      <c r="M7014" s="19" t="s">
        <v>44</v>
      </c>
      <c r="N7014" s="19" t="s">
        <v>45</v>
      </c>
      <c r="O7014" s="19" t="s">
        <v>31612</v>
      </c>
      <c r="P7014" s="19" t="s">
        <v>31613</v>
      </c>
      <c r="Q7014" s="19" t="s">
        <v>48</v>
      </c>
      <c r="R7014" s="19" t="s">
        <v>83</v>
      </c>
      <c r="S7014" s="19" t="s">
        <v>2</v>
      </c>
      <c r="T7014" s="16">
        <v>1.0</v>
      </c>
    </row>
    <row r="7015" ht="15.75" customHeight="1">
      <c r="A7015" s="19" t="s">
        <v>31832</v>
      </c>
      <c r="B7015" s="19" t="s">
        <v>31833</v>
      </c>
      <c r="C7015" s="19" t="s">
        <v>35</v>
      </c>
      <c r="D7015" s="19" t="s">
        <v>36</v>
      </c>
      <c r="E7015" s="19" t="s">
        <v>4856</v>
      </c>
      <c r="F7015" s="19" t="s">
        <v>4857</v>
      </c>
      <c r="G7015" s="19" t="s">
        <v>31834</v>
      </c>
      <c r="H7015" s="19" t="s">
        <v>31835</v>
      </c>
      <c r="I7015" s="19" t="s">
        <v>31475</v>
      </c>
      <c r="J7015" s="19" t="s">
        <v>515</v>
      </c>
      <c r="K7015" s="19"/>
      <c r="L7015" s="19" t="s">
        <v>31836</v>
      </c>
      <c r="M7015" s="19" t="s">
        <v>44</v>
      </c>
      <c r="N7015" s="19" t="s">
        <v>45</v>
      </c>
      <c r="O7015" s="19" t="s">
        <v>31612</v>
      </c>
      <c r="P7015" s="19" t="s">
        <v>31613</v>
      </c>
      <c r="Q7015" s="19" t="s">
        <v>48</v>
      </c>
      <c r="R7015" s="19" t="s">
        <v>83</v>
      </c>
      <c r="S7015" s="19" t="s">
        <v>2</v>
      </c>
      <c r="T7015" s="16">
        <v>1.0</v>
      </c>
    </row>
    <row r="7016" ht="15.75" customHeight="1">
      <c r="A7016" s="19" t="s">
        <v>31837</v>
      </c>
      <c r="B7016" s="19" t="s">
        <v>31838</v>
      </c>
      <c r="C7016" s="19" t="s">
        <v>35</v>
      </c>
      <c r="D7016" s="19" t="s">
        <v>36</v>
      </c>
      <c r="E7016" s="19" t="s">
        <v>4856</v>
      </c>
      <c r="F7016" s="19" t="s">
        <v>4857</v>
      </c>
      <c r="G7016" s="19" t="s">
        <v>31838</v>
      </c>
      <c r="H7016" s="19" t="s">
        <v>31839</v>
      </c>
      <c r="I7016" s="19" t="s">
        <v>31840</v>
      </c>
      <c r="J7016" s="19" t="s">
        <v>31475</v>
      </c>
      <c r="K7016" s="19"/>
      <c r="L7016" s="19" t="s">
        <v>31841</v>
      </c>
      <c r="M7016" s="19" t="s">
        <v>44</v>
      </c>
      <c r="N7016" s="19" t="s">
        <v>45</v>
      </c>
      <c r="O7016" s="19" t="s">
        <v>31631</v>
      </c>
      <c r="P7016" s="19" t="s">
        <v>31632</v>
      </c>
      <c r="Q7016" s="19" t="s">
        <v>48</v>
      </c>
      <c r="R7016" s="19" t="s">
        <v>83</v>
      </c>
      <c r="S7016" s="19" t="s">
        <v>2</v>
      </c>
      <c r="T7016" s="16">
        <v>1.0</v>
      </c>
    </row>
    <row r="7017" ht="15.75" customHeight="1">
      <c r="A7017" s="19" t="s">
        <v>31842</v>
      </c>
      <c r="B7017" s="19" t="s">
        <v>10393</v>
      </c>
      <c r="C7017" s="19" t="s">
        <v>35</v>
      </c>
      <c r="D7017" s="19" t="s">
        <v>36</v>
      </c>
      <c r="E7017" s="19" t="s">
        <v>4856</v>
      </c>
      <c r="F7017" s="19" t="s">
        <v>4857</v>
      </c>
      <c r="G7017" s="19" t="s">
        <v>10393</v>
      </c>
      <c r="H7017" s="19" t="s">
        <v>31843</v>
      </c>
      <c r="I7017" s="19" t="s">
        <v>31844</v>
      </c>
      <c r="J7017" s="19"/>
      <c r="K7017" s="19"/>
      <c r="L7017" s="19" t="s">
        <v>31845</v>
      </c>
      <c r="M7017" s="19" t="s">
        <v>44</v>
      </c>
      <c r="N7017" s="19" t="s">
        <v>45</v>
      </c>
      <c r="O7017" s="19" t="s">
        <v>31612</v>
      </c>
      <c r="P7017" s="19" t="s">
        <v>31613</v>
      </c>
      <c r="Q7017" s="19" t="s">
        <v>48</v>
      </c>
      <c r="R7017" s="19" t="s">
        <v>83</v>
      </c>
      <c r="S7017" s="19" t="s">
        <v>2</v>
      </c>
      <c r="T7017" s="16">
        <v>1.0</v>
      </c>
    </row>
    <row r="7018" ht="15.75" customHeight="1">
      <c r="A7018" s="19" t="s">
        <v>31846</v>
      </c>
      <c r="B7018" s="19" t="s">
        <v>31847</v>
      </c>
      <c r="C7018" s="19" t="s">
        <v>35</v>
      </c>
      <c r="D7018" s="19" t="s">
        <v>36</v>
      </c>
      <c r="E7018" s="19" t="s">
        <v>4856</v>
      </c>
      <c r="F7018" s="19" t="s">
        <v>4857</v>
      </c>
      <c r="G7018" s="19" t="s">
        <v>31848</v>
      </c>
      <c r="H7018" s="19" t="s">
        <v>31849</v>
      </c>
      <c r="I7018" s="19" t="s">
        <v>31840</v>
      </c>
      <c r="J7018" s="19" t="s">
        <v>31475</v>
      </c>
      <c r="K7018" s="19"/>
      <c r="L7018" s="19" t="s">
        <v>31850</v>
      </c>
      <c r="M7018" s="19" t="s">
        <v>44</v>
      </c>
      <c r="N7018" s="19" t="s">
        <v>45</v>
      </c>
      <c r="O7018" s="19" t="s">
        <v>31617</v>
      </c>
      <c r="P7018" s="19" t="s">
        <v>31618</v>
      </c>
      <c r="Q7018" s="19" t="s">
        <v>48</v>
      </c>
      <c r="R7018" s="19" t="s">
        <v>83</v>
      </c>
      <c r="S7018" s="19" t="s">
        <v>2</v>
      </c>
      <c r="T7018" s="16">
        <v>1.0</v>
      </c>
    </row>
    <row r="7019" ht="15.75" customHeight="1">
      <c r="A7019" s="19" t="s">
        <v>31851</v>
      </c>
      <c r="B7019" s="19" t="s">
        <v>31852</v>
      </c>
      <c r="C7019" s="19" t="s">
        <v>35</v>
      </c>
      <c r="D7019" s="19" t="s">
        <v>36</v>
      </c>
      <c r="E7019" s="19" t="s">
        <v>4856</v>
      </c>
      <c r="F7019" s="19" t="s">
        <v>4857</v>
      </c>
      <c r="G7019" s="19" t="s">
        <v>31853</v>
      </c>
      <c r="H7019" s="19" t="s">
        <v>31854</v>
      </c>
      <c r="I7019" s="19" t="s">
        <v>31771</v>
      </c>
      <c r="J7019" s="19" t="s">
        <v>31475</v>
      </c>
      <c r="K7019" s="19"/>
      <c r="L7019" s="19" t="s">
        <v>31855</v>
      </c>
      <c r="M7019" s="19" t="s">
        <v>44</v>
      </c>
      <c r="N7019" s="19" t="s">
        <v>45</v>
      </c>
      <c r="O7019" s="19" t="s">
        <v>31612</v>
      </c>
      <c r="P7019" s="19" t="s">
        <v>31613</v>
      </c>
      <c r="Q7019" s="19" t="s">
        <v>48</v>
      </c>
      <c r="R7019" s="19" t="s">
        <v>83</v>
      </c>
      <c r="S7019" s="19" t="s">
        <v>2</v>
      </c>
      <c r="T7019" s="16">
        <v>1.0</v>
      </c>
    </row>
    <row r="7020" ht="15.75" customHeight="1">
      <c r="A7020" s="19" t="s">
        <v>31856</v>
      </c>
      <c r="B7020" s="19" t="s">
        <v>31857</v>
      </c>
      <c r="C7020" s="19" t="s">
        <v>35</v>
      </c>
      <c r="D7020" s="19" t="s">
        <v>36</v>
      </c>
      <c r="E7020" s="19" t="s">
        <v>4856</v>
      </c>
      <c r="F7020" s="19" t="s">
        <v>4857</v>
      </c>
      <c r="G7020" s="19" t="s">
        <v>31858</v>
      </c>
      <c r="H7020" s="19" t="s">
        <v>31840</v>
      </c>
      <c r="I7020" s="19" t="s">
        <v>31475</v>
      </c>
      <c r="J7020" s="19"/>
      <c r="K7020" s="19"/>
      <c r="L7020" s="19" t="s">
        <v>31859</v>
      </c>
      <c r="M7020" s="19" t="s">
        <v>44</v>
      </c>
      <c r="N7020" s="19" t="s">
        <v>45</v>
      </c>
      <c r="O7020" s="19" t="s">
        <v>31617</v>
      </c>
      <c r="P7020" s="19" t="s">
        <v>31618</v>
      </c>
      <c r="Q7020" s="19" t="s">
        <v>48</v>
      </c>
      <c r="R7020" s="19" t="s">
        <v>83</v>
      </c>
      <c r="S7020" s="19" t="s">
        <v>2</v>
      </c>
      <c r="T7020" s="16">
        <v>1.0</v>
      </c>
    </row>
    <row r="7021" ht="15.75" customHeight="1">
      <c r="A7021" s="19" t="s">
        <v>31860</v>
      </c>
      <c r="B7021" s="19" t="s">
        <v>31861</v>
      </c>
      <c r="C7021" s="19" t="s">
        <v>35</v>
      </c>
      <c r="D7021" s="19" t="s">
        <v>36</v>
      </c>
      <c r="E7021" s="19" t="s">
        <v>4856</v>
      </c>
      <c r="F7021" s="19" t="s">
        <v>4857</v>
      </c>
      <c r="G7021" s="19" t="s">
        <v>31862</v>
      </c>
      <c r="H7021" s="19" t="s">
        <v>31863</v>
      </c>
      <c r="I7021" s="19" t="s">
        <v>31864</v>
      </c>
      <c r="J7021" s="19" t="s">
        <v>31475</v>
      </c>
      <c r="K7021" s="19"/>
      <c r="L7021" s="19" t="s">
        <v>31865</v>
      </c>
      <c r="M7021" s="19" t="s">
        <v>44</v>
      </c>
      <c r="N7021" s="19" t="s">
        <v>45</v>
      </c>
      <c r="O7021" s="19" t="s">
        <v>31617</v>
      </c>
      <c r="P7021" s="19" t="s">
        <v>31618</v>
      </c>
      <c r="Q7021" s="19" t="s">
        <v>48</v>
      </c>
      <c r="R7021" s="19" t="s">
        <v>83</v>
      </c>
      <c r="S7021" s="19" t="s">
        <v>2</v>
      </c>
      <c r="T7021" s="16">
        <v>1.0</v>
      </c>
    </row>
    <row r="7022" ht="15.75" customHeight="1">
      <c r="A7022" s="19" t="s">
        <v>31866</v>
      </c>
      <c r="B7022" s="19" t="s">
        <v>31867</v>
      </c>
      <c r="C7022" s="19" t="s">
        <v>35</v>
      </c>
      <c r="D7022" s="19" t="s">
        <v>36</v>
      </c>
      <c r="E7022" s="19" t="s">
        <v>4856</v>
      </c>
      <c r="F7022" s="19" t="s">
        <v>4857</v>
      </c>
      <c r="G7022" s="19" t="s">
        <v>31867</v>
      </c>
      <c r="H7022" s="19" t="s">
        <v>31868</v>
      </c>
      <c r="I7022" s="19" t="s">
        <v>31475</v>
      </c>
      <c r="J7022" s="19"/>
      <c r="K7022" s="19"/>
      <c r="L7022" s="19" t="s">
        <v>31869</v>
      </c>
      <c r="M7022" s="19" t="s">
        <v>44</v>
      </c>
      <c r="N7022" s="19" t="s">
        <v>45</v>
      </c>
      <c r="O7022" s="19" t="s">
        <v>31612</v>
      </c>
      <c r="P7022" s="19" t="s">
        <v>31613</v>
      </c>
      <c r="Q7022" s="19" t="s">
        <v>48</v>
      </c>
      <c r="R7022" s="19" t="s">
        <v>83</v>
      </c>
      <c r="S7022" s="19" t="s">
        <v>2</v>
      </c>
      <c r="T7022" s="16">
        <v>1.0</v>
      </c>
    </row>
    <row r="7023" ht="15.75" customHeight="1">
      <c r="A7023" s="19" t="s">
        <v>31870</v>
      </c>
      <c r="B7023" s="19" t="s">
        <v>31871</v>
      </c>
      <c r="C7023" s="19" t="s">
        <v>35</v>
      </c>
      <c r="D7023" s="19" t="s">
        <v>36</v>
      </c>
      <c r="E7023" s="19" t="s">
        <v>4856</v>
      </c>
      <c r="F7023" s="19" t="s">
        <v>4857</v>
      </c>
      <c r="G7023" s="19" t="s">
        <v>31872</v>
      </c>
      <c r="H7023" s="19" t="s">
        <v>31873</v>
      </c>
      <c r="I7023" s="19" t="s">
        <v>31475</v>
      </c>
      <c r="J7023" s="19" t="s">
        <v>515</v>
      </c>
      <c r="K7023" s="19"/>
      <c r="L7023" s="19" t="s">
        <v>31874</v>
      </c>
      <c r="M7023" s="19" t="s">
        <v>44</v>
      </c>
      <c r="N7023" s="19" t="s">
        <v>45</v>
      </c>
      <c r="O7023" s="19" t="s">
        <v>31612</v>
      </c>
      <c r="P7023" s="19" t="s">
        <v>31613</v>
      </c>
      <c r="Q7023" s="19" t="s">
        <v>48</v>
      </c>
      <c r="R7023" s="19" t="s">
        <v>83</v>
      </c>
      <c r="S7023" s="19" t="s">
        <v>2</v>
      </c>
      <c r="T7023" s="16">
        <v>1.0</v>
      </c>
    </row>
    <row r="7024" ht="15.75" customHeight="1">
      <c r="A7024" s="19" t="s">
        <v>31875</v>
      </c>
      <c r="B7024" s="19" t="s">
        <v>31876</v>
      </c>
      <c r="C7024" s="19" t="s">
        <v>35</v>
      </c>
      <c r="D7024" s="19" t="s">
        <v>36</v>
      </c>
      <c r="E7024" s="19" t="s">
        <v>4856</v>
      </c>
      <c r="F7024" s="19" t="s">
        <v>4857</v>
      </c>
      <c r="G7024" s="19" t="s">
        <v>31615</v>
      </c>
      <c r="H7024" s="19" t="s">
        <v>26684</v>
      </c>
      <c r="I7024" s="19" t="s">
        <v>31475</v>
      </c>
      <c r="J7024" s="19"/>
      <c r="K7024" s="19"/>
      <c r="L7024" s="19" t="s">
        <v>31616</v>
      </c>
      <c r="M7024" s="19" t="s">
        <v>44</v>
      </c>
      <c r="N7024" s="19" t="s">
        <v>45</v>
      </c>
      <c r="O7024" s="19" t="s">
        <v>31617</v>
      </c>
      <c r="P7024" s="19" t="s">
        <v>31618</v>
      </c>
      <c r="Q7024" s="19" t="s">
        <v>48</v>
      </c>
      <c r="R7024" s="19" t="s">
        <v>83</v>
      </c>
      <c r="S7024" s="19" t="s">
        <v>2</v>
      </c>
      <c r="T7024" s="16">
        <v>1.0</v>
      </c>
    </row>
    <row r="7025" ht="15.75" customHeight="1">
      <c r="A7025" s="19" t="s">
        <v>31877</v>
      </c>
      <c r="B7025" s="19" t="s">
        <v>31878</v>
      </c>
      <c r="C7025" s="19" t="s">
        <v>35</v>
      </c>
      <c r="D7025" s="19" t="s">
        <v>36</v>
      </c>
      <c r="E7025" s="19" t="s">
        <v>4856</v>
      </c>
      <c r="F7025" s="19" t="s">
        <v>4857</v>
      </c>
      <c r="G7025" s="19" t="s">
        <v>31879</v>
      </c>
      <c r="H7025" s="19" t="s">
        <v>31880</v>
      </c>
      <c r="I7025" s="19" t="s">
        <v>31475</v>
      </c>
      <c r="J7025" s="19"/>
      <c r="K7025" s="19"/>
      <c r="L7025" s="19" t="s">
        <v>31881</v>
      </c>
      <c r="M7025" s="19" t="s">
        <v>44</v>
      </c>
      <c r="N7025" s="19" t="s">
        <v>45</v>
      </c>
      <c r="O7025" s="19" t="s">
        <v>31617</v>
      </c>
      <c r="P7025" s="19" t="s">
        <v>31618</v>
      </c>
      <c r="Q7025" s="19" t="s">
        <v>48</v>
      </c>
      <c r="R7025" s="19" t="s">
        <v>83</v>
      </c>
      <c r="S7025" s="19" t="s">
        <v>2</v>
      </c>
      <c r="T7025" s="16">
        <v>1.0</v>
      </c>
    </row>
    <row r="7026" ht="15.75" customHeight="1">
      <c r="A7026" s="19" t="s">
        <v>31882</v>
      </c>
      <c r="B7026" s="19" t="s">
        <v>31883</v>
      </c>
      <c r="C7026" s="19" t="s">
        <v>35</v>
      </c>
      <c r="D7026" s="19" t="s">
        <v>36</v>
      </c>
      <c r="E7026" s="19" t="s">
        <v>4856</v>
      </c>
      <c r="F7026" s="19" t="s">
        <v>4857</v>
      </c>
      <c r="G7026" s="19" t="s">
        <v>31884</v>
      </c>
      <c r="H7026" s="19" t="s">
        <v>31885</v>
      </c>
      <c r="I7026" s="19" t="s">
        <v>31475</v>
      </c>
      <c r="J7026" s="19"/>
      <c r="K7026" s="19"/>
      <c r="L7026" s="19" t="s">
        <v>31886</v>
      </c>
      <c r="M7026" s="19" t="s">
        <v>44</v>
      </c>
      <c r="N7026" s="19" t="s">
        <v>45</v>
      </c>
      <c r="O7026" s="19" t="s">
        <v>31612</v>
      </c>
      <c r="P7026" s="19" t="s">
        <v>31613</v>
      </c>
      <c r="Q7026" s="19" t="s">
        <v>48</v>
      </c>
      <c r="R7026" s="19" t="s">
        <v>83</v>
      </c>
      <c r="S7026" s="19" t="s">
        <v>2</v>
      </c>
      <c r="T7026" s="16">
        <v>1.0</v>
      </c>
    </row>
    <row r="7027" ht="15.75" customHeight="1">
      <c r="A7027" s="19" t="s">
        <v>31887</v>
      </c>
      <c r="B7027" s="19" t="s">
        <v>31888</v>
      </c>
      <c r="C7027" s="19" t="s">
        <v>35</v>
      </c>
      <c r="D7027" s="19" t="s">
        <v>36</v>
      </c>
      <c r="E7027" s="19" t="s">
        <v>4856</v>
      </c>
      <c r="F7027" s="19" t="s">
        <v>4857</v>
      </c>
      <c r="G7027" s="19" t="s">
        <v>31889</v>
      </c>
      <c r="H7027" s="19" t="s">
        <v>31890</v>
      </c>
      <c r="I7027" s="19" t="s">
        <v>31475</v>
      </c>
      <c r="J7027" s="19"/>
      <c r="K7027" s="19"/>
      <c r="L7027" s="19" t="s">
        <v>31891</v>
      </c>
      <c r="M7027" s="19" t="s">
        <v>44</v>
      </c>
      <c r="N7027" s="19" t="s">
        <v>45</v>
      </c>
      <c r="O7027" s="19" t="s">
        <v>31617</v>
      </c>
      <c r="P7027" s="19" t="s">
        <v>31618</v>
      </c>
      <c r="Q7027" s="19" t="s">
        <v>48</v>
      </c>
      <c r="R7027" s="19" t="s">
        <v>83</v>
      </c>
      <c r="S7027" s="19" t="s">
        <v>2</v>
      </c>
      <c r="T7027" s="16">
        <v>1.0</v>
      </c>
    </row>
    <row r="7028" ht="15.75" customHeight="1">
      <c r="A7028" s="19" t="s">
        <v>31892</v>
      </c>
      <c r="B7028" s="19" t="s">
        <v>31893</v>
      </c>
      <c r="C7028" s="19" t="s">
        <v>35</v>
      </c>
      <c r="D7028" s="19" t="s">
        <v>36</v>
      </c>
      <c r="E7028" s="19" t="s">
        <v>4856</v>
      </c>
      <c r="F7028" s="19" t="s">
        <v>4857</v>
      </c>
      <c r="G7028" s="19" t="s">
        <v>31894</v>
      </c>
      <c r="H7028" s="19" t="s">
        <v>31895</v>
      </c>
      <c r="I7028" s="19" t="s">
        <v>31896</v>
      </c>
      <c r="J7028" s="19"/>
      <c r="K7028" s="19"/>
      <c r="L7028" s="19" t="s">
        <v>31897</v>
      </c>
      <c r="M7028" s="19" t="s">
        <v>44</v>
      </c>
      <c r="N7028" s="19" t="s">
        <v>45</v>
      </c>
      <c r="O7028" s="19" t="s">
        <v>31617</v>
      </c>
      <c r="P7028" s="19" t="s">
        <v>31618</v>
      </c>
      <c r="Q7028" s="19" t="s">
        <v>48</v>
      </c>
      <c r="R7028" s="19" t="s">
        <v>83</v>
      </c>
      <c r="S7028" s="19" t="s">
        <v>2</v>
      </c>
      <c r="T7028" s="16">
        <v>1.0</v>
      </c>
    </row>
    <row r="7029" ht="15.75" customHeight="1">
      <c r="A7029" s="19" t="s">
        <v>31898</v>
      </c>
      <c r="B7029" s="19" t="s">
        <v>31899</v>
      </c>
      <c r="C7029" s="19" t="s">
        <v>35</v>
      </c>
      <c r="D7029" s="19" t="s">
        <v>36</v>
      </c>
      <c r="E7029" s="19" t="s">
        <v>4856</v>
      </c>
      <c r="F7029" s="19" t="s">
        <v>4857</v>
      </c>
      <c r="G7029" s="19" t="s">
        <v>31899</v>
      </c>
      <c r="H7029" s="19" t="s">
        <v>31900</v>
      </c>
      <c r="I7029" s="19" t="s">
        <v>31901</v>
      </c>
      <c r="J7029" s="19" t="s">
        <v>31475</v>
      </c>
      <c r="K7029" s="19"/>
      <c r="L7029" s="19" t="s">
        <v>31902</v>
      </c>
      <c r="M7029" s="19" t="s">
        <v>44</v>
      </c>
      <c r="N7029" s="19" t="s">
        <v>45</v>
      </c>
      <c r="O7029" s="19" t="s">
        <v>31612</v>
      </c>
      <c r="P7029" s="19" t="s">
        <v>31613</v>
      </c>
      <c r="Q7029" s="19" t="s">
        <v>48</v>
      </c>
      <c r="R7029" s="19" t="s">
        <v>83</v>
      </c>
      <c r="S7029" s="19" t="s">
        <v>2</v>
      </c>
      <c r="T7029" s="16">
        <v>1.0</v>
      </c>
    </row>
    <row r="7030" ht="15.75" customHeight="1">
      <c r="A7030" s="19" t="s">
        <v>31903</v>
      </c>
      <c r="B7030" s="19" t="s">
        <v>31904</v>
      </c>
      <c r="C7030" s="19" t="s">
        <v>35</v>
      </c>
      <c r="D7030" s="19" t="s">
        <v>36</v>
      </c>
      <c r="E7030" s="19" t="s">
        <v>4856</v>
      </c>
      <c r="F7030" s="19" t="s">
        <v>4857</v>
      </c>
      <c r="G7030" s="19" t="s">
        <v>31904</v>
      </c>
      <c r="H7030" s="19" t="s">
        <v>31905</v>
      </c>
      <c r="I7030" s="19" t="s">
        <v>31475</v>
      </c>
      <c r="J7030" s="19" t="s">
        <v>515</v>
      </c>
      <c r="K7030" s="19"/>
      <c r="L7030" s="19" t="s">
        <v>31906</v>
      </c>
      <c r="M7030" s="19" t="s">
        <v>44</v>
      </c>
      <c r="N7030" s="19" t="s">
        <v>45</v>
      </c>
      <c r="O7030" s="19" t="s">
        <v>31617</v>
      </c>
      <c r="P7030" s="19" t="s">
        <v>31618</v>
      </c>
      <c r="Q7030" s="19" t="s">
        <v>48</v>
      </c>
      <c r="R7030" s="19" t="s">
        <v>83</v>
      </c>
      <c r="S7030" s="19" t="s">
        <v>2</v>
      </c>
      <c r="T7030" s="16">
        <v>1.0</v>
      </c>
    </row>
    <row r="7031" ht="15.75" customHeight="1">
      <c r="A7031" s="19" t="s">
        <v>31907</v>
      </c>
      <c r="B7031" s="19" t="s">
        <v>31908</v>
      </c>
      <c r="C7031" s="19" t="s">
        <v>35</v>
      </c>
      <c r="D7031" s="19" t="s">
        <v>36</v>
      </c>
      <c r="E7031" s="19" t="s">
        <v>4856</v>
      </c>
      <c r="F7031" s="19" t="s">
        <v>4857</v>
      </c>
      <c r="G7031" s="19" t="s">
        <v>31715</v>
      </c>
      <c r="H7031" s="19" t="s">
        <v>31716</v>
      </c>
      <c r="I7031" s="19" t="s">
        <v>31475</v>
      </c>
      <c r="J7031" s="19" t="s">
        <v>515</v>
      </c>
      <c r="K7031" s="19"/>
      <c r="L7031" s="19" t="s">
        <v>31717</v>
      </c>
      <c r="M7031" s="19" t="s">
        <v>44</v>
      </c>
      <c r="N7031" s="19" t="s">
        <v>45</v>
      </c>
      <c r="O7031" s="19" t="s">
        <v>31612</v>
      </c>
      <c r="P7031" s="19" t="s">
        <v>31613</v>
      </c>
      <c r="Q7031" s="19" t="s">
        <v>48</v>
      </c>
      <c r="R7031" s="19" t="s">
        <v>83</v>
      </c>
      <c r="S7031" s="19" t="s">
        <v>2</v>
      </c>
      <c r="T7031" s="16">
        <v>1.0</v>
      </c>
    </row>
    <row r="7032" ht="15.75" customHeight="1">
      <c r="A7032" s="19" t="s">
        <v>31909</v>
      </c>
      <c r="B7032" s="19" t="s">
        <v>31910</v>
      </c>
      <c r="C7032" s="19" t="s">
        <v>35</v>
      </c>
      <c r="D7032" s="19" t="s">
        <v>36</v>
      </c>
      <c r="E7032" s="19" t="s">
        <v>4856</v>
      </c>
      <c r="F7032" s="19" t="s">
        <v>4857</v>
      </c>
      <c r="G7032" s="19" t="s">
        <v>31911</v>
      </c>
      <c r="H7032" s="19" t="s">
        <v>31912</v>
      </c>
      <c r="I7032" s="19" t="s">
        <v>31657</v>
      </c>
      <c r="J7032" s="19" t="s">
        <v>31475</v>
      </c>
      <c r="K7032" s="19"/>
      <c r="L7032" s="19" t="s">
        <v>31913</v>
      </c>
      <c r="M7032" s="19" t="s">
        <v>44</v>
      </c>
      <c r="N7032" s="19" t="s">
        <v>45</v>
      </c>
      <c r="O7032" s="19" t="s">
        <v>31631</v>
      </c>
      <c r="P7032" s="19" t="s">
        <v>31632</v>
      </c>
      <c r="Q7032" s="19" t="s">
        <v>48</v>
      </c>
      <c r="R7032" s="19" t="s">
        <v>83</v>
      </c>
      <c r="S7032" s="19" t="s">
        <v>2</v>
      </c>
      <c r="T7032" s="16">
        <v>1.0</v>
      </c>
    </row>
    <row r="7033" ht="15.75" customHeight="1">
      <c r="A7033" s="19" t="s">
        <v>31914</v>
      </c>
      <c r="B7033" s="19" t="s">
        <v>7312</v>
      </c>
      <c r="C7033" s="19" t="s">
        <v>35</v>
      </c>
      <c r="D7033" s="19" t="s">
        <v>36</v>
      </c>
      <c r="E7033" s="19" t="s">
        <v>4856</v>
      </c>
      <c r="F7033" s="19" t="s">
        <v>4857</v>
      </c>
      <c r="G7033" s="19" t="s">
        <v>31765</v>
      </c>
      <c r="H7033" s="19" t="s">
        <v>31915</v>
      </c>
      <c r="I7033" s="19" t="s">
        <v>31885</v>
      </c>
      <c r="J7033" s="19" t="s">
        <v>31475</v>
      </c>
      <c r="K7033" s="19"/>
      <c r="L7033" s="19" t="s">
        <v>31916</v>
      </c>
      <c r="M7033" s="19" t="s">
        <v>44</v>
      </c>
      <c r="N7033" s="19" t="s">
        <v>45</v>
      </c>
      <c r="O7033" s="19" t="s">
        <v>31612</v>
      </c>
      <c r="P7033" s="19" t="s">
        <v>31613</v>
      </c>
      <c r="Q7033" s="19" t="s">
        <v>48</v>
      </c>
      <c r="R7033" s="19" t="s">
        <v>83</v>
      </c>
      <c r="S7033" s="19" t="s">
        <v>2</v>
      </c>
      <c r="T7033" s="16">
        <v>1.0</v>
      </c>
    </row>
    <row r="7034" ht="15.75" customHeight="1">
      <c r="A7034" s="19" t="s">
        <v>31917</v>
      </c>
      <c r="B7034" s="19" t="s">
        <v>4745</v>
      </c>
      <c r="C7034" s="19" t="s">
        <v>35</v>
      </c>
      <c r="D7034" s="19" t="s">
        <v>36</v>
      </c>
      <c r="E7034" s="19" t="s">
        <v>4856</v>
      </c>
      <c r="F7034" s="19" t="s">
        <v>4857</v>
      </c>
      <c r="G7034" s="19" t="s">
        <v>4745</v>
      </c>
      <c r="H7034" s="19" t="s">
        <v>31918</v>
      </c>
      <c r="I7034" s="19" t="s">
        <v>31623</v>
      </c>
      <c r="J7034" s="19" t="s">
        <v>31475</v>
      </c>
      <c r="K7034" s="19"/>
      <c r="L7034" s="19" t="s">
        <v>31919</v>
      </c>
      <c r="M7034" s="19" t="s">
        <v>44</v>
      </c>
      <c r="N7034" s="19" t="s">
        <v>45</v>
      </c>
      <c r="O7034" s="19" t="s">
        <v>31617</v>
      </c>
      <c r="P7034" s="19" t="s">
        <v>31618</v>
      </c>
      <c r="Q7034" s="19" t="s">
        <v>48</v>
      </c>
      <c r="R7034" s="19" t="s">
        <v>83</v>
      </c>
      <c r="S7034" s="19" t="s">
        <v>2</v>
      </c>
      <c r="T7034" s="16">
        <v>1.0</v>
      </c>
    </row>
    <row r="7035" ht="15.75" customHeight="1">
      <c r="A7035" s="19" t="s">
        <v>31920</v>
      </c>
      <c r="B7035" s="19" t="s">
        <v>13290</v>
      </c>
      <c r="C7035" s="19" t="s">
        <v>35</v>
      </c>
      <c r="D7035" s="19" t="s">
        <v>36</v>
      </c>
      <c r="E7035" s="19" t="s">
        <v>4856</v>
      </c>
      <c r="F7035" s="19" t="s">
        <v>4857</v>
      </c>
      <c r="G7035" s="19" t="s">
        <v>13290</v>
      </c>
      <c r="H7035" s="19" t="s">
        <v>31921</v>
      </c>
      <c r="I7035" s="19" t="s">
        <v>31922</v>
      </c>
      <c r="J7035" s="19" t="s">
        <v>31475</v>
      </c>
      <c r="K7035" s="19"/>
      <c r="L7035" s="19" t="s">
        <v>31923</v>
      </c>
      <c r="M7035" s="19" t="s">
        <v>44</v>
      </c>
      <c r="N7035" s="19" t="s">
        <v>45</v>
      </c>
      <c r="O7035" s="19" t="s">
        <v>31612</v>
      </c>
      <c r="P7035" s="19" t="s">
        <v>31613</v>
      </c>
      <c r="Q7035" s="19" t="s">
        <v>48</v>
      </c>
      <c r="R7035" s="19" t="s">
        <v>151</v>
      </c>
      <c r="S7035" s="19" t="s">
        <v>152</v>
      </c>
      <c r="T7035" s="16">
        <v>1.0</v>
      </c>
    </row>
    <row r="7036" ht="15.75" customHeight="1">
      <c r="A7036" s="19" t="s">
        <v>31924</v>
      </c>
      <c r="B7036" s="19" t="s">
        <v>31925</v>
      </c>
      <c r="C7036" s="19" t="s">
        <v>35</v>
      </c>
      <c r="D7036" s="19" t="s">
        <v>36</v>
      </c>
      <c r="E7036" s="19" t="s">
        <v>4856</v>
      </c>
      <c r="F7036" s="19" t="s">
        <v>4857</v>
      </c>
      <c r="G7036" s="19" t="s">
        <v>31926</v>
      </c>
      <c r="H7036" s="19" t="s">
        <v>31021</v>
      </c>
      <c r="I7036" s="19" t="s">
        <v>31475</v>
      </c>
      <c r="J7036" s="19" t="s">
        <v>515</v>
      </c>
      <c r="K7036" s="19"/>
      <c r="L7036" s="19" t="s">
        <v>31927</v>
      </c>
      <c r="M7036" s="19" t="s">
        <v>44</v>
      </c>
      <c r="N7036" s="19" t="s">
        <v>45</v>
      </c>
      <c r="O7036" s="19" t="s">
        <v>31617</v>
      </c>
      <c r="P7036" s="19" t="s">
        <v>31618</v>
      </c>
      <c r="Q7036" s="19" t="s">
        <v>48</v>
      </c>
      <c r="R7036" s="19" t="s">
        <v>83</v>
      </c>
      <c r="S7036" s="19" t="s">
        <v>2</v>
      </c>
      <c r="T7036" s="16">
        <v>1.0</v>
      </c>
    </row>
    <row r="7037" ht="15.75" customHeight="1">
      <c r="A7037" s="19" t="s">
        <v>31928</v>
      </c>
      <c r="B7037" s="19" t="s">
        <v>31929</v>
      </c>
      <c r="C7037" s="19" t="s">
        <v>35</v>
      </c>
      <c r="D7037" s="19" t="s">
        <v>36</v>
      </c>
      <c r="E7037" s="19" t="s">
        <v>4856</v>
      </c>
      <c r="F7037" s="19" t="s">
        <v>4857</v>
      </c>
      <c r="G7037" s="19" t="s">
        <v>31930</v>
      </c>
      <c r="H7037" s="19" t="s">
        <v>31931</v>
      </c>
      <c r="I7037" s="19" t="s">
        <v>31932</v>
      </c>
      <c r="J7037" s="19" t="s">
        <v>31475</v>
      </c>
      <c r="K7037" s="19"/>
      <c r="L7037" s="19" t="s">
        <v>31933</v>
      </c>
      <c r="M7037" s="19" t="s">
        <v>44</v>
      </c>
      <c r="N7037" s="19" t="s">
        <v>45</v>
      </c>
      <c r="O7037" s="19" t="s">
        <v>31631</v>
      </c>
      <c r="P7037" s="19" t="s">
        <v>31632</v>
      </c>
      <c r="Q7037" s="19" t="s">
        <v>48</v>
      </c>
      <c r="R7037" s="19" t="s">
        <v>83</v>
      </c>
      <c r="S7037" s="19" t="s">
        <v>2</v>
      </c>
      <c r="T7037" s="16">
        <v>1.0</v>
      </c>
    </row>
    <row r="7038" ht="15.75" customHeight="1">
      <c r="A7038" s="19" t="s">
        <v>31934</v>
      </c>
      <c r="B7038" s="19" t="s">
        <v>31935</v>
      </c>
      <c r="C7038" s="19" t="s">
        <v>35</v>
      </c>
      <c r="D7038" s="19" t="s">
        <v>36</v>
      </c>
      <c r="E7038" s="19" t="s">
        <v>4856</v>
      </c>
      <c r="F7038" s="19" t="s">
        <v>4857</v>
      </c>
      <c r="G7038" s="19" t="s">
        <v>31936</v>
      </c>
      <c r="H7038" s="19" t="s">
        <v>31840</v>
      </c>
      <c r="I7038" s="19" t="s">
        <v>31475</v>
      </c>
      <c r="J7038" s="19" t="s">
        <v>515</v>
      </c>
      <c r="K7038" s="19"/>
      <c r="L7038" s="19" t="s">
        <v>31937</v>
      </c>
      <c r="M7038" s="19" t="s">
        <v>44</v>
      </c>
      <c r="N7038" s="19" t="s">
        <v>45</v>
      </c>
      <c r="O7038" s="19" t="s">
        <v>31617</v>
      </c>
      <c r="P7038" s="19" t="s">
        <v>31618</v>
      </c>
      <c r="Q7038" s="19" t="s">
        <v>48</v>
      </c>
      <c r="R7038" s="19" t="s">
        <v>83</v>
      </c>
      <c r="S7038" s="19" t="s">
        <v>2</v>
      </c>
      <c r="T7038" s="16">
        <v>1.0</v>
      </c>
    </row>
    <row r="7039" ht="15.75" customHeight="1">
      <c r="A7039" s="19" t="s">
        <v>31938</v>
      </c>
      <c r="B7039" s="19" t="s">
        <v>31939</v>
      </c>
      <c r="C7039" s="19" t="s">
        <v>35</v>
      </c>
      <c r="D7039" s="19" t="s">
        <v>36</v>
      </c>
      <c r="E7039" s="19" t="s">
        <v>4856</v>
      </c>
      <c r="F7039" s="19" t="s">
        <v>4857</v>
      </c>
      <c r="G7039" s="19" t="s">
        <v>31939</v>
      </c>
      <c r="H7039" s="19" t="s">
        <v>31940</v>
      </c>
      <c r="I7039" s="19" t="s">
        <v>31475</v>
      </c>
      <c r="J7039" s="19"/>
      <c r="K7039" s="19"/>
      <c r="L7039" s="19" t="s">
        <v>31941</v>
      </c>
      <c r="M7039" s="19" t="s">
        <v>44</v>
      </c>
      <c r="N7039" s="19" t="s">
        <v>45</v>
      </c>
      <c r="O7039" s="19" t="s">
        <v>31612</v>
      </c>
      <c r="P7039" s="19" t="s">
        <v>31613</v>
      </c>
      <c r="Q7039" s="19" t="s">
        <v>48</v>
      </c>
      <c r="R7039" s="19" t="s">
        <v>83</v>
      </c>
      <c r="S7039" s="19" t="s">
        <v>2</v>
      </c>
      <c r="T7039" s="16">
        <v>1.0</v>
      </c>
    </row>
    <row r="7040" ht="15.75" customHeight="1">
      <c r="A7040" s="19" t="s">
        <v>31942</v>
      </c>
      <c r="B7040" s="19" t="s">
        <v>31943</v>
      </c>
      <c r="C7040" s="19" t="s">
        <v>35</v>
      </c>
      <c r="D7040" s="19" t="s">
        <v>36</v>
      </c>
      <c r="E7040" s="19" t="s">
        <v>4856</v>
      </c>
      <c r="F7040" s="19" t="s">
        <v>4857</v>
      </c>
      <c r="G7040" s="19" t="s">
        <v>31944</v>
      </c>
      <c r="H7040" s="19" t="s">
        <v>31629</v>
      </c>
      <c r="I7040" s="19" t="s">
        <v>31475</v>
      </c>
      <c r="J7040" s="19" t="s">
        <v>515</v>
      </c>
      <c r="K7040" s="19"/>
      <c r="L7040" s="19" t="s">
        <v>31945</v>
      </c>
      <c r="M7040" s="19" t="s">
        <v>44</v>
      </c>
      <c r="N7040" s="19" t="s">
        <v>45</v>
      </c>
      <c r="O7040" s="19" t="s">
        <v>31631</v>
      </c>
      <c r="P7040" s="19" t="s">
        <v>31632</v>
      </c>
      <c r="Q7040" s="19" t="s">
        <v>48</v>
      </c>
      <c r="R7040" s="19" t="s">
        <v>83</v>
      </c>
      <c r="S7040" s="19" t="s">
        <v>2</v>
      </c>
      <c r="T7040" s="16">
        <v>1.0</v>
      </c>
    </row>
    <row r="7041" ht="15.75" customHeight="1">
      <c r="A7041" s="19" t="s">
        <v>31946</v>
      </c>
      <c r="B7041" s="19" t="s">
        <v>31947</v>
      </c>
      <c r="C7041" s="19" t="s">
        <v>35</v>
      </c>
      <c r="D7041" s="19" t="s">
        <v>36</v>
      </c>
      <c r="E7041" s="19" t="s">
        <v>4856</v>
      </c>
      <c r="F7041" s="19" t="s">
        <v>4857</v>
      </c>
      <c r="G7041" s="19" t="s">
        <v>31948</v>
      </c>
      <c r="H7041" s="19" t="s">
        <v>31949</v>
      </c>
      <c r="I7041" s="19" t="s">
        <v>31475</v>
      </c>
      <c r="J7041" s="19"/>
      <c r="K7041" s="19"/>
      <c r="L7041" s="19" t="s">
        <v>31950</v>
      </c>
      <c r="M7041" s="19" t="s">
        <v>44</v>
      </c>
      <c r="N7041" s="19" t="s">
        <v>45</v>
      </c>
      <c r="O7041" s="19" t="s">
        <v>31617</v>
      </c>
      <c r="P7041" s="19" t="s">
        <v>31618</v>
      </c>
      <c r="Q7041" s="19" t="s">
        <v>48</v>
      </c>
      <c r="R7041" s="19" t="s">
        <v>83</v>
      </c>
      <c r="S7041" s="19" t="s">
        <v>2</v>
      </c>
      <c r="T7041" s="16">
        <v>1.0</v>
      </c>
    </row>
    <row r="7042" ht="15.75" customHeight="1">
      <c r="A7042" s="19" t="s">
        <v>31951</v>
      </c>
      <c r="B7042" s="19" t="s">
        <v>6248</v>
      </c>
      <c r="C7042" s="19" t="s">
        <v>35</v>
      </c>
      <c r="D7042" s="19" t="s">
        <v>36</v>
      </c>
      <c r="E7042" s="19" t="s">
        <v>4856</v>
      </c>
      <c r="F7042" s="19" t="s">
        <v>4857</v>
      </c>
      <c r="G7042" s="19" t="s">
        <v>31952</v>
      </c>
      <c r="H7042" s="19" t="s">
        <v>31953</v>
      </c>
      <c r="I7042" s="19" t="s">
        <v>31954</v>
      </c>
      <c r="J7042" s="19"/>
      <c r="K7042" s="19"/>
      <c r="L7042" s="19" t="s">
        <v>31955</v>
      </c>
      <c r="M7042" s="19" t="s">
        <v>44</v>
      </c>
      <c r="N7042" s="19" t="s">
        <v>45</v>
      </c>
      <c r="O7042" s="19" t="s">
        <v>31631</v>
      </c>
      <c r="P7042" s="19" t="s">
        <v>31632</v>
      </c>
      <c r="Q7042" s="19" t="s">
        <v>48</v>
      </c>
      <c r="R7042" s="19" t="s">
        <v>83</v>
      </c>
      <c r="S7042" s="19" t="s">
        <v>2</v>
      </c>
      <c r="T7042" s="16">
        <v>1.0</v>
      </c>
    </row>
    <row r="7043" ht="15.75" customHeight="1">
      <c r="A7043" s="19" t="s">
        <v>31956</v>
      </c>
      <c r="B7043" s="19" t="s">
        <v>31957</v>
      </c>
      <c r="C7043" s="19" t="s">
        <v>35</v>
      </c>
      <c r="D7043" s="19" t="s">
        <v>36</v>
      </c>
      <c r="E7043" s="19" t="s">
        <v>4856</v>
      </c>
      <c r="F7043" s="19" t="s">
        <v>4857</v>
      </c>
      <c r="G7043" s="19" t="s">
        <v>31829</v>
      </c>
      <c r="H7043" s="19" t="s">
        <v>31830</v>
      </c>
      <c r="I7043" s="19" t="s">
        <v>31475</v>
      </c>
      <c r="J7043" s="19"/>
      <c r="K7043" s="19"/>
      <c r="L7043" s="19" t="s">
        <v>31831</v>
      </c>
      <c r="M7043" s="19" t="s">
        <v>44</v>
      </c>
      <c r="N7043" s="19" t="s">
        <v>45</v>
      </c>
      <c r="O7043" s="19" t="s">
        <v>31612</v>
      </c>
      <c r="P7043" s="19" t="s">
        <v>31613</v>
      </c>
      <c r="Q7043" s="19" t="s">
        <v>48</v>
      </c>
      <c r="R7043" s="19" t="s">
        <v>83</v>
      </c>
      <c r="S7043" s="19" t="s">
        <v>2</v>
      </c>
      <c r="T7043" s="16">
        <v>1.0</v>
      </c>
    </row>
    <row r="7044" ht="15.75" customHeight="1">
      <c r="A7044" s="19" t="s">
        <v>31958</v>
      </c>
      <c r="B7044" s="19" t="s">
        <v>31959</v>
      </c>
      <c r="C7044" s="19" t="s">
        <v>35</v>
      </c>
      <c r="D7044" s="19" t="s">
        <v>36</v>
      </c>
      <c r="E7044" s="19" t="s">
        <v>4856</v>
      </c>
      <c r="F7044" s="19" t="s">
        <v>4857</v>
      </c>
      <c r="G7044" s="19" t="s">
        <v>31960</v>
      </c>
      <c r="H7044" s="19" t="s">
        <v>31961</v>
      </c>
      <c r="I7044" s="19" t="s">
        <v>31475</v>
      </c>
      <c r="J7044" s="19"/>
      <c r="K7044" s="19"/>
      <c r="L7044" s="19" t="s">
        <v>31962</v>
      </c>
      <c r="M7044" s="19" t="s">
        <v>44</v>
      </c>
      <c r="N7044" s="19" t="s">
        <v>45</v>
      </c>
      <c r="O7044" s="19" t="s">
        <v>31617</v>
      </c>
      <c r="P7044" s="19" t="s">
        <v>31618</v>
      </c>
      <c r="Q7044" s="19" t="s">
        <v>48</v>
      </c>
      <c r="R7044" s="19" t="s">
        <v>83</v>
      </c>
      <c r="S7044" s="19" t="s">
        <v>2</v>
      </c>
      <c r="T7044" s="16">
        <v>1.0</v>
      </c>
    </row>
    <row r="7045" ht="15.75" customHeight="1">
      <c r="A7045" s="19" t="s">
        <v>31963</v>
      </c>
      <c r="B7045" s="19" t="s">
        <v>31964</v>
      </c>
      <c r="C7045" s="19" t="s">
        <v>35</v>
      </c>
      <c r="D7045" s="19" t="s">
        <v>36</v>
      </c>
      <c r="E7045" s="19" t="s">
        <v>4856</v>
      </c>
      <c r="F7045" s="19" t="s">
        <v>4857</v>
      </c>
      <c r="G7045" s="19" t="s">
        <v>31965</v>
      </c>
      <c r="H7045" s="19" t="s">
        <v>31966</v>
      </c>
      <c r="I7045" s="19" t="s">
        <v>31967</v>
      </c>
      <c r="J7045" s="19" t="s">
        <v>31475</v>
      </c>
      <c r="K7045" s="19"/>
      <c r="L7045" s="19" t="s">
        <v>31968</v>
      </c>
      <c r="M7045" s="19" t="s">
        <v>44</v>
      </c>
      <c r="N7045" s="19" t="s">
        <v>45</v>
      </c>
      <c r="O7045" s="19" t="s">
        <v>31631</v>
      </c>
      <c r="P7045" s="19" t="s">
        <v>31632</v>
      </c>
      <c r="Q7045" s="19" t="s">
        <v>48</v>
      </c>
      <c r="R7045" s="19" t="s">
        <v>83</v>
      </c>
      <c r="S7045" s="19" t="s">
        <v>2</v>
      </c>
      <c r="T7045" s="16">
        <v>1.0</v>
      </c>
    </row>
    <row r="7046" ht="15.75" customHeight="1">
      <c r="A7046" s="19" t="s">
        <v>31969</v>
      </c>
      <c r="B7046" s="19" t="s">
        <v>31970</v>
      </c>
      <c r="C7046" s="19" t="s">
        <v>35</v>
      </c>
      <c r="D7046" s="19" t="s">
        <v>36</v>
      </c>
      <c r="E7046" s="19" t="s">
        <v>4856</v>
      </c>
      <c r="F7046" s="19" t="s">
        <v>4857</v>
      </c>
      <c r="G7046" s="19" t="s">
        <v>31971</v>
      </c>
      <c r="H7046" s="19" t="s">
        <v>2385</v>
      </c>
      <c r="I7046" s="19" t="s">
        <v>31475</v>
      </c>
      <c r="J7046" s="19"/>
      <c r="K7046" s="19"/>
      <c r="L7046" s="19" t="s">
        <v>31972</v>
      </c>
      <c r="M7046" s="19" t="s">
        <v>44</v>
      </c>
      <c r="N7046" s="19" t="s">
        <v>45</v>
      </c>
      <c r="O7046" s="19" t="s">
        <v>31612</v>
      </c>
      <c r="P7046" s="19" t="s">
        <v>31613</v>
      </c>
      <c r="Q7046" s="19" t="s">
        <v>48</v>
      </c>
      <c r="R7046" s="19" t="s">
        <v>83</v>
      </c>
      <c r="S7046" s="19" t="s">
        <v>2</v>
      </c>
      <c r="T7046" s="16">
        <v>1.0</v>
      </c>
    </row>
    <row r="7047" ht="15.75" customHeight="1">
      <c r="A7047" s="19" t="s">
        <v>31973</v>
      </c>
      <c r="B7047" s="19" t="s">
        <v>31974</v>
      </c>
      <c r="C7047" s="19" t="s">
        <v>35</v>
      </c>
      <c r="D7047" s="19" t="s">
        <v>36</v>
      </c>
      <c r="E7047" s="19" t="s">
        <v>4856</v>
      </c>
      <c r="F7047" s="19" t="s">
        <v>4857</v>
      </c>
      <c r="G7047" s="19" t="s">
        <v>334</v>
      </c>
      <c r="H7047" s="19" t="s">
        <v>31975</v>
      </c>
      <c r="I7047" s="19" t="s">
        <v>31976</v>
      </c>
      <c r="J7047" s="19" t="s">
        <v>31475</v>
      </c>
      <c r="K7047" s="19"/>
      <c r="L7047" s="19" t="s">
        <v>31977</v>
      </c>
      <c r="M7047" s="19" t="s">
        <v>44</v>
      </c>
      <c r="N7047" s="19" t="s">
        <v>45</v>
      </c>
      <c r="O7047" s="19" t="s">
        <v>31631</v>
      </c>
      <c r="P7047" s="19" t="s">
        <v>31632</v>
      </c>
      <c r="Q7047" s="19" t="s">
        <v>48</v>
      </c>
      <c r="R7047" s="19" t="s">
        <v>83</v>
      </c>
      <c r="S7047" s="19" t="s">
        <v>2</v>
      </c>
      <c r="T7047" s="16">
        <v>1.0</v>
      </c>
    </row>
    <row r="7048" ht="15.75" customHeight="1">
      <c r="A7048" s="19" t="s">
        <v>31978</v>
      </c>
      <c r="B7048" s="19" t="s">
        <v>31979</v>
      </c>
      <c r="C7048" s="19" t="s">
        <v>35</v>
      </c>
      <c r="D7048" s="19" t="s">
        <v>36</v>
      </c>
      <c r="E7048" s="19" t="s">
        <v>4856</v>
      </c>
      <c r="F7048" s="19" t="s">
        <v>4857</v>
      </c>
      <c r="G7048" s="19" t="s">
        <v>31979</v>
      </c>
      <c r="H7048" s="19" t="s">
        <v>31980</v>
      </c>
      <c r="I7048" s="19" t="s">
        <v>31475</v>
      </c>
      <c r="J7048" s="19"/>
      <c r="K7048" s="19"/>
      <c r="L7048" s="19" t="s">
        <v>31981</v>
      </c>
      <c r="M7048" s="19" t="s">
        <v>44</v>
      </c>
      <c r="N7048" s="19" t="s">
        <v>45</v>
      </c>
      <c r="O7048" s="19" t="s">
        <v>31617</v>
      </c>
      <c r="P7048" s="19" t="s">
        <v>31618</v>
      </c>
      <c r="Q7048" s="19" t="s">
        <v>48</v>
      </c>
      <c r="R7048" s="19" t="s">
        <v>83</v>
      </c>
      <c r="S7048" s="19" t="s">
        <v>2</v>
      </c>
      <c r="T7048" s="16">
        <v>1.0</v>
      </c>
    </row>
    <row r="7049" ht="15.75" customHeight="1">
      <c r="A7049" s="19" t="s">
        <v>31982</v>
      </c>
      <c r="B7049" s="19" t="s">
        <v>31983</v>
      </c>
      <c r="C7049" s="19" t="s">
        <v>35</v>
      </c>
      <c r="D7049" s="19" t="s">
        <v>36</v>
      </c>
      <c r="E7049" s="19" t="s">
        <v>4856</v>
      </c>
      <c r="F7049" s="19" t="s">
        <v>4857</v>
      </c>
      <c r="G7049" s="19" t="s">
        <v>31984</v>
      </c>
      <c r="H7049" s="19" t="s">
        <v>31985</v>
      </c>
      <c r="I7049" s="19" t="s">
        <v>31475</v>
      </c>
      <c r="J7049" s="19"/>
      <c r="K7049" s="19"/>
      <c r="L7049" s="19" t="s">
        <v>31986</v>
      </c>
      <c r="M7049" s="19" t="s">
        <v>44</v>
      </c>
      <c r="N7049" s="19" t="s">
        <v>45</v>
      </c>
      <c r="O7049" s="19" t="s">
        <v>31612</v>
      </c>
      <c r="P7049" s="19" t="s">
        <v>31613</v>
      </c>
      <c r="Q7049" s="19" t="s">
        <v>48</v>
      </c>
      <c r="R7049" s="19" t="s">
        <v>83</v>
      </c>
      <c r="S7049" s="19" t="s">
        <v>2</v>
      </c>
      <c r="T7049" s="16">
        <v>1.0</v>
      </c>
    </row>
    <row r="7050" ht="15.75" customHeight="1">
      <c r="A7050" s="19" t="s">
        <v>31987</v>
      </c>
      <c r="B7050" s="19" t="s">
        <v>31988</v>
      </c>
      <c r="C7050" s="19" t="s">
        <v>35</v>
      </c>
      <c r="D7050" s="19" t="s">
        <v>36</v>
      </c>
      <c r="E7050" s="19" t="s">
        <v>4856</v>
      </c>
      <c r="F7050" s="19" t="s">
        <v>4857</v>
      </c>
      <c r="G7050" s="19" t="s">
        <v>31989</v>
      </c>
      <c r="H7050" s="19" t="s">
        <v>31990</v>
      </c>
      <c r="I7050" s="19" t="s">
        <v>31623</v>
      </c>
      <c r="J7050" s="19" t="s">
        <v>31475</v>
      </c>
      <c r="K7050" s="19"/>
      <c r="L7050" s="19" t="s">
        <v>31991</v>
      </c>
      <c r="M7050" s="19" t="s">
        <v>44</v>
      </c>
      <c r="N7050" s="19" t="s">
        <v>45</v>
      </c>
      <c r="O7050" s="19" t="s">
        <v>31617</v>
      </c>
      <c r="P7050" s="19" t="s">
        <v>31618</v>
      </c>
      <c r="Q7050" s="19" t="s">
        <v>48</v>
      </c>
      <c r="R7050" s="19" t="s">
        <v>83</v>
      </c>
      <c r="S7050" s="19" t="s">
        <v>2</v>
      </c>
      <c r="T7050" s="16">
        <v>1.0</v>
      </c>
    </row>
    <row r="7051" ht="15.75" customHeight="1">
      <c r="A7051" s="19" t="s">
        <v>31992</v>
      </c>
      <c r="B7051" s="19" t="s">
        <v>31993</v>
      </c>
      <c r="C7051" s="19" t="s">
        <v>35</v>
      </c>
      <c r="D7051" s="19" t="s">
        <v>36</v>
      </c>
      <c r="E7051" s="19" t="s">
        <v>4856</v>
      </c>
      <c r="F7051" s="19" t="s">
        <v>4857</v>
      </c>
      <c r="G7051" s="19" t="s">
        <v>31993</v>
      </c>
      <c r="H7051" s="19" t="s">
        <v>31994</v>
      </c>
      <c r="I7051" s="19" t="s">
        <v>31475</v>
      </c>
      <c r="J7051" s="19"/>
      <c r="K7051" s="19"/>
      <c r="L7051" s="19" t="s">
        <v>31995</v>
      </c>
      <c r="M7051" s="19" t="s">
        <v>44</v>
      </c>
      <c r="N7051" s="19" t="s">
        <v>45</v>
      </c>
      <c r="O7051" s="19" t="s">
        <v>31612</v>
      </c>
      <c r="P7051" s="19" t="s">
        <v>31613</v>
      </c>
      <c r="Q7051" s="19" t="s">
        <v>48</v>
      </c>
      <c r="R7051" s="19" t="s">
        <v>83</v>
      </c>
      <c r="S7051" s="19" t="s">
        <v>2</v>
      </c>
      <c r="T7051" s="16">
        <v>1.0</v>
      </c>
    </row>
    <row r="7052" ht="15.75" customHeight="1">
      <c r="A7052" s="19" t="s">
        <v>31996</v>
      </c>
      <c r="B7052" s="19" t="s">
        <v>31997</v>
      </c>
      <c r="C7052" s="19" t="s">
        <v>35</v>
      </c>
      <c r="D7052" s="19" t="s">
        <v>36</v>
      </c>
      <c r="E7052" s="19" t="s">
        <v>4856</v>
      </c>
      <c r="F7052" s="19" t="s">
        <v>4857</v>
      </c>
      <c r="G7052" s="19" t="s">
        <v>31998</v>
      </c>
      <c r="H7052" s="19" t="s">
        <v>31999</v>
      </c>
      <c r="I7052" s="19" t="s">
        <v>32000</v>
      </c>
      <c r="J7052" s="19"/>
      <c r="K7052" s="19"/>
      <c r="L7052" s="19" t="s">
        <v>32001</v>
      </c>
      <c r="M7052" s="19" t="s">
        <v>44</v>
      </c>
      <c r="N7052" s="19" t="s">
        <v>45</v>
      </c>
      <c r="O7052" s="19" t="s">
        <v>32002</v>
      </c>
      <c r="P7052" s="19" t="s">
        <v>32003</v>
      </c>
      <c r="Q7052" s="19" t="s">
        <v>48</v>
      </c>
      <c r="R7052" s="19" t="s">
        <v>83</v>
      </c>
      <c r="S7052" s="19" t="s">
        <v>2</v>
      </c>
      <c r="T7052" s="16">
        <v>1.0</v>
      </c>
    </row>
    <row r="7053" ht="15.75" customHeight="1">
      <c r="A7053" s="19" t="s">
        <v>32004</v>
      </c>
      <c r="B7053" s="19" t="s">
        <v>32005</v>
      </c>
      <c r="C7053" s="19" t="s">
        <v>35</v>
      </c>
      <c r="D7053" s="19" t="s">
        <v>36</v>
      </c>
      <c r="E7053" s="19" t="s">
        <v>4856</v>
      </c>
      <c r="F7053" s="19" t="s">
        <v>4857</v>
      </c>
      <c r="G7053" s="19" t="s">
        <v>5816</v>
      </c>
      <c r="H7053" s="19" t="s">
        <v>32006</v>
      </c>
      <c r="I7053" s="19" t="s">
        <v>32000</v>
      </c>
      <c r="J7053" s="19" t="s">
        <v>515</v>
      </c>
      <c r="K7053" s="19"/>
      <c r="L7053" s="19" t="s">
        <v>32007</v>
      </c>
      <c r="M7053" s="19" t="s">
        <v>44</v>
      </c>
      <c r="N7053" s="19" t="s">
        <v>45</v>
      </c>
      <c r="O7053" s="19" t="s">
        <v>32002</v>
      </c>
      <c r="P7053" s="19" t="s">
        <v>32003</v>
      </c>
      <c r="Q7053" s="19" t="s">
        <v>48</v>
      </c>
      <c r="R7053" s="19" t="s">
        <v>83</v>
      </c>
      <c r="S7053" s="19" t="s">
        <v>2</v>
      </c>
      <c r="T7053" s="16">
        <v>1.0</v>
      </c>
    </row>
    <row r="7054" ht="15.75" customHeight="1">
      <c r="A7054" s="19" t="s">
        <v>32008</v>
      </c>
      <c r="B7054" s="19" t="s">
        <v>32009</v>
      </c>
      <c r="C7054" s="19" t="s">
        <v>35</v>
      </c>
      <c r="D7054" s="19" t="s">
        <v>36</v>
      </c>
      <c r="E7054" s="19" t="s">
        <v>4856</v>
      </c>
      <c r="F7054" s="19" t="s">
        <v>4857</v>
      </c>
      <c r="G7054" s="19" t="s">
        <v>32010</v>
      </c>
      <c r="H7054" s="19" t="s">
        <v>32011</v>
      </c>
      <c r="I7054" s="19" t="s">
        <v>32000</v>
      </c>
      <c r="J7054" s="19"/>
      <c r="K7054" s="19"/>
      <c r="L7054" s="19" t="s">
        <v>32012</v>
      </c>
      <c r="M7054" s="19" t="s">
        <v>44</v>
      </c>
      <c r="N7054" s="19" t="s">
        <v>45</v>
      </c>
      <c r="O7054" s="19" t="s">
        <v>32002</v>
      </c>
      <c r="P7054" s="19" t="s">
        <v>32003</v>
      </c>
      <c r="Q7054" s="19" t="s">
        <v>48</v>
      </c>
      <c r="R7054" s="19" t="s">
        <v>83</v>
      </c>
      <c r="S7054" s="19" t="s">
        <v>2</v>
      </c>
      <c r="T7054" s="16">
        <v>1.0</v>
      </c>
    </row>
    <row r="7055" ht="15.75" customHeight="1">
      <c r="A7055" s="19" t="s">
        <v>32013</v>
      </c>
      <c r="B7055" s="19" t="s">
        <v>32014</v>
      </c>
      <c r="C7055" s="19" t="s">
        <v>35</v>
      </c>
      <c r="D7055" s="19" t="s">
        <v>36</v>
      </c>
      <c r="E7055" s="19" t="s">
        <v>4856</v>
      </c>
      <c r="F7055" s="19" t="s">
        <v>4857</v>
      </c>
      <c r="G7055" s="19" t="s">
        <v>32015</v>
      </c>
      <c r="H7055" s="19" t="s">
        <v>25436</v>
      </c>
      <c r="I7055" s="19" t="s">
        <v>32016</v>
      </c>
      <c r="J7055" s="19" t="s">
        <v>32000</v>
      </c>
      <c r="K7055" s="19"/>
      <c r="L7055" s="19" t="s">
        <v>32017</v>
      </c>
      <c r="M7055" s="19" t="s">
        <v>44</v>
      </c>
      <c r="N7055" s="19" t="s">
        <v>45</v>
      </c>
      <c r="O7055" s="19" t="s">
        <v>32002</v>
      </c>
      <c r="P7055" s="19" t="s">
        <v>32003</v>
      </c>
      <c r="Q7055" s="19" t="s">
        <v>48</v>
      </c>
      <c r="R7055" s="19" t="s">
        <v>83</v>
      </c>
      <c r="S7055" s="19" t="s">
        <v>2</v>
      </c>
      <c r="T7055" s="16">
        <v>1.0</v>
      </c>
    </row>
    <row r="7056" ht="15.75" customHeight="1">
      <c r="A7056" s="19" t="s">
        <v>32018</v>
      </c>
      <c r="B7056" s="19" t="s">
        <v>32019</v>
      </c>
      <c r="C7056" s="19" t="s">
        <v>35</v>
      </c>
      <c r="D7056" s="19" t="s">
        <v>36</v>
      </c>
      <c r="E7056" s="19" t="s">
        <v>4856</v>
      </c>
      <c r="F7056" s="19" t="s">
        <v>4857</v>
      </c>
      <c r="G7056" s="19" t="s">
        <v>32019</v>
      </c>
      <c r="H7056" s="19" t="s">
        <v>32020</v>
      </c>
      <c r="I7056" s="19" t="s">
        <v>32021</v>
      </c>
      <c r="J7056" s="19"/>
      <c r="K7056" s="19"/>
      <c r="L7056" s="19" t="s">
        <v>32022</v>
      </c>
      <c r="M7056" s="19" t="s">
        <v>44</v>
      </c>
      <c r="N7056" s="19" t="s">
        <v>45</v>
      </c>
      <c r="O7056" s="19" t="s">
        <v>32002</v>
      </c>
      <c r="P7056" s="19" t="s">
        <v>32003</v>
      </c>
      <c r="Q7056" s="19" t="s">
        <v>48</v>
      </c>
      <c r="R7056" s="19" t="s">
        <v>83</v>
      </c>
      <c r="S7056" s="19" t="s">
        <v>2</v>
      </c>
      <c r="T7056" s="16">
        <v>1.0</v>
      </c>
    </row>
    <row r="7057" ht="15.75" customHeight="1">
      <c r="A7057" s="19" t="s">
        <v>32023</v>
      </c>
      <c r="B7057" s="19" t="s">
        <v>22308</v>
      </c>
      <c r="C7057" s="19" t="s">
        <v>35</v>
      </c>
      <c r="D7057" s="19" t="s">
        <v>36</v>
      </c>
      <c r="E7057" s="19" t="s">
        <v>4856</v>
      </c>
      <c r="F7057" s="19" t="s">
        <v>4857</v>
      </c>
      <c r="G7057" s="19" t="s">
        <v>32024</v>
      </c>
      <c r="H7057" s="19" t="s">
        <v>32025</v>
      </c>
      <c r="I7057" s="19" t="s">
        <v>32000</v>
      </c>
      <c r="J7057" s="19"/>
      <c r="K7057" s="19"/>
      <c r="L7057" s="19" t="s">
        <v>32026</v>
      </c>
      <c r="M7057" s="19" t="s">
        <v>44</v>
      </c>
      <c r="N7057" s="19" t="s">
        <v>45</v>
      </c>
      <c r="O7057" s="19" t="s">
        <v>32002</v>
      </c>
      <c r="P7057" s="19" t="s">
        <v>32003</v>
      </c>
      <c r="Q7057" s="19" t="s">
        <v>48</v>
      </c>
      <c r="R7057" s="19" t="s">
        <v>83</v>
      </c>
      <c r="S7057" s="19" t="s">
        <v>2</v>
      </c>
      <c r="T7057" s="16">
        <v>1.0</v>
      </c>
    </row>
    <row r="7058" ht="15.75" customHeight="1">
      <c r="A7058" s="19" t="s">
        <v>32027</v>
      </c>
      <c r="B7058" s="19" t="s">
        <v>32028</v>
      </c>
      <c r="C7058" s="19" t="s">
        <v>35</v>
      </c>
      <c r="D7058" s="19" t="s">
        <v>36</v>
      </c>
      <c r="E7058" s="19" t="s">
        <v>4856</v>
      </c>
      <c r="F7058" s="19" t="s">
        <v>4857</v>
      </c>
      <c r="G7058" s="19" t="s">
        <v>32029</v>
      </c>
      <c r="H7058" s="19" t="s">
        <v>32011</v>
      </c>
      <c r="I7058" s="19" t="s">
        <v>32000</v>
      </c>
      <c r="J7058" s="19" t="s">
        <v>515</v>
      </c>
      <c r="K7058" s="19"/>
      <c r="L7058" s="19" t="s">
        <v>32012</v>
      </c>
      <c r="M7058" s="19" t="s">
        <v>44</v>
      </c>
      <c r="N7058" s="19" t="s">
        <v>45</v>
      </c>
      <c r="O7058" s="19" t="s">
        <v>32002</v>
      </c>
      <c r="P7058" s="19" t="s">
        <v>32003</v>
      </c>
      <c r="Q7058" s="19" t="s">
        <v>48</v>
      </c>
      <c r="R7058" s="19" t="s">
        <v>83</v>
      </c>
      <c r="S7058" s="19" t="s">
        <v>2</v>
      </c>
      <c r="T7058" s="16">
        <v>1.0</v>
      </c>
    </row>
    <row r="7059" ht="15.75" customHeight="1">
      <c r="A7059" s="19" t="s">
        <v>32030</v>
      </c>
      <c r="B7059" s="19" t="s">
        <v>32031</v>
      </c>
      <c r="C7059" s="19" t="s">
        <v>35</v>
      </c>
      <c r="D7059" s="19" t="s">
        <v>36</v>
      </c>
      <c r="E7059" s="19" t="s">
        <v>4856</v>
      </c>
      <c r="F7059" s="19" t="s">
        <v>4857</v>
      </c>
      <c r="G7059" s="19" t="s">
        <v>32032</v>
      </c>
      <c r="H7059" s="19" t="s">
        <v>32033</v>
      </c>
      <c r="I7059" s="19" t="s">
        <v>32034</v>
      </c>
      <c r="J7059" s="19" t="s">
        <v>31475</v>
      </c>
      <c r="K7059" s="19"/>
      <c r="L7059" s="19" t="s">
        <v>32035</v>
      </c>
      <c r="M7059" s="19" t="s">
        <v>44</v>
      </c>
      <c r="N7059" s="19" t="s">
        <v>45</v>
      </c>
      <c r="O7059" s="19" t="s">
        <v>32002</v>
      </c>
      <c r="P7059" s="19" t="s">
        <v>32003</v>
      </c>
      <c r="Q7059" s="19" t="s">
        <v>48</v>
      </c>
      <c r="R7059" s="19" t="s">
        <v>83</v>
      </c>
      <c r="S7059" s="19" t="s">
        <v>2</v>
      </c>
      <c r="T7059" s="16">
        <v>1.0</v>
      </c>
    </row>
    <row r="7060" ht="15.75" customHeight="1">
      <c r="A7060" s="19" t="s">
        <v>32036</v>
      </c>
      <c r="B7060" s="19" t="s">
        <v>6248</v>
      </c>
      <c r="C7060" s="19" t="s">
        <v>35</v>
      </c>
      <c r="D7060" s="19" t="s">
        <v>36</v>
      </c>
      <c r="E7060" s="19" t="s">
        <v>4856</v>
      </c>
      <c r="F7060" s="19" t="s">
        <v>4857</v>
      </c>
      <c r="G7060" s="19" t="s">
        <v>32037</v>
      </c>
      <c r="H7060" s="19" t="s">
        <v>32038</v>
      </c>
      <c r="I7060" s="19" t="s">
        <v>32000</v>
      </c>
      <c r="J7060" s="19"/>
      <c r="K7060" s="19"/>
      <c r="L7060" s="19" t="s">
        <v>32017</v>
      </c>
      <c r="M7060" s="19" t="s">
        <v>44</v>
      </c>
      <c r="N7060" s="19" t="s">
        <v>45</v>
      </c>
      <c r="O7060" s="19" t="s">
        <v>32002</v>
      </c>
      <c r="P7060" s="19" t="s">
        <v>32003</v>
      </c>
      <c r="Q7060" s="19" t="s">
        <v>48</v>
      </c>
      <c r="R7060" s="19" t="s">
        <v>83</v>
      </c>
      <c r="S7060" s="19" t="s">
        <v>2</v>
      </c>
      <c r="T7060" s="16">
        <v>1.0</v>
      </c>
    </row>
    <row r="7061" ht="15.75" customHeight="1">
      <c r="A7061" s="19" t="s">
        <v>32039</v>
      </c>
      <c r="B7061" s="19" t="s">
        <v>32040</v>
      </c>
      <c r="C7061" s="19" t="s">
        <v>35</v>
      </c>
      <c r="D7061" s="19" t="s">
        <v>36</v>
      </c>
      <c r="E7061" s="19" t="s">
        <v>4856</v>
      </c>
      <c r="F7061" s="19" t="s">
        <v>4857</v>
      </c>
      <c r="G7061" s="19" t="s">
        <v>32041</v>
      </c>
      <c r="H7061" s="19" t="s">
        <v>32042</v>
      </c>
      <c r="I7061" s="19" t="s">
        <v>32000</v>
      </c>
      <c r="J7061" s="19"/>
      <c r="K7061" s="19"/>
      <c r="L7061" s="19" t="s">
        <v>32043</v>
      </c>
      <c r="M7061" s="19" t="s">
        <v>44</v>
      </c>
      <c r="N7061" s="19" t="s">
        <v>45</v>
      </c>
      <c r="O7061" s="19" t="s">
        <v>32002</v>
      </c>
      <c r="P7061" s="19" t="s">
        <v>32003</v>
      </c>
      <c r="Q7061" s="19" t="s">
        <v>48</v>
      </c>
      <c r="R7061" s="19" t="s">
        <v>83</v>
      </c>
      <c r="S7061" s="19" t="s">
        <v>2</v>
      </c>
      <c r="T7061" s="16">
        <v>1.0</v>
      </c>
    </row>
    <row r="7062" ht="15.75" customHeight="1">
      <c r="A7062" s="19" t="s">
        <v>32044</v>
      </c>
      <c r="B7062" s="19" t="s">
        <v>32045</v>
      </c>
      <c r="C7062" s="19" t="s">
        <v>35</v>
      </c>
      <c r="D7062" s="19" t="s">
        <v>36</v>
      </c>
      <c r="E7062" s="19" t="s">
        <v>4856</v>
      </c>
      <c r="F7062" s="19" t="s">
        <v>4857</v>
      </c>
      <c r="G7062" s="19" t="s">
        <v>32046</v>
      </c>
      <c r="H7062" s="19" t="s">
        <v>32047</v>
      </c>
      <c r="I7062" s="19" t="s">
        <v>32000</v>
      </c>
      <c r="J7062" s="19"/>
      <c r="K7062" s="19"/>
      <c r="L7062" s="19" t="s">
        <v>32048</v>
      </c>
      <c r="M7062" s="19" t="s">
        <v>44</v>
      </c>
      <c r="N7062" s="19" t="s">
        <v>45</v>
      </c>
      <c r="O7062" s="19" t="s">
        <v>32002</v>
      </c>
      <c r="P7062" s="19" t="s">
        <v>32003</v>
      </c>
      <c r="Q7062" s="19" t="s">
        <v>48</v>
      </c>
      <c r="R7062" s="19" t="s">
        <v>83</v>
      </c>
      <c r="S7062" s="19" t="s">
        <v>2</v>
      </c>
      <c r="T7062" s="16">
        <v>1.0</v>
      </c>
    </row>
    <row r="7063" ht="15.75" customHeight="1">
      <c r="A7063" s="19" t="s">
        <v>32049</v>
      </c>
      <c r="B7063" s="19" t="s">
        <v>32050</v>
      </c>
      <c r="C7063" s="19" t="s">
        <v>35</v>
      </c>
      <c r="D7063" s="19" t="s">
        <v>36</v>
      </c>
      <c r="E7063" s="19" t="s">
        <v>4856</v>
      </c>
      <c r="F7063" s="19" t="s">
        <v>4857</v>
      </c>
      <c r="G7063" s="19" t="s">
        <v>32024</v>
      </c>
      <c r="H7063" s="19" t="s">
        <v>32025</v>
      </c>
      <c r="I7063" s="19" t="s">
        <v>32000</v>
      </c>
      <c r="J7063" s="19"/>
      <c r="K7063" s="19"/>
      <c r="L7063" s="19" t="s">
        <v>32026</v>
      </c>
      <c r="M7063" s="19" t="s">
        <v>44</v>
      </c>
      <c r="N7063" s="19" t="s">
        <v>45</v>
      </c>
      <c r="O7063" s="19" t="s">
        <v>32002</v>
      </c>
      <c r="P7063" s="19" t="s">
        <v>32003</v>
      </c>
      <c r="Q7063" s="19" t="s">
        <v>48</v>
      </c>
      <c r="R7063" s="19" t="s">
        <v>83</v>
      </c>
      <c r="S7063" s="19" t="s">
        <v>2</v>
      </c>
      <c r="T7063" s="16">
        <v>1.0</v>
      </c>
    </row>
    <row r="7064" ht="15.75" customHeight="1">
      <c r="A7064" s="19" t="s">
        <v>32051</v>
      </c>
      <c r="B7064" s="19" t="s">
        <v>32052</v>
      </c>
      <c r="C7064" s="19" t="s">
        <v>35</v>
      </c>
      <c r="D7064" s="19" t="s">
        <v>36</v>
      </c>
      <c r="E7064" s="19" t="s">
        <v>4856</v>
      </c>
      <c r="F7064" s="19" t="s">
        <v>4857</v>
      </c>
      <c r="G7064" s="19" t="s">
        <v>32053</v>
      </c>
      <c r="H7064" s="19" t="s">
        <v>32054</v>
      </c>
      <c r="I7064" s="19" t="s">
        <v>32000</v>
      </c>
      <c r="J7064" s="19"/>
      <c r="K7064" s="19"/>
      <c r="L7064" s="19" t="s">
        <v>32055</v>
      </c>
      <c r="M7064" s="19" t="s">
        <v>44</v>
      </c>
      <c r="N7064" s="19" t="s">
        <v>45</v>
      </c>
      <c r="O7064" s="19" t="s">
        <v>32002</v>
      </c>
      <c r="P7064" s="19" t="s">
        <v>32003</v>
      </c>
      <c r="Q7064" s="19" t="s">
        <v>48</v>
      </c>
      <c r="R7064" s="19" t="s">
        <v>83</v>
      </c>
      <c r="S7064" s="19" t="s">
        <v>2</v>
      </c>
      <c r="T7064" s="16">
        <v>1.0</v>
      </c>
    </row>
    <row r="7065" ht="15.75" customHeight="1">
      <c r="A7065" s="19" t="s">
        <v>32056</v>
      </c>
      <c r="B7065" s="19" t="s">
        <v>32057</v>
      </c>
      <c r="C7065" s="19" t="s">
        <v>35</v>
      </c>
      <c r="D7065" s="19" t="s">
        <v>36</v>
      </c>
      <c r="E7065" s="19" t="s">
        <v>4856</v>
      </c>
      <c r="F7065" s="19" t="s">
        <v>4857</v>
      </c>
      <c r="G7065" s="19" t="s">
        <v>32058</v>
      </c>
      <c r="H7065" s="19" t="s">
        <v>32059</v>
      </c>
      <c r="I7065" s="19" t="s">
        <v>32000</v>
      </c>
      <c r="J7065" s="19"/>
      <c r="K7065" s="19"/>
      <c r="L7065" s="19" t="s">
        <v>32060</v>
      </c>
      <c r="M7065" s="19" t="s">
        <v>44</v>
      </c>
      <c r="N7065" s="19" t="s">
        <v>45</v>
      </c>
      <c r="O7065" s="19" t="s">
        <v>32002</v>
      </c>
      <c r="P7065" s="19" t="s">
        <v>32003</v>
      </c>
      <c r="Q7065" s="19" t="s">
        <v>48</v>
      </c>
      <c r="R7065" s="19" t="s">
        <v>83</v>
      </c>
      <c r="S7065" s="19" t="s">
        <v>2</v>
      </c>
      <c r="T7065" s="16">
        <v>1.0</v>
      </c>
    </row>
    <row r="7066" ht="15.75" customHeight="1">
      <c r="A7066" s="19" t="s">
        <v>32061</v>
      </c>
      <c r="B7066" s="19" t="s">
        <v>32062</v>
      </c>
      <c r="C7066" s="19" t="s">
        <v>35</v>
      </c>
      <c r="D7066" s="19" t="s">
        <v>36</v>
      </c>
      <c r="E7066" s="19" t="s">
        <v>4856</v>
      </c>
      <c r="F7066" s="19" t="s">
        <v>4857</v>
      </c>
      <c r="G7066" s="19" t="s">
        <v>32063</v>
      </c>
      <c r="H7066" s="19" t="s">
        <v>32064</v>
      </c>
      <c r="I7066" s="19" t="s">
        <v>32065</v>
      </c>
      <c r="J7066" s="19" t="s">
        <v>32000</v>
      </c>
      <c r="K7066" s="19"/>
      <c r="L7066" s="19" t="s">
        <v>32066</v>
      </c>
      <c r="M7066" s="19" t="s">
        <v>44</v>
      </c>
      <c r="N7066" s="19" t="s">
        <v>45</v>
      </c>
      <c r="O7066" s="19" t="s">
        <v>32002</v>
      </c>
      <c r="P7066" s="19" t="s">
        <v>32003</v>
      </c>
      <c r="Q7066" s="19" t="s">
        <v>48</v>
      </c>
      <c r="R7066" s="19" t="s">
        <v>151</v>
      </c>
      <c r="S7066" s="19" t="s">
        <v>214</v>
      </c>
      <c r="T7066" s="16">
        <v>1.0</v>
      </c>
    </row>
    <row r="7067" ht="15.75" customHeight="1">
      <c r="A7067" s="19" t="s">
        <v>32067</v>
      </c>
      <c r="B7067" s="19" t="s">
        <v>32068</v>
      </c>
      <c r="C7067" s="19" t="s">
        <v>35</v>
      </c>
      <c r="D7067" s="19" t="s">
        <v>36</v>
      </c>
      <c r="E7067" s="19" t="s">
        <v>4856</v>
      </c>
      <c r="F7067" s="19" t="s">
        <v>4857</v>
      </c>
      <c r="G7067" s="19" t="s">
        <v>32069</v>
      </c>
      <c r="H7067" s="19" t="s">
        <v>32070</v>
      </c>
      <c r="I7067" s="19" t="s">
        <v>32000</v>
      </c>
      <c r="J7067" s="19"/>
      <c r="K7067" s="19"/>
      <c r="L7067" s="19" t="s">
        <v>32071</v>
      </c>
      <c r="M7067" s="19" t="s">
        <v>44</v>
      </c>
      <c r="N7067" s="19" t="s">
        <v>45</v>
      </c>
      <c r="O7067" s="19" t="s">
        <v>32002</v>
      </c>
      <c r="P7067" s="19" t="s">
        <v>32003</v>
      </c>
      <c r="Q7067" s="19" t="s">
        <v>48</v>
      </c>
      <c r="R7067" s="19" t="s">
        <v>83</v>
      </c>
      <c r="S7067" s="19" t="s">
        <v>2</v>
      </c>
      <c r="T7067" s="16">
        <v>1.0</v>
      </c>
    </row>
    <row r="7068" ht="15.75" customHeight="1">
      <c r="A7068" s="19" t="s">
        <v>32072</v>
      </c>
      <c r="B7068" s="19" t="s">
        <v>32073</v>
      </c>
      <c r="C7068" s="19" t="s">
        <v>35</v>
      </c>
      <c r="D7068" s="19" t="s">
        <v>36</v>
      </c>
      <c r="E7068" s="19" t="s">
        <v>4856</v>
      </c>
      <c r="F7068" s="19" t="s">
        <v>4857</v>
      </c>
      <c r="G7068" s="19" t="s">
        <v>32074</v>
      </c>
      <c r="H7068" s="19" t="s">
        <v>32075</v>
      </c>
      <c r="I7068" s="19" t="s">
        <v>32000</v>
      </c>
      <c r="J7068" s="19" t="s">
        <v>31490</v>
      </c>
      <c r="K7068" s="19"/>
      <c r="L7068" s="19" t="s">
        <v>32076</v>
      </c>
      <c r="M7068" s="19" t="s">
        <v>44</v>
      </c>
      <c r="N7068" s="19" t="s">
        <v>45</v>
      </c>
      <c r="O7068" s="19" t="s">
        <v>32002</v>
      </c>
      <c r="P7068" s="19" t="s">
        <v>32003</v>
      </c>
      <c r="Q7068" s="19" t="s">
        <v>48</v>
      </c>
      <c r="R7068" s="19" t="s">
        <v>83</v>
      </c>
      <c r="S7068" s="19" t="s">
        <v>2</v>
      </c>
      <c r="T7068" s="16">
        <v>1.0</v>
      </c>
    </row>
    <row r="7069" ht="15.75" customHeight="1">
      <c r="A7069" s="19" t="s">
        <v>32077</v>
      </c>
      <c r="B7069" s="19" t="s">
        <v>32078</v>
      </c>
      <c r="C7069" s="19" t="s">
        <v>35</v>
      </c>
      <c r="D7069" s="19" t="s">
        <v>36</v>
      </c>
      <c r="E7069" s="19" t="s">
        <v>4856</v>
      </c>
      <c r="F7069" s="19" t="s">
        <v>4857</v>
      </c>
      <c r="G7069" s="19" t="s">
        <v>32078</v>
      </c>
      <c r="H7069" s="19" t="s">
        <v>634</v>
      </c>
      <c r="I7069" s="19" t="s">
        <v>32079</v>
      </c>
      <c r="J7069" s="19" t="s">
        <v>32000</v>
      </c>
      <c r="K7069" s="19"/>
      <c r="L7069" s="19" t="s">
        <v>32080</v>
      </c>
      <c r="M7069" s="19" t="s">
        <v>44</v>
      </c>
      <c r="N7069" s="19" t="s">
        <v>45</v>
      </c>
      <c r="O7069" s="19" t="s">
        <v>32002</v>
      </c>
      <c r="P7069" s="19" t="s">
        <v>32003</v>
      </c>
      <c r="Q7069" s="19" t="s">
        <v>48</v>
      </c>
      <c r="R7069" s="19" t="s">
        <v>83</v>
      </c>
      <c r="S7069" s="19" t="s">
        <v>2</v>
      </c>
      <c r="T7069" s="16">
        <v>1.0</v>
      </c>
    </row>
    <row r="7070" ht="15.75" customHeight="1">
      <c r="A7070" s="19" t="s">
        <v>32081</v>
      </c>
      <c r="B7070" s="19" t="s">
        <v>32082</v>
      </c>
      <c r="C7070" s="19" t="s">
        <v>35</v>
      </c>
      <c r="D7070" s="19" t="s">
        <v>36</v>
      </c>
      <c r="E7070" s="19" t="s">
        <v>4856</v>
      </c>
      <c r="F7070" s="19" t="s">
        <v>4857</v>
      </c>
      <c r="G7070" s="19" t="s">
        <v>32082</v>
      </c>
      <c r="H7070" s="19" t="s">
        <v>32083</v>
      </c>
      <c r="I7070" s="19" t="s">
        <v>32000</v>
      </c>
      <c r="J7070" s="19" t="s">
        <v>515</v>
      </c>
      <c r="K7070" s="19"/>
      <c r="L7070" s="19" t="s">
        <v>32084</v>
      </c>
      <c r="M7070" s="19" t="s">
        <v>44</v>
      </c>
      <c r="N7070" s="19" t="s">
        <v>45</v>
      </c>
      <c r="O7070" s="19" t="s">
        <v>32002</v>
      </c>
      <c r="P7070" s="19" t="s">
        <v>32003</v>
      </c>
      <c r="Q7070" s="19" t="s">
        <v>48</v>
      </c>
      <c r="R7070" s="19" t="s">
        <v>83</v>
      </c>
      <c r="S7070" s="19" t="s">
        <v>2</v>
      </c>
      <c r="T7070" s="16">
        <v>1.0</v>
      </c>
    </row>
    <row r="7071" ht="15.75" customHeight="1">
      <c r="A7071" s="19" t="s">
        <v>32085</v>
      </c>
      <c r="B7071" s="19" t="s">
        <v>32086</v>
      </c>
      <c r="C7071" s="19" t="s">
        <v>35</v>
      </c>
      <c r="D7071" s="19" t="s">
        <v>36</v>
      </c>
      <c r="E7071" s="19" t="s">
        <v>4856</v>
      </c>
      <c r="F7071" s="19" t="s">
        <v>4857</v>
      </c>
      <c r="G7071" s="19" t="s">
        <v>32087</v>
      </c>
      <c r="H7071" s="19" t="s">
        <v>32088</v>
      </c>
      <c r="I7071" s="19" t="s">
        <v>32000</v>
      </c>
      <c r="J7071" s="19"/>
      <c r="K7071" s="19"/>
      <c r="L7071" s="19" t="s">
        <v>32089</v>
      </c>
      <c r="M7071" s="19" t="s">
        <v>44</v>
      </c>
      <c r="N7071" s="19" t="s">
        <v>45</v>
      </c>
      <c r="O7071" s="19" t="s">
        <v>32002</v>
      </c>
      <c r="P7071" s="19" t="s">
        <v>32003</v>
      </c>
      <c r="Q7071" s="19" t="s">
        <v>48</v>
      </c>
      <c r="R7071" s="19" t="s">
        <v>83</v>
      </c>
      <c r="S7071" s="19" t="s">
        <v>2</v>
      </c>
      <c r="T7071" s="16">
        <v>1.0</v>
      </c>
    </row>
    <row r="7072" ht="15.75" customHeight="1">
      <c r="A7072" s="19" t="s">
        <v>32090</v>
      </c>
      <c r="B7072" s="19" t="s">
        <v>32091</v>
      </c>
      <c r="C7072" s="19" t="s">
        <v>35</v>
      </c>
      <c r="D7072" s="19" t="s">
        <v>36</v>
      </c>
      <c r="E7072" s="19" t="s">
        <v>4856</v>
      </c>
      <c r="F7072" s="19" t="s">
        <v>4857</v>
      </c>
      <c r="G7072" s="19" t="s">
        <v>32092</v>
      </c>
      <c r="H7072" s="19" t="s">
        <v>32093</v>
      </c>
      <c r="I7072" s="19" t="s">
        <v>32000</v>
      </c>
      <c r="J7072" s="19"/>
      <c r="K7072" s="19"/>
      <c r="L7072" s="19" t="s">
        <v>32094</v>
      </c>
      <c r="M7072" s="19" t="s">
        <v>44</v>
      </c>
      <c r="N7072" s="19" t="s">
        <v>45</v>
      </c>
      <c r="O7072" s="19" t="s">
        <v>32002</v>
      </c>
      <c r="P7072" s="19" t="s">
        <v>32003</v>
      </c>
      <c r="Q7072" s="19" t="s">
        <v>48</v>
      </c>
      <c r="R7072" s="19" t="s">
        <v>83</v>
      </c>
      <c r="S7072" s="19" t="s">
        <v>2</v>
      </c>
      <c r="T7072" s="16">
        <v>1.0</v>
      </c>
    </row>
    <row r="7073" ht="15.75" customHeight="1">
      <c r="A7073" s="19" t="s">
        <v>32095</v>
      </c>
      <c r="B7073" s="19" t="s">
        <v>32096</v>
      </c>
      <c r="C7073" s="19" t="s">
        <v>35</v>
      </c>
      <c r="D7073" s="19" t="s">
        <v>36</v>
      </c>
      <c r="E7073" s="19" t="s">
        <v>4856</v>
      </c>
      <c r="F7073" s="19" t="s">
        <v>4857</v>
      </c>
      <c r="G7073" s="19" t="s">
        <v>32074</v>
      </c>
      <c r="H7073" s="19" t="s">
        <v>32075</v>
      </c>
      <c r="I7073" s="19" t="s">
        <v>32000</v>
      </c>
      <c r="J7073" s="19" t="s">
        <v>31490</v>
      </c>
      <c r="K7073" s="19"/>
      <c r="L7073" s="19" t="s">
        <v>32076</v>
      </c>
      <c r="M7073" s="19" t="s">
        <v>44</v>
      </c>
      <c r="N7073" s="19" t="s">
        <v>45</v>
      </c>
      <c r="O7073" s="19" t="s">
        <v>32002</v>
      </c>
      <c r="P7073" s="19" t="s">
        <v>32003</v>
      </c>
      <c r="Q7073" s="19" t="s">
        <v>48</v>
      </c>
      <c r="R7073" s="19" t="s">
        <v>83</v>
      </c>
      <c r="S7073" s="19" t="s">
        <v>2</v>
      </c>
      <c r="T7073" s="16">
        <v>1.0</v>
      </c>
    </row>
    <row r="7074" ht="15.75" customHeight="1">
      <c r="A7074" s="19" t="s">
        <v>32097</v>
      </c>
      <c r="B7074" s="19" t="s">
        <v>14989</v>
      </c>
      <c r="C7074" s="19" t="s">
        <v>35</v>
      </c>
      <c r="D7074" s="19" t="s">
        <v>36</v>
      </c>
      <c r="E7074" s="19" t="s">
        <v>4856</v>
      </c>
      <c r="F7074" s="19" t="s">
        <v>4857</v>
      </c>
      <c r="G7074" s="19" t="s">
        <v>32098</v>
      </c>
      <c r="H7074" s="19" t="s">
        <v>32099</v>
      </c>
      <c r="I7074" s="19" t="s">
        <v>31475</v>
      </c>
      <c r="J7074" s="19"/>
      <c r="K7074" s="19"/>
      <c r="L7074" s="19" t="s">
        <v>32035</v>
      </c>
      <c r="M7074" s="19" t="s">
        <v>44</v>
      </c>
      <c r="N7074" s="19" t="s">
        <v>45</v>
      </c>
      <c r="O7074" s="19" t="s">
        <v>32002</v>
      </c>
      <c r="P7074" s="19" t="s">
        <v>32003</v>
      </c>
      <c r="Q7074" s="19" t="s">
        <v>48</v>
      </c>
      <c r="R7074" s="19" t="s">
        <v>83</v>
      </c>
      <c r="S7074" s="19" t="s">
        <v>2</v>
      </c>
      <c r="T7074" s="16">
        <v>1.0</v>
      </c>
    </row>
    <row r="7075" ht="15.75" customHeight="1">
      <c r="A7075" s="19" t="s">
        <v>32100</v>
      </c>
      <c r="B7075" s="19" t="s">
        <v>32101</v>
      </c>
      <c r="C7075" s="19" t="s">
        <v>35</v>
      </c>
      <c r="D7075" s="19" t="s">
        <v>36</v>
      </c>
      <c r="E7075" s="19" t="s">
        <v>4856</v>
      </c>
      <c r="F7075" s="19" t="s">
        <v>4857</v>
      </c>
      <c r="G7075" s="19" t="s">
        <v>334</v>
      </c>
      <c r="H7075" s="19" t="s">
        <v>32102</v>
      </c>
      <c r="I7075" s="19" t="s">
        <v>32000</v>
      </c>
      <c r="J7075" s="19"/>
      <c r="K7075" s="19"/>
      <c r="L7075" s="19" t="s">
        <v>32103</v>
      </c>
      <c r="M7075" s="19" t="s">
        <v>44</v>
      </c>
      <c r="N7075" s="19" t="s">
        <v>45</v>
      </c>
      <c r="O7075" s="19" t="s">
        <v>32002</v>
      </c>
      <c r="P7075" s="19" t="s">
        <v>32003</v>
      </c>
      <c r="Q7075" s="19" t="s">
        <v>48</v>
      </c>
      <c r="R7075" s="19" t="s">
        <v>83</v>
      </c>
      <c r="S7075" s="19" t="s">
        <v>2</v>
      </c>
      <c r="T7075" s="16">
        <v>1.0</v>
      </c>
    </row>
    <row r="7076" ht="15.75" customHeight="1">
      <c r="A7076" s="19" t="s">
        <v>32104</v>
      </c>
      <c r="B7076" s="19" t="s">
        <v>32105</v>
      </c>
      <c r="C7076" s="19" t="s">
        <v>35</v>
      </c>
      <c r="D7076" s="19" t="s">
        <v>36</v>
      </c>
      <c r="E7076" s="19" t="s">
        <v>4856</v>
      </c>
      <c r="F7076" s="19" t="s">
        <v>4857</v>
      </c>
      <c r="G7076" s="19" t="s">
        <v>32010</v>
      </c>
      <c r="H7076" s="19" t="s">
        <v>32011</v>
      </c>
      <c r="I7076" s="19" t="s">
        <v>32000</v>
      </c>
      <c r="J7076" s="19" t="s">
        <v>515</v>
      </c>
      <c r="K7076" s="19"/>
      <c r="L7076" s="19" t="s">
        <v>32012</v>
      </c>
      <c r="M7076" s="19" t="s">
        <v>44</v>
      </c>
      <c r="N7076" s="19" t="s">
        <v>45</v>
      </c>
      <c r="O7076" s="19" t="s">
        <v>32002</v>
      </c>
      <c r="P7076" s="19" t="s">
        <v>32003</v>
      </c>
      <c r="Q7076" s="19" t="s">
        <v>48</v>
      </c>
      <c r="R7076" s="19" t="s">
        <v>83</v>
      </c>
      <c r="S7076" s="19" t="s">
        <v>2</v>
      </c>
      <c r="T7076" s="16">
        <v>1.0</v>
      </c>
    </row>
    <row r="7077" ht="15.75" customHeight="1">
      <c r="A7077" s="19" t="s">
        <v>32106</v>
      </c>
      <c r="B7077" s="19" t="s">
        <v>32107</v>
      </c>
      <c r="C7077" s="19" t="s">
        <v>35</v>
      </c>
      <c r="D7077" s="19" t="s">
        <v>36</v>
      </c>
      <c r="E7077" s="19" t="s">
        <v>4856</v>
      </c>
      <c r="F7077" s="19" t="s">
        <v>4857</v>
      </c>
      <c r="G7077" s="19" t="s">
        <v>32108</v>
      </c>
      <c r="H7077" s="19" t="s">
        <v>32109</v>
      </c>
      <c r="I7077" s="19" t="s">
        <v>32000</v>
      </c>
      <c r="J7077" s="19" t="s">
        <v>515</v>
      </c>
      <c r="K7077" s="19"/>
      <c r="L7077" s="19" t="s">
        <v>32110</v>
      </c>
      <c r="M7077" s="19" t="s">
        <v>44</v>
      </c>
      <c r="N7077" s="19" t="s">
        <v>45</v>
      </c>
      <c r="O7077" s="19" t="s">
        <v>32002</v>
      </c>
      <c r="P7077" s="19" t="s">
        <v>32003</v>
      </c>
      <c r="Q7077" s="19" t="s">
        <v>48</v>
      </c>
      <c r="R7077" s="19" t="s">
        <v>83</v>
      </c>
      <c r="S7077" s="19" t="s">
        <v>2</v>
      </c>
      <c r="T7077" s="16">
        <v>1.0</v>
      </c>
    </row>
    <row r="7078" ht="15.75" customHeight="1">
      <c r="A7078" s="19" t="s">
        <v>32111</v>
      </c>
      <c r="B7078" s="19" t="s">
        <v>32112</v>
      </c>
      <c r="C7078" s="19" t="s">
        <v>35</v>
      </c>
      <c r="D7078" s="19" t="s">
        <v>36</v>
      </c>
      <c r="E7078" s="19" t="s">
        <v>4856</v>
      </c>
      <c r="F7078" s="19" t="s">
        <v>4857</v>
      </c>
      <c r="G7078" s="19" t="s">
        <v>32113</v>
      </c>
      <c r="H7078" s="19" t="s">
        <v>32114</v>
      </c>
      <c r="I7078" s="19" t="s">
        <v>32000</v>
      </c>
      <c r="J7078" s="19" t="s">
        <v>515</v>
      </c>
      <c r="K7078" s="19"/>
      <c r="L7078" s="19" t="s">
        <v>32115</v>
      </c>
      <c r="M7078" s="19" t="s">
        <v>44</v>
      </c>
      <c r="N7078" s="19" t="s">
        <v>45</v>
      </c>
      <c r="O7078" s="19" t="s">
        <v>32002</v>
      </c>
      <c r="P7078" s="19" t="s">
        <v>32003</v>
      </c>
      <c r="Q7078" s="19" t="s">
        <v>48</v>
      </c>
      <c r="R7078" s="19" t="s">
        <v>83</v>
      </c>
      <c r="S7078" s="19" t="s">
        <v>2</v>
      </c>
      <c r="T7078" s="16">
        <v>1.0</v>
      </c>
    </row>
    <row r="7079" ht="15.75" customHeight="1">
      <c r="A7079" s="19" t="s">
        <v>32116</v>
      </c>
      <c r="B7079" s="19" t="s">
        <v>32117</v>
      </c>
      <c r="C7079" s="19" t="s">
        <v>35</v>
      </c>
      <c r="D7079" s="19" t="s">
        <v>36</v>
      </c>
      <c r="E7079" s="19" t="s">
        <v>4856</v>
      </c>
      <c r="F7079" s="19" t="s">
        <v>4857</v>
      </c>
      <c r="G7079" s="19" t="s">
        <v>32118</v>
      </c>
      <c r="H7079" s="19" t="s">
        <v>32108</v>
      </c>
      <c r="I7079" s="19" t="s">
        <v>32109</v>
      </c>
      <c r="J7079" s="19" t="s">
        <v>32000</v>
      </c>
      <c r="K7079" s="19"/>
      <c r="L7079" s="19" t="s">
        <v>32110</v>
      </c>
      <c r="M7079" s="19" t="s">
        <v>44</v>
      </c>
      <c r="N7079" s="19" t="s">
        <v>45</v>
      </c>
      <c r="O7079" s="19" t="s">
        <v>32002</v>
      </c>
      <c r="P7079" s="19" t="s">
        <v>32003</v>
      </c>
      <c r="Q7079" s="19" t="s">
        <v>48</v>
      </c>
      <c r="R7079" s="19" t="s">
        <v>83</v>
      </c>
      <c r="S7079" s="19" t="s">
        <v>2</v>
      </c>
      <c r="T7079" s="16">
        <v>1.0</v>
      </c>
    </row>
    <row r="7080" ht="15.75" customHeight="1">
      <c r="A7080" s="19" t="s">
        <v>32119</v>
      </c>
      <c r="B7080" s="19" t="s">
        <v>32120</v>
      </c>
      <c r="C7080" s="19" t="s">
        <v>35</v>
      </c>
      <c r="D7080" s="19" t="s">
        <v>36</v>
      </c>
      <c r="E7080" s="19" t="s">
        <v>4856</v>
      </c>
      <c r="F7080" s="19" t="s">
        <v>4857</v>
      </c>
      <c r="G7080" s="19" t="s">
        <v>32121</v>
      </c>
      <c r="H7080" s="19" t="s">
        <v>32122</v>
      </c>
      <c r="I7080" s="19" t="s">
        <v>32016</v>
      </c>
      <c r="J7080" s="19" t="s">
        <v>32000</v>
      </c>
      <c r="K7080" s="19"/>
      <c r="L7080" s="19" t="s">
        <v>32123</v>
      </c>
      <c r="M7080" s="19" t="s">
        <v>44</v>
      </c>
      <c r="N7080" s="19" t="s">
        <v>45</v>
      </c>
      <c r="O7080" s="19" t="s">
        <v>32002</v>
      </c>
      <c r="P7080" s="19" t="s">
        <v>32003</v>
      </c>
      <c r="Q7080" s="19" t="s">
        <v>48</v>
      </c>
      <c r="R7080" s="19" t="s">
        <v>83</v>
      </c>
      <c r="S7080" s="19" t="s">
        <v>2</v>
      </c>
      <c r="T7080" s="16">
        <v>1.0</v>
      </c>
    </row>
    <row r="7081" ht="15.75" customHeight="1">
      <c r="A7081" s="19" t="s">
        <v>32124</v>
      </c>
      <c r="B7081" s="19" t="s">
        <v>32125</v>
      </c>
      <c r="C7081" s="19" t="s">
        <v>35</v>
      </c>
      <c r="D7081" s="19" t="s">
        <v>36</v>
      </c>
      <c r="E7081" s="19" t="s">
        <v>4856</v>
      </c>
      <c r="F7081" s="19" t="s">
        <v>4857</v>
      </c>
      <c r="G7081" s="19" t="s">
        <v>32010</v>
      </c>
      <c r="H7081" s="19" t="s">
        <v>32011</v>
      </c>
      <c r="I7081" s="19" t="s">
        <v>32000</v>
      </c>
      <c r="J7081" s="19"/>
      <c r="K7081" s="19"/>
      <c r="L7081" s="19" t="s">
        <v>32012</v>
      </c>
      <c r="M7081" s="19" t="s">
        <v>44</v>
      </c>
      <c r="N7081" s="19" t="s">
        <v>45</v>
      </c>
      <c r="O7081" s="19" t="s">
        <v>32002</v>
      </c>
      <c r="P7081" s="19" t="s">
        <v>32003</v>
      </c>
      <c r="Q7081" s="19" t="s">
        <v>48</v>
      </c>
      <c r="R7081" s="19" t="s">
        <v>83</v>
      </c>
      <c r="S7081" s="19" t="s">
        <v>2</v>
      </c>
      <c r="T7081" s="16">
        <v>1.0</v>
      </c>
    </row>
    <row r="7082" ht="15.75" customHeight="1">
      <c r="A7082" s="19" t="s">
        <v>32126</v>
      </c>
      <c r="B7082" s="19" t="s">
        <v>32127</v>
      </c>
      <c r="C7082" s="19" t="s">
        <v>35</v>
      </c>
      <c r="D7082" s="19" t="s">
        <v>36</v>
      </c>
      <c r="E7082" s="19" t="s">
        <v>4856</v>
      </c>
      <c r="F7082" s="19" t="s">
        <v>4857</v>
      </c>
      <c r="G7082" s="19" t="s">
        <v>32033</v>
      </c>
      <c r="H7082" s="19" t="s">
        <v>32128</v>
      </c>
      <c r="I7082" s="19" t="s">
        <v>32099</v>
      </c>
      <c r="J7082" s="19" t="s">
        <v>31475</v>
      </c>
      <c r="K7082" s="19"/>
      <c r="L7082" s="19" t="s">
        <v>32035</v>
      </c>
      <c r="M7082" s="19" t="s">
        <v>44</v>
      </c>
      <c r="N7082" s="19" t="s">
        <v>45</v>
      </c>
      <c r="O7082" s="19" t="s">
        <v>32002</v>
      </c>
      <c r="P7082" s="19" t="s">
        <v>32003</v>
      </c>
      <c r="Q7082" s="19" t="s">
        <v>48</v>
      </c>
      <c r="R7082" s="19" t="s">
        <v>83</v>
      </c>
      <c r="S7082" s="19" t="s">
        <v>2</v>
      </c>
      <c r="T7082" s="16">
        <v>1.0</v>
      </c>
    </row>
    <row r="7083" ht="15.75" customHeight="1">
      <c r="A7083" s="19" t="s">
        <v>32129</v>
      </c>
      <c r="B7083" s="19" t="s">
        <v>32130</v>
      </c>
      <c r="C7083" s="19" t="s">
        <v>35</v>
      </c>
      <c r="D7083" s="19" t="s">
        <v>36</v>
      </c>
      <c r="E7083" s="19" t="s">
        <v>4856</v>
      </c>
      <c r="F7083" s="19" t="s">
        <v>4857</v>
      </c>
      <c r="G7083" s="19" t="s">
        <v>32131</v>
      </c>
      <c r="H7083" s="19" t="s">
        <v>32132</v>
      </c>
      <c r="I7083" s="19" t="s">
        <v>32133</v>
      </c>
      <c r="J7083" s="19"/>
      <c r="K7083" s="19"/>
      <c r="L7083" s="19" t="s">
        <v>32134</v>
      </c>
      <c r="M7083" s="19" t="s">
        <v>44</v>
      </c>
      <c r="N7083" s="19" t="s">
        <v>45</v>
      </c>
      <c r="O7083" s="19" t="s">
        <v>32002</v>
      </c>
      <c r="P7083" s="19" t="s">
        <v>32003</v>
      </c>
      <c r="Q7083" s="19" t="s">
        <v>48</v>
      </c>
      <c r="R7083" s="19" t="s">
        <v>83</v>
      </c>
      <c r="S7083" s="19" t="s">
        <v>2</v>
      </c>
      <c r="T7083" s="16">
        <v>1.0</v>
      </c>
    </row>
    <row r="7084" ht="15.75" customHeight="1">
      <c r="A7084" s="19" t="s">
        <v>32135</v>
      </c>
      <c r="B7084" s="19" t="s">
        <v>32136</v>
      </c>
      <c r="C7084" s="19" t="s">
        <v>35</v>
      </c>
      <c r="D7084" s="19" t="s">
        <v>36</v>
      </c>
      <c r="E7084" s="19" t="s">
        <v>4856</v>
      </c>
      <c r="F7084" s="19" t="s">
        <v>4857</v>
      </c>
      <c r="G7084" s="19" t="s">
        <v>32074</v>
      </c>
      <c r="H7084" s="19" t="s">
        <v>32075</v>
      </c>
      <c r="I7084" s="19" t="s">
        <v>32000</v>
      </c>
      <c r="J7084" s="19" t="s">
        <v>31490</v>
      </c>
      <c r="K7084" s="19"/>
      <c r="L7084" s="19" t="s">
        <v>32076</v>
      </c>
      <c r="M7084" s="19" t="s">
        <v>44</v>
      </c>
      <c r="N7084" s="19" t="s">
        <v>45</v>
      </c>
      <c r="O7084" s="19" t="s">
        <v>32002</v>
      </c>
      <c r="P7084" s="19" t="s">
        <v>32003</v>
      </c>
      <c r="Q7084" s="19" t="s">
        <v>48</v>
      </c>
      <c r="R7084" s="19" t="s">
        <v>83</v>
      </c>
      <c r="S7084" s="19" t="s">
        <v>2</v>
      </c>
      <c r="T7084" s="16">
        <v>1.0</v>
      </c>
    </row>
    <row r="7085" ht="15.75" customHeight="1">
      <c r="A7085" s="19" t="s">
        <v>32137</v>
      </c>
      <c r="B7085" s="19" t="s">
        <v>19978</v>
      </c>
      <c r="C7085" s="19" t="s">
        <v>35</v>
      </c>
      <c r="D7085" s="19" t="s">
        <v>36</v>
      </c>
      <c r="E7085" s="19" t="s">
        <v>4856</v>
      </c>
      <c r="F7085" s="19" t="s">
        <v>4857</v>
      </c>
      <c r="G7085" s="19" t="s">
        <v>19978</v>
      </c>
      <c r="H7085" s="19" t="s">
        <v>31371</v>
      </c>
      <c r="I7085" s="19" t="s">
        <v>2778</v>
      </c>
      <c r="J7085" s="19" t="s">
        <v>32138</v>
      </c>
      <c r="K7085" s="19"/>
      <c r="L7085" s="19" t="s">
        <v>32071</v>
      </c>
      <c r="M7085" s="19" t="s">
        <v>44</v>
      </c>
      <c r="N7085" s="19" t="s">
        <v>45</v>
      </c>
      <c r="O7085" s="19" t="s">
        <v>32002</v>
      </c>
      <c r="P7085" s="19" t="s">
        <v>32003</v>
      </c>
      <c r="Q7085" s="19" t="s">
        <v>48</v>
      </c>
      <c r="R7085" s="19" t="s">
        <v>83</v>
      </c>
      <c r="S7085" s="19" t="s">
        <v>2</v>
      </c>
      <c r="T7085" s="16">
        <v>1.0</v>
      </c>
    </row>
    <row r="7086" ht="15.75" customHeight="1">
      <c r="A7086" s="19" t="s">
        <v>32139</v>
      </c>
      <c r="B7086" s="19" t="s">
        <v>32140</v>
      </c>
      <c r="C7086" s="19" t="s">
        <v>35</v>
      </c>
      <c r="D7086" s="19" t="s">
        <v>36</v>
      </c>
      <c r="E7086" s="19" t="s">
        <v>4856</v>
      </c>
      <c r="F7086" s="19" t="s">
        <v>4857</v>
      </c>
      <c r="G7086" s="19" t="s">
        <v>32074</v>
      </c>
      <c r="H7086" s="19" t="s">
        <v>32075</v>
      </c>
      <c r="I7086" s="19" t="s">
        <v>32000</v>
      </c>
      <c r="J7086" s="19" t="s">
        <v>31490</v>
      </c>
      <c r="K7086" s="19"/>
      <c r="L7086" s="19" t="s">
        <v>32076</v>
      </c>
      <c r="M7086" s="19" t="s">
        <v>44</v>
      </c>
      <c r="N7086" s="19" t="s">
        <v>45</v>
      </c>
      <c r="O7086" s="19" t="s">
        <v>32002</v>
      </c>
      <c r="P7086" s="19" t="s">
        <v>32003</v>
      </c>
      <c r="Q7086" s="19" t="s">
        <v>48</v>
      </c>
      <c r="R7086" s="19" t="s">
        <v>83</v>
      </c>
      <c r="S7086" s="19" t="s">
        <v>2</v>
      </c>
      <c r="T7086" s="16">
        <v>1.0</v>
      </c>
    </row>
    <row r="7087" ht="15.75" customHeight="1">
      <c r="A7087" s="19" t="s">
        <v>32141</v>
      </c>
      <c r="B7087" s="19" t="s">
        <v>32142</v>
      </c>
      <c r="C7087" s="19" t="s">
        <v>35</v>
      </c>
      <c r="D7087" s="19" t="s">
        <v>36</v>
      </c>
      <c r="E7087" s="19" t="s">
        <v>4856</v>
      </c>
      <c r="F7087" s="19" t="s">
        <v>4857</v>
      </c>
      <c r="G7087" s="19" t="s">
        <v>32142</v>
      </c>
      <c r="H7087" s="19" t="s">
        <v>29808</v>
      </c>
      <c r="I7087" s="19" t="s">
        <v>32143</v>
      </c>
      <c r="J7087" s="19" t="s">
        <v>32000</v>
      </c>
      <c r="K7087" s="19"/>
      <c r="L7087" s="19" t="s">
        <v>32144</v>
      </c>
      <c r="M7087" s="19" t="s">
        <v>44</v>
      </c>
      <c r="N7087" s="19" t="s">
        <v>45</v>
      </c>
      <c r="O7087" s="19" t="s">
        <v>32002</v>
      </c>
      <c r="P7087" s="19" t="s">
        <v>32003</v>
      </c>
      <c r="Q7087" s="19" t="s">
        <v>48</v>
      </c>
      <c r="R7087" s="19" t="s">
        <v>83</v>
      </c>
      <c r="S7087" s="19" t="s">
        <v>2</v>
      </c>
      <c r="T7087" s="16">
        <v>1.0</v>
      </c>
    </row>
    <row r="7088" ht="15.75" customHeight="1">
      <c r="A7088" s="19" t="s">
        <v>32145</v>
      </c>
      <c r="B7088" s="19" t="s">
        <v>32146</v>
      </c>
      <c r="C7088" s="19" t="s">
        <v>35</v>
      </c>
      <c r="D7088" s="19" t="s">
        <v>36</v>
      </c>
      <c r="E7088" s="19" t="s">
        <v>4856</v>
      </c>
      <c r="F7088" s="19" t="s">
        <v>4857</v>
      </c>
      <c r="G7088" s="19" t="s">
        <v>32147</v>
      </c>
      <c r="H7088" s="19" t="s">
        <v>32059</v>
      </c>
      <c r="I7088" s="19" t="s">
        <v>32000</v>
      </c>
      <c r="J7088" s="19"/>
      <c r="K7088" s="19"/>
      <c r="L7088" s="19" t="s">
        <v>32060</v>
      </c>
      <c r="M7088" s="19" t="s">
        <v>44</v>
      </c>
      <c r="N7088" s="19" t="s">
        <v>45</v>
      </c>
      <c r="O7088" s="19" t="s">
        <v>32002</v>
      </c>
      <c r="P7088" s="19" t="s">
        <v>32003</v>
      </c>
      <c r="Q7088" s="19" t="s">
        <v>48</v>
      </c>
      <c r="R7088" s="19" t="s">
        <v>83</v>
      </c>
      <c r="S7088" s="19" t="s">
        <v>2</v>
      </c>
      <c r="T7088" s="16">
        <v>1.0</v>
      </c>
    </row>
    <row r="7089" ht="15.75" customHeight="1">
      <c r="A7089" s="19" t="s">
        <v>32148</v>
      </c>
      <c r="B7089" s="19" t="s">
        <v>32149</v>
      </c>
      <c r="C7089" s="19" t="s">
        <v>35</v>
      </c>
      <c r="D7089" s="19" t="s">
        <v>36</v>
      </c>
      <c r="E7089" s="19" t="s">
        <v>4856</v>
      </c>
      <c r="F7089" s="19" t="s">
        <v>4857</v>
      </c>
      <c r="G7089" s="19" t="s">
        <v>32150</v>
      </c>
      <c r="H7089" s="19" t="s">
        <v>32059</v>
      </c>
      <c r="I7089" s="19" t="s">
        <v>32000</v>
      </c>
      <c r="J7089" s="19"/>
      <c r="K7089" s="19"/>
      <c r="L7089" s="19" t="s">
        <v>32060</v>
      </c>
      <c r="M7089" s="19" t="s">
        <v>44</v>
      </c>
      <c r="N7089" s="19" t="s">
        <v>45</v>
      </c>
      <c r="O7089" s="19" t="s">
        <v>32002</v>
      </c>
      <c r="P7089" s="19" t="s">
        <v>32003</v>
      </c>
      <c r="Q7089" s="19" t="s">
        <v>48</v>
      </c>
      <c r="R7089" s="19" t="s">
        <v>83</v>
      </c>
      <c r="S7089" s="19" t="s">
        <v>2</v>
      </c>
      <c r="T7089" s="16">
        <v>1.0</v>
      </c>
    </row>
    <row r="7090" ht="15.75" customHeight="1">
      <c r="A7090" s="19" t="s">
        <v>32151</v>
      </c>
      <c r="B7090" s="19" t="s">
        <v>32152</v>
      </c>
      <c r="C7090" s="19" t="s">
        <v>35</v>
      </c>
      <c r="D7090" s="19" t="s">
        <v>36</v>
      </c>
      <c r="E7090" s="19" t="s">
        <v>4856</v>
      </c>
      <c r="F7090" s="19" t="s">
        <v>4857</v>
      </c>
      <c r="G7090" s="19" t="s">
        <v>32152</v>
      </c>
      <c r="H7090" s="19" t="s">
        <v>32153</v>
      </c>
      <c r="I7090" s="19" t="s">
        <v>32154</v>
      </c>
      <c r="J7090" s="19" t="s">
        <v>30683</v>
      </c>
      <c r="K7090" s="19"/>
      <c r="L7090" s="19" t="s">
        <v>32155</v>
      </c>
      <c r="M7090" s="19" t="s">
        <v>44</v>
      </c>
      <c r="N7090" s="19" t="s">
        <v>45</v>
      </c>
      <c r="O7090" s="19" t="s">
        <v>32156</v>
      </c>
      <c r="P7090" s="19" t="s">
        <v>32157</v>
      </c>
      <c r="Q7090" s="19" t="s">
        <v>48</v>
      </c>
      <c r="R7090" s="19" t="s">
        <v>83</v>
      </c>
      <c r="S7090" s="19" t="s">
        <v>2</v>
      </c>
      <c r="T7090" s="16">
        <v>1.0</v>
      </c>
    </row>
    <row r="7091" ht="15.75" customHeight="1">
      <c r="A7091" s="19" t="s">
        <v>32158</v>
      </c>
      <c r="B7091" s="19" t="s">
        <v>32159</v>
      </c>
      <c r="C7091" s="19" t="s">
        <v>35</v>
      </c>
      <c r="D7091" s="19" t="s">
        <v>36</v>
      </c>
      <c r="E7091" s="19" t="s">
        <v>4856</v>
      </c>
      <c r="F7091" s="19" t="s">
        <v>4857</v>
      </c>
      <c r="G7091" s="19" t="s">
        <v>32160</v>
      </c>
      <c r="H7091" s="19" t="s">
        <v>32161</v>
      </c>
      <c r="I7091" s="19" t="s">
        <v>30683</v>
      </c>
      <c r="J7091" s="19" t="s">
        <v>515</v>
      </c>
      <c r="K7091" s="19"/>
      <c r="L7091" s="19" t="s">
        <v>32162</v>
      </c>
      <c r="M7091" s="19" t="s">
        <v>44</v>
      </c>
      <c r="N7091" s="19" t="s">
        <v>45</v>
      </c>
      <c r="O7091" s="19" t="s">
        <v>32156</v>
      </c>
      <c r="P7091" s="19" t="s">
        <v>32157</v>
      </c>
      <c r="Q7091" s="19" t="s">
        <v>48</v>
      </c>
      <c r="R7091" s="19" t="s">
        <v>83</v>
      </c>
      <c r="S7091" s="19" t="s">
        <v>2</v>
      </c>
      <c r="T7091" s="16">
        <v>1.0</v>
      </c>
    </row>
    <row r="7092" ht="15.75" customHeight="1">
      <c r="A7092" s="19" t="s">
        <v>32163</v>
      </c>
      <c r="B7092" s="19" t="s">
        <v>32164</v>
      </c>
      <c r="C7092" s="19" t="s">
        <v>35</v>
      </c>
      <c r="D7092" s="19" t="s">
        <v>36</v>
      </c>
      <c r="E7092" s="19" t="s">
        <v>4856</v>
      </c>
      <c r="F7092" s="19" t="s">
        <v>4857</v>
      </c>
      <c r="G7092" s="19" t="s">
        <v>32164</v>
      </c>
      <c r="H7092" s="19" t="s">
        <v>32165</v>
      </c>
      <c r="I7092" s="19" t="s">
        <v>30683</v>
      </c>
      <c r="J7092" s="19" t="s">
        <v>515</v>
      </c>
      <c r="K7092" s="19"/>
      <c r="L7092" s="19" t="s">
        <v>32166</v>
      </c>
      <c r="M7092" s="19" t="s">
        <v>44</v>
      </c>
      <c r="N7092" s="19" t="s">
        <v>45</v>
      </c>
      <c r="O7092" s="19" t="s">
        <v>32156</v>
      </c>
      <c r="P7092" s="19" t="s">
        <v>32157</v>
      </c>
      <c r="Q7092" s="19" t="s">
        <v>48</v>
      </c>
      <c r="R7092" s="19" t="s">
        <v>83</v>
      </c>
      <c r="S7092" s="19" t="s">
        <v>2</v>
      </c>
      <c r="T7092" s="16">
        <v>1.0</v>
      </c>
    </row>
    <row r="7093" ht="15.75" customHeight="1">
      <c r="A7093" s="19" t="s">
        <v>32167</v>
      </c>
      <c r="B7093" s="19" t="s">
        <v>32168</v>
      </c>
      <c r="C7093" s="19" t="s">
        <v>35</v>
      </c>
      <c r="D7093" s="19" t="s">
        <v>36</v>
      </c>
      <c r="E7093" s="19" t="s">
        <v>4856</v>
      </c>
      <c r="F7093" s="19" t="s">
        <v>4857</v>
      </c>
      <c r="G7093" s="19" t="s">
        <v>32168</v>
      </c>
      <c r="H7093" s="19" t="s">
        <v>32169</v>
      </c>
      <c r="I7093" s="19" t="s">
        <v>32170</v>
      </c>
      <c r="J7093" s="19" t="s">
        <v>31475</v>
      </c>
      <c r="K7093" s="19"/>
      <c r="L7093" s="19" t="s">
        <v>32171</v>
      </c>
      <c r="M7093" s="19" t="s">
        <v>44</v>
      </c>
      <c r="N7093" s="19" t="s">
        <v>45</v>
      </c>
      <c r="O7093" s="19" t="s">
        <v>32156</v>
      </c>
      <c r="P7093" s="19" t="s">
        <v>32157</v>
      </c>
      <c r="Q7093" s="19" t="s">
        <v>48</v>
      </c>
      <c r="R7093" s="19" t="s">
        <v>83</v>
      </c>
      <c r="S7093" s="19" t="s">
        <v>2</v>
      </c>
      <c r="T7093" s="16">
        <v>1.0</v>
      </c>
    </row>
    <row r="7094" ht="15.75" customHeight="1">
      <c r="A7094" s="19" t="s">
        <v>32172</v>
      </c>
      <c r="B7094" s="19" t="s">
        <v>32173</v>
      </c>
      <c r="C7094" s="19" t="s">
        <v>35</v>
      </c>
      <c r="D7094" s="19" t="s">
        <v>36</v>
      </c>
      <c r="E7094" s="19" t="s">
        <v>4856</v>
      </c>
      <c r="F7094" s="19" t="s">
        <v>4857</v>
      </c>
      <c r="G7094" s="19" t="s">
        <v>32174</v>
      </c>
      <c r="H7094" s="19" t="s">
        <v>32175</v>
      </c>
      <c r="I7094" s="19" t="s">
        <v>30683</v>
      </c>
      <c r="J7094" s="19" t="s">
        <v>515</v>
      </c>
      <c r="K7094" s="19"/>
      <c r="L7094" s="19" t="s">
        <v>32176</v>
      </c>
      <c r="M7094" s="19" t="s">
        <v>44</v>
      </c>
      <c r="N7094" s="19" t="s">
        <v>45</v>
      </c>
      <c r="O7094" s="19" t="s">
        <v>32156</v>
      </c>
      <c r="P7094" s="19" t="s">
        <v>32157</v>
      </c>
      <c r="Q7094" s="19" t="s">
        <v>48</v>
      </c>
      <c r="R7094" s="19" t="s">
        <v>83</v>
      </c>
      <c r="S7094" s="19" t="s">
        <v>2</v>
      </c>
      <c r="T7094" s="16">
        <v>1.0</v>
      </c>
    </row>
    <row r="7095" ht="15.75" customHeight="1">
      <c r="A7095" s="19" t="s">
        <v>32177</v>
      </c>
      <c r="B7095" s="19" t="s">
        <v>32178</v>
      </c>
      <c r="C7095" s="19" t="s">
        <v>35</v>
      </c>
      <c r="D7095" s="19" t="s">
        <v>36</v>
      </c>
      <c r="E7095" s="19" t="s">
        <v>4856</v>
      </c>
      <c r="F7095" s="19" t="s">
        <v>4857</v>
      </c>
      <c r="G7095" s="19" t="s">
        <v>32178</v>
      </c>
      <c r="H7095" s="19" t="s">
        <v>32179</v>
      </c>
      <c r="I7095" s="19" t="s">
        <v>30683</v>
      </c>
      <c r="J7095" s="19" t="s">
        <v>515</v>
      </c>
      <c r="K7095" s="19"/>
      <c r="L7095" s="19" t="s">
        <v>32180</v>
      </c>
      <c r="M7095" s="19" t="s">
        <v>44</v>
      </c>
      <c r="N7095" s="19" t="s">
        <v>45</v>
      </c>
      <c r="O7095" s="19" t="s">
        <v>32156</v>
      </c>
      <c r="P7095" s="19" t="s">
        <v>32157</v>
      </c>
      <c r="Q7095" s="19" t="s">
        <v>48</v>
      </c>
      <c r="R7095" s="19" t="s">
        <v>83</v>
      </c>
      <c r="S7095" s="19" t="s">
        <v>2</v>
      </c>
      <c r="T7095" s="16">
        <v>1.0</v>
      </c>
    </row>
    <row r="7096" ht="15.75" customHeight="1">
      <c r="A7096" s="19" t="s">
        <v>32181</v>
      </c>
      <c r="B7096" s="19" t="s">
        <v>32182</v>
      </c>
      <c r="C7096" s="19" t="s">
        <v>35</v>
      </c>
      <c r="D7096" s="19" t="s">
        <v>36</v>
      </c>
      <c r="E7096" s="19" t="s">
        <v>4856</v>
      </c>
      <c r="F7096" s="19" t="s">
        <v>4857</v>
      </c>
      <c r="G7096" s="19" t="s">
        <v>32182</v>
      </c>
      <c r="H7096" s="19" t="s">
        <v>32183</v>
      </c>
      <c r="I7096" s="19" t="s">
        <v>30683</v>
      </c>
      <c r="J7096" s="19" t="s">
        <v>515</v>
      </c>
      <c r="K7096" s="19"/>
      <c r="L7096" s="19" t="s">
        <v>32184</v>
      </c>
      <c r="M7096" s="19" t="s">
        <v>44</v>
      </c>
      <c r="N7096" s="19" t="s">
        <v>45</v>
      </c>
      <c r="O7096" s="19" t="s">
        <v>32156</v>
      </c>
      <c r="P7096" s="19" t="s">
        <v>32157</v>
      </c>
      <c r="Q7096" s="19" t="s">
        <v>48</v>
      </c>
      <c r="R7096" s="19" t="s">
        <v>83</v>
      </c>
      <c r="S7096" s="19" t="s">
        <v>2</v>
      </c>
      <c r="T7096" s="16">
        <v>1.0</v>
      </c>
    </row>
    <row r="7097" ht="15.75" customHeight="1">
      <c r="A7097" s="19" t="s">
        <v>32185</v>
      </c>
      <c r="B7097" s="19" t="s">
        <v>32186</v>
      </c>
      <c r="C7097" s="19" t="s">
        <v>35</v>
      </c>
      <c r="D7097" s="19" t="s">
        <v>36</v>
      </c>
      <c r="E7097" s="19" t="s">
        <v>4856</v>
      </c>
      <c r="F7097" s="19" t="s">
        <v>4857</v>
      </c>
      <c r="G7097" s="19" t="s">
        <v>32186</v>
      </c>
      <c r="H7097" s="19" t="s">
        <v>32187</v>
      </c>
      <c r="I7097" s="19" t="s">
        <v>30683</v>
      </c>
      <c r="J7097" s="19" t="s">
        <v>515</v>
      </c>
      <c r="K7097" s="19"/>
      <c r="L7097" s="19" t="s">
        <v>32188</v>
      </c>
      <c r="M7097" s="19" t="s">
        <v>44</v>
      </c>
      <c r="N7097" s="19" t="s">
        <v>45</v>
      </c>
      <c r="O7097" s="19" t="s">
        <v>32156</v>
      </c>
      <c r="P7097" s="19" t="s">
        <v>32157</v>
      </c>
      <c r="Q7097" s="19" t="s">
        <v>48</v>
      </c>
      <c r="R7097" s="19" t="s">
        <v>83</v>
      </c>
      <c r="S7097" s="19" t="s">
        <v>2</v>
      </c>
      <c r="T7097" s="16">
        <v>1.0</v>
      </c>
    </row>
    <row r="7098" ht="15.75" customHeight="1">
      <c r="A7098" s="19" t="s">
        <v>32189</v>
      </c>
      <c r="B7098" s="19" t="s">
        <v>32190</v>
      </c>
      <c r="C7098" s="19" t="s">
        <v>35</v>
      </c>
      <c r="D7098" s="19" t="s">
        <v>36</v>
      </c>
      <c r="E7098" s="19" t="s">
        <v>4856</v>
      </c>
      <c r="F7098" s="19" t="s">
        <v>4857</v>
      </c>
      <c r="G7098" s="19" t="s">
        <v>32190</v>
      </c>
      <c r="H7098" s="19" t="s">
        <v>32191</v>
      </c>
      <c r="I7098" s="19" t="s">
        <v>30683</v>
      </c>
      <c r="J7098" s="19" t="s">
        <v>515</v>
      </c>
      <c r="K7098" s="19"/>
      <c r="L7098" s="19" t="s">
        <v>32192</v>
      </c>
      <c r="M7098" s="19" t="s">
        <v>44</v>
      </c>
      <c r="N7098" s="19" t="s">
        <v>45</v>
      </c>
      <c r="O7098" s="19" t="s">
        <v>32156</v>
      </c>
      <c r="P7098" s="19" t="s">
        <v>32157</v>
      </c>
      <c r="Q7098" s="19" t="s">
        <v>48</v>
      </c>
      <c r="R7098" s="19" t="s">
        <v>83</v>
      </c>
      <c r="S7098" s="19" t="s">
        <v>2</v>
      </c>
      <c r="T7098" s="16">
        <v>1.0</v>
      </c>
    </row>
    <row r="7099" ht="15.75" customHeight="1">
      <c r="A7099" s="19" t="s">
        <v>32193</v>
      </c>
      <c r="B7099" s="19" t="s">
        <v>3834</v>
      </c>
      <c r="C7099" s="19" t="s">
        <v>35</v>
      </c>
      <c r="D7099" s="19" t="s">
        <v>36</v>
      </c>
      <c r="E7099" s="19" t="s">
        <v>4856</v>
      </c>
      <c r="F7099" s="19" t="s">
        <v>4857</v>
      </c>
      <c r="G7099" s="19" t="s">
        <v>3834</v>
      </c>
      <c r="H7099" s="19" t="s">
        <v>32194</v>
      </c>
      <c r="I7099" s="19" t="s">
        <v>32195</v>
      </c>
      <c r="J7099" s="19" t="s">
        <v>32196</v>
      </c>
      <c r="K7099" s="19"/>
      <c r="L7099" s="19" t="s">
        <v>32197</v>
      </c>
      <c r="M7099" s="19" t="s">
        <v>44</v>
      </c>
      <c r="N7099" s="19" t="s">
        <v>45</v>
      </c>
      <c r="O7099" s="19" t="s">
        <v>32156</v>
      </c>
      <c r="P7099" s="19" t="s">
        <v>32157</v>
      </c>
      <c r="Q7099" s="19" t="s">
        <v>48</v>
      </c>
      <c r="R7099" s="19" t="s">
        <v>83</v>
      </c>
      <c r="S7099" s="19" t="s">
        <v>2</v>
      </c>
      <c r="T7099" s="16">
        <v>1.0</v>
      </c>
    </row>
    <row r="7100" ht="15.75" customHeight="1">
      <c r="A7100" s="19" t="s">
        <v>32198</v>
      </c>
      <c r="B7100" s="19" t="s">
        <v>32199</v>
      </c>
      <c r="C7100" s="19" t="s">
        <v>35</v>
      </c>
      <c r="D7100" s="19" t="s">
        <v>36</v>
      </c>
      <c r="E7100" s="19" t="s">
        <v>4856</v>
      </c>
      <c r="F7100" s="19" t="s">
        <v>4857</v>
      </c>
      <c r="G7100" s="19" t="s">
        <v>32200</v>
      </c>
      <c r="H7100" s="19" t="s">
        <v>32201</v>
      </c>
      <c r="I7100" s="19" t="s">
        <v>32202</v>
      </c>
      <c r="J7100" s="19" t="s">
        <v>515</v>
      </c>
      <c r="K7100" s="19"/>
      <c r="L7100" s="19" t="s">
        <v>32203</v>
      </c>
      <c r="M7100" s="19" t="s">
        <v>44</v>
      </c>
      <c r="N7100" s="19" t="s">
        <v>45</v>
      </c>
      <c r="O7100" s="19" t="s">
        <v>32156</v>
      </c>
      <c r="P7100" s="19" t="s">
        <v>32157</v>
      </c>
      <c r="Q7100" s="19" t="s">
        <v>48</v>
      </c>
      <c r="R7100" s="19" t="s">
        <v>151</v>
      </c>
      <c r="S7100" s="19" t="s">
        <v>214</v>
      </c>
      <c r="T7100" s="16">
        <v>1.0</v>
      </c>
    </row>
    <row r="7101" ht="15.75" customHeight="1">
      <c r="A7101" s="19" t="s">
        <v>32204</v>
      </c>
      <c r="B7101" s="19" t="s">
        <v>27662</v>
      </c>
      <c r="C7101" s="19" t="s">
        <v>35</v>
      </c>
      <c r="D7101" s="19" t="s">
        <v>36</v>
      </c>
      <c r="E7101" s="19" t="s">
        <v>4856</v>
      </c>
      <c r="F7101" s="19" t="s">
        <v>4857</v>
      </c>
      <c r="G7101" s="19" t="s">
        <v>27662</v>
      </c>
      <c r="H7101" s="19" t="s">
        <v>32205</v>
      </c>
      <c r="I7101" s="19" t="s">
        <v>32206</v>
      </c>
      <c r="J7101" s="19" t="s">
        <v>31475</v>
      </c>
      <c r="K7101" s="19"/>
      <c r="L7101" s="19" t="s">
        <v>32207</v>
      </c>
      <c r="M7101" s="19" t="s">
        <v>44</v>
      </c>
      <c r="N7101" s="19" t="s">
        <v>45</v>
      </c>
      <c r="O7101" s="19" t="s">
        <v>32156</v>
      </c>
      <c r="P7101" s="19" t="s">
        <v>32157</v>
      </c>
      <c r="Q7101" s="19" t="s">
        <v>48</v>
      </c>
      <c r="R7101" s="19" t="s">
        <v>83</v>
      </c>
      <c r="S7101" s="19" t="s">
        <v>2</v>
      </c>
      <c r="T7101" s="16">
        <v>1.0</v>
      </c>
    </row>
    <row r="7102" ht="15.75" customHeight="1">
      <c r="A7102" s="19" t="s">
        <v>32208</v>
      </c>
      <c r="B7102" s="19" t="s">
        <v>32209</v>
      </c>
      <c r="C7102" s="19" t="s">
        <v>35</v>
      </c>
      <c r="D7102" s="19" t="s">
        <v>36</v>
      </c>
      <c r="E7102" s="19" t="s">
        <v>4856</v>
      </c>
      <c r="F7102" s="19" t="s">
        <v>4857</v>
      </c>
      <c r="G7102" s="19" t="s">
        <v>32209</v>
      </c>
      <c r="H7102" s="19" t="s">
        <v>32210</v>
      </c>
      <c r="I7102" s="19" t="s">
        <v>30683</v>
      </c>
      <c r="J7102" s="19" t="s">
        <v>515</v>
      </c>
      <c r="K7102" s="19"/>
      <c r="L7102" s="19" t="s">
        <v>32211</v>
      </c>
      <c r="M7102" s="19" t="s">
        <v>44</v>
      </c>
      <c r="N7102" s="19" t="s">
        <v>45</v>
      </c>
      <c r="O7102" s="19" t="s">
        <v>32156</v>
      </c>
      <c r="P7102" s="19" t="s">
        <v>32157</v>
      </c>
      <c r="Q7102" s="19" t="s">
        <v>48</v>
      </c>
      <c r="R7102" s="19" t="s">
        <v>83</v>
      </c>
      <c r="S7102" s="19" t="s">
        <v>2</v>
      </c>
      <c r="T7102" s="16">
        <v>1.0</v>
      </c>
    </row>
    <row r="7103" ht="15.75" customHeight="1">
      <c r="A7103" s="19" t="s">
        <v>32212</v>
      </c>
      <c r="B7103" s="19" t="s">
        <v>32213</v>
      </c>
      <c r="C7103" s="19" t="s">
        <v>35</v>
      </c>
      <c r="D7103" s="19" t="s">
        <v>36</v>
      </c>
      <c r="E7103" s="19" t="s">
        <v>4856</v>
      </c>
      <c r="F7103" s="19" t="s">
        <v>4857</v>
      </c>
      <c r="G7103" s="19" t="s">
        <v>32214</v>
      </c>
      <c r="H7103" s="19" t="s">
        <v>32215</v>
      </c>
      <c r="I7103" s="19" t="s">
        <v>30683</v>
      </c>
      <c r="J7103" s="19" t="s">
        <v>515</v>
      </c>
      <c r="K7103" s="19"/>
      <c r="L7103" s="19" t="s">
        <v>32216</v>
      </c>
      <c r="M7103" s="19" t="s">
        <v>44</v>
      </c>
      <c r="N7103" s="19" t="s">
        <v>45</v>
      </c>
      <c r="O7103" s="19" t="s">
        <v>32156</v>
      </c>
      <c r="P7103" s="19" t="s">
        <v>32157</v>
      </c>
      <c r="Q7103" s="19" t="s">
        <v>48</v>
      </c>
      <c r="R7103" s="19" t="s">
        <v>83</v>
      </c>
      <c r="S7103" s="19" t="s">
        <v>2</v>
      </c>
      <c r="T7103" s="16">
        <v>1.0</v>
      </c>
    </row>
    <row r="7104" ht="15.75" customHeight="1">
      <c r="A7104" s="19" t="s">
        <v>32217</v>
      </c>
      <c r="B7104" s="19" t="s">
        <v>32218</v>
      </c>
      <c r="C7104" s="19" t="s">
        <v>35</v>
      </c>
      <c r="D7104" s="19" t="s">
        <v>36</v>
      </c>
      <c r="E7104" s="19" t="s">
        <v>4856</v>
      </c>
      <c r="F7104" s="19" t="s">
        <v>4857</v>
      </c>
      <c r="G7104" s="19" t="s">
        <v>32219</v>
      </c>
      <c r="H7104" s="19" t="s">
        <v>32220</v>
      </c>
      <c r="I7104" s="19" t="s">
        <v>32170</v>
      </c>
      <c r="J7104" s="19" t="s">
        <v>31490</v>
      </c>
      <c r="K7104" s="19"/>
      <c r="L7104" s="19" t="s">
        <v>32221</v>
      </c>
      <c r="M7104" s="19" t="s">
        <v>44</v>
      </c>
      <c r="N7104" s="19" t="s">
        <v>45</v>
      </c>
      <c r="O7104" s="19" t="s">
        <v>32156</v>
      </c>
      <c r="P7104" s="19" t="s">
        <v>32157</v>
      </c>
      <c r="Q7104" s="19" t="s">
        <v>48</v>
      </c>
      <c r="R7104" s="19" t="s">
        <v>83</v>
      </c>
      <c r="S7104" s="19" t="s">
        <v>2</v>
      </c>
      <c r="T7104" s="16">
        <v>1.0</v>
      </c>
    </row>
    <row r="7105" ht="15.75" customHeight="1">
      <c r="A7105" s="19" t="s">
        <v>32222</v>
      </c>
      <c r="B7105" s="19" t="s">
        <v>32223</v>
      </c>
      <c r="C7105" s="19" t="s">
        <v>35</v>
      </c>
      <c r="D7105" s="19" t="s">
        <v>36</v>
      </c>
      <c r="E7105" s="19" t="s">
        <v>4856</v>
      </c>
      <c r="F7105" s="19" t="s">
        <v>4857</v>
      </c>
      <c r="G7105" s="19" t="s">
        <v>32223</v>
      </c>
      <c r="H7105" s="19" t="s">
        <v>32224</v>
      </c>
      <c r="I7105" s="19" t="s">
        <v>32202</v>
      </c>
      <c r="J7105" s="19" t="s">
        <v>515</v>
      </c>
      <c r="K7105" s="19"/>
      <c r="L7105" s="19" t="s">
        <v>32225</v>
      </c>
      <c r="M7105" s="19" t="s">
        <v>44</v>
      </c>
      <c r="N7105" s="19" t="s">
        <v>45</v>
      </c>
      <c r="O7105" s="19" t="s">
        <v>32156</v>
      </c>
      <c r="P7105" s="19" t="s">
        <v>32157</v>
      </c>
      <c r="Q7105" s="19" t="s">
        <v>48</v>
      </c>
      <c r="R7105" s="19" t="s">
        <v>83</v>
      </c>
      <c r="S7105" s="19" t="s">
        <v>2</v>
      </c>
      <c r="T7105" s="16">
        <v>1.0</v>
      </c>
    </row>
    <row r="7106" ht="15.75" customHeight="1">
      <c r="A7106" s="19" t="s">
        <v>32226</v>
      </c>
      <c r="B7106" s="19" t="s">
        <v>32227</v>
      </c>
      <c r="C7106" s="19" t="s">
        <v>35</v>
      </c>
      <c r="D7106" s="19" t="s">
        <v>36</v>
      </c>
      <c r="E7106" s="19" t="s">
        <v>4856</v>
      </c>
      <c r="F7106" s="19" t="s">
        <v>4857</v>
      </c>
      <c r="G7106" s="19" t="s">
        <v>32228</v>
      </c>
      <c r="H7106" s="19" t="s">
        <v>32215</v>
      </c>
      <c r="I7106" s="19" t="s">
        <v>30683</v>
      </c>
      <c r="J7106" s="19" t="s">
        <v>515</v>
      </c>
      <c r="K7106" s="19"/>
      <c r="L7106" s="19" t="s">
        <v>32229</v>
      </c>
      <c r="M7106" s="19" t="s">
        <v>44</v>
      </c>
      <c r="N7106" s="19" t="s">
        <v>45</v>
      </c>
      <c r="O7106" s="19" t="s">
        <v>32156</v>
      </c>
      <c r="P7106" s="19" t="s">
        <v>32157</v>
      </c>
      <c r="Q7106" s="19" t="s">
        <v>48</v>
      </c>
      <c r="R7106" s="19" t="s">
        <v>83</v>
      </c>
      <c r="S7106" s="19" t="s">
        <v>2</v>
      </c>
      <c r="T7106" s="16">
        <v>1.0</v>
      </c>
    </row>
    <row r="7107" ht="15.75" customHeight="1">
      <c r="A7107" s="19" t="s">
        <v>32230</v>
      </c>
      <c r="B7107" s="19" t="s">
        <v>32231</v>
      </c>
      <c r="C7107" s="19" t="s">
        <v>35</v>
      </c>
      <c r="D7107" s="19" t="s">
        <v>36</v>
      </c>
      <c r="E7107" s="19" t="s">
        <v>4856</v>
      </c>
      <c r="F7107" s="19" t="s">
        <v>4857</v>
      </c>
      <c r="G7107" s="19" t="s">
        <v>32232</v>
      </c>
      <c r="H7107" s="19" t="s">
        <v>32233</v>
      </c>
      <c r="I7107" s="19" t="s">
        <v>32234</v>
      </c>
      <c r="J7107" s="19" t="s">
        <v>515</v>
      </c>
      <c r="K7107" s="19"/>
      <c r="L7107" s="19" t="s">
        <v>32235</v>
      </c>
      <c r="M7107" s="19" t="s">
        <v>44</v>
      </c>
      <c r="N7107" s="19" t="s">
        <v>45</v>
      </c>
      <c r="O7107" s="19" t="s">
        <v>32156</v>
      </c>
      <c r="P7107" s="19" t="s">
        <v>32157</v>
      </c>
      <c r="Q7107" s="19" t="s">
        <v>48</v>
      </c>
      <c r="R7107" s="19" t="s">
        <v>83</v>
      </c>
      <c r="S7107" s="19" t="s">
        <v>2</v>
      </c>
      <c r="T7107" s="16">
        <v>1.0</v>
      </c>
    </row>
    <row r="7108" ht="15.75" customHeight="1">
      <c r="A7108" s="19" t="s">
        <v>32236</v>
      </c>
      <c r="B7108" s="19" t="s">
        <v>32237</v>
      </c>
      <c r="C7108" s="19" t="s">
        <v>35</v>
      </c>
      <c r="D7108" s="19" t="s">
        <v>36</v>
      </c>
      <c r="E7108" s="19" t="s">
        <v>4856</v>
      </c>
      <c r="F7108" s="19" t="s">
        <v>4857</v>
      </c>
      <c r="G7108" s="19" t="s">
        <v>32237</v>
      </c>
      <c r="H7108" s="19" t="s">
        <v>32238</v>
      </c>
      <c r="I7108" s="19" t="s">
        <v>32170</v>
      </c>
      <c r="J7108" s="19" t="s">
        <v>31475</v>
      </c>
      <c r="K7108" s="19"/>
      <c r="L7108" s="19" t="s">
        <v>32239</v>
      </c>
      <c r="M7108" s="19" t="s">
        <v>44</v>
      </c>
      <c r="N7108" s="19" t="s">
        <v>45</v>
      </c>
      <c r="O7108" s="19" t="s">
        <v>32156</v>
      </c>
      <c r="P7108" s="19" t="s">
        <v>32157</v>
      </c>
      <c r="Q7108" s="19" t="s">
        <v>48</v>
      </c>
      <c r="R7108" s="19" t="s">
        <v>83</v>
      </c>
      <c r="S7108" s="19" t="s">
        <v>2</v>
      </c>
      <c r="T7108" s="16">
        <v>1.0</v>
      </c>
    </row>
    <row r="7109" ht="15.75" customHeight="1">
      <c r="A7109" s="19" t="s">
        <v>32240</v>
      </c>
      <c r="B7109" s="19" t="s">
        <v>32241</v>
      </c>
      <c r="C7109" s="19" t="s">
        <v>35</v>
      </c>
      <c r="D7109" s="19" t="s">
        <v>36</v>
      </c>
      <c r="E7109" s="19" t="s">
        <v>4856</v>
      </c>
      <c r="F7109" s="19" t="s">
        <v>4857</v>
      </c>
      <c r="G7109" s="19" t="s">
        <v>32241</v>
      </c>
      <c r="H7109" s="19" t="s">
        <v>32242</v>
      </c>
      <c r="I7109" s="19" t="s">
        <v>32234</v>
      </c>
      <c r="J7109" s="19" t="s">
        <v>515</v>
      </c>
      <c r="K7109" s="19"/>
      <c r="L7109" s="19" t="s">
        <v>32235</v>
      </c>
      <c r="M7109" s="19" t="s">
        <v>44</v>
      </c>
      <c r="N7109" s="19" t="s">
        <v>45</v>
      </c>
      <c r="O7109" s="19" t="s">
        <v>32156</v>
      </c>
      <c r="P7109" s="19" t="s">
        <v>32157</v>
      </c>
      <c r="Q7109" s="19" t="s">
        <v>48</v>
      </c>
      <c r="R7109" s="19" t="s">
        <v>83</v>
      </c>
      <c r="S7109" s="19" t="s">
        <v>2</v>
      </c>
      <c r="T7109" s="16">
        <v>1.0</v>
      </c>
    </row>
    <row r="7110" ht="15.75" customHeight="1">
      <c r="A7110" s="19" t="s">
        <v>32243</v>
      </c>
      <c r="B7110" s="19" t="s">
        <v>32244</v>
      </c>
      <c r="C7110" s="19" t="s">
        <v>35</v>
      </c>
      <c r="D7110" s="19" t="s">
        <v>36</v>
      </c>
      <c r="E7110" s="19" t="s">
        <v>4856</v>
      </c>
      <c r="F7110" s="19" t="s">
        <v>4857</v>
      </c>
      <c r="G7110" s="19" t="s">
        <v>32244</v>
      </c>
      <c r="H7110" s="19" t="s">
        <v>32245</v>
      </c>
      <c r="I7110" s="19" t="s">
        <v>30683</v>
      </c>
      <c r="J7110" s="19" t="s">
        <v>515</v>
      </c>
      <c r="K7110" s="19"/>
      <c r="L7110" s="19" t="s">
        <v>32246</v>
      </c>
      <c r="M7110" s="19" t="s">
        <v>44</v>
      </c>
      <c r="N7110" s="19" t="s">
        <v>45</v>
      </c>
      <c r="O7110" s="19" t="s">
        <v>32156</v>
      </c>
      <c r="P7110" s="19" t="s">
        <v>32157</v>
      </c>
      <c r="Q7110" s="19" t="s">
        <v>48</v>
      </c>
      <c r="R7110" s="19" t="s">
        <v>83</v>
      </c>
      <c r="S7110" s="19" t="s">
        <v>2</v>
      </c>
      <c r="T7110" s="16">
        <v>1.0</v>
      </c>
    </row>
    <row r="7111" ht="15.75" customHeight="1">
      <c r="A7111" s="19" t="s">
        <v>32247</v>
      </c>
      <c r="B7111" s="19" t="s">
        <v>32248</v>
      </c>
      <c r="C7111" s="19" t="s">
        <v>35</v>
      </c>
      <c r="D7111" s="19" t="s">
        <v>36</v>
      </c>
      <c r="E7111" s="19" t="s">
        <v>4856</v>
      </c>
      <c r="F7111" s="19" t="s">
        <v>4857</v>
      </c>
      <c r="G7111" s="19" t="s">
        <v>32248</v>
      </c>
      <c r="H7111" s="19" t="s">
        <v>32249</v>
      </c>
      <c r="I7111" s="19" t="s">
        <v>32202</v>
      </c>
      <c r="J7111" s="19" t="s">
        <v>515</v>
      </c>
      <c r="K7111" s="19"/>
      <c r="L7111" s="19" t="s">
        <v>32250</v>
      </c>
      <c r="M7111" s="19" t="s">
        <v>44</v>
      </c>
      <c r="N7111" s="19" t="s">
        <v>45</v>
      </c>
      <c r="O7111" s="19" t="s">
        <v>32156</v>
      </c>
      <c r="P7111" s="19" t="s">
        <v>32157</v>
      </c>
      <c r="Q7111" s="19" t="s">
        <v>48</v>
      </c>
      <c r="R7111" s="19" t="s">
        <v>83</v>
      </c>
      <c r="S7111" s="19" t="s">
        <v>2</v>
      </c>
      <c r="T7111" s="16">
        <v>1.0</v>
      </c>
    </row>
    <row r="7112" ht="15.75" customHeight="1">
      <c r="A7112" s="19" t="s">
        <v>32251</v>
      </c>
      <c r="B7112" s="19" t="s">
        <v>32252</v>
      </c>
      <c r="C7112" s="19" t="s">
        <v>35</v>
      </c>
      <c r="D7112" s="19" t="s">
        <v>36</v>
      </c>
      <c r="E7112" s="19" t="s">
        <v>4856</v>
      </c>
      <c r="F7112" s="19" t="s">
        <v>4857</v>
      </c>
      <c r="G7112" s="19" t="s">
        <v>32252</v>
      </c>
      <c r="H7112" s="19" t="s">
        <v>32253</v>
      </c>
      <c r="I7112" s="19" t="s">
        <v>30683</v>
      </c>
      <c r="J7112" s="19" t="s">
        <v>515</v>
      </c>
      <c r="K7112" s="19"/>
      <c r="L7112" s="19" t="s">
        <v>32254</v>
      </c>
      <c r="M7112" s="19" t="s">
        <v>44</v>
      </c>
      <c r="N7112" s="19" t="s">
        <v>45</v>
      </c>
      <c r="O7112" s="19" t="s">
        <v>32156</v>
      </c>
      <c r="P7112" s="19" t="s">
        <v>32157</v>
      </c>
      <c r="Q7112" s="19" t="s">
        <v>48</v>
      </c>
      <c r="R7112" s="19" t="s">
        <v>83</v>
      </c>
      <c r="S7112" s="19" t="s">
        <v>2</v>
      </c>
      <c r="T7112" s="16">
        <v>1.0</v>
      </c>
    </row>
    <row r="7113" ht="15.75" customHeight="1">
      <c r="A7113" s="19" t="s">
        <v>32255</v>
      </c>
      <c r="B7113" s="19" t="s">
        <v>32256</v>
      </c>
      <c r="C7113" s="19" t="s">
        <v>35</v>
      </c>
      <c r="D7113" s="19" t="s">
        <v>36</v>
      </c>
      <c r="E7113" s="19" t="s">
        <v>4856</v>
      </c>
      <c r="F7113" s="19" t="s">
        <v>4857</v>
      </c>
      <c r="G7113" s="19" t="s">
        <v>32256</v>
      </c>
      <c r="H7113" s="19" t="s">
        <v>32257</v>
      </c>
      <c r="I7113" s="19" t="s">
        <v>32202</v>
      </c>
      <c r="J7113" s="19" t="s">
        <v>515</v>
      </c>
      <c r="K7113" s="19"/>
      <c r="L7113" s="19" t="s">
        <v>32258</v>
      </c>
      <c r="M7113" s="19" t="s">
        <v>44</v>
      </c>
      <c r="N7113" s="19" t="s">
        <v>45</v>
      </c>
      <c r="O7113" s="19" t="s">
        <v>32156</v>
      </c>
      <c r="P7113" s="19" t="s">
        <v>32157</v>
      </c>
      <c r="Q7113" s="19" t="s">
        <v>48</v>
      </c>
      <c r="R7113" s="19" t="s">
        <v>83</v>
      </c>
      <c r="S7113" s="19" t="s">
        <v>2</v>
      </c>
      <c r="T7113" s="16">
        <v>1.0</v>
      </c>
    </row>
    <row r="7114" ht="15.75" customHeight="1">
      <c r="A7114" s="19" t="s">
        <v>32259</v>
      </c>
      <c r="B7114" s="19" t="s">
        <v>32260</v>
      </c>
      <c r="C7114" s="19" t="s">
        <v>35</v>
      </c>
      <c r="D7114" s="19" t="s">
        <v>36</v>
      </c>
      <c r="E7114" s="19" t="s">
        <v>4856</v>
      </c>
      <c r="F7114" s="19" t="s">
        <v>4857</v>
      </c>
      <c r="G7114" s="19" t="s">
        <v>32260</v>
      </c>
      <c r="H7114" s="19" t="s">
        <v>32261</v>
      </c>
      <c r="I7114" s="19" t="s">
        <v>32202</v>
      </c>
      <c r="J7114" s="19" t="s">
        <v>515</v>
      </c>
      <c r="K7114" s="19"/>
      <c r="L7114" s="19" t="s">
        <v>32262</v>
      </c>
      <c r="M7114" s="19" t="s">
        <v>44</v>
      </c>
      <c r="N7114" s="19" t="s">
        <v>45</v>
      </c>
      <c r="O7114" s="19" t="s">
        <v>32156</v>
      </c>
      <c r="P7114" s="19" t="s">
        <v>32157</v>
      </c>
      <c r="Q7114" s="19" t="s">
        <v>48</v>
      </c>
      <c r="R7114" s="19" t="s">
        <v>83</v>
      </c>
      <c r="S7114" s="19" t="s">
        <v>2</v>
      </c>
      <c r="T7114" s="16">
        <v>1.0</v>
      </c>
    </row>
    <row r="7115" ht="15.75" customHeight="1">
      <c r="A7115" s="19" t="s">
        <v>32263</v>
      </c>
      <c r="B7115" s="19" t="s">
        <v>31092</v>
      </c>
      <c r="C7115" s="19" t="s">
        <v>35</v>
      </c>
      <c r="D7115" s="19" t="s">
        <v>36</v>
      </c>
      <c r="E7115" s="19" t="s">
        <v>4856</v>
      </c>
      <c r="F7115" s="19" t="s">
        <v>4857</v>
      </c>
      <c r="G7115" s="19" t="s">
        <v>32264</v>
      </c>
      <c r="H7115" s="19" t="s">
        <v>16315</v>
      </c>
      <c r="I7115" s="19" t="s">
        <v>32170</v>
      </c>
      <c r="J7115" s="19" t="s">
        <v>31475</v>
      </c>
      <c r="K7115" s="19"/>
      <c r="L7115" s="19" t="s">
        <v>32265</v>
      </c>
      <c r="M7115" s="19" t="s">
        <v>44</v>
      </c>
      <c r="N7115" s="19" t="s">
        <v>45</v>
      </c>
      <c r="O7115" s="19" t="s">
        <v>32156</v>
      </c>
      <c r="P7115" s="19" t="s">
        <v>32157</v>
      </c>
      <c r="Q7115" s="19" t="s">
        <v>48</v>
      </c>
      <c r="R7115" s="19" t="s">
        <v>83</v>
      </c>
      <c r="S7115" s="19" t="s">
        <v>2</v>
      </c>
      <c r="T7115" s="16">
        <v>1.0</v>
      </c>
    </row>
    <row r="7116" ht="15.75" customHeight="1">
      <c r="A7116" s="19" t="s">
        <v>32266</v>
      </c>
      <c r="B7116" s="19" t="s">
        <v>21621</v>
      </c>
      <c r="C7116" s="19" t="s">
        <v>35</v>
      </c>
      <c r="D7116" s="19" t="s">
        <v>36</v>
      </c>
      <c r="E7116" s="19" t="s">
        <v>4856</v>
      </c>
      <c r="F7116" s="19" t="s">
        <v>4857</v>
      </c>
      <c r="G7116" s="19" t="s">
        <v>21621</v>
      </c>
      <c r="H7116" s="19" t="s">
        <v>32267</v>
      </c>
      <c r="I7116" s="19" t="s">
        <v>32234</v>
      </c>
      <c r="J7116" s="19" t="s">
        <v>515</v>
      </c>
      <c r="K7116" s="19"/>
      <c r="L7116" s="19" t="s">
        <v>32268</v>
      </c>
      <c r="M7116" s="19" t="s">
        <v>44</v>
      </c>
      <c r="N7116" s="19" t="s">
        <v>45</v>
      </c>
      <c r="O7116" s="19" t="s">
        <v>32156</v>
      </c>
      <c r="P7116" s="19" t="s">
        <v>32157</v>
      </c>
      <c r="Q7116" s="19" t="s">
        <v>48</v>
      </c>
      <c r="R7116" s="19" t="s">
        <v>151</v>
      </c>
      <c r="S7116" s="19" t="s">
        <v>214</v>
      </c>
      <c r="T7116" s="16">
        <v>1.0</v>
      </c>
    </row>
    <row r="7117" ht="15.75" customHeight="1">
      <c r="A7117" s="19" t="s">
        <v>32269</v>
      </c>
      <c r="B7117" s="19" t="s">
        <v>32270</v>
      </c>
      <c r="C7117" s="19" t="s">
        <v>35</v>
      </c>
      <c r="D7117" s="19" t="s">
        <v>36</v>
      </c>
      <c r="E7117" s="19" t="s">
        <v>4856</v>
      </c>
      <c r="F7117" s="19" t="s">
        <v>4857</v>
      </c>
      <c r="G7117" s="19" t="s">
        <v>32271</v>
      </c>
      <c r="H7117" s="19" t="s">
        <v>32161</v>
      </c>
      <c r="I7117" s="19" t="s">
        <v>30683</v>
      </c>
      <c r="J7117" s="19" t="s">
        <v>515</v>
      </c>
      <c r="K7117" s="19"/>
      <c r="L7117" s="19" t="s">
        <v>32162</v>
      </c>
      <c r="M7117" s="19" t="s">
        <v>44</v>
      </c>
      <c r="N7117" s="19" t="s">
        <v>45</v>
      </c>
      <c r="O7117" s="19" t="s">
        <v>32156</v>
      </c>
      <c r="P7117" s="19" t="s">
        <v>32157</v>
      </c>
      <c r="Q7117" s="19" t="s">
        <v>48</v>
      </c>
      <c r="R7117" s="19" t="s">
        <v>83</v>
      </c>
      <c r="S7117" s="19" t="s">
        <v>2</v>
      </c>
      <c r="T7117" s="16">
        <v>1.0</v>
      </c>
    </row>
    <row r="7118" ht="15.75" customHeight="1">
      <c r="A7118" s="19" t="s">
        <v>32272</v>
      </c>
      <c r="B7118" s="19" t="s">
        <v>32273</v>
      </c>
      <c r="C7118" s="19" t="s">
        <v>35</v>
      </c>
      <c r="D7118" s="19" t="s">
        <v>36</v>
      </c>
      <c r="E7118" s="19" t="s">
        <v>4856</v>
      </c>
      <c r="F7118" s="19" t="s">
        <v>4857</v>
      </c>
      <c r="G7118" s="19" t="s">
        <v>32271</v>
      </c>
      <c r="H7118" s="19" t="s">
        <v>32161</v>
      </c>
      <c r="I7118" s="19" t="s">
        <v>30683</v>
      </c>
      <c r="J7118" s="19" t="s">
        <v>515</v>
      </c>
      <c r="K7118" s="19"/>
      <c r="L7118" s="19" t="s">
        <v>32162</v>
      </c>
      <c r="M7118" s="19" t="s">
        <v>44</v>
      </c>
      <c r="N7118" s="19" t="s">
        <v>45</v>
      </c>
      <c r="O7118" s="19" t="s">
        <v>32156</v>
      </c>
      <c r="P7118" s="19" t="s">
        <v>32157</v>
      </c>
      <c r="Q7118" s="19" t="s">
        <v>48</v>
      </c>
      <c r="R7118" s="19" t="s">
        <v>83</v>
      </c>
      <c r="S7118" s="19" t="s">
        <v>2</v>
      </c>
      <c r="T7118" s="16">
        <v>1.0</v>
      </c>
    </row>
    <row r="7119" ht="15.75" customHeight="1">
      <c r="A7119" s="19" t="s">
        <v>32274</v>
      </c>
      <c r="B7119" s="19" t="s">
        <v>32275</v>
      </c>
      <c r="C7119" s="19" t="s">
        <v>35</v>
      </c>
      <c r="D7119" s="19" t="s">
        <v>36</v>
      </c>
      <c r="E7119" s="19" t="s">
        <v>4856</v>
      </c>
      <c r="F7119" s="19" t="s">
        <v>4857</v>
      </c>
      <c r="G7119" s="19" t="s">
        <v>32276</v>
      </c>
      <c r="H7119" s="19" t="s">
        <v>32161</v>
      </c>
      <c r="I7119" s="19" t="s">
        <v>30683</v>
      </c>
      <c r="J7119" s="19" t="s">
        <v>515</v>
      </c>
      <c r="K7119" s="19"/>
      <c r="L7119" s="19" t="s">
        <v>32162</v>
      </c>
      <c r="M7119" s="19" t="s">
        <v>44</v>
      </c>
      <c r="N7119" s="19" t="s">
        <v>45</v>
      </c>
      <c r="O7119" s="19" t="s">
        <v>32156</v>
      </c>
      <c r="P7119" s="19" t="s">
        <v>32157</v>
      </c>
      <c r="Q7119" s="19" t="s">
        <v>48</v>
      </c>
      <c r="R7119" s="19" t="s">
        <v>83</v>
      </c>
      <c r="S7119" s="19" t="s">
        <v>2</v>
      </c>
      <c r="T7119" s="16">
        <v>1.0</v>
      </c>
    </row>
    <row r="7120" ht="15.75" customHeight="1">
      <c r="A7120" s="19" t="s">
        <v>32277</v>
      </c>
      <c r="B7120" s="19" t="s">
        <v>32278</v>
      </c>
      <c r="C7120" s="19" t="s">
        <v>35</v>
      </c>
      <c r="D7120" s="19" t="s">
        <v>36</v>
      </c>
      <c r="E7120" s="19" t="s">
        <v>4856</v>
      </c>
      <c r="F7120" s="19" t="s">
        <v>4857</v>
      </c>
      <c r="G7120" s="19" t="s">
        <v>32279</v>
      </c>
      <c r="H7120" s="19" t="s">
        <v>16315</v>
      </c>
      <c r="I7120" s="19" t="s">
        <v>32170</v>
      </c>
      <c r="J7120" s="19" t="s">
        <v>31475</v>
      </c>
      <c r="K7120" s="19"/>
      <c r="L7120" s="19" t="s">
        <v>32280</v>
      </c>
      <c r="M7120" s="19" t="s">
        <v>44</v>
      </c>
      <c r="N7120" s="19" t="s">
        <v>45</v>
      </c>
      <c r="O7120" s="19" t="s">
        <v>32156</v>
      </c>
      <c r="P7120" s="19" t="s">
        <v>32157</v>
      </c>
      <c r="Q7120" s="19" t="s">
        <v>48</v>
      </c>
      <c r="R7120" s="19" t="s">
        <v>83</v>
      </c>
      <c r="S7120" s="19" t="s">
        <v>2</v>
      </c>
      <c r="T7120" s="16">
        <v>1.0</v>
      </c>
    </row>
    <row r="7121" ht="15.75" customHeight="1">
      <c r="A7121" s="19" t="s">
        <v>32281</v>
      </c>
      <c r="B7121" s="19" t="s">
        <v>1783</v>
      </c>
      <c r="C7121" s="19" t="s">
        <v>35</v>
      </c>
      <c r="D7121" s="19" t="s">
        <v>36</v>
      </c>
      <c r="E7121" s="19" t="s">
        <v>4856</v>
      </c>
      <c r="F7121" s="19" t="s">
        <v>4857</v>
      </c>
      <c r="G7121" s="19" t="s">
        <v>1783</v>
      </c>
      <c r="H7121" s="19" t="s">
        <v>32282</v>
      </c>
      <c r="I7121" s="19" t="s">
        <v>32234</v>
      </c>
      <c r="J7121" s="19" t="s">
        <v>515</v>
      </c>
      <c r="K7121" s="19"/>
      <c r="L7121" s="19" t="s">
        <v>32283</v>
      </c>
      <c r="M7121" s="19" t="s">
        <v>44</v>
      </c>
      <c r="N7121" s="19" t="s">
        <v>45</v>
      </c>
      <c r="O7121" s="19" t="s">
        <v>32156</v>
      </c>
      <c r="P7121" s="19" t="s">
        <v>32157</v>
      </c>
      <c r="Q7121" s="19" t="s">
        <v>48</v>
      </c>
      <c r="R7121" s="19" t="s">
        <v>83</v>
      </c>
      <c r="S7121" s="19" t="s">
        <v>2</v>
      </c>
      <c r="T7121" s="16">
        <v>1.0</v>
      </c>
    </row>
    <row r="7122" ht="15.75" customHeight="1">
      <c r="A7122" s="19" t="s">
        <v>32284</v>
      </c>
      <c r="B7122" s="19" t="s">
        <v>32285</v>
      </c>
      <c r="C7122" s="19" t="s">
        <v>35</v>
      </c>
      <c r="D7122" s="19" t="s">
        <v>36</v>
      </c>
      <c r="E7122" s="19" t="s">
        <v>4856</v>
      </c>
      <c r="F7122" s="19" t="s">
        <v>4857</v>
      </c>
      <c r="G7122" s="19" t="s">
        <v>32286</v>
      </c>
      <c r="H7122" s="19" t="s">
        <v>32287</v>
      </c>
      <c r="I7122" s="19" t="s">
        <v>31475</v>
      </c>
      <c r="J7122" s="19"/>
      <c r="K7122" s="19"/>
      <c r="L7122" s="19" t="s">
        <v>32288</v>
      </c>
      <c r="M7122" s="19" t="s">
        <v>44</v>
      </c>
      <c r="N7122" s="19" t="s">
        <v>45</v>
      </c>
      <c r="O7122" s="19" t="s">
        <v>32289</v>
      </c>
      <c r="P7122" s="19" t="s">
        <v>32290</v>
      </c>
      <c r="Q7122" s="19" t="s">
        <v>48</v>
      </c>
      <c r="R7122" s="19" t="s">
        <v>151</v>
      </c>
      <c r="S7122" s="19" t="s">
        <v>152</v>
      </c>
      <c r="T7122" s="16">
        <v>1.0</v>
      </c>
    </row>
    <row r="7123" ht="15.75" customHeight="1">
      <c r="A7123" s="19" t="s">
        <v>32291</v>
      </c>
      <c r="B7123" s="19" t="s">
        <v>32292</v>
      </c>
      <c r="C7123" s="19" t="s">
        <v>35</v>
      </c>
      <c r="D7123" s="19" t="s">
        <v>36</v>
      </c>
      <c r="E7123" s="19" t="s">
        <v>4856</v>
      </c>
      <c r="F7123" s="19" t="s">
        <v>4857</v>
      </c>
      <c r="G7123" s="19" t="s">
        <v>32293</v>
      </c>
      <c r="H7123" s="19" t="s">
        <v>32294</v>
      </c>
      <c r="I7123" s="19" t="s">
        <v>31475</v>
      </c>
      <c r="J7123" s="19"/>
      <c r="K7123" s="19"/>
      <c r="L7123" s="19" t="s">
        <v>32295</v>
      </c>
      <c r="M7123" s="19" t="s">
        <v>44</v>
      </c>
      <c r="N7123" s="19" t="s">
        <v>45</v>
      </c>
      <c r="O7123" s="19" t="s">
        <v>32289</v>
      </c>
      <c r="P7123" s="19" t="s">
        <v>32290</v>
      </c>
      <c r="Q7123" s="19" t="s">
        <v>48</v>
      </c>
      <c r="R7123" s="19" t="s">
        <v>151</v>
      </c>
      <c r="S7123" s="19" t="s">
        <v>152</v>
      </c>
      <c r="T7123" s="16">
        <v>1.0</v>
      </c>
    </row>
    <row r="7124" ht="15.75" customHeight="1">
      <c r="A7124" s="19" t="s">
        <v>32296</v>
      </c>
      <c r="B7124" s="19" t="s">
        <v>32297</v>
      </c>
      <c r="C7124" s="19" t="s">
        <v>35</v>
      </c>
      <c r="D7124" s="19" t="s">
        <v>36</v>
      </c>
      <c r="E7124" s="19" t="s">
        <v>4856</v>
      </c>
      <c r="F7124" s="19" t="s">
        <v>4857</v>
      </c>
      <c r="G7124" s="19" t="s">
        <v>32298</v>
      </c>
      <c r="H7124" s="19" t="s">
        <v>32299</v>
      </c>
      <c r="I7124" s="19" t="s">
        <v>32300</v>
      </c>
      <c r="J7124" s="19"/>
      <c r="K7124" s="19"/>
      <c r="L7124" s="19" t="s">
        <v>32301</v>
      </c>
      <c r="M7124" s="19" t="s">
        <v>44</v>
      </c>
      <c r="N7124" s="19" t="s">
        <v>45</v>
      </c>
      <c r="O7124" s="19" t="s">
        <v>32289</v>
      </c>
      <c r="P7124" s="19" t="s">
        <v>32290</v>
      </c>
      <c r="Q7124" s="19" t="s">
        <v>48</v>
      </c>
      <c r="R7124" s="19" t="s">
        <v>151</v>
      </c>
      <c r="S7124" s="19" t="s">
        <v>214</v>
      </c>
      <c r="T7124" s="16">
        <v>1.0</v>
      </c>
    </row>
    <row r="7125" ht="15.75" customHeight="1">
      <c r="A7125" s="19" t="s">
        <v>32302</v>
      </c>
      <c r="B7125" s="19" t="s">
        <v>32303</v>
      </c>
      <c r="C7125" s="19" t="s">
        <v>35</v>
      </c>
      <c r="D7125" s="19" t="s">
        <v>36</v>
      </c>
      <c r="E7125" s="19" t="s">
        <v>4856</v>
      </c>
      <c r="F7125" s="19" t="s">
        <v>4857</v>
      </c>
      <c r="G7125" s="19" t="s">
        <v>32304</v>
      </c>
      <c r="H7125" s="19" t="s">
        <v>32305</v>
      </c>
      <c r="I7125" s="19" t="s">
        <v>32306</v>
      </c>
      <c r="J7125" s="19" t="s">
        <v>31475</v>
      </c>
      <c r="K7125" s="19"/>
      <c r="L7125" s="19" t="s">
        <v>32307</v>
      </c>
      <c r="M7125" s="19" t="s">
        <v>44</v>
      </c>
      <c r="N7125" s="19" t="s">
        <v>45</v>
      </c>
      <c r="O7125" s="19" t="s">
        <v>32289</v>
      </c>
      <c r="P7125" s="19" t="s">
        <v>32290</v>
      </c>
      <c r="Q7125" s="19" t="s">
        <v>48</v>
      </c>
      <c r="R7125" s="19" t="s">
        <v>83</v>
      </c>
      <c r="S7125" s="19" t="s">
        <v>2</v>
      </c>
      <c r="T7125" s="16">
        <v>1.0</v>
      </c>
    </row>
    <row r="7126" ht="15.75" customHeight="1">
      <c r="A7126" s="19" t="s">
        <v>32308</v>
      </c>
      <c r="B7126" s="19" t="s">
        <v>32309</v>
      </c>
      <c r="C7126" s="19" t="s">
        <v>35</v>
      </c>
      <c r="D7126" s="19" t="s">
        <v>36</v>
      </c>
      <c r="E7126" s="19" t="s">
        <v>4856</v>
      </c>
      <c r="F7126" s="19" t="s">
        <v>4857</v>
      </c>
      <c r="G7126" s="19" t="s">
        <v>32309</v>
      </c>
      <c r="H7126" s="19" t="s">
        <v>32310</v>
      </c>
      <c r="I7126" s="19" t="s">
        <v>31475</v>
      </c>
      <c r="J7126" s="19"/>
      <c r="K7126" s="19"/>
      <c r="L7126" s="19" t="s">
        <v>32311</v>
      </c>
      <c r="M7126" s="19" t="s">
        <v>44</v>
      </c>
      <c r="N7126" s="19" t="s">
        <v>45</v>
      </c>
      <c r="O7126" s="19" t="s">
        <v>32289</v>
      </c>
      <c r="P7126" s="19" t="s">
        <v>32290</v>
      </c>
      <c r="Q7126" s="19" t="s">
        <v>48</v>
      </c>
      <c r="R7126" s="19" t="s">
        <v>151</v>
      </c>
      <c r="S7126" s="19" t="s">
        <v>152</v>
      </c>
      <c r="T7126" s="16">
        <v>1.0</v>
      </c>
    </row>
    <row r="7127" ht="15.75" customHeight="1">
      <c r="A7127" s="19" t="s">
        <v>32312</v>
      </c>
      <c r="B7127" s="19" t="s">
        <v>32313</v>
      </c>
      <c r="C7127" s="19" t="s">
        <v>35</v>
      </c>
      <c r="D7127" s="19" t="s">
        <v>36</v>
      </c>
      <c r="E7127" s="19" t="s">
        <v>4856</v>
      </c>
      <c r="F7127" s="19" t="s">
        <v>4857</v>
      </c>
      <c r="G7127" s="19" t="s">
        <v>32314</v>
      </c>
      <c r="H7127" s="19" t="s">
        <v>32315</v>
      </c>
      <c r="I7127" s="19" t="s">
        <v>32300</v>
      </c>
      <c r="J7127" s="19" t="s">
        <v>31475</v>
      </c>
      <c r="K7127" s="19"/>
      <c r="L7127" s="19" t="s">
        <v>32316</v>
      </c>
      <c r="M7127" s="19" t="s">
        <v>44</v>
      </c>
      <c r="N7127" s="19" t="s">
        <v>45</v>
      </c>
      <c r="O7127" s="19" t="s">
        <v>32289</v>
      </c>
      <c r="P7127" s="19" t="s">
        <v>32290</v>
      </c>
      <c r="Q7127" s="19" t="s">
        <v>48</v>
      </c>
      <c r="R7127" s="19" t="s">
        <v>151</v>
      </c>
      <c r="S7127" s="19" t="s">
        <v>152</v>
      </c>
      <c r="T7127" s="16">
        <v>1.0</v>
      </c>
    </row>
    <row r="7128" ht="15.75" customHeight="1">
      <c r="A7128" s="19" t="s">
        <v>32317</v>
      </c>
      <c r="B7128" s="19" t="s">
        <v>32318</v>
      </c>
      <c r="C7128" s="19" t="s">
        <v>35</v>
      </c>
      <c r="D7128" s="19" t="s">
        <v>36</v>
      </c>
      <c r="E7128" s="19" t="s">
        <v>4856</v>
      </c>
      <c r="F7128" s="19" t="s">
        <v>4857</v>
      </c>
      <c r="G7128" s="19" t="s">
        <v>32319</v>
      </c>
      <c r="H7128" s="19" t="s">
        <v>32320</v>
      </c>
      <c r="I7128" s="19" t="s">
        <v>32321</v>
      </c>
      <c r="J7128" s="19" t="s">
        <v>31475</v>
      </c>
      <c r="K7128" s="19"/>
      <c r="L7128" s="19" t="s">
        <v>32322</v>
      </c>
      <c r="M7128" s="19" t="s">
        <v>44</v>
      </c>
      <c r="N7128" s="19" t="s">
        <v>45</v>
      </c>
      <c r="O7128" s="19" t="s">
        <v>32289</v>
      </c>
      <c r="P7128" s="19" t="s">
        <v>32290</v>
      </c>
      <c r="Q7128" s="19" t="s">
        <v>48</v>
      </c>
      <c r="R7128" s="19" t="s">
        <v>151</v>
      </c>
      <c r="S7128" s="19" t="s">
        <v>152</v>
      </c>
      <c r="T7128" s="16">
        <v>1.0</v>
      </c>
    </row>
    <row r="7129" ht="15.75" customHeight="1">
      <c r="A7129" s="19" t="s">
        <v>32323</v>
      </c>
      <c r="B7129" s="19" t="s">
        <v>32324</v>
      </c>
      <c r="C7129" s="19" t="s">
        <v>35</v>
      </c>
      <c r="D7129" s="19" t="s">
        <v>36</v>
      </c>
      <c r="E7129" s="19" t="s">
        <v>4856</v>
      </c>
      <c r="F7129" s="19" t="s">
        <v>4857</v>
      </c>
      <c r="G7129" s="19" t="s">
        <v>5350</v>
      </c>
      <c r="H7129" s="19" t="s">
        <v>32325</v>
      </c>
      <c r="I7129" s="19" t="s">
        <v>32306</v>
      </c>
      <c r="J7129" s="19" t="s">
        <v>31475</v>
      </c>
      <c r="K7129" s="19"/>
      <c r="L7129" s="19" t="s">
        <v>32307</v>
      </c>
      <c r="M7129" s="19" t="s">
        <v>44</v>
      </c>
      <c r="N7129" s="19" t="s">
        <v>45</v>
      </c>
      <c r="O7129" s="19" t="s">
        <v>32289</v>
      </c>
      <c r="P7129" s="19" t="s">
        <v>32290</v>
      </c>
      <c r="Q7129" s="19" t="s">
        <v>48</v>
      </c>
      <c r="R7129" s="19" t="s">
        <v>83</v>
      </c>
      <c r="S7129" s="19" t="s">
        <v>2</v>
      </c>
      <c r="T7129" s="16">
        <v>1.0</v>
      </c>
    </row>
    <row r="7130" ht="15.75" customHeight="1">
      <c r="A7130" s="19" t="s">
        <v>32326</v>
      </c>
      <c r="B7130" s="19" t="s">
        <v>32327</v>
      </c>
      <c r="C7130" s="19" t="s">
        <v>35</v>
      </c>
      <c r="D7130" s="19" t="s">
        <v>36</v>
      </c>
      <c r="E7130" s="19" t="s">
        <v>4856</v>
      </c>
      <c r="F7130" s="19" t="s">
        <v>4857</v>
      </c>
      <c r="G7130" s="19" t="s">
        <v>32328</v>
      </c>
      <c r="H7130" s="19" t="s">
        <v>32329</v>
      </c>
      <c r="I7130" s="19" t="s">
        <v>32330</v>
      </c>
      <c r="J7130" s="19" t="s">
        <v>31475</v>
      </c>
      <c r="K7130" s="19"/>
      <c r="L7130" s="19" t="s">
        <v>32331</v>
      </c>
      <c r="M7130" s="19" t="s">
        <v>44</v>
      </c>
      <c r="N7130" s="19" t="s">
        <v>45</v>
      </c>
      <c r="O7130" s="19" t="s">
        <v>32289</v>
      </c>
      <c r="P7130" s="19" t="s">
        <v>32290</v>
      </c>
      <c r="Q7130" s="19" t="s">
        <v>48</v>
      </c>
      <c r="R7130" s="19" t="s">
        <v>151</v>
      </c>
      <c r="S7130" s="19" t="s">
        <v>152</v>
      </c>
      <c r="T7130" s="16">
        <v>1.0</v>
      </c>
    </row>
    <row r="7131" ht="15.75" customHeight="1">
      <c r="A7131" s="19" t="s">
        <v>32332</v>
      </c>
      <c r="B7131" s="19" t="s">
        <v>32333</v>
      </c>
      <c r="C7131" s="19" t="s">
        <v>35</v>
      </c>
      <c r="D7131" s="19" t="s">
        <v>36</v>
      </c>
      <c r="E7131" s="19" t="s">
        <v>4856</v>
      </c>
      <c r="F7131" s="19" t="s">
        <v>4857</v>
      </c>
      <c r="G7131" s="19" t="s">
        <v>32293</v>
      </c>
      <c r="H7131" s="19" t="s">
        <v>32294</v>
      </c>
      <c r="I7131" s="19" t="s">
        <v>31475</v>
      </c>
      <c r="J7131" s="19"/>
      <c r="K7131" s="19"/>
      <c r="L7131" s="19" t="s">
        <v>32295</v>
      </c>
      <c r="M7131" s="19" t="s">
        <v>44</v>
      </c>
      <c r="N7131" s="19" t="s">
        <v>45</v>
      </c>
      <c r="O7131" s="19" t="s">
        <v>32289</v>
      </c>
      <c r="P7131" s="19" t="s">
        <v>32290</v>
      </c>
      <c r="Q7131" s="19" t="s">
        <v>48</v>
      </c>
      <c r="R7131" s="19" t="s">
        <v>151</v>
      </c>
      <c r="S7131" s="19" t="s">
        <v>152</v>
      </c>
      <c r="T7131" s="16">
        <v>1.0</v>
      </c>
    </row>
    <row r="7132" ht="15.75" customHeight="1">
      <c r="A7132" s="19" t="s">
        <v>32334</v>
      </c>
      <c r="B7132" s="19" t="s">
        <v>32335</v>
      </c>
      <c r="C7132" s="19" t="s">
        <v>35</v>
      </c>
      <c r="D7132" s="19" t="s">
        <v>36</v>
      </c>
      <c r="E7132" s="19" t="s">
        <v>4856</v>
      </c>
      <c r="F7132" s="19" t="s">
        <v>4857</v>
      </c>
      <c r="G7132" s="19" t="s">
        <v>334</v>
      </c>
      <c r="H7132" s="19" t="s">
        <v>32336</v>
      </c>
      <c r="I7132" s="19" t="s">
        <v>32300</v>
      </c>
      <c r="J7132" s="19"/>
      <c r="K7132" s="19"/>
      <c r="L7132" s="19" t="s">
        <v>32337</v>
      </c>
      <c r="M7132" s="19" t="s">
        <v>44</v>
      </c>
      <c r="N7132" s="19" t="s">
        <v>45</v>
      </c>
      <c r="O7132" s="19" t="s">
        <v>32289</v>
      </c>
      <c r="P7132" s="19" t="s">
        <v>32290</v>
      </c>
      <c r="Q7132" s="19" t="s">
        <v>48</v>
      </c>
      <c r="R7132" s="19" t="s">
        <v>151</v>
      </c>
      <c r="S7132" s="19" t="s">
        <v>214</v>
      </c>
      <c r="T7132" s="16">
        <v>1.0</v>
      </c>
    </row>
    <row r="7133" ht="15.75" customHeight="1">
      <c r="A7133" s="19" t="s">
        <v>32338</v>
      </c>
      <c r="B7133" s="19" t="s">
        <v>32339</v>
      </c>
      <c r="C7133" s="19" t="s">
        <v>35</v>
      </c>
      <c r="D7133" s="19" t="s">
        <v>36</v>
      </c>
      <c r="E7133" s="19" t="s">
        <v>4856</v>
      </c>
      <c r="F7133" s="19" t="s">
        <v>4857</v>
      </c>
      <c r="G7133" s="19" t="s">
        <v>6635</v>
      </c>
      <c r="H7133" s="19" t="s">
        <v>32340</v>
      </c>
      <c r="I7133" s="19" t="s">
        <v>31475</v>
      </c>
      <c r="J7133" s="19"/>
      <c r="K7133" s="19"/>
      <c r="L7133" s="19" t="s">
        <v>32341</v>
      </c>
      <c r="M7133" s="19" t="s">
        <v>44</v>
      </c>
      <c r="N7133" s="19" t="s">
        <v>45</v>
      </c>
      <c r="O7133" s="19" t="s">
        <v>32289</v>
      </c>
      <c r="P7133" s="19" t="s">
        <v>32290</v>
      </c>
      <c r="Q7133" s="19" t="s">
        <v>48</v>
      </c>
      <c r="R7133" s="19" t="s">
        <v>151</v>
      </c>
      <c r="S7133" s="19" t="s">
        <v>152</v>
      </c>
      <c r="T7133" s="16">
        <v>1.0</v>
      </c>
    </row>
    <row r="7134" ht="15.75" customHeight="1">
      <c r="A7134" s="19" t="s">
        <v>32342</v>
      </c>
      <c r="B7134" s="19" t="s">
        <v>546</v>
      </c>
      <c r="C7134" s="19" t="s">
        <v>35</v>
      </c>
      <c r="D7134" s="19" t="s">
        <v>36</v>
      </c>
      <c r="E7134" s="19" t="s">
        <v>4856</v>
      </c>
      <c r="F7134" s="19" t="s">
        <v>4857</v>
      </c>
      <c r="G7134" s="19" t="s">
        <v>32343</v>
      </c>
      <c r="H7134" s="19" t="s">
        <v>32344</v>
      </c>
      <c r="I7134" s="19" t="s">
        <v>32345</v>
      </c>
      <c r="J7134" s="19" t="s">
        <v>31475</v>
      </c>
      <c r="K7134" s="19"/>
      <c r="L7134" s="19" t="s">
        <v>32346</v>
      </c>
      <c r="M7134" s="19" t="s">
        <v>44</v>
      </c>
      <c r="N7134" s="19" t="s">
        <v>45</v>
      </c>
      <c r="O7134" s="19" t="s">
        <v>32289</v>
      </c>
      <c r="P7134" s="19" t="s">
        <v>32290</v>
      </c>
      <c r="Q7134" s="19" t="s">
        <v>48</v>
      </c>
      <c r="R7134" s="19" t="s">
        <v>151</v>
      </c>
      <c r="S7134" s="19" t="s">
        <v>152</v>
      </c>
      <c r="T7134" s="16">
        <v>1.0</v>
      </c>
    </row>
    <row r="7135" ht="15.75" customHeight="1">
      <c r="A7135" s="19" t="s">
        <v>32347</v>
      </c>
      <c r="B7135" s="19" t="s">
        <v>32348</v>
      </c>
      <c r="C7135" s="19" t="s">
        <v>35</v>
      </c>
      <c r="D7135" s="19" t="s">
        <v>36</v>
      </c>
      <c r="E7135" s="19" t="s">
        <v>4856</v>
      </c>
      <c r="F7135" s="19" t="s">
        <v>4857</v>
      </c>
      <c r="G7135" s="19" t="s">
        <v>32349</v>
      </c>
      <c r="H7135" s="19" t="s">
        <v>32350</v>
      </c>
      <c r="I7135" s="19" t="s">
        <v>32300</v>
      </c>
      <c r="J7135" s="19" t="s">
        <v>31475</v>
      </c>
      <c r="K7135" s="19"/>
      <c r="L7135" s="19" t="s">
        <v>32351</v>
      </c>
      <c r="M7135" s="19" t="s">
        <v>44</v>
      </c>
      <c r="N7135" s="19" t="s">
        <v>45</v>
      </c>
      <c r="O7135" s="19" t="s">
        <v>32289</v>
      </c>
      <c r="P7135" s="19" t="s">
        <v>32290</v>
      </c>
      <c r="Q7135" s="19" t="s">
        <v>48</v>
      </c>
      <c r="R7135" s="19" t="s">
        <v>151</v>
      </c>
      <c r="S7135" s="19" t="s">
        <v>214</v>
      </c>
      <c r="T7135" s="16">
        <v>1.0</v>
      </c>
    </row>
    <row r="7136" ht="15.75" customHeight="1">
      <c r="A7136" s="19" t="s">
        <v>32352</v>
      </c>
      <c r="B7136" s="19" t="s">
        <v>32353</v>
      </c>
      <c r="C7136" s="19" t="s">
        <v>35</v>
      </c>
      <c r="D7136" s="19" t="s">
        <v>36</v>
      </c>
      <c r="E7136" s="19" t="s">
        <v>4856</v>
      </c>
      <c r="F7136" s="19" t="s">
        <v>4857</v>
      </c>
      <c r="G7136" s="19" t="s">
        <v>32354</v>
      </c>
      <c r="H7136" s="19" t="s">
        <v>32355</v>
      </c>
      <c r="I7136" s="19" t="s">
        <v>32300</v>
      </c>
      <c r="J7136" s="19" t="s">
        <v>31475</v>
      </c>
      <c r="K7136" s="19"/>
      <c r="L7136" s="19" t="s">
        <v>32356</v>
      </c>
      <c r="M7136" s="19" t="s">
        <v>44</v>
      </c>
      <c r="N7136" s="19" t="s">
        <v>45</v>
      </c>
      <c r="O7136" s="19" t="s">
        <v>32289</v>
      </c>
      <c r="P7136" s="19" t="s">
        <v>32290</v>
      </c>
      <c r="Q7136" s="19" t="s">
        <v>48</v>
      </c>
      <c r="R7136" s="19" t="s">
        <v>151</v>
      </c>
      <c r="S7136" s="19" t="s">
        <v>152</v>
      </c>
      <c r="T7136" s="16">
        <v>1.0</v>
      </c>
    </row>
    <row r="7137" ht="15.75" customHeight="1">
      <c r="A7137" s="19" t="s">
        <v>32357</v>
      </c>
      <c r="B7137" s="19" t="s">
        <v>32358</v>
      </c>
      <c r="C7137" s="19" t="s">
        <v>35</v>
      </c>
      <c r="D7137" s="19" t="s">
        <v>36</v>
      </c>
      <c r="E7137" s="19" t="s">
        <v>4856</v>
      </c>
      <c r="F7137" s="19" t="s">
        <v>4857</v>
      </c>
      <c r="G7137" s="19" t="s">
        <v>32359</v>
      </c>
      <c r="H7137" s="19" t="s">
        <v>32360</v>
      </c>
      <c r="I7137" s="19" t="s">
        <v>32361</v>
      </c>
      <c r="J7137" s="19" t="s">
        <v>31475</v>
      </c>
      <c r="K7137" s="19"/>
      <c r="L7137" s="19" t="s">
        <v>32362</v>
      </c>
      <c r="M7137" s="19" t="s">
        <v>44</v>
      </c>
      <c r="N7137" s="19" t="s">
        <v>45</v>
      </c>
      <c r="O7137" s="19" t="s">
        <v>32289</v>
      </c>
      <c r="P7137" s="19" t="s">
        <v>32290</v>
      </c>
      <c r="Q7137" s="19" t="s">
        <v>48</v>
      </c>
      <c r="R7137" s="19" t="s">
        <v>83</v>
      </c>
      <c r="S7137" s="19" t="s">
        <v>2</v>
      </c>
      <c r="T7137" s="16">
        <v>1.0</v>
      </c>
    </row>
    <row r="7138" ht="15.75" customHeight="1">
      <c r="A7138" s="19" t="s">
        <v>32363</v>
      </c>
      <c r="B7138" s="19" t="s">
        <v>32364</v>
      </c>
      <c r="C7138" s="19" t="s">
        <v>35</v>
      </c>
      <c r="D7138" s="19" t="s">
        <v>36</v>
      </c>
      <c r="E7138" s="19" t="s">
        <v>4856</v>
      </c>
      <c r="F7138" s="19" t="s">
        <v>4857</v>
      </c>
      <c r="G7138" s="19" t="s">
        <v>32365</v>
      </c>
      <c r="H7138" s="19"/>
      <c r="I7138" s="19" t="s">
        <v>32300</v>
      </c>
      <c r="J7138" s="19"/>
      <c r="K7138" s="19"/>
      <c r="L7138" s="19" t="s">
        <v>32366</v>
      </c>
      <c r="M7138" s="19" t="s">
        <v>44</v>
      </c>
      <c r="N7138" s="19" t="s">
        <v>45</v>
      </c>
      <c r="O7138" s="19" t="s">
        <v>32289</v>
      </c>
      <c r="P7138" s="19" t="s">
        <v>32290</v>
      </c>
      <c r="Q7138" s="19" t="s">
        <v>48</v>
      </c>
      <c r="R7138" s="19" t="s">
        <v>151</v>
      </c>
      <c r="S7138" s="19" t="s">
        <v>214</v>
      </c>
      <c r="T7138" s="16">
        <v>1.0</v>
      </c>
    </row>
    <row r="7139" ht="15.75" customHeight="1">
      <c r="A7139" s="19" t="s">
        <v>32367</v>
      </c>
      <c r="B7139" s="19" t="s">
        <v>32368</v>
      </c>
      <c r="C7139" s="19" t="s">
        <v>35</v>
      </c>
      <c r="D7139" s="19" t="s">
        <v>36</v>
      </c>
      <c r="E7139" s="19" t="s">
        <v>4856</v>
      </c>
      <c r="F7139" s="19" t="s">
        <v>4857</v>
      </c>
      <c r="G7139" s="19" t="s">
        <v>32369</v>
      </c>
      <c r="H7139" s="19" t="s">
        <v>32370</v>
      </c>
      <c r="I7139" s="19" t="s">
        <v>31475</v>
      </c>
      <c r="J7139" s="19"/>
      <c r="K7139" s="19"/>
      <c r="L7139" s="19" t="s">
        <v>32371</v>
      </c>
      <c r="M7139" s="19" t="s">
        <v>44</v>
      </c>
      <c r="N7139" s="19" t="s">
        <v>45</v>
      </c>
      <c r="O7139" s="19" t="s">
        <v>32289</v>
      </c>
      <c r="P7139" s="19" t="s">
        <v>32290</v>
      </c>
      <c r="Q7139" s="19" t="s">
        <v>48</v>
      </c>
      <c r="R7139" s="19" t="s">
        <v>151</v>
      </c>
      <c r="S7139" s="19" t="s">
        <v>152</v>
      </c>
      <c r="T7139" s="16">
        <v>1.0</v>
      </c>
    </row>
    <row r="7140" ht="15.75" customHeight="1">
      <c r="A7140" s="19" t="s">
        <v>32372</v>
      </c>
      <c r="B7140" s="19" t="s">
        <v>32373</v>
      </c>
      <c r="C7140" s="19" t="s">
        <v>35</v>
      </c>
      <c r="D7140" s="19" t="s">
        <v>36</v>
      </c>
      <c r="E7140" s="19" t="s">
        <v>4856</v>
      </c>
      <c r="F7140" s="19" t="s">
        <v>4857</v>
      </c>
      <c r="G7140" s="19" t="s">
        <v>32374</v>
      </c>
      <c r="H7140" s="19" t="s">
        <v>32375</v>
      </c>
      <c r="I7140" s="19" t="s">
        <v>32300</v>
      </c>
      <c r="J7140" s="19" t="s">
        <v>31475</v>
      </c>
      <c r="K7140" s="19"/>
      <c r="L7140" s="19" t="s">
        <v>32376</v>
      </c>
      <c r="M7140" s="19" t="s">
        <v>44</v>
      </c>
      <c r="N7140" s="19" t="s">
        <v>45</v>
      </c>
      <c r="O7140" s="19" t="s">
        <v>32289</v>
      </c>
      <c r="P7140" s="19" t="s">
        <v>32290</v>
      </c>
      <c r="Q7140" s="19" t="s">
        <v>48</v>
      </c>
      <c r="R7140" s="19" t="s">
        <v>151</v>
      </c>
      <c r="S7140" s="19" t="s">
        <v>152</v>
      </c>
      <c r="T7140" s="16">
        <v>1.0</v>
      </c>
    </row>
    <row r="7141" ht="15.75" customHeight="1">
      <c r="A7141" s="19" t="s">
        <v>32377</v>
      </c>
      <c r="B7141" s="19" t="s">
        <v>32378</v>
      </c>
      <c r="C7141" s="19" t="s">
        <v>35</v>
      </c>
      <c r="D7141" s="19" t="s">
        <v>36</v>
      </c>
      <c r="E7141" s="19" t="s">
        <v>4856</v>
      </c>
      <c r="F7141" s="19" t="s">
        <v>4857</v>
      </c>
      <c r="G7141" s="19" t="s">
        <v>32379</v>
      </c>
      <c r="H7141" s="19" t="s">
        <v>32380</v>
      </c>
      <c r="I7141" s="19" t="s">
        <v>32381</v>
      </c>
      <c r="J7141" s="19" t="s">
        <v>31475</v>
      </c>
      <c r="K7141" s="19"/>
      <c r="L7141" s="19" t="s">
        <v>32382</v>
      </c>
      <c r="M7141" s="19" t="s">
        <v>44</v>
      </c>
      <c r="N7141" s="19" t="s">
        <v>45</v>
      </c>
      <c r="O7141" s="19" t="s">
        <v>32289</v>
      </c>
      <c r="P7141" s="19" t="s">
        <v>32290</v>
      </c>
      <c r="Q7141" s="19" t="s">
        <v>48</v>
      </c>
      <c r="R7141" s="19" t="s">
        <v>151</v>
      </c>
      <c r="S7141" s="19" t="s">
        <v>214</v>
      </c>
      <c r="T7141" s="16">
        <v>1.0</v>
      </c>
    </row>
    <row r="7142" ht="15.75" customHeight="1">
      <c r="A7142" s="19" t="s">
        <v>32383</v>
      </c>
      <c r="B7142" s="19" t="s">
        <v>32384</v>
      </c>
      <c r="C7142" s="19" t="s">
        <v>35</v>
      </c>
      <c r="D7142" s="19" t="s">
        <v>36</v>
      </c>
      <c r="E7142" s="19" t="s">
        <v>4856</v>
      </c>
      <c r="F7142" s="19" t="s">
        <v>4857</v>
      </c>
      <c r="G7142" s="19" t="s">
        <v>32385</v>
      </c>
      <c r="H7142" s="19" t="s">
        <v>32386</v>
      </c>
      <c r="I7142" s="19" t="s">
        <v>31475</v>
      </c>
      <c r="J7142" s="19"/>
      <c r="K7142" s="19"/>
      <c r="L7142" s="19" t="s">
        <v>32387</v>
      </c>
      <c r="M7142" s="19" t="s">
        <v>44</v>
      </c>
      <c r="N7142" s="19" t="s">
        <v>45</v>
      </c>
      <c r="O7142" s="19" t="s">
        <v>32289</v>
      </c>
      <c r="P7142" s="19" t="s">
        <v>32290</v>
      </c>
      <c r="Q7142" s="19" t="s">
        <v>48</v>
      </c>
      <c r="R7142" s="19" t="s">
        <v>151</v>
      </c>
      <c r="S7142" s="19" t="s">
        <v>152</v>
      </c>
      <c r="T7142" s="16">
        <v>1.0</v>
      </c>
    </row>
    <row r="7143" ht="15.75" customHeight="1">
      <c r="A7143" s="19" t="s">
        <v>32388</v>
      </c>
      <c r="B7143" s="19" t="s">
        <v>32389</v>
      </c>
      <c r="C7143" s="19" t="s">
        <v>35</v>
      </c>
      <c r="D7143" s="19" t="s">
        <v>36</v>
      </c>
      <c r="E7143" s="19" t="s">
        <v>4856</v>
      </c>
      <c r="F7143" s="19" t="s">
        <v>4857</v>
      </c>
      <c r="G7143" s="19" t="s">
        <v>32390</v>
      </c>
      <c r="H7143" s="19" t="s">
        <v>32379</v>
      </c>
      <c r="I7143" s="19" t="s">
        <v>32391</v>
      </c>
      <c r="J7143" s="19" t="s">
        <v>31475</v>
      </c>
      <c r="K7143" s="19"/>
      <c r="L7143" s="19" t="s">
        <v>32382</v>
      </c>
      <c r="M7143" s="19" t="s">
        <v>44</v>
      </c>
      <c r="N7143" s="19" t="s">
        <v>45</v>
      </c>
      <c r="O7143" s="19" t="s">
        <v>32289</v>
      </c>
      <c r="P7143" s="19" t="s">
        <v>32290</v>
      </c>
      <c r="Q7143" s="19" t="s">
        <v>48</v>
      </c>
      <c r="R7143" s="19" t="s">
        <v>151</v>
      </c>
      <c r="S7143" s="19" t="s">
        <v>152</v>
      </c>
      <c r="T7143" s="16">
        <v>1.0</v>
      </c>
    </row>
    <row r="7144" ht="15.75" customHeight="1">
      <c r="A7144" s="19" t="s">
        <v>32392</v>
      </c>
      <c r="B7144" s="19" t="s">
        <v>32393</v>
      </c>
      <c r="C7144" s="19" t="s">
        <v>35</v>
      </c>
      <c r="D7144" s="19" t="s">
        <v>36</v>
      </c>
      <c r="E7144" s="19" t="s">
        <v>4856</v>
      </c>
      <c r="F7144" s="19" t="s">
        <v>4857</v>
      </c>
      <c r="G7144" s="19" t="s">
        <v>334</v>
      </c>
      <c r="H7144" s="19" t="s">
        <v>32394</v>
      </c>
      <c r="I7144" s="19" t="s">
        <v>32395</v>
      </c>
      <c r="J7144" s="19" t="s">
        <v>31475</v>
      </c>
      <c r="K7144" s="19"/>
      <c r="L7144" s="19" t="s">
        <v>32396</v>
      </c>
      <c r="M7144" s="19" t="s">
        <v>44</v>
      </c>
      <c r="N7144" s="19" t="s">
        <v>45</v>
      </c>
      <c r="O7144" s="19" t="s">
        <v>32289</v>
      </c>
      <c r="P7144" s="19" t="s">
        <v>32290</v>
      </c>
      <c r="Q7144" s="19" t="s">
        <v>48</v>
      </c>
      <c r="R7144" s="19" t="s">
        <v>83</v>
      </c>
      <c r="S7144" s="19" t="s">
        <v>2</v>
      </c>
      <c r="T7144" s="16">
        <v>1.0</v>
      </c>
    </row>
    <row r="7145" ht="15.75" customHeight="1">
      <c r="A7145" s="19" t="s">
        <v>32397</v>
      </c>
      <c r="B7145" s="19" t="s">
        <v>32398</v>
      </c>
      <c r="C7145" s="19" t="s">
        <v>35</v>
      </c>
      <c r="D7145" s="19" t="s">
        <v>36</v>
      </c>
      <c r="E7145" s="19" t="s">
        <v>4856</v>
      </c>
      <c r="F7145" s="19" t="s">
        <v>4857</v>
      </c>
      <c r="G7145" s="19" t="s">
        <v>32399</v>
      </c>
      <c r="H7145" s="19" t="s">
        <v>32400</v>
      </c>
      <c r="I7145" s="19" t="s">
        <v>32401</v>
      </c>
      <c r="J7145" s="19" t="s">
        <v>31475</v>
      </c>
      <c r="K7145" s="19"/>
      <c r="L7145" s="19" t="s">
        <v>32402</v>
      </c>
      <c r="M7145" s="19" t="s">
        <v>44</v>
      </c>
      <c r="N7145" s="19" t="s">
        <v>45</v>
      </c>
      <c r="O7145" s="19" t="s">
        <v>32289</v>
      </c>
      <c r="P7145" s="19" t="s">
        <v>32290</v>
      </c>
      <c r="Q7145" s="19" t="s">
        <v>48</v>
      </c>
      <c r="R7145" s="19" t="s">
        <v>83</v>
      </c>
      <c r="S7145" s="19" t="s">
        <v>2</v>
      </c>
      <c r="T7145" s="16">
        <v>1.0</v>
      </c>
    </row>
    <row r="7146" ht="15.75" customHeight="1">
      <c r="A7146" s="19" t="s">
        <v>32403</v>
      </c>
      <c r="B7146" s="19" t="s">
        <v>32404</v>
      </c>
      <c r="C7146" s="19" t="s">
        <v>35</v>
      </c>
      <c r="D7146" s="19" t="s">
        <v>36</v>
      </c>
      <c r="E7146" s="19" t="s">
        <v>4856</v>
      </c>
      <c r="F7146" s="19" t="s">
        <v>4857</v>
      </c>
      <c r="G7146" s="19" t="s">
        <v>32405</v>
      </c>
      <c r="H7146" s="19" t="s">
        <v>32406</v>
      </c>
      <c r="I7146" s="19" t="s">
        <v>32407</v>
      </c>
      <c r="J7146" s="19" t="s">
        <v>31475</v>
      </c>
      <c r="K7146" s="19"/>
      <c r="L7146" s="19" t="s">
        <v>32408</v>
      </c>
      <c r="M7146" s="19" t="s">
        <v>44</v>
      </c>
      <c r="N7146" s="19" t="s">
        <v>45</v>
      </c>
      <c r="O7146" s="19" t="s">
        <v>32289</v>
      </c>
      <c r="P7146" s="19" t="s">
        <v>32290</v>
      </c>
      <c r="Q7146" s="19" t="s">
        <v>48</v>
      </c>
      <c r="R7146" s="19" t="s">
        <v>151</v>
      </c>
      <c r="S7146" s="19" t="s">
        <v>152</v>
      </c>
      <c r="T7146" s="16">
        <v>1.0</v>
      </c>
    </row>
    <row r="7147" ht="15.75" customHeight="1">
      <c r="A7147" s="19" t="s">
        <v>32409</v>
      </c>
      <c r="B7147" s="19" t="s">
        <v>32410</v>
      </c>
      <c r="C7147" s="19" t="s">
        <v>35</v>
      </c>
      <c r="D7147" s="19" t="s">
        <v>36</v>
      </c>
      <c r="E7147" s="19" t="s">
        <v>4856</v>
      </c>
      <c r="F7147" s="19" t="s">
        <v>4857</v>
      </c>
      <c r="G7147" s="19" t="s">
        <v>32410</v>
      </c>
      <c r="H7147" s="19" t="s">
        <v>32411</v>
      </c>
      <c r="I7147" s="19" t="s">
        <v>32412</v>
      </c>
      <c r="J7147" s="19" t="s">
        <v>32306</v>
      </c>
      <c r="K7147" s="19"/>
      <c r="L7147" s="19" t="s">
        <v>32413</v>
      </c>
      <c r="M7147" s="19" t="s">
        <v>44</v>
      </c>
      <c r="N7147" s="19" t="s">
        <v>45</v>
      </c>
      <c r="O7147" s="19" t="s">
        <v>32289</v>
      </c>
      <c r="P7147" s="19" t="s">
        <v>32290</v>
      </c>
      <c r="Q7147" s="19" t="s">
        <v>48</v>
      </c>
      <c r="R7147" s="19" t="s">
        <v>83</v>
      </c>
      <c r="S7147" s="19" t="s">
        <v>2</v>
      </c>
      <c r="T7147" s="16">
        <v>1.0</v>
      </c>
    </row>
    <row r="7148" ht="15.75" customHeight="1">
      <c r="A7148" s="19" t="s">
        <v>32414</v>
      </c>
      <c r="B7148" s="19" t="s">
        <v>32415</v>
      </c>
      <c r="C7148" s="19" t="s">
        <v>35</v>
      </c>
      <c r="D7148" s="19" t="s">
        <v>36</v>
      </c>
      <c r="E7148" s="19" t="s">
        <v>4856</v>
      </c>
      <c r="F7148" s="19" t="s">
        <v>4857</v>
      </c>
      <c r="G7148" s="19" t="s">
        <v>334</v>
      </c>
      <c r="H7148" s="19" t="s">
        <v>32416</v>
      </c>
      <c r="I7148" s="19" t="s">
        <v>32417</v>
      </c>
      <c r="J7148" s="19" t="s">
        <v>31475</v>
      </c>
      <c r="K7148" s="19"/>
      <c r="L7148" s="19" t="s">
        <v>32418</v>
      </c>
      <c r="M7148" s="19" t="s">
        <v>44</v>
      </c>
      <c r="N7148" s="19" t="s">
        <v>45</v>
      </c>
      <c r="O7148" s="19" t="s">
        <v>32289</v>
      </c>
      <c r="P7148" s="19" t="s">
        <v>32290</v>
      </c>
      <c r="Q7148" s="19" t="s">
        <v>48</v>
      </c>
      <c r="R7148" s="19" t="s">
        <v>83</v>
      </c>
      <c r="S7148" s="19" t="s">
        <v>2</v>
      </c>
      <c r="T7148" s="16">
        <v>1.0</v>
      </c>
    </row>
    <row r="7149" ht="15.75" customHeight="1">
      <c r="A7149" s="19" t="s">
        <v>32419</v>
      </c>
      <c r="B7149" s="19" t="s">
        <v>6385</v>
      </c>
      <c r="C7149" s="19" t="s">
        <v>35</v>
      </c>
      <c r="D7149" s="19" t="s">
        <v>36</v>
      </c>
      <c r="E7149" s="19" t="s">
        <v>4856</v>
      </c>
      <c r="F7149" s="19" t="s">
        <v>4857</v>
      </c>
      <c r="G7149" s="19" t="s">
        <v>32420</v>
      </c>
      <c r="H7149" s="19" t="s">
        <v>32421</v>
      </c>
      <c r="I7149" s="19" t="s">
        <v>31475</v>
      </c>
      <c r="J7149" s="19"/>
      <c r="K7149" s="19"/>
      <c r="L7149" s="19" t="s">
        <v>32422</v>
      </c>
      <c r="M7149" s="19" t="s">
        <v>44</v>
      </c>
      <c r="N7149" s="19" t="s">
        <v>45</v>
      </c>
      <c r="O7149" s="19" t="s">
        <v>32289</v>
      </c>
      <c r="P7149" s="19" t="s">
        <v>32290</v>
      </c>
      <c r="Q7149" s="19" t="s">
        <v>48</v>
      </c>
      <c r="R7149" s="19" t="s">
        <v>83</v>
      </c>
      <c r="S7149" s="19" t="s">
        <v>2</v>
      </c>
      <c r="T7149" s="16">
        <v>1.0</v>
      </c>
    </row>
    <row r="7150" ht="15.75" customHeight="1">
      <c r="A7150" s="19" t="s">
        <v>32423</v>
      </c>
      <c r="B7150" s="19" t="s">
        <v>32424</v>
      </c>
      <c r="C7150" s="19" t="s">
        <v>35</v>
      </c>
      <c r="D7150" s="19" t="s">
        <v>36</v>
      </c>
      <c r="E7150" s="19" t="s">
        <v>4856</v>
      </c>
      <c r="F7150" s="19" t="s">
        <v>4857</v>
      </c>
      <c r="G7150" s="19" t="s">
        <v>32425</v>
      </c>
      <c r="H7150" s="19" t="s">
        <v>32426</v>
      </c>
      <c r="I7150" s="19" t="s">
        <v>31475</v>
      </c>
      <c r="J7150" s="19"/>
      <c r="K7150" s="19"/>
      <c r="L7150" s="19" t="s">
        <v>32427</v>
      </c>
      <c r="M7150" s="19" t="s">
        <v>44</v>
      </c>
      <c r="N7150" s="19" t="s">
        <v>45</v>
      </c>
      <c r="O7150" s="19" t="s">
        <v>32289</v>
      </c>
      <c r="P7150" s="19" t="s">
        <v>32290</v>
      </c>
      <c r="Q7150" s="19" t="s">
        <v>48</v>
      </c>
      <c r="R7150" s="19" t="s">
        <v>83</v>
      </c>
      <c r="S7150" s="19" t="s">
        <v>2</v>
      </c>
      <c r="T7150" s="16">
        <v>1.0</v>
      </c>
    </row>
    <row r="7151" ht="15.75" customHeight="1">
      <c r="A7151" s="19" t="s">
        <v>32428</v>
      </c>
      <c r="B7151" s="19" t="s">
        <v>32429</v>
      </c>
      <c r="C7151" s="19" t="s">
        <v>35</v>
      </c>
      <c r="D7151" s="19" t="s">
        <v>36</v>
      </c>
      <c r="E7151" s="19" t="s">
        <v>4856</v>
      </c>
      <c r="F7151" s="19" t="s">
        <v>4857</v>
      </c>
      <c r="G7151" s="19" t="s">
        <v>32430</v>
      </c>
      <c r="H7151" s="19" t="s">
        <v>32314</v>
      </c>
      <c r="I7151" s="19" t="s">
        <v>32431</v>
      </c>
      <c r="J7151" s="19" t="s">
        <v>31475</v>
      </c>
      <c r="K7151" s="19"/>
      <c r="L7151" s="19" t="s">
        <v>32316</v>
      </c>
      <c r="M7151" s="19" t="s">
        <v>44</v>
      </c>
      <c r="N7151" s="19" t="s">
        <v>45</v>
      </c>
      <c r="O7151" s="19" t="s">
        <v>32289</v>
      </c>
      <c r="P7151" s="19" t="s">
        <v>32290</v>
      </c>
      <c r="Q7151" s="19" t="s">
        <v>48</v>
      </c>
      <c r="R7151" s="19" t="s">
        <v>83</v>
      </c>
      <c r="S7151" s="19" t="s">
        <v>2</v>
      </c>
      <c r="T7151" s="16">
        <v>1.0</v>
      </c>
    </row>
    <row r="7152" ht="15.75" customHeight="1">
      <c r="A7152" s="19" t="s">
        <v>32432</v>
      </c>
      <c r="B7152" s="19" t="s">
        <v>32433</v>
      </c>
      <c r="C7152" s="19" t="s">
        <v>35</v>
      </c>
      <c r="D7152" s="19" t="s">
        <v>36</v>
      </c>
      <c r="E7152" s="19" t="s">
        <v>4856</v>
      </c>
      <c r="F7152" s="19" t="s">
        <v>4857</v>
      </c>
      <c r="G7152" s="19" t="s">
        <v>32434</v>
      </c>
      <c r="H7152" s="19" t="s">
        <v>32435</v>
      </c>
      <c r="I7152" s="19" t="s">
        <v>31475</v>
      </c>
      <c r="J7152" s="19"/>
      <c r="K7152" s="19"/>
      <c r="L7152" s="19" t="s">
        <v>32436</v>
      </c>
      <c r="M7152" s="19" t="s">
        <v>44</v>
      </c>
      <c r="N7152" s="19" t="s">
        <v>45</v>
      </c>
      <c r="O7152" s="19" t="s">
        <v>32289</v>
      </c>
      <c r="P7152" s="19" t="s">
        <v>32290</v>
      </c>
      <c r="Q7152" s="19" t="s">
        <v>48</v>
      </c>
      <c r="R7152" s="19" t="s">
        <v>151</v>
      </c>
      <c r="S7152" s="19" t="s">
        <v>152</v>
      </c>
      <c r="T7152" s="16">
        <v>1.0</v>
      </c>
    </row>
    <row r="7153" ht="15.75" customHeight="1">
      <c r="A7153" s="19" t="s">
        <v>32437</v>
      </c>
      <c r="B7153" s="19" t="s">
        <v>32438</v>
      </c>
      <c r="C7153" s="19" t="s">
        <v>35</v>
      </c>
      <c r="D7153" s="19" t="s">
        <v>36</v>
      </c>
      <c r="E7153" s="19" t="s">
        <v>4856</v>
      </c>
      <c r="F7153" s="19" t="s">
        <v>4857</v>
      </c>
      <c r="G7153" s="19" t="s">
        <v>334</v>
      </c>
      <c r="H7153" s="19" t="s">
        <v>32439</v>
      </c>
      <c r="I7153" s="19" t="s">
        <v>32300</v>
      </c>
      <c r="J7153" s="19"/>
      <c r="K7153" s="19"/>
      <c r="L7153" s="19" t="s">
        <v>32440</v>
      </c>
      <c r="M7153" s="19" t="s">
        <v>44</v>
      </c>
      <c r="N7153" s="19" t="s">
        <v>45</v>
      </c>
      <c r="O7153" s="19" t="s">
        <v>32289</v>
      </c>
      <c r="P7153" s="19" t="s">
        <v>32290</v>
      </c>
      <c r="Q7153" s="19" t="s">
        <v>48</v>
      </c>
      <c r="R7153" s="19" t="s">
        <v>151</v>
      </c>
      <c r="S7153" s="19" t="s">
        <v>214</v>
      </c>
      <c r="T7153" s="16">
        <v>1.0</v>
      </c>
    </row>
    <row r="7154" ht="15.75" customHeight="1">
      <c r="A7154" s="19" t="s">
        <v>32441</v>
      </c>
      <c r="B7154" s="19" t="s">
        <v>32442</v>
      </c>
      <c r="C7154" s="19" t="s">
        <v>35</v>
      </c>
      <c r="D7154" s="19" t="s">
        <v>36</v>
      </c>
      <c r="E7154" s="19" t="s">
        <v>4856</v>
      </c>
      <c r="F7154" s="19" t="s">
        <v>4857</v>
      </c>
      <c r="G7154" s="19" t="s">
        <v>32442</v>
      </c>
      <c r="H7154" s="19" t="s">
        <v>32443</v>
      </c>
      <c r="I7154" s="19" t="s">
        <v>32444</v>
      </c>
      <c r="J7154" s="19" t="s">
        <v>31475</v>
      </c>
      <c r="K7154" s="19"/>
      <c r="L7154" s="19" t="s">
        <v>32445</v>
      </c>
      <c r="M7154" s="19" t="s">
        <v>44</v>
      </c>
      <c r="N7154" s="19" t="s">
        <v>45</v>
      </c>
      <c r="O7154" s="19" t="s">
        <v>32289</v>
      </c>
      <c r="P7154" s="19" t="s">
        <v>32290</v>
      </c>
      <c r="Q7154" s="19" t="s">
        <v>48</v>
      </c>
      <c r="R7154" s="19" t="s">
        <v>83</v>
      </c>
      <c r="S7154" s="19" t="s">
        <v>2</v>
      </c>
      <c r="T7154" s="16">
        <v>1.0</v>
      </c>
    </row>
    <row r="7155" ht="15.75" customHeight="1">
      <c r="A7155" s="19" t="s">
        <v>32446</v>
      </c>
      <c r="B7155" s="19" t="s">
        <v>32447</v>
      </c>
      <c r="C7155" s="19" t="s">
        <v>35</v>
      </c>
      <c r="D7155" s="19" t="s">
        <v>36</v>
      </c>
      <c r="E7155" s="19" t="s">
        <v>4856</v>
      </c>
      <c r="F7155" s="19" t="s">
        <v>4857</v>
      </c>
      <c r="G7155" s="19" t="s">
        <v>32448</v>
      </c>
      <c r="H7155" s="19" t="s">
        <v>32449</v>
      </c>
      <c r="I7155" s="19" t="s">
        <v>32300</v>
      </c>
      <c r="J7155" s="19" t="s">
        <v>31475</v>
      </c>
      <c r="K7155" s="19"/>
      <c r="L7155" s="19" t="s">
        <v>32450</v>
      </c>
      <c r="M7155" s="19" t="s">
        <v>44</v>
      </c>
      <c r="N7155" s="19" t="s">
        <v>45</v>
      </c>
      <c r="O7155" s="19" t="s">
        <v>32289</v>
      </c>
      <c r="P7155" s="19" t="s">
        <v>32290</v>
      </c>
      <c r="Q7155" s="19" t="s">
        <v>48</v>
      </c>
      <c r="R7155" s="19" t="s">
        <v>151</v>
      </c>
      <c r="S7155" s="19" t="s">
        <v>152</v>
      </c>
      <c r="T7155" s="16">
        <v>1.0</v>
      </c>
    </row>
    <row r="7156" ht="15.75" customHeight="1">
      <c r="A7156" s="19" t="s">
        <v>32451</v>
      </c>
      <c r="B7156" s="19" t="s">
        <v>32452</v>
      </c>
      <c r="C7156" s="19" t="s">
        <v>35</v>
      </c>
      <c r="D7156" s="19" t="s">
        <v>36</v>
      </c>
      <c r="E7156" s="19" t="s">
        <v>4856</v>
      </c>
      <c r="F7156" s="19" t="s">
        <v>4857</v>
      </c>
      <c r="G7156" s="19" t="s">
        <v>32374</v>
      </c>
      <c r="H7156" s="19" t="s">
        <v>32375</v>
      </c>
      <c r="I7156" s="19" t="s">
        <v>32300</v>
      </c>
      <c r="J7156" s="19"/>
      <c r="K7156" s="19"/>
      <c r="L7156" s="19" t="s">
        <v>32376</v>
      </c>
      <c r="M7156" s="19" t="s">
        <v>44</v>
      </c>
      <c r="N7156" s="19" t="s">
        <v>45</v>
      </c>
      <c r="O7156" s="19" t="s">
        <v>32289</v>
      </c>
      <c r="P7156" s="19" t="s">
        <v>32290</v>
      </c>
      <c r="Q7156" s="19" t="s">
        <v>48</v>
      </c>
      <c r="R7156" s="19" t="s">
        <v>151</v>
      </c>
      <c r="S7156" s="19" t="s">
        <v>152</v>
      </c>
      <c r="T7156" s="16">
        <v>1.0</v>
      </c>
    </row>
    <row r="7157" ht="15.75" customHeight="1">
      <c r="A7157" s="19" t="s">
        <v>32453</v>
      </c>
      <c r="B7157" s="19" t="s">
        <v>32454</v>
      </c>
      <c r="C7157" s="19" t="s">
        <v>35</v>
      </c>
      <c r="D7157" s="19" t="s">
        <v>36</v>
      </c>
      <c r="E7157" s="19" t="s">
        <v>4856</v>
      </c>
      <c r="F7157" s="19" t="s">
        <v>4857</v>
      </c>
      <c r="G7157" s="19" t="s">
        <v>32374</v>
      </c>
      <c r="H7157" s="19" t="s">
        <v>32375</v>
      </c>
      <c r="I7157" s="19" t="s">
        <v>32300</v>
      </c>
      <c r="J7157" s="19"/>
      <c r="K7157" s="19"/>
      <c r="L7157" s="19" t="s">
        <v>32376</v>
      </c>
      <c r="M7157" s="19" t="s">
        <v>44</v>
      </c>
      <c r="N7157" s="19" t="s">
        <v>45</v>
      </c>
      <c r="O7157" s="19" t="s">
        <v>32289</v>
      </c>
      <c r="P7157" s="19" t="s">
        <v>32290</v>
      </c>
      <c r="Q7157" s="19" t="s">
        <v>48</v>
      </c>
      <c r="R7157" s="19" t="s">
        <v>151</v>
      </c>
      <c r="S7157" s="19" t="s">
        <v>152</v>
      </c>
      <c r="T7157" s="16">
        <v>1.0</v>
      </c>
    </row>
    <row r="7158" ht="15.75" customHeight="1">
      <c r="A7158" s="19" t="s">
        <v>32455</v>
      </c>
      <c r="B7158" s="19" t="s">
        <v>32456</v>
      </c>
      <c r="C7158" s="19" t="s">
        <v>35</v>
      </c>
      <c r="D7158" s="19" t="s">
        <v>36</v>
      </c>
      <c r="E7158" s="19" t="s">
        <v>4856</v>
      </c>
      <c r="F7158" s="19" t="s">
        <v>4857</v>
      </c>
      <c r="G7158" s="19" t="s">
        <v>32457</v>
      </c>
      <c r="H7158" s="19" t="s">
        <v>32458</v>
      </c>
      <c r="I7158" s="19" t="s">
        <v>32381</v>
      </c>
      <c r="J7158" s="19" t="s">
        <v>31475</v>
      </c>
      <c r="K7158" s="19"/>
      <c r="L7158" s="19" t="s">
        <v>32459</v>
      </c>
      <c r="M7158" s="19" t="s">
        <v>44</v>
      </c>
      <c r="N7158" s="19" t="s">
        <v>45</v>
      </c>
      <c r="O7158" s="19" t="s">
        <v>32289</v>
      </c>
      <c r="P7158" s="19" t="s">
        <v>32290</v>
      </c>
      <c r="Q7158" s="19" t="s">
        <v>48</v>
      </c>
      <c r="R7158" s="19" t="s">
        <v>151</v>
      </c>
      <c r="S7158" s="19" t="s">
        <v>152</v>
      </c>
      <c r="T7158" s="16">
        <v>1.0</v>
      </c>
    </row>
    <row r="7159" ht="15.75" customHeight="1">
      <c r="A7159" s="19" t="s">
        <v>32460</v>
      </c>
      <c r="B7159" s="19" t="s">
        <v>32461</v>
      </c>
      <c r="C7159" s="19" t="s">
        <v>35</v>
      </c>
      <c r="D7159" s="19" t="s">
        <v>36</v>
      </c>
      <c r="E7159" s="19" t="s">
        <v>4856</v>
      </c>
      <c r="F7159" s="19" t="s">
        <v>4857</v>
      </c>
      <c r="G7159" s="19" t="s">
        <v>32462</v>
      </c>
      <c r="H7159" s="19" t="s">
        <v>32463</v>
      </c>
      <c r="I7159" s="19" t="s">
        <v>32300</v>
      </c>
      <c r="J7159" s="19" t="s">
        <v>31475</v>
      </c>
      <c r="K7159" s="19"/>
      <c r="L7159" s="19" t="s">
        <v>32464</v>
      </c>
      <c r="M7159" s="19" t="s">
        <v>44</v>
      </c>
      <c r="N7159" s="19" t="s">
        <v>45</v>
      </c>
      <c r="O7159" s="19" t="s">
        <v>32289</v>
      </c>
      <c r="P7159" s="19" t="s">
        <v>32290</v>
      </c>
      <c r="Q7159" s="19" t="s">
        <v>48</v>
      </c>
      <c r="R7159" s="19" t="s">
        <v>83</v>
      </c>
      <c r="S7159" s="19" t="s">
        <v>2</v>
      </c>
      <c r="T7159" s="16">
        <v>1.0</v>
      </c>
    </row>
    <row r="7160" ht="15.75" customHeight="1">
      <c r="A7160" s="19" t="s">
        <v>32465</v>
      </c>
      <c r="B7160" s="19" t="s">
        <v>32466</v>
      </c>
      <c r="C7160" s="19" t="s">
        <v>35</v>
      </c>
      <c r="D7160" s="19" t="s">
        <v>36</v>
      </c>
      <c r="E7160" s="19" t="s">
        <v>4856</v>
      </c>
      <c r="F7160" s="19" t="s">
        <v>4857</v>
      </c>
      <c r="G7160" s="19" t="s">
        <v>32293</v>
      </c>
      <c r="H7160" s="19" t="s">
        <v>32294</v>
      </c>
      <c r="I7160" s="19" t="s">
        <v>31475</v>
      </c>
      <c r="J7160" s="19"/>
      <c r="K7160" s="19"/>
      <c r="L7160" s="19" t="s">
        <v>32295</v>
      </c>
      <c r="M7160" s="19" t="s">
        <v>44</v>
      </c>
      <c r="N7160" s="19" t="s">
        <v>45</v>
      </c>
      <c r="O7160" s="19" t="s">
        <v>32289</v>
      </c>
      <c r="P7160" s="19" t="s">
        <v>32290</v>
      </c>
      <c r="Q7160" s="19" t="s">
        <v>48</v>
      </c>
      <c r="R7160" s="19" t="s">
        <v>151</v>
      </c>
      <c r="S7160" s="19" t="s">
        <v>152</v>
      </c>
      <c r="T7160" s="16">
        <v>1.0</v>
      </c>
    </row>
    <row r="7161" ht="15.75" customHeight="1">
      <c r="A7161" s="19" t="s">
        <v>32467</v>
      </c>
      <c r="B7161" s="19" t="s">
        <v>32468</v>
      </c>
      <c r="C7161" s="19" t="s">
        <v>35</v>
      </c>
      <c r="D7161" s="19" t="s">
        <v>36</v>
      </c>
      <c r="E7161" s="19" t="s">
        <v>4856</v>
      </c>
      <c r="F7161" s="19" t="s">
        <v>4857</v>
      </c>
      <c r="G7161" s="19" t="s">
        <v>32469</v>
      </c>
      <c r="H7161" s="19" t="s">
        <v>32470</v>
      </c>
      <c r="I7161" s="19" t="s">
        <v>32407</v>
      </c>
      <c r="J7161" s="19" t="s">
        <v>31475</v>
      </c>
      <c r="K7161" s="19"/>
      <c r="L7161" s="19" t="s">
        <v>32471</v>
      </c>
      <c r="M7161" s="19" t="s">
        <v>44</v>
      </c>
      <c r="N7161" s="19" t="s">
        <v>45</v>
      </c>
      <c r="O7161" s="19" t="s">
        <v>32289</v>
      </c>
      <c r="P7161" s="19" t="s">
        <v>32290</v>
      </c>
      <c r="Q7161" s="19" t="s">
        <v>48</v>
      </c>
      <c r="R7161" s="19" t="s">
        <v>151</v>
      </c>
      <c r="S7161" s="19" t="s">
        <v>214</v>
      </c>
      <c r="T7161" s="16">
        <v>1.0</v>
      </c>
    </row>
    <row r="7162" ht="15.75" customHeight="1">
      <c r="A7162" s="19" t="s">
        <v>32472</v>
      </c>
      <c r="B7162" s="19" t="s">
        <v>32473</v>
      </c>
      <c r="C7162" s="19" t="s">
        <v>35</v>
      </c>
      <c r="D7162" s="19" t="s">
        <v>36</v>
      </c>
      <c r="E7162" s="19" t="s">
        <v>4856</v>
      </c>
      <c r="F7162" s="19" t="s">
        <v>4857</v>
      </c>
      <c r="G7162" s="19" t="s">
        <v>32474</v>
      </c>
      <c r="H7162" s="19" t="s">
        <v>32417</v>
      </c>
      <c r="I7162" s="19" t="s">
        <v>31475</v>
      </c>
      <c r="J7162" s="19"/>
      <c r="K7162" s="19"/>
      <c r="L7162" s="19" t="s">
        <v>32475</v>
      </c>
      <c r="M7162" s="19" t="s">
        <v>44</v>
      </c>
      <c r="N7162" s="19" t="s">
        <v>45</v>
      </c>
      <c r="O7162" s="19" t="s">
        <v>32289</v>
      </c>
      <c r="P7162" s="19" t="s">
        <v>32290</v>
      </c>
      <c r="Q7162" s="19" t="s">
        <v>48</v>
      </c>
      <c r="R7162" s="19" t="s">
        <v>151</v>
      </c>
      <c r="S7162" s="19" t="s">
        <v>214</v>
      </c>
      <c r="T7162" s="16">
        <v>1.0</v>
      </c>
    </row>
    <row r="7163" ht="15.75" customHeight="1">
      <c r="A7163" s="19" t="s">
        <v>32476</v>
      </c>
      <c r="B7163" s="19" t="s">
        <v>32477</v>
      </c>
      <c r="C7163" s="19" t="s">
        <v>35</v>
      </c>
      <c r="D7163" s="19" t="s">
        <v>36</v>
      </c>
      <c r="E7163" s="19" t="s">
        <v>4856</v>
      </c>
      <c r="F7163" s="19" t="s">
        <v>4857</v>
      </c>
      <c r="G7163" s="19" t="s">
        <v>32298</v>
      </c>
      <c r="H7163" s="19" t="s">
        <v>32299</v>
      </c>
      <c r="I7163" s="19" t="s">
        <v>32300</v>
      </c>
      <c r="J7163" s="19"/>
      <c r="K7163" s="19"/>
      <c r="L7163" s="19" t="s">
        <v>32301</v>
      </c>
      <c r="M7163" s="19" t="s">
        <v>44</v>
      </c>
      <c r="N7163" s="19" t="s">
        <v>45</v>
      </c>
      <c r="O7163" s="19" t="s">
        <v>32289</v>
      </c>
      <c r="P7163" s="19" t="s">
        <v>32290</v>
      </c>
      <c r="Q7163" s="19" t="s">
        <v>48</v>
      </c>
      <c r="R7163" s="19" t="s">
        <v>151</v>
      </c>
      <c r="S7163" s="19" t="s">
        <v>214</v>
      </c>
      <c r="T7163" s="16">
        <v>1.0</v>
      </c>
    </row>
    <row r="7164" ht="15.75" customHeight="1">
      <c r="A7164" s="19" t="s">
        <v>32478</v>
      </c>
      <c r="B7164" s="19" t="s">
        <v>32479</v>
      </c>
      <c r="C7164" s="19" t="s">
        <v>35</v>
      </c>
      <c r="D7164" s="19" t="s">
        <v>36</v>
      </c>
      <c r="E7164" s="19" t="s">
        <v>4856</v>
      </c>
      <c r="F7164" s="19" t="s">
        <v>4857</v>
      </c>
      <c r="G7164" s="19" t="s">
        <v>32479</v>
      </c>
      <c r="H7164" s="19" t="s">
        <v>32480</v>
      </c>
      <c r="I7164" s="19" t="s">
        <v>32481</v>
      </c>
      <c r="J7164" s="19" t="s">
        <v>28720</v>
      </c>
      <c r="K7164" s="19"/>
      <c r="L7164" s="19" t="s">
        <v>32482</v>
      </c>
      <c r="M7164" s="19" t="s">
        <v>44</v>
      </c>
      <c r="N7164" s="19" t="s">
        <v>45</v>
      </c>
      <c r="O7164" s="19" t="s">
        <v>32483</v>
      </c>
      <c r="P7164" s="19" t="s">
        <v>32484</v>
      </c>
      <c r="Q7164" s="19" t="s">
        <v>48</v>
      </c>
      <c r="R7164" s="19" t="s">
        <v>83</v>
      </c>
      <c r="S7164" s="19" t="s">
        <v>2</v>
      </c>
      <c r="T7164" s="16">
        <v>1.0</v>
      </c>
    </row>
    <row r="7165" ht="15.75" customHeight="1">
      <c r="A7165" s="19" t="s">
        <v>32485</v>
      </c>
      <c r="B7165" s="19" t="s">
        <v>32486</v>
      </c>
      <c r="C7165" s="19" t="s">
        <v>35</v>
      </c>
      <c r="D7165" s="19" t="s">
        <v>36</v>
      </c>
      <c r="E7165" s="19" t="s">
        <v>4856</v>
      </c>
      <c r="F7165" s="19" t="s">
        <v>4857</v>
      </c>
      <c r="G7165" s="19" t="s">
        <v>32487</v>
      </c>
      <c r="H7165" s="19" t="s">
        <v>32488</v>
      </c>
      <c r="I7165" s="19" t="s">
        <v>32489</v>
      </c>
      <c r="J7165" s="19" t="s">
        <v>32490</v>
      </c>
      <c r="K7165" s="19"/>
      <c r="L7165" s="19" t="s">
        <v>32491</v>
      </c>
      <c r="M7165" s="19" t="s">
        <v>44</v>
      </c>
      <c r="N7165" s="19" t="s">
        <v>45</v>
      </c>
      <c r="O7165" s="19" t="s">
        <v>32483</v>
      </c>
      <c r="P7165" s="19" t="s">
        <v>32484</v>
      </c>
      <c r="Q7165" s="19" t="s">
        <v>48</v>
      </c>
      <c r="R7165" s="19" t="s">
        <v>83</v>
      </c>
      <c r="S7165" s="19" t="s">
        <v>2</v>
      </c>
      <c r="T7165" s="16">
        <v>1.0</v>
      </c>
    </row>
    <row r="7166" ht="15.75" customHeight="1">
      <c r="A7166" s="19" t="s">
        <v>32492</v>
      </c>
      <c r="B7166" s="19" t="s">
        <v>32493</v>
      </c>
      <c r="C7166" s="19" t="s">
        <v>35</v>
      </c>
      <c r="D7166" s="19" t="s">
        <v>36</v>
      </c>
      <c r="E7166" s="19" t="s">
        <v>4856</v>
      </c>
      <c r="F7166" s="19" t="s">
        <v>4857</v>
      </c>
      <c r="G7166" s="19" t="s">
        <v>32494</v>
      </c>
      <c r="H7166" s="19" t="s">
        <v>32495</v>
      </c>
      <c r="I7166" s="19" t="s">
        <v>32481</v>
      </c>
      <c r="J7166" s="19" t="s">
        <v>28720</v>
      </c>
      <c r="K7166" s="19"/>
      <c r="L7166" s="19" t="s">
        <v>32496</v>
      </c>
      <c r="M7166" s="19" t="s">
        <v>44</v>
      </c>
      <c r="N7166" s="19" t="s">
        <v>45</v>
      </c>
      <c r="O7166" s="19" t="s">
        <v>32483</v>
      </c>
      <c r="P7166" s="19" t="s">
        <v>32484</v>
      </c>
      <c r="Q7166" s="19" t="s">
        <v>48</v>
      </c>
      <c r="R7166" s="19" t="s">
        <v>11</v>
      </c>
      <c r="S7166" s="19" t="s">
        <v>11</v>
      </c>
      <c r="T7166" s="16">
        <v>1.0</v>
      </c>
    </row>
    <row r="7167" ht="15.75" customHeight="1">
      <c r="A7167" s="19" t="s">
        <v>32497</v>
      </c>
      <c r="B7167" s="19" t="s">
        <v>16890</v>
      </c>
      <c r="C7167" s="19" t="s">
        <v>35</v>
      </c>
      <c r="D7167" s="19" t="s">
        <v>36</v>
      </c>
      <c r="E7167" s="19" t="s">
        <v>4856</v>
      </c>
      <c r="F7167" s="19" t="s">
        <v>4857</v>
      </c>
      <c r="G7167" s="19" t="s">
        <v>16891</v>
      </c>
      <c r="H7167" s="19" t="s">
        <v>32498</v>
      </c>
      <c r="I7167" s="19" t="s">
        <v>32481</v>
      </c>
      <c r="J7167" s="19" t="s">
        <v>28720</v>
      </c>
      <c r="K7167" s="19"/>
      <c r="L7167" s="19" t="s">
        <v>32499</v>
      </c>
      <c r="M7167" s="19" t="s">
        <v>44</v>
      </c>
      <c r="N7167" s="19" t="s">
        <v>45</v>
      </c>
      <c r="O7167" s="19" t="s">
        <v>32483</v>
      </c>
      <c r="P7167" s="19" t="s">
        <v>32484</v>
      </c>
      <c r="Q7167" s="19" t="s">
        <v>48</v>
      </c>
      <c r="R7167" s="19" t="s">
        <v>12416</v>
      </c>
      <c r="S7167" s="19" t="s">
        <v>6</v>
      </c>
      <c r="T7167" s="16">
        <v>1.0</v>
      </c>
    </row>
    <row r="7168" ht="15.75" customHeight="1">
      <c r="A7168" s="19" t="s">
        <v>32500</v>
      </c>
      <c r="B7168" s="19" t="s">
        <v>32501</v>
      </c>
      <c r="C7168" s="19" t="s">
        <v>35</v>
      </c>
      <c r="D7168" s="19" t="s">
        <v>36</v>
      </c>
      <c r="E7168" s="19" t="s">
        <v>4856</v>
      </c>
      <c r="F7168" s="19" t="s">
        <v>4857</v>
      </c>
      <c r="G7168" s="19" t="s">
        <v>32501</v>
      </c>
      <c r="H7168" s="19" t="s">
        <v>32502</v>
      </c>
      <c r="I7168" s="19" t="s">
        <v>32481</v>
      </c>
      <c r="J7168" s="19" t="s">
        <v>28720</v>
      </c>
      <c r="K7168" s="19"/>
      <c r="L7168" s="19" t="s">
        <v>32503</v>
      </c>
      <c r="M7168" s="19" t="s">
        <v>44</v>
      </c>
      <c r="N7168" s="19" t="s">
        <v>45</v>
      </c>
      <c r="O7168" s="19" t="s">
        <v>32483</v>
      </c>
      <c r="P7168" s="19" t="s">
        <v>32484</v>
      </c>
      <c r="Q7168" s="19" t="s">
        <v>48</v>
      </c>
      <c r="R7168" s="19" t="s">
        <v>83</v>
      </c>
      <c r="S7168" s="19" t="s">
        <v>2</v>
      </c>
      <c r="T7168" s="16">
        <v>1.0</v>
      </c>
    </row>
    <row r="7169" ht="15.75" customHeight="1">
      <c r="A7169" s="19" t="s">
        <v>32504</v>
      </c>
      <c r="B7169" s="19" t="s">
        <v>32505</v>
      </c>
      <c r="C7169" s="19" t="s">
        <v>35</v>
      </c>
      <c r="D7169" s="19" t="s">
        <v>36</v>
      </c>
      <c r="E7169" s="19" t="s">
        <v>4856</v>
      </c>
      <c r="F7169" s="19" t="s">
        <v>4857</v>
      </c>
      <c r="G7169" s="19" t="s">
        <v>32506</v>
      </c>
      <c r="H7169" s="19" t="s">
        <v>32507</v>
      </c>
      <c r="I7169" s="19" t="s">
        <v>32508</v>
      </c>
      <c r="J7169" s="19" t="s">
        <v>32509</v>
      </c>
      <c r="K7169" s="19"/>
      <c r="L7169" s="19" t="s">
        <v>32510</v>
      </c>
      <c r="M7169" s="19" t="s">
        <v>44</v>
      </c>
      <c r="N7169" s="19" t="s">
        <v>45</v>
      </c>
      <c r="O7169" s="19" t="s">
        <v>32483</v>
      </c>
      <c r="P7169" s="19" t="s">
        <v>32484</v>
      </c>
      <c r="Q7169" s="19" t="s">
        <v>48</v>
      </c>
      <c r="R7169" s="19" t="s">
        <v>83</v>
      </c>
      <c r="S7169" s="19" t="s">
        <v>2</v>
      </c>
      <c r="T7169" s="16">
        <v>1.0</v>
      </c>
    </row>
    <row r="7170" ht="15.75" customHeight="1">
      <c r="A7170" s="19" t="s">
        <v>32511</v>
      </c>
      <c r="B7170" s="19" t="s">
        <v>32512</v>
      </c>
      <c r="C7170" s="19" t="s">
        <v>35</v>
      </c>
      <c r="D7170" s="19" t="s">
        <v>36</v>
      </c>
      <c r="E7170" s="19" t="s">
        <v>4856</v>
      </c>
      <c r="F7170" s="19" t="s">
        <v>4857</v>
      </c>
      <c r="G7170" s="19" t="s">
        <v>32512</v>
      </c>
      <c r="H7170" s="19" t="s">
        <v>32513</v>
      </c>
      <c r="I7170" s="19" t="s">
        <v>32514</v>
      </c>
      <c r="J7170" s="19" t="s">
        <v>32490</v>
      </c>
      <c r="K7170" s="19"/>
      <c r="L7170" s="19" t="s">
        <v>32515</v>
      </c>
      <c r="M7170" s="19" t="s">
        <v>44</v>
      </c>
      <c r="N7170" s="19" t="s">
        <v>45</v>
      </c>
      <c r="O7170" s="19" t="s">
        <v>32483</v>
      </c>
      <c r="P7170" s="19" t="s">
        <v>32484</v>
      </c>
      <c r="Q7170" s="19" t="s">
        <v>48</v>
      </c>
      <c r="R7170" s="19" t="s">
        <v>12416</v>
      </c>
      <c r="S7170" s="19" t="s">
        <v>6</v>
      </c>
      <c r="T7170" s="16">
        <v>1.0</v>
      </c>
    </row>
    <row r="7171" ht="15.75" customHeight="1">
      <c r="A7171" s="19" t="s">
        <v>32516</v>
      </c>
      <c r="B7171" s="19" t="s">
        <v>32517</v>
      </c>
      <c r="C7171" s="19" t="s">
        <v>35</v>
      </c>
      <c r="D7171" s="19" t="s">
        <v>36</v>
      </c>
      <c r="E7171" s="19" t="s">
        <v>4856</v>
      </c>
      <c r="F7171" s="19" t="s">
        <v>4857</v>
      </c>
      <c r="G7171" s="19" t="s">
        <v>32518</v>
      </c>
      <c r="H7171" s="19" t="s">
        <v>32519</v>
      </c>
      <c r="I7171" s="19" t="s">
        <v>32481</v>
      </c>
      <c r="J7171" s="19" t="s">
        <v>28720</v>
      </c>
      <c r="K7171" s="19"/>
      <c r="L7171" s="19" t="s">
        <v>32520</v>
      </c>
      <c r="M7171" s="19" t="s">
        <v>44</v>
      </c>
      <c r="N7171" s="19" t="s">
        <v>45</v>
      </c>
      <c r="O7171" s="19" t="s">
        <v>32483</v>
      </c>
      <c r="P7171" s="19" t="s">
        <v>32484</v>
      </c>
      <c r="Q7171" s="19" t="s">
        <v>48</v>
      </c>
      <c r="R7171" s="19" t="s">
        <v>83</v>
      </c>
      <c r="S7171" s="19" t="s">
        <v>2</v>
      </c>
      <c r="T7171" s="16">
        <v>1.0</v>
      </c>
    </row>
    <row r="7172" ht="15.75" customHeight="1">
      <c r="A7172" s="19" t="s">
        <v>32521</v>
      </c>
      <c r="B7172" s="19" t="s">
        <v>32522</v>
      </c>
      <c r="C7172" s="19" t="s">
        <v>35</v>
      </c>
      <c r="D7172" s="19" t="s">
        <v>36</v>
      </c>
      <c r="E7172" s="19" t="s">
        <v>4856</v>
      </c>
      <c r="F7172" s="19" t="s">
        <v>4857</v>
      </c>
      <c r="G7172" s="19" t="s">
        <v>32523</v>
      </c>
      <c r="H7172" s="19" t="s">
        <v>32524</v>
      </c>
      <c r="I7172" s="19" t="s">
        <v>32481</v>
      </c>
      <c r="J7172" s="19" t="s">
        <v>28720</v>
      </c>
      <c r="K7172" s="19"/>
      <c r="L7172" s="19" t="s">
        <v>32525</v>
      </c>
      <c r="M7172" s="19" t="s">
        <v>44</v>
      </c>
      <c r="N7172" s="19" t="s">
        <v>45</v>
      </c>
      <c r="O7172" s="19" t="s">
        <v>32483</v>
      </c>
      <c r="P7172" s="19" t="s">
        <v>32484</v>
      </c>
      <c r="Q7172" s="19" t="s">
        <v>48</v>
      </c>
      <c r="R7172" s="19" t="s">
        <v>12416</v>
      </c>
      <c r="S7172" s="19" t="s">
        <v>6</v>
      </c>
      <c r="T7172" s="16">
        <v>1.0</v>
      </c>
    </row>
    <row r="7173" ht="15.75" customHeight="1">
      <c r="A7173" s="19" t="s">
        <v>32526</v>
      </c>
      <c r="B7173" s="19" t="s">
        <v>32527</v>
      </c>
      <c r="C7173" s="19" t="s">
        <v>35</v>
      </c>
      <c r="D7173" s="19" t="s">
        <v>36</v>
      </c>
      <c r="E7173" s="19" t="s">
        <v>4856</v>
      </c>
      <c r="F7173" s="19" t="s">
        <v>4857</v>
      </c>
      <c r="G7173" s="19" t="s">
        <v>32523</v>
      </c>
      <c r="H7173" s="19" t="s">
        <v>32524</v>
      </c>
      <c r="I7173" s="19" t="s">
        <v>32481</v>
      </c>
      <c r="J7173" s="19" t="s">
        <v>28720</v>
      </c>
      <c r="K7173" s="19"/>
      <c r="L7173" s="19" t="s">
        <v>32525</v>
      </c>
      <c r="M7173" s="19" t="s">
        <v>44</v>
      </c>
      <c r="N7173" s="19" t="s">
        <v>45</v>
      </c>
      <c r="O7173" s="19" t="s">
        <v>32483</v>
      </c>
      <c r="P7173" s="19" t="s">
        <v>32484</v>
      </c>
      <c r="Q7173" s="19" t="s">
        <v>48</v>
      </c>
      <c r="R7173" s="19" t="s">
        <v>83</v>
      </c>
      <c r="S7173" s="19" t="s">
        <v>2</v>
      </c>
      <c r="T7173" s="16">
        <v>1.0</v>
      </c>
    </row>
    <row r="7174" ht="15.75" customHeight="1">
      <c r="A7174" s="19" t="s">
        <v>32528</v>
      </c>
      <c r="B7174" s="19" t="s">
        <v>32529</v>
      </c>
      <c r="C7174" s="19" t="s">
        <v>35</v>
      </c>
      <c r="D7174" s="19" t="s">
        <v>36</v>
      </c>
      <c r="E7174" s="19" t="s">
        <v>4856</v>
      </c>
      <c r="F7174" s="19" t="s">
        <v>4857</v>
      </c>
      <c r="G7174" s="19" t="s">
        <v>32529</v>
      </c>
      <c r="H7174" s="19" t="s">
        <v>32530</v>
      </c>
      <c r="I7174" s="19" t="s">
        <v>32531</v>
      </c>
      <c r="J7174" s="19" t="s">
        <v>32490</v>
      </c>
      <c r="K7174" s="19"/>
      <c r="L7174" s="19" t="s">
        <v>32532</v>
      </c>
      <c r="M7174" s="19" t="s">
        <v>44</v>
      </c>
      <c r="N7174" s="19" t="s">
        <v>45</v>
      </c>
      <c r="O7174" s="19" t="s">
        <v>32483</v>
      </c>
      <c r="P7174" s="19" t="s">
        <v>32484</v>
      </c>
      <c r="Q7174" s="19" t="s">
        <v>48</v>
      </c>
      <c r="R7174" s="19" t="s">
        <v>83</v>
      </c>
      <c r="S7174" s="19" t="s">
        <v>2</v>
      </c>
      <c r="T7174" s="16">
        <v>1.0</v>
      </c>
    </row>
    <row r="7175" ht="15.75" customHeight="1">
      <c r="A7175" s="19" t="s">
        <v>32533</v>
      </c>
      <c r="B7175" s="19" t="s">
        <v>32534</v>
      </c>
      <c r="C7175" s="19" t="s">
        <v>35</v>
      </c>
      <c r="D7175" s="19" t="s">
        <v>36</v>
      </c>
      <c r="E7175" s="19" t="s">
        <v>4856</v>
      </c>
      <c r="F7175" s="19" t="s">
        <v>4857</v>
      </c>
      <c r="G7175" s="19" t="s">
        <v>32535</v>
      </c>
      <c r="H7175" s="19" t="s">
        <v>12685</v>
      </c>
      <c r="I7175" s="19" t="s">
        <v>32481</v>
      </c>
      <c r="J7175" s="19" t="s">
        <v>28720</v>
      </c>
      <c r="K7175" s="19"/>
      <c r="L7175" s="19" t="s">
        <v>32536</v>
      </c>
      <c r="M7175" s="19" t="s">
        <v>44</v>
      </c>
      <c r="N7175" s="19" t="s">
        <v>45</v>
      </c>
      <c r="O7175" s="19" t="s">
        <v>32483</v>
      </c>
      <c r="P7175" s="19" t="s">
        <v>32484</v>
      </c>
      <c r="Q7175" s="19" t="s">
        <v>48</v>
      </c>
      <c r="R7175" s="19" t="s">
        <v>83</v>
      </c>
      <c r="S7175" s="19" t="s">
        <v>2</v>
      </c>
      <c r="T7175" s="16">
        <v>1.0</v>
      </c>
    </row>
    <row r="7176" ht="15.75" customHeight="1">
      <c r="A7176" s="19" t="s">
        <v>32537</v>
      </c>
      <c r="B7176" s="19" t="s">
        <v>32538</v>
      </c>
      <c r="C7176" s="19" t="s">
        <v>35</v>
      </c>
      <c r="D7176" s="19" t="s">
        <v>36</v>
      </c>
      <c r="E7176" s="19" t="s">
        <v>4856</v>
      </c>
      <c r="F7176" s="19" t="s">
        <v>4857</v>
      </c>
      <c r="G7176" s="19" t="s">
        <v>32538</v>
      </c>
      <c r="H7176" s="19" t="s">
        <v>32539</v>
      </c>
      <c r="I7176" s="19" t="s">
        <v>26071</v>
      </c>
      <c r="J7176" s="19" t="s">
        <v>28720</v>
      </c>
      <c r="K7176" s="19"/>
      <c r="L7176" s="19" t="s">
        <v>32540</v>
      </c>
      <c r="M7176" s="19" t="s">
        <v>44</v>
      </c>
      <c r="N7176" s="19" t="s">
        <v>45</v>
      </c>
      <c r="O7176" s="19" t="s">
        <v>32483</v>
      </c>
      <c r="P7176" s="19" t="s">
        <v>32484</v>
      </c>
      <c r="Q7176" s="19" t="s">
        <v>48</v>
      </c>
      <c r="R7176" s="19" t="s">
        <v>83</v>
      </c>
      <c r="S7176" s="19" t="s">
        <v>2</v>
      </c>
      <c r="T7176" s="16">
        <v>1.0</v>
      </c>
    </row>
    <row r="7177" ht="15.75" customHeight="1">
      <c r="A7177" s="19" t="s">
        <v>32541</v>
      </c>
      <c r="B7177" s="19" t="s">
        <v>32542</v>
      </c>
      <c r="C7177" s="19" t="s">
        <v>35</v>
      </c>
      <c r="D7177" s="19" t="s">
        <v>36</v>
      </c>
      <c r="E7177" s="19" t="s">
        <v>4856</v>
      </c>
      <c r="F7177" s="19" t="s">
        <v>4857</v>
      </c>
      <c r="G7177" s="19" t="s">
        <v>32542</v>
      </c>
      <c r="H7177" s="19" t="s">
        <v>32543</v>
      </c>
      <c r="I7177" s="19" t="s">
        <v>32544</v>
      </c>
      <c r="J7177" s="19" t="s">
        <v>28720</v>
      </c>
      <c r="K7177" s="19"/>
      <c r="L7177" s="19" t="s">
        <v>32545</v>
      </c>
      <c r="M7177" s="19" t="s">
        <v>44</v>
      </c>
      <c r="N7177" s="19" t="s">
        <v>45</v>
      </c>
      <c r="O7177" s="19" t="s">
        <v>32483</v>
      </c>
      <c r="P7177" s="19" t="s">
        <v>32484</v>
      </c>
      <c r="Q7177" s="19" t="s">
        <v>48</v>
      </c>
      <c r="R7177" s="19" t="s">
        <v>83</v>
      </c>
      <c r="S7177" s="19" t="s">
        <v>2</v>
      </c>
      <c r="T7177" s="16">
        <v>1.0</v>
      </c>
    </row>
    <row r="7178" ht="15.75" customHeight="1">
      <c r="A7178" s="19" t="s">
        <v>32546</v>
      </c>
      <c r="B7178" s="19" t="s">
        <v>32547</v>
      </c>
      <c r="C7178" s="19" t="s">
        <v>35</v>
      </c>
      <c r="D7178" s="19" t="s">
        <v>36</v>
      </c>
      <c r="E7178" s="19" t="s">
        <v>4856</v>
      </c>
      <c r="F7178" s="19" t="s">
        <v>4857</v>
      </c>
      <c r="G7178" s="19" t="s">
        <v>32547</v>
      </c>
      <c r="H7178" s="19" t="s">
        <v>32548</v>
      </c>
      <c r="I7178" s="19" t="s">
        <v>32549</v>
      </c>
      <c r="J7178" s="19" t="s">
        <v>32481</v>
      </c>
      <c r="K7178" s="19"/>
      <c r="L7178" s="19" t="s">
        <v>32550</v>
      </c>
      <c r="M7178" s="19" t="s">
        <v>44</v>
      </c>
      <c r="N7178" s="19" t="s">
        <v>45</v>
      </c>
      <c r="O7178" s="19" t="s">
        <v>32483</v>
      </c>
      <c r="P7178" s="19" t="s">
        <v>32484</v>
      </c>
      <c r="Q7178" s="19" t="s">
        <v>48</v>
      </c>
      <c r="R7178" s="19" t="s">
        <v>83</v>
      </c>
      <c r="S7178" s="19" t="s">
        <v>2</v>
      </c>
      <c r="T7178" s="16">
        <v>1.0</v>
      </c>
    </row>
    <row r="7179" ht="15.75" customHeight="1">
      <c r="A7179" s="19" t="s">
        <v>32551</v>
      </c>
      <c r="B7179" s="19" t="s">
        <v>32552</v>
      </c>
      <c r="C7179" s="19" t="s">
        <v>35</v>
      </c>
      <c r="D7179" s="19" t="s">
        <v>36</v>
      </c>
      <c r="E7179" s="19" t="s">
        <v>4856</v>
      </c>
      <c r="F7179" s="19" t="s">
        <v>4857</v>
      </c>
      <c r="G7179" s="19" t="s">
        <v>32553</v>
      </c>
      <c r="H7179" s="19" t="s">
        <v>32554</v>
      </c>
      <c r="I7179" s="19" t="s">
        <v>32555</v>
      </c>
      <c r="J7179" s="19" t="s">
        <v>28720</v>
      </c>
      <c r="K7179" s="19"/>
      <c r="L7179" s="19" t="s">
        <v>32556</v>
      </c>
      <c r="M7179" s="19" t="s">
        <v>44</v>
      </c>
      <c r="N7179" s="19" t="s">
        <v>45</v>
      </c>
      <c r="O7179" s="19" t="s">
        <v>32483</v>
      </c>
      <c r="P7179" s="19" t="s">
        <v>32484</v>
      </c>
      <c r="Q7179" s="19" t="s">
        <v>48</v>
      </c>
      <c r="R7179" s="19" t="s">
        <v>83</v>
      </c>
      <c r="S7179" s="19" t="s">
        <v>2</v>
      </c>
      <c r="T7179" s="16">
        <v>1.0</v>
      </c>
    </row>
    <row r="7180" ht="15.75" customHeight="1">
      <c r="A7180" s="19" t="s">
        <v>32557</v>
      </c>
      <c r="B7180" s="19" t="s">
        <v>32558</v>
      </c>
      <c r="C7180" s="19" t="s">
        <v>35</v>
      </c>
      <c r="D7180" s="19" t="s">
        <v>36</v>
      </c>
      <c r="E7180" s="19" t="s">
        <v>4856</v>
      </c>
      <c r="F7180" s="19" t="s">
        <v>4857</v>
      </c>
      <c r="G7180" s="19" t="s">
        <v>32558</v>
      </c>
      <c r="H7180" s="19" t="s">
        <v>32559</v>
      </c>
      <c r="I7180" s="19" t="s">
        <v>32560</v>
      </c>
      <c r="J7180" s="19" t="s">
        <v>32490</v>
      </c>
      <c r="K7180" s="19"/>
      <c r="L7180" s="19" t="s">
        <v>32561</v>
      </c>
      <c r="M7180" s="19" t="s">
        <v>44</v>
      </c>
      <c r="N7180" s="19" t="s">
        <v>45</v>
      </c>
      <c r="O7180" s="19" t="s">
        <v>32483</v>
      </c>
      <c r="P7180" s="19" t="s">
        <v>32484</v>
      </c>
      <c r="Q7180" s="19" t="s">
        <v>48</v>
      </c>
      <c r="R7180" s="19" t="s">
        <v>83</v>
      </c>
      <c r="S7180" s="19" t="s">
        <v>2</v>
      </c>
      <c r="T7180" s="16">
        <v>1.0</v>
      </c>
    </row>
    <row r="7181" ht="15.75" customHeight="1">
      <c r="A7181" s="19" t="s">
        <v>32562</v>
      </c>
      <c r="B7181" s="19" t="s">
        <v>32563</v>
      </c>
      <c r="C7181" s="19" t="s">
        <v>35</v>
      </c>
      <c r="D7181" s="19" t="s">
        <v>36</v>
      </c>
      <c r="E7181" s="19" t="s">
        <v>4856</v>
      </c>
      <c r="F7181" s="19" t="s">
        <v>4857</v>
      </c>
      <c r="G7181" s="19" t="s">
        <v>32518</v>
      </c>
      <c r="H7181" s="19" t="s">
        <v>32519</v>
      </c>
      <c r="I7181" s="19" t="s">
        <v>32481</v>
      </c>
      <c r="J7181" s="19" t="s">
        <v>28720</v>
      </c>
      <c r="K7181" s="19"/>
      <c r="L7181" s="19" t="s">
        <v>32520</v>
      </c>
      <c r="M7181" s="19" t="s">
        <v>44</v>
      </c>
      <c r="N7181" s="19" t="s">
        <v>45</v>
      </c>
      <c r="O7181" s="19" t="s">
        <v>32483</v>
      </c>
      <c r="P7181" s="19" t="s">
        <v>32484</v>
      </c>
      <c r="Q7181" s="19" t="s">
        <v>48</v>
      </c>
      <c r="R7181" s="19" t="s">
        <v>83</v>
      </c>
      <c r="S7181" s="19" t="s">
        <v>2</v>
      </c>
      <c r="T7181" s="16">
        <v>1.0</v>
      </c>
    </row>
    <row r="7182" ht="15.75" customHeight="1">
      <c r="A7182" s="19" t="s">
        <v>32564</v>
      </c>
      <c r="B7182" s="19" t="s">
        <v>32565</v>
      </c>
      <c r="C7182" s="19" t="s">
        <v>35</v>
      </c>
      <c r="D7182" s="19" t="s">
        <v>36</v>
      </c>
      <c r="E7182" s="19" t="s">
        <v>4856</v>
      </c>
      <c r="F7182" s="19" t="s">
        <v>4857</v>
      </c>
      <c r="G7182" s="19" t="s">
        <v>32565</v>
      </c>
      <c r="H7182" s="19" t="s">
        <v>32566</v>
      </c>
      <c r="I7182" s="19" t="s">
        <v>26071</v>
      </c>
      <c r="J7182" s="19" t="s">
        <v>28720</v>
      </c>
      <c r="K7182" s="19"/>
      <c r="L7182" s="19" t="s">
        <v>32567</v>
      </c>
      <c r="M7182" s="19" t="s">
        <v>44</v>
      </c>
      <c r="N7182" s="19" t="s">
        <v>45</v>
      </c>
      <c r="O7182" s="19" t="s">
        <v>32483</v>
      </c>
      <c r="P7182" s="19" t="s">
        <v>32484</v>
      </c>
      <c r="Q7182" s="19" t="s">
        <v>48</v>
      </c>
      <c r="R7182" s="19" t="s">
        <v>83</v>
      </c>
      <c r="S7182" s="19" t="s">
        <v>2</v>
      </c>
      <c r="T7182" s="16">
        <v>1.0</v>
      </c>
    </row>
    <row r="7183" ht="15.75" customHeight="1">
      <c r="A7183" s="19" t="s">
        <v>32568</v>
      </c>
      <c r="B7183" s="19" t="s">
        <v>32569</v>
      </c>
      <c r="C7183" s="19" t="s">
        <v>35</v>
      </c>
      <c r="D7183" s="19" t="s">
        <v>36</v>
      </c>
      <c r="E7183" s="19" t="s">
        <v>4856</v>
      </c>
      <c r="F7183" s="19" t="s">
        <v>4857</v>
      </c>
      <c r="G7183" s="19" t="s">
        <v>32569</v>
      </c>
      <c r="H7183" s="19" t="s">
        <v>32570</v>
      </c>
      <c r="I7183" s="19" t="s">
        <v>32481</v>
      </c>
      <c r="J7183" s="19" t="s">
        <v>28720</v>
      </c>
      <c r="K7183" s="19"/>
      <c r="L7183" s="19" t="s">
        <v>32571</v>
      </c>
      <c r="M7183" s="19" t="s">
        <v>44</v>
      </c>
      <c r="N7183" s="19" t="s">
        <v>45</v>
      </c>
      <c r="O7183" s="19" t="s">
        <v>32483</v>
      </c>
      <c r="P7183" s="19" t="s">
        <v>32484</v>
      </c>
      <c r="Q7183" s="19" t="s">
        <v>48</v>
      </c>
      <c r="R7183" s="19" t="s">
        <v>83</v>
      </c>
      <c r="S7183" s="19" t="s">
        <v>2</v>
      </c>
      <c r="T7183" s="16">
        <v>1.0</v>
      </c>
    </row>
    <row r="7184" ht="15.75" customHeight="1">
      <c r="A7184" s="19" t="s">
        <v>32572</v>
      </c>
      <c r="B7184" s="19" t="s">
        <v>32573</v>
      </c>
      <c r="C7184" s="19" t="s">
        <v>35</v>
      </c>
      <c r="D7184" s="19" t="s">
        <v>36</v>
      </c>
      <c r="E7184" s="19" t="s">
        <v>4856</v>
      </c>
      <c r="F7184" s="19" t="s">
        <v>4857</v>
      </c>
      <c r="G7184" s="19" t="s">
        <v>32574</v>
      </c>
      <c r="H7184" s="19" t="s">
        <v>32575</v>
      </c>
      <c r="I7184" s="19" t="s">
        <v>26071</v>
      </c>
      <c r="J7184" s="19" t="s">
        <v>28720</v>
      </c>
      <c r="K7184" s="19"/>
      <c r="L7184" s="19" t="s">
        <v>32576</v>
      </c>
      <c r="M7184" s="19" t="s">
        <v>44</v>
      </c>
      <c r="N7184" s="19" t="s">
        <v>45</v>
      </c>
      <c r="O7184" s="19" t="s">
        <v>32483</v>
      </c>
      <c r="P7184" s="19" t="s">
        <v>32484</v>
      </c>
      <c r="Q7184" s="19" t="s">
        <v>48</v>
      </c>
      <c r="R7184" s="19" t="s">
        <v>83</v>
      </c>
      <c r="S7184" s="19" t="s">
        <v>2</v>
      </c>
      <c r="T7184" s="16">
        <v>1.0</v>
      </c>
    </row>
    <row r="7185" ht="15.75" customHeight="1">
      <c r="A7185" s="19" t="s">
        <v>32577</v>
      </c>
      <c r="B7185" s="19" t="s">
        <v>32578</v>
      </c>
      <c r="C7185" s="19" t="s">
        <v>35</v>
      </c>
      <c r="D7185" s="19" t="s">
        <v>36</v>
      </c>
      <c r="E7185" s="19" t="s">
        <v>4856</v>
      </c>
      <c r="F7185" s="19" t="s">
        <v>4857</v>
      </c>
      <c r="G7185" s="19" t="s">
        <v>32578</v>
      </c>
      <c r="H7185" s="19" t="s">
        <v>32579</v>
      </c>
      <c r="I7185" s="19" t="s">
        <v>26071</v>
      </c>
      <c r="J7185" s="19" t="s">
        <v>28720</v>
      </c>
      <c r="K7185" s="19"/>
      <c r="L7185" s="19" t="s">
        <v>32580</v>
      </c>
      <c r="M7185" s="19" t="s">
        <v>44</v>
      </c>
      <c r="N7185" s="19" t="s">
        <v>45</v>
      </c>
      <c r="O7185" s="19" t="s">
        <v>32483</v>
      </c>
      <c r="P7185" s="19" t="s">
        <v>32484</v>
      </c>
      <c r="Q7185" s="19" t="s">
        <v>48</v>
      </c>
      <c r="R7185" s="19" t="s">
        <v>83</v>
      </c>
      <c r="S7185" s="19" t="s">
        <v>2</v>
      </c>
      <c r="T7185" s="16">
        <v>1.0</v>
      </c>
    </row>
    <row r="7186" ht="15.75" customHeight="1">
      <c r="A7186" s="19" t="s">
        <v>32581</v>
      </c>
      <c r="B7186" s="19" t="s">
        <v>32582</v>
      </c>
      <c r="C7186" s="19" t="s">
        <v>35</v>
      </c>
      <c r="D7186" s="19" t="s">
        <v>36</v>
      </c>
      <c r="E7186" s="19" t="s">
        <v>4856</v>
      </c>
      <c r="F7186" s="19" t="s">
        <v>4857</v>
      </c>
      <c r="G7186" s="19" t="s">
        <v>32506</v>
      </c>
      <c r="H7186" s="19" t="s">
        <v>32507</v>
      </c>
      <c r="I7186" s="19" t="s">
        <v>32583</v>
      </c>
      <c r="J7186" s="19" t="s">
        <v>28720</v>
      </c>
      <c r="K7186" s="19"/>
      <c r="L7186" s="19" t="s">
        <v>32510</v>
      </c>
      <c r="M7186" s="19" t="s">
        <v>44</v>
      </c>
      <c r="N7186" s="19" t="s">
        <v>45</v>
      </c>
      <c r="O7186" s="19" t="s">
        <v>32483</v>
      </c>
      <c r="P7186" s="19" t="s">
        <v>32484</v>
      </c>
      <c r="Q7186" s="19" t="s">
        <v>48</v>
      </c>
      <c r="R7186" s="19" t="s">
        <v>83</v>
      </c>
      <c r="S7186" s="19" t="s">
        <v>2</v>
      </c>
      <c r="T7186" s="16">
        <v>1.0</v>
      </c>
    </row>
    <row r="7187" ht="15.75" customHeight="1">
      <c r="A7187" s="19" t="s">
        <v>32584</v>
      </c>
      <c r="B7187" s="19" t="s">
        <v>32585</v>
      </c>
      <c r="C7187" s="19" t="s">
        <v>35</v>
      </c>
      <c r="D7187" s="19" t="s">
        <v>36</v>
      </c>
      <c r="E7187" s="19" t="s">
        <v>4856</v>
      </c>
      <c r="F7187" s="19" t="s">
        <v>4857</v>
      </c>
      <c r="G7187" s="19" t="s">
        <v>32586</v>
      </c>
      <c r="H7187" s="19" t="s">
        <v>32494</v>
      </c>
      <c r="I7187" s="19" t="s">
        <v>32495</v>
      </c>
      <c r="J7187" s="19" t="s">
        <v>32490</v>
      </c>
      <c r="K7187" s="19"/>
      <c r="L7187" s="19" t="s">
        <v>32496</v>
      </c>
      <c r="M7187" s="19" t="s">
        <v>44</v>
      </c>
      <c r="N7187" s="19" t="s">
        <v>45</v>
      </c>
      <c r="O7187" s="19" t="s">
        <v>32483</v>
      </c>
      <c r="P7187" s="19" t="s">
        <v>32484</v>
      </c>
      <c r="Q7187" s="19" t="s">
        <v>48</v>
      </c>
      <c r="R7187" s="19" t="s">
        <v>83</v>
      </c>
      <c r="S7187" s="19" t="s">
        <v>2</v>
      </c>
      <c r="T7187" s="16">
        <v>1.0</v>
      </c>
    </row>
    <row r="7188" ht="15.75" customHeight="1">
      <c r="A7188" s="19" t="s">
        <v>32587</v>
      </c>
      <c r="B7188" s="19" t="s">
        <v>32588</v>
      </c>
      <c r="C7188" s="19" t="s">
        <v>35</v>
      </c>
      <c r="D7188" s="19" t="s">
        <v>36</v>
      </c>
      <c r="E7188" s="19" t="s">
        <v>4856</v>
      </c>
      <c r="F7188" s="19" t="s">
        <v>4857</v>
      </c>
      <c r="G7188" s="19" t="s">
        <v>32588</v>
      </c>
      <c r="H7188" s="19" t="s">
        <v>32589</v>
      </c>
      <c r="I7188" s="19" t="s">
        <v>32590</v>
      </c>
      <c r="J7188" s="19" t="s">
        <v>28720</v>
      </c>
      <c r="K7188" s="19"/>
      <c r="L7188" s="19" t="s">
        <v>32591</v>
      </c>
      <c r="M7188" s="19" t="s">
        <v>44</v>
      </c>
      <c r="N7188" s="19" t="s">
        <v>45</v>
      </c>
      <c r="O7188" s="19" t="s">
        <v>32483</v>
      </c>
      <c r="P7188" s="19" t="s">
        <v>32484</v>
      </c>
      <c r="Q7188" s="19" t="s">
        <v>48</v>
      </c>
      <c r="R7188" s="19" t="s">
        <v>83</v>
      </c>
      <c r="S7188" s="19" t="s">
        <v>2</v>
      </c>
      <c r="T7188" s="16">
        <v>1.0</v>
      </c>
    </row>
    <row r="7189" ht="15.75" customHeight="1">
      <c r="A7189" s="19" t="s">
        <v>32592</v>
      </c>
      <c r="B7189" s="19" t="s">
        <v>32593</v>
      </c>
      <c r="C7189" s="19" t="s">
        <v>35</v>
      </c>
      <c r="D7189" s="19" t="s">
        <v>36</v>
      </c>
      <c r="E7189" s="19" t="s">
        <v>4856</v>
      </c>
      <c r="F7189" s="19" t="s">
        <v>4857</v>
      </c>
      <c r="G7189" s="19" t="s">
        <v>32593</v>
      </c>
      <c r="H7189" s="19" t="s">
        <v>32594</v>
      </c>
      <c r="I7189" s="19" t="s">
        <v>32481</v>
      </c>
      <c r="J7189" s="19" t="s">
        <v>28720</v>
      </c>
      <c r="K7189" s="19"/>
      <c r="L7189" s="19" t="s">
        <v>32595</v>
      </c>
      <c r="M7189" s="19" t="s">
        <v>44</v>
      </c>
      <c r="N7189" s="19" t="s">
        <v>45</v>
      </c>
      <c r="O7189" s="19" t="s">
        <v>32483</v>
      </c>
      <c r="P7189" s="19" t="s">
        <v>32484</v>
      </c>
      <c r="Q7189" s="19" t="s">
        <v>48</v>
      </c>
      <c r="R7189" s="19" t="s">
        <v>83</v>
      </c>
      <c r="S7189" s="19" t="s">
        <v>2</v>
      </c>
      <c r="T7189" s="16">
        <v>1.0</v>
      </c>
    </row>
    <row r="7190" ht="15.75" customHeight="1">
      <c r="A7190" s="19" t="s">
        <v>32596</v>
      </c>
      <c r="B7190" s="19" t="s">
        <v>32597</v>
      </c>
      <c r="C7190" s="19" t="s">
        <v>35</v>
      </c>
      <c r="D7190" s="19" t="s">
        <v>36</v>
      </c>
      <c r="E7190" s="19" t="s">
        <v>4856</v>
      </c>
      <c r="F7190" s="19" t="s">
        <v>4857</v>
      </c>
      <c r="G7190" s="19" t="s">
        <v>32597</v>
      </c>
      <c r="H7190" s="19" t="s">
        <v>32598</v>
      </c>
      <c r="I7190" s="19" t="s">
        <v>32481</v>
      </c>
      <c r="J7190" s="19" t="s">
        <v>28720</v>
      </c>
      <c r="K7190" s="19"/>
      <c r="L7190" s="19" t="s">
        <v>32599</v>
      </c>
      <c r="M7190" s="19" t="s">
        <v>44</v>
      </c>
      <c r="N7190" s="19" t="s">
        <v>45</v>
      </c>
      <c r="O7190" s="19" t="s">
        <v>32483</v>
      </c>
      <c r="P7190" s="19" t="s">
        <v>32484</v>
      </c>
      <c r="Q7190" s="19" t="s">
        <v>48</v>
      </c>
      <c r="R7190" s="19" t="s">
        <v>83</v>
      </c>
      <c r="S7190" s="19" t="s">
        <v>2</v>
      </c>
      <c r="T7190" s="16">
        <v>1.0</v>
      </c>
    </row>
    <row r="7191" ht="15.75" customHeight="1">
      <c r="A7191" s="19" t="s">
        <v>32600</v>
      </c>
      <c r="B7191" s="19" t="s">
        <v>1249</v>
      </c>
      <c r="C7191" s="19" t="s">
        <v>35</v>
      </c>
      <c r="D7191" s="19" t="s">
        <v>36</v>
      </c>
      <c r="E7191" s="19" t="s">
        <v>4856</v>
      </c>
      <c r="F7191" s="19" t="s">
        <v>4857</v>
      </c>
      <c r="G7191" s="19" t="s">
        <v>1249</v>
      </c>
      <c r="H7191" s="19" t="s">
        <v>32601</v>
      </c>
      <c r="I7191" s="19" t="s">
        <v>32549</v>
      </c>
      <c r="J7191" s="19" t="s">
        <v>32490</v>
      </c>
      <c r="K7191" s="19"/>
      <c r="L7191" s="19" t="s">
        <v>32602</v>
      </c>
      <c r="M7191" s="19" t="s">
        <v>44</v>
      </c>
      <c r="N7191" s="19" t="s">
        <v>45</v>
      </c>
      <c r="O7191" s="19" t="s">
        <v>32483</v>
      </c>
      <c r="P7191" s="19" t="s">
        <v>32484</v>
      </c>
      <c r="Q7191" s="19" t="s">
        <v>48</v>
      </c>
      <c r="R7191" s="19" t="s">
        <v>83</v>
      </c>
      <c r="S7191" s="19" t="s">
        <v>2</v>
      </c>
      <c r="T7191" s="16">
        <v>1.0</v>
      </c>
    </row>
    <row r="7192" ht="15.75" customHeight="1">
      <c r="A7192" s="19" t="s">
        <v>32603</v>
      </c>
      <c r="B7192" s="19" t="s">
        <v>32604</v>
      </c>
      <c r="C7192" s="19" t="s">
        <v>35</v>
      </c>
      <c r="D7192" s="19" t="s">
        <v>36</v>
      </c>
      <c r="E7192" s="19" t="s">
        <v>4856</v>
      </c>
      <c r="F7192" s="19" t="s">
        <v>4857</v>
      </c>
      <c r="G7192" s="19" t="s">
        <v>32574</v>
      </c>
      <c r="H7192" s="19" t="s">
        <v>32575</v>
      </c>
      <c r="I7192" s="19" t="s">
        <v>26071</v>
      </c>
      <c r="J7192" s="19" t="s">
        <v>28720</v>
      </c>
      <c r="K7192" s="19"/>
      <c r="L7192" s="19" t="s">
        <v>32576</v>
      </c>
      <c r="M7192" s="19" t="s">
        <v>44</v>
      </c>
      <c r="N7192" s="19" t="s">
        <v>45</v>
      </c>
      <c r="O7192" s="19" t="s">
        <v>32483</v>
      </c>
      <c r="P7192" s="19" t="s">
        <v>32484</v>
      </c>
      <c r="Q7192" s="19" t="s">
        <v>48</v>
      </c>
      <c r="R7192" s="19" t="s">
        <v>83</v>
      </c>
      <c r="S7192" s="19" t="s">
        <v>2</v>
      </c>
      <c r="T7192" s="16">
        <v>1.0</v>
      </c>
    </row>
    <row r="7193" ht="15.75" customHeight="1">
      <c r="A7193" s="19" t="s">
        <v>32605</v>
      </c>
      <c r="B7193" s="19" t="s">
        <v>32606</v>
      </c>
      <c r="C7193" s="19" t="s">
        <v>35</v>
      </c>
      <c r="D7193" s="19" t="s">
        <v>36</v>
      </c>
      <c r="E7193" s="19" t="s">
        <v>4856</v>
      </c>
      <c r="F7193" s="19" t="s">
        <v>4857</v>
      </c>
      <c r="G7193" s="19" t="s">
        <v>32607</v>
      </c>
      <c r="H7193" s="19" t="s">
        <v>32608</v>
      </c>
      <c r="I7193" s="19" t="s">
        <v>32609</v>
      </c>
      <c r="J7193" s="19" t="s">
        <v>28720</v>
      </c>
      <c r="K7193" s="19"/>
      <c r="L7193" s="19" t="s">
        <v>32610</v>
      </c>
      <c r="M7193" s="19" t="s">
        <v>44</v>
      </c>
      <c r="N7193" s="19" t="s">
        <v>45</v>
      </c>
      <c r="O7193" s="19" t="s">
        <v>32483</v>
      </c>
      <c r="P7193" s="19" t="s">
        <v>32484</v>
      </c>
      <c r="Q7193" s="19" t="s">
        <v>48</v>
      </c>
      <c r="R7193" s="19" t="s">
        <v>83</v>
      </c>
      <c r="S7193" s="19" t="s">
        <v>2</v>
      </c>
      <c r="T7193" s="16">
        <v>1.0</v>
      </c>
    </row>
    <row r="7194" ht="15.75" customHeight="1">
      <c r="A7194" s="19" t="s">
        <v>32611</v>
      </c>
      <c r="B7194" s="19" t="s">
        <v>32612</v>
      </c>
      <c r="C7194" s="19" t="s">
        <v>35</v>
      </c>
      <c r="D7194" s="19" t="s">
        <v>36</v>
      </c>
      <c r="E7194" s="19" t="s">
        <v>4856</v>
      </c>
      <c r="F7194" s="19" t="s">
        <v>4857</v>
      </c>
      <c r="G7194" s="19" t="s">
        <v>32612</v>
      </c>
      <c r="H7194" s="19" t="s">
        <v>32613</v>
      </c>
      <c r="I7194" s="19" t="s">
        <v>32614</v>
      </c>
      <c r="J7194" s="19" t="s">
        <v>32490</v>
      </c>
      <c r="K7194" s="19"/>
      <c r="L7194" s="19" t="s">
        <v>32615</v>
      </c>
      <c r="M7194" s="19" t="s">
        <v>44</v>
      </c>
      <c r="N7194" s="19" t="s">
        <v>45</v>
      </c>
      <c r="O7194" s="19" t="s">
        <v>32483</v>
      </c>
      <c r="P7194" s="19" t="s">
        <v>32484</v>
      </c>
      <c r="Q7194" s="19" t="s">
        <v>48</v>
      </c>
      <c r="R7194" s="19" t="s">
        <v>12416</v>
      </c>
      <c r="S7194" s="19" t="s">
        <v>6</v>
      </c>
      <c r="T7194" s="16">
        <v>1.0</v>
      </c>
    </row>
    <row r="7195" ht="15.75" customHeight="1">
      <c r="A7195" s="19" t="s">
        <v>32616</v>
      </c>
      <c r="B7195" s="19" t="s">
        <v>32617</v>
      </c>
      <c r="C7195" s="19" t="s">
        <v>35</v>
      </c>
      <c r="D7195" s="19" t="s">
        <v>36</v>
      </c>
      <c r="E7195" s="19" t="s">
        <v>4856</v>
      </c>
      <c r="F7195" s="19" t="s">
        <v>4857</v>
      </c>
      <c r="G7195" s="19" t="s">
        <v>32618</v>
      </c>
      <c r="H7195" s="19" t="s">
        <v>32619</v>
      </c>
      <c r="I7195" s="19" t="s">
        <v>32481</v>
      </c>
      <c r="J7195" s="19" t="s">
        <v>28720</v>
      </c>
      <c r="K7195" s="19"/>
      <c r="L7195" s="19" t="s">
        <v>32620</v>
      </c>
      <c r="M7195" s="19" t="s">
        <v>44</v>
      </c>
      <c r="N7195" s="19" t="s">
        <v>45</v>
      </c>
      <c r="O7195" s="19" t="s">
        <v>32483</v>
      </c>
      <c r="P7195" s="19" t="s">
        <v>32484</v>
      </c>
      <c r="Q7195" s="19" t="s">
        <v>48</v>
      </c>
      <c r="R7195" s="19" t="s">
        <v>151</v>
      </c>
      <c r="S7195" s="19" t="s">
        <v>214</v>
      </c>
      <c r="T7195" s="16">
        <v>1.0</v>
      </c>
    </row>
    <row r="7196" ht="15.75" customHeight="1">
      <c r="A7196" s="19" t="s">
        <v>32621</v>
      </c>
      <c r="B7196" s="19" t="s">
        <v>32622</v>
      </c>
      <c r="C7196" s="19" t="s">
        <v>35</v>
      </c>
      <c r="D7196" s="19" t="s">
        <v>36</v>
      </c>
      <c r="E7196" s="19" t="s">
        <v>4856</v>
      </c>
      <c r="F7196" s="19" t="s">
        <v>4857</v>
      </c>
      <c r="G7196" s="19" t="s">
        <v>32623</v>
      </c>
      <c r="H7196" s="19" t="s">
        <v>32624</v>
      </c>
      <c r="I7196" s="19" t="s">
        <v>32481</v>
      </c>
      <c r="J7196" s="19" t="s">
        <v>28720</v>
      </c>
      <c r="K7196" s="19"/>
      <c r="L7196" s="19" t="s">
        <v>32625</v>
      </c>
      <c r="M7196" s="19" t="s">
        <v>44</v>
      </c>
      <c r="N7196" s="19" t="s">
        <v>45</v>
      </c>
      <c r="O7196" s="19" t="s">
        <v>32483</v>
      </c>
      <c r="P7196" s="19" t="s">
        <v>32484</v>
      </c>
      <c r="Q7196" s="19" t="s">
        <v>48</v>
      </c>
      <c r="R7196" s="19" t="s">
        <v>83</v>
      </c>
      <c r="S7196" s="19" t="s">
        <v>2</v>
      </c>
      <c r="T7196" s="16">
        <v>1.0</v>
      </c>
    </row>
    <row r="7197" ht="15.75" customHeight="1">
      <c r="A7197" s="19" t="s">
        <v>32626</v>
      </c>
      <c r="B7197" s="19" t="s">
        <v>3320</v>
      </c>
      <c r="C7197" s="19" t="s">
        <v>35</v>
      </c>
      <c r="D7197" s="19" t="s">
        <v>36</v>
      </c>
      <c r="E7197" s="19" t="s">
        <v>4856</v>
      </c>
      <c r="F7197" s="19" t="s">
        <v>4857</v>
      </c>
      <c r="G7197" s="19" t="s">
        <v>3320</v>
      </c>
      <c r="H7197" s="19" t="s">
        <v>32627</v>
      </c>
      <c r="I7197" s="19" t="s">
        <v>32531</v>
      </c>
      <c r="J7197" s="19" t="s">
        <v>32490</v>
      </c>
      <c r="K7197" s="19"/>
      <c r="L7197" s="19" t="s">
        <v>32628</v>
      </c>
      <c r="M7197" s="19" t="s">
        <v>44</v>
      </c>
      <c r="N7197" s="19" t="s">
        <v>45</v>
      </c>
      <c r="O7197" s="19" t="s">
        <v>32483</v>
      </c>
      <c r="P7197" s="19" t="s">
        <v>32484</v>
      </c>
      <c r="Q7197" s="19" t="s">
        <v>48</v>
      </c>
      <c r="R7197" s="19" t="s">
        <v>83</v>
      </c>
      <c r="S7197" s="19" t="s">
        <v>2</v>
      </c>
      <c r="T7197" s="16">
        <v>1.0</v>
      </c>
    </row>
    <row r="7198" ht="15.75" customHeight="1">
      <c r="A7198" s="19" t="s">
        <v>32629</v>
      </c>
      <c r="B7198" s="19" t="s">
        <v>32630</v>
      </c>
      <c r="C7198" s="19" t="s">
        <v>35</v>
      </c>
      <c r="D7198" s="19" t="s">
        <v>36</v>
      </c>
      <c r="E7198" s="19" t="s">
        <v>4856</v>
      </c>
      <c r="F7198" s="19" t="s">
        <v>4857</v>
      </c>
      <c r="G7198" s="19" t="s">
        <v>32630</v>
      </c>
      <c r="H7198" s="19" t="s">
        <v>32631</v>
      </c>
      <c r="I7198" s="19" t="s">
        <v>32554</v>
      </c>
      <c r="J7198" s="19" t="s">
        <v>32555</v>
      </c>
      <c r="K7198" s="19"/>
      <c r="L7198" s="19" t="s">
        <v>32556</v>
      </c>
      <c r="M7198" s="19" t="s">
        <v>44</v>
      </c>
      <c r="N7198" s="19" t="s">
        <v>45</v>
      </c>
      <c r="O7198" s="19" t="s">
        <v>32483</v>
      </c>
      <c r="P7198" s="19" t="s">
        <v>32484</v>
      </c>
      <c r="Q7198" s="19" t="s">
        <v>48</v>
      </c>
      <c r="R7198" s="19" t="s">
        <v>83</v>
      </c>
      <c r="S7198" s="19" t="s">
        <v>2</v>
      </c>
      <c r="T7198" s="16">
        <v>1.0</v>
      </c>
    </row>
    <row r="7199" ht="15.75" customHeight="1">
      <c r="A7199" s="19" t="s">
        <v>32632</v>
      </c>
      <c r="B7199" s="19" t="s">
        <v>32633</v>
      </c>
      <c r="C7199" s="19" t="s">
        <v>35</v>
      </c>
      <c r="D7199" s="19" t="s">
        <v>36</v>
      </c>
      <c r="E7199" s="19" t="s">
        <v>4856</v>
      </c>
      <c r="F7199" s="19" t="s">
        <v>4857</v>
      </c>
      <c r="G7199" s="19" t="s">
        <v>32634</v>
      </c>
      <c r="H7199" s="19" t="s">
        <v>32635</v>
      </c>
      <c r="I7199" s="19" t="s">
        <v>32636</v>
      </c>
      <c r="J7199" s="19" t="s">
        <v>32490</v>
      </c>
      <c r="K7199" s="19"/>
      <c r="L7199" s="19" t="s">
        <v>32637</v>
      </c>
      <c r="M7199" s="19" t="s">
        <v>44</v>
      </c>
      <c r="N7199" s="19" t="s">
        <v>45</v>
      </c>
      <c r="O7199" s="19" t="s">
        <v>32483</v>
      </c>
      <c r="P7199" s="19" t="s">
        <v>32484</v>
      </c>
      <c r="Q7199" s="19" t="s">
        <v>48</v>
      </c>
      <c r="R7199" s="19" t="s">
        <v>12416</v>
      </c>
      <c r="S7199" s="19" t="s">
        <v>6</v>
      </c>
      <c r="T7199" s="16">
        <v>1.0</v>
      </c>
    </row>
    <row r="7200" ht="15.75" customHeight="1">
      <c r="A7200" s="19" t="s">
        <v>32638</v>
      </c>
      <c r="B7200" s="19" t="s">
        <v>32639</v>
      </c>
      <c r="C7200" s="19" t="s">
        <v>35</v>
      </c>
      <c r="D7200" s="19" t="s">
        <v>36</v>
      </c>
      <c r="E7200" s="19" t="s">
        <v>4856</v>
      </c>
      <c r="F7200" s="19" t="s">
        <v>4857</v>
      </c>
      <c r="G7200" s="19" t="s">
        <v>32639</v>
      </c>
      <c r="H7200" s="19" t="s">
        <v>32640</v>
      </c>
      <c r="I7200" s="19" t="s">
        <v>32481</v>
      </c>
      <c r="J7200" s="19" t="s">
        <v>28720</v>
      </c>
      <c r="K7200" s="19"/>
      <c r="L7200" s="19" t="s">
        <v>32620</v>
      </c>
      <c r="M7200" s="19" t="s">
        <v>44</v>
      </c>
      <c r="N7200" s="19" t="s">
        <v>45</v>
      </c>
      <c r="O7200" s="19" t="s">
        <v>32483</v>
      </c>
      <c r="P7200" s="19" t="s">
        <v>32484</v>
      </c>
      <c r="Q7200" s="19" t="s">
        <v>48</v>
      </c>
      <c r="R7200" s="19" t="s">
        <v>12416</v>
      </c>
      <c r="S7200" s="19" t="s">
        <v>6</v>
      </c>
      <c r="T7200" s="16">
        <v>1.0</v>
      </c>
    </row>
    <row r="7201" ht="15.75" customHeight="1">
      <c r="A7201" s="19" t="s">
        <v>32641</v>
      </c>
      <c r="B7201" s="19" t="s">
        <v>32642</v>
      </c>
      <c r="C7201" s="19" t="s">
        <v>35</v>
      </c>
      <c r="D7201" s="19" t="s">
        <v>36</v>
      </c>
      <c r="E7201" s="19" t="s">
        <v>4856</v>
      </c>
      <c r="F7201" s="19" t="s">
        <v>4857</v>
      </c>
      <c r="G7201" s="19" t="s">
        <v>32642</v>
      </c>
      <c r="H7201" s="19" t="s">
        <v>32643</v>
      </c>
      <c r="I7201" s="19" t="s">
        <v>32481</v>
      </c>
      <c r="J7201" s="19" t="s">
        <v>28720</v>
      </c>
      <c r="K7201" s="19"/>
      <c r="L7201" s="19" t="s">
        <v>32644</v>
      </c>
      <c r="M7201" s="19" t="s">
        <v>44</v>
      </c>
      <c r="N7201" s="19" t="s">
        <v>45</v>
      </c>
      <c r="O7201" s="19" t="s">
        <v>32483</v>
      </c>
      <c r="P7201" s="19" t="s">
        <v>32484</v>
      </c>
      <c r="Q7201" s="19" t="s">
        <v>48</v>
      </c>
      <c r="R7201" s="19" t="s">
        <v>83</v>
      </c>
      <c r="S7201" s="19" t="s">
        <v>2</v>
      </c>
      <c r="T7201" s="16">
        <v>1.0</v>
      </c>
    </row>
    <row r="7202" ht="15.75" customHeight="1">
      <c r="A7202" s="19" t="s">
        <v>32645</v>
      </c>
      <c r="B7202" s="19" t="s">
        <v>32646</v>
      </c>
      <c r="C7202" s="19" t="s">
        <v>35</v>
      </c>
      <c r="D7202" s="19" t="s">
        <v>36</v>
      </c>
      <c r="E7202" s="19" t="s">
        <v>4856</v>
      </c>
      <c r="F7202" s="19" t="s">
        <v>4857</v>
      </c>
      <c r="G7202" s="19" t="s">
        <v>32647</v>
      </c>
      <c r="H7202" s="19" t="s">
        <v>32489</v>
      </c>
      <c r="I7202" s="19" t="s">
        <v>32481</v>
      </c>
      <c r="J7202" s="19" t="s">
        <v>28720</v>
      </c>
      <c r="K7202" s="19"/>
      <c r="L7202" s="19" t="s">
        <v>32648</v>
      </c>
      <c r="M7202" s="19" t="s">
        <v>44</v>
      </c>
      <c r="N7202" s="19" t="s">
        <v>45</v>
      </c>
      <c r="O7202" s="19" t="s">
        <v>32483</v>
      </c>
      <c r="P7202" s="19" t="s">
        <v>32484</v>
      </c>
      <c r="Q7202" s="19" t="s">
        <v>48</v>
      </c>
      <c r="R7202" s="19" t="s">
        <v>83</v>
      </c>
      <c r="S7202" s="19" t="s">
        <v>2</v>
      </c>
      <c r="T7202" s="16">
        <v>1.0</v>
      </c>
    </row>
    <row r="7203" ht="15.75" customHeight="1">
      <c r="A7203" s="19" t="s">
        <v>32649</v>
      </c>
      <c r="B7203" s="19" t="s">
        <v>32650</v>
      </c>
      <c r="C7203" s="19" t="s">
        <v>35</v>
      </c>
      <c r="D7203" s="19" t="s">
        <v>36</v>
      </c>
      <c r="E7203" s="19" t="s">
        <v>4856</v>
      </c>
      <c r="F7203" s="19" t="s">
        <v>4857</v>
      </c>
      <c r="G7203" s="19" t="s">
        <v>32650</v>
      </c>
      <c r="H7203" s="19" t="s">
        <v>32651</v>
      </c>
      <c r="I7203" s="19" t="s">
        <v>32531</v>
      </c>
      <c r="J7203" s="19" t="s">
        <v>32490</v>
      </c>
      <c r="K7203" s="19"/>
      <c r="L7203" s="19" t="s">
        <v>32652</v>
      </c>
      <c r="M7203" s="19" t="s">
        <v>44</v>
      </c>
      <c r="N7203" s="19" t="s">
        <v>45</v>
      </c>
      <c r="O7203" s="19" t="s">
        <v>32483</v>
      </c>
      <c r="P7203" s="19" t="s">
        <v>32484</v>
      </c>
      <c r="Q7203" s="19" t="s">
        <v>48</v>
      </c>
      <c r="R7203" s="19" t="s">
        <v>83</v>
      </c>
      <c r="S7203" s="19" t="s">
        <v>2</v>
      </c>
      <c r="T7203" s="16">
        <v>1.0</v>
      </c>
    </row>
    <row r="7204" ht="15.75" customHeight="1">
      <c r="A7204" s="19" t="s">
        <v>32653</v>
      </c>
      <c r="B7204" s="19" t="s">
        <v>32654</v>
      </c>
      <c r="C7204" s="19" t="s">
        <v>35</v>
      </c>
      <c r="D7204" s="19" t="s">
        <v>36</v>
      </c>
      <c r="E7204" s="19" t="s">
        <v>4856</v>
      </c>
      <c r="F7204" s="19" t="s">
        <v>4857</v>
      </c>
      <c r="G7204" s="19" t="s">
        <v>32654</v>
      </c>
      <c r="H7204" s="19" t="s">
        <v>32655</v>
      </c>
      <c r="I7204" s="19" t="s">
        <v>32656</v>
      </c>
      <c r="J7204" s="19" t="s">
        <v>28720</v>
      </c>
      <c r="K7204" s="19"/>
      <c r="L7204" s="19" t="s">
        <v>32657</v>
      </c>
      <c r="M7204" s="19" t="s">
        <v>44</v>
      </c>
      <c r="N7204" s="19" t="s">
        <v>45</v>
      </c>
      <c r="O7204" s="19" t="s">
        <v>32483</v>
      </c>
      <c r="P7204" s="19" t="s">
        <v>32484</v>
      </c>
      <c r="Q7204" s="19" t="s">
        <v>48</v>
      </c>
      <c r="R7204" s="19" t="s">
        <v>83</v>
      </c>
      <c r="S7204" s="19" t="s">
        <v>2</v>
      </c>
      <c r="T7204" s="16">
        <v>1.0</v>
      </c>
    </row>
    <row r="7205" ht="15.75" customHeight="1">
      <c r="A7205" s="19" t="s">
        <v>32658</v>
      </c>
      <c r="B7205" s="19" t="s">
        <v>32659</v>
      </c>
      <c r="C7205" s="19" t="s">
        <v>35</v>
      </c>
      <c r="D7205" s="19" t="s">
        <v>36</v>
      </c>
      <c r="E7205" s="19" t="s">
        <v>4856</v>
      </c>
      <c r="F7205" s="19" t="s">
        <v>4857</v>
      </c>
      <c r="G7205" s="19" t="s">
        <v>32518</v>
      </c>
      <c r="H7205" s="19" t="s">
        <v>32519</v>
      </c>
      <c r="I7205" s="19" t="s">
        <v>32481</v>
      </c>
      <c r="J7205" s="19" t="s">
        <v>28720</v>
      </c>
      <c r="K7205" s="19"/>
      <c r="L7205" s="19" t="s">
        <v>32520</v>
      </c>
      <c r="M7205" s="19" t="s">
        <v>44</v>
      </c>
      <c r="N7205" s="19" t="s">
        <v>45</v>
      </c>
      <c r="O7205" s="19" t="s">
        <v>32483</v>
      </c>
      <c r="P7205" s="19" t="s">
        <v>32484</v>
      </c>
      <c r="Q7205" s="19" t="s">
        <v>48</v>
      </c>
      <c r="R7205" s="19" t="s">
        <v>12416</v>
      </c>
      <c r="S7205" s="19" t="s">
        <v>6</v>
      </c>
      <c r="T7205" s="16">
        <v>1.0</v>
      </c>
    </row>
    <row r="7206" ht="15.75" customHeight="1">
      <c r="A7206" s="19" t="s">
        <v>32660</v>
      </c>
      <c r="B7206" s="19" t="s">
        <v>32661</v>
      </c>
      <c r="C7206" s="19" t="s">
        <v>35</v>
      </c>
      <c r="D7206" s="19" t="s">
        <v>36</v>
      </c>
      <c r="E7206" s="19" t="s">
        <v>4856</v>
      </c>
      <c r="F7206" s="19" t="s">
        <v>4857</v>
      </c>
      <c r="G7206" s="19" t="s">
        <v>32518</v>
      </c>
      <c r="H7206" s="19" t="s">
        <v>32662</v>
      </c>
      <c r="I7206" s="19" t="s">
        <v>32481</v>
      </c>
      <c r="J7206" s="19" t="s">
        <v>28720</v>
      </c>
      <c r="K7206" s="19"/>
      <c r="L7206" s="19" t="s">
        <v>32520</v>
      </c>
      <c r="M7206" s="19" t="s">
        <v>44</v>
      </c>
      <c r="N7206" s="19" t="s">
        <v>45</v>
      </c>
      <c r="O7206" s="19" t="s">
        <v>32483</v>
      </c>
      <c r="P7206" s="19" t="s">
        <v>32484</v>
      </c>
      <c r="Q7206" s="19" t="s">
        <v>48</v>
      </c>
      <c r="R7206" s="19" t="s">
        <v>83</v>
      </c>
      <c r="S7206" s="19" t="s">
        <v>2</v>
      </c>
      <c r="T7206" s="16">
        <v>1.0</v>
      </c>
    </row>
    <row r="7207" ht="15.75" customHeight="1">
      <c r="A7207" s="19" t="s">
        <v>32663</v>
      </c>
      <c r="B7207" s="19" t="s">
        <v>32664</v>
      </c>
      <c r="C7207" s="19" t="s">
        <v>35</v>
      </c>
      <c r="D7207" s="19" t="s">
        <v>36</v>
      </c>
      <c r="E7207" s="19" t="s">
        <v>4856</v>
      </c>
      <c r="F7207" s="19" t="s">
        <v>4857</v>
      </c>
      <c r="G7207" s="19" t="s">
        <v>32664</v>
      </c>
      <c r="H7207" s="19" t="s">
        <v>32665</v>
      </c>
      <c r="I7207" s="19" t="s">
        <v>32481</v>
      </c>
      <c r="J7207" s="19" t="s">
        <v>28720</v>
      </c>
      <c r="K7207" s="19"/>
      <c r="L7207" s="19" t="s">
        <v>32666</v>
      </c>
      <c r="M7207" s="19" t="s">
        <v>44</v>
      </c>
      <c r="N7207" s="19" t="s">
        <v>45</v>
      </c>
      <c r="O7207" s="19" t="s">
        <v>32483</v>
      </c>
      <c r="P7207" s="19" t="s">
        <v>32484</v>
      </c>
      <c r="Q7207" s="19" t="s">
        <v>48</v>
      </c>
      <c r="R7207" s="19" t="s">
        <v>83</v>
      </c>
      <c r="S7207" s="19" t="s">
        <v>2</v>
      </c>
      <c r="T7207" s="16">
        <v>1.0</v>
      </c>
    </row>
    <row r="7208" ht="15.75" customHeight="1">
      <c r="A7208" s="19" t="s">
        <v>32667</v>
      </c>
      <c r="B7208" s="19" t="s">
        <v>32668</v>
      </c>
      <c r="C7208" s="19" t="s">
        <v>35</v>
      </c>
      <c r="D7208" s="19" t="s">
        <v>36</v>
      </c>
      <c r="E7208" s="19" t="s">
        <v>4856</v>
      </c>
      <c r="F7208" s="19" t="s">
        <v>4857</v>
      </c>
      <c r="G7208" s="19" t="s">
        <v>32634</v>
      </c>
      <c r="H7208" s="19" t="s">
        <v>32669</v>
      </c>
      <c r="I7208" s="19" t="s">
        <v>32481</v>
      </c>
      <c r="J7208" s="19" t="s">
        <v>28720</v>
      </c>
      <c r="K7208" s="19"/>
      <c r="L7208" s="19" t="s">
        <v>32637</v>
      </c>
      <c r="M7208" s="19" t="s">
        <v>44</v>
      </c>
      <c r="N7208" s="19" t="s">
        <v>45</v>
      </c>
      <c r="O7208" s="19" t="s">
        <v>32483</v>
      </c>
      <c r="P7208" s="19" t="s">
        <v>32484</v>
      </c>
      <c r="Q7208" s="19" t="s">
        <v>48</v>
      </c>
      <c r="R7208" s="19" t="s">
        <v>12416</v>
      </c>
      <c r="S7208" s="19" t="s">
        <v>6</v>
      </c>
      <c r="T7208" s="16">
        <v>1.0</v>
      </c>
    </row>
    <row r="7209" ht="15.75" customHeight="1">
      <c r="A7209" s="19" t="s">
        <v>32670</v>
      </c>
      <c r="B7209" s="19" t="s">
        <v>32671</v>
      </c>
      <c r="C7209" s="19" t="s">
        <v>35</v>
      </c>
      <c r="D7209" s="19" t="s">
        <v>36</v>
      </c>
      <c r="E7209" s="19" t="s">
        <v>4856</v>
      </c>
      <c r="F7209" s="19" t="s">
        <v>4857</v>
      </c>
      <c r="G7209" s="19" t="s">
        <v>32671</v>
      </c>
      <c r="H7209" s="19" t="s">
        <v>32672</v>
      </c>
      <c r="I7209" s="19" t="s">
        <v>32673</v>
      </c>
      <c r="J7209" s="19" t="s">
        <v>28720</v>
      </c>
      <c r="K7209" s="19"/>
      <c r="L7209" s="19" t="s">
        <v>32674</v>
      </c>
      <c r="M7209" s="19" t="s">
        <v>44</v>
      </c>
      <c r="N7209" s="19" t="s">
        <v>45</v>
      </c>
      <c r="O7209" s="19" t="s">
        <v>4862</v>
      </c>
      <c r="P7209" s="19" t="s">
        <v>4863</v>
      </c>
      <c r="Q7209" s="19" t="s">
        <v>48</v>
      </c>
      <c r="R7209" s="19" t="s">
        <v>83</v>
      </c>
      <c r="S7209" s="19" t="s">
        <v>2</v>
      </c>
      <c r="T7209" s="16">
        <v>1.0</v>
      </c>
    </row>
    <row r="7210" ht="15.75" customHeight="1">
      <c r="A7210" s="19" t="s">
        <v>32675</v>
      </c>
      <c r="B7210" s="19" t="s">
        <v>32676</v>
      </c>
      <c r="C7210" s="19" t="s">
        <v>35</v>
      </c>
      <c r="D7210" s="19" t="s">
        <v>36</v>
      </c>
      <c r="E7210" s="19" t="s">
        <v>4856</v>
      </c>
      <c r="F7210" s="19" t="s">
        <v>4857</v>
      </c>
      <c r="G7210" s="19" t="s">
        <v>32676</v>
      </c>
      <c r="H7210" s="19" t="s">
        <v>32677</v>
      </c>
      <c r="I7210" s="19" t="s">
        <v>32678</v>
      </c>
      <c r="J7210" s="19" t="s">
        <v>515</v>
      </c>
      <c r="K7210" s="19"/>
      <c r="L7210" s="19" t="s">
        <v>32679</v>
      </c>
      <c r="M7210" s="19" t="s">
        <v>44</v>
      </c>
      <c r="N7210" s="19" t="s">
        <v>45</v>
      </c>
      <c r="O7210" s="19" t="s">
        <v>4862</v>
      </c>
      <c r="P7210" s="19" t="s">
        <v>4863</v>
      </c>
      <c r="Q7210" s="19" t="s">
        <v>48</v>
      </c>
      <c r="R7210" s="19" t="s">
        <v>151</v>
      </c>
      <c r="S7210" s="19" t="s">
        <v>152</v>
      </c>
      <c r="T7210" s="16">
        <v>1.0</v>
      </c>
    </row>
    <row r="7211" ht="15.75" customHeight="1">
      <c r="A7211" s="19" t="s">
        <v>32680</v>
      </c>
      <c r="B7211" s="19" t="s">
        <v>32681</v>
      </c>
      <c r="C7211" s="19" t="s">
        <v>35</v>
      </c>
      <c r="D7211" s="19" t="s">
        <v>36</v>
      </c>
      <c r="E7211" s="19" t="s">
        <v>4856</v>
      </c>
      <c r="F7211" s="19" t="s">
        <v>4857</v>
      </c>
      <c r="G7211" s="19" t="s">
        <v>32682</v>
      </c>
      <c r="H7211" s="19" t="s">
        <v>32683</v>
      </c>
      <c r="I7211" s="19" t="s">
        <v>32673</v>
      </c>
      <c r="J7211" s="19" t="s">
        <v>28720</v>
      </c>
      <c r="K7211" s="19"/>
      <c r="L7211" s="19" t="s">
        <v>32684</v>
      </c>
      <c r="M7211" s="19" t="s">
        <v>44</v>
      </c>
      <c r="N7211" s="19" t="s">
        <v>45</v>
      </c>
      <c r="O7211" s="19" t="s">
        <v>4862</v>
      </c>
      <c r="P7211" s="19" t="s">
        <v>4863</v>
      </c>
      <c r="Q7211" s="19" t="s">
        <v>48</v>
      </c>
      <c r="R7211" s="19" t="s">
        <v>83</v>
      </c>
      <c r="S7211" s="19" t="s">
        <v>2</v>
      </c>
      <c r="T7211" s="16">
        <v>1.0</v>
      </c>
    </row>
    <row r="7212" ht="15.75" customHeight="1">
      <c r="A7212" s="19" t="s">
        <v>32685</v>
      </c>
      <c r="B7212" s="19" t="s">
        <v>32686</v>
      </c>
      <c r="C7212" s="19" t="s">
        <v>35</v>
      </c>
      <c r="D7212" s="19" t="s">
        <v>36</v>
      </c>
      <c r="E7212" s="19" t="s">
        <v>4856</v>
      </c>
      <c r="F7212" s="19" t="s">
        <v>4857</v>
      </c>
      <c r="G7212" s="19" t="s">
        <v>32686</v>
      </c>
      <c r="H7212" s="19" t="s">
        <v>32687</v>
      </c>
      <c r="I7212" s="19" t="s">
        <v>32688</v>
      </c>
      <c r="J7212" s="19" t="s">
        <v>28720</v>
      </c>
      <c r="K7212" s="19"/>
      <c r="L7212" s="19" t="s">
        <v>32689</v>
      </c>
      <c r="M7212" s="19" t="s">
        <v>44</v>
      </c>
      <c r="N7212" s="19" t="s">
        <v>45</v>
      </c>
      <c r="O7212" s="19" t="s">
        <v>4862</v>
      </c>
      <c r="P7212" s="19" t="s">
        <v>4863</v>
      </c>
      <c r="Q7212" s="19" t="s">
        <v>48</v>
      </c>
      <c r="R7212" s="19" t="s">
        <v>83</v>
      </c>
      <c r="S7212" s="19" t="s">
        <v>2</v>
      </c>
      <c r="T7212" s="16">
        <v>1.0</v>
      </c>
    </row>
    <row r="7213" ht="15.75" customHeight="1">
      <c r="A7213" s="19" t="s">
        <v>32690</v>
      </c>
      <c r="B7213" s="19" t="s">
        <v>32691</v>
      </c>
      <c r="C7213" s="19" t="s">
        <v>35</v>
      </c>
      <c r="D7213" s="19" t="s">
        <v>36</v>
      </c>
      <c r="E7213" s="19" t="s">
        <v>4856</v>
      </c>
      <c r="F7213" s="19" t="s">
        <v>4857</v>
      </c>
      <c r="G7213" s="19" t="s">
        <v>32691</v>
      </c>
      <c r="H7213" s="19" t="s">
        <v>32692</v>
      </c>
      <c r="I7213" s="19" t="s">
        <v>32693</v>
      </c>
      <c r="J7213" s="19" t="s">
        <v>515</v>
      </c>
      <c r="K7213" s="19"/>
      <c r="L7213" s="19" t="s">
        <v>32694</v>
      </c>
      <c r="M7213" s="19" t="s">
        <v>44</v>
      </c>
      <c r="N7213" s="19" t="s">
        <v>45</v>
      </c>
      <c r="O7213" s="19" t="s">
        <v>32002</v>
      </c>
      <c r="P7213" s="19" t="s">
        <v>32003</v>
      </c>
      <c r="Q7213" s="19" t="s">
        <v>48</v>
      </c>
      <c r="R7213" s="19" t="s">
        <v>83</v>
      </c>
      <c r="S7213" s="19" t="s">
        <v>2</v>
      </c>
      <c r="T7213" s="16">
        <v>1.0</v>
      </c>
    </row>
    <row r="7214" ht="15.75" customHeight="1">
      <c r="A7214" s="19" t="s">
        <v>32695</v>
      </c>
      <c r="B7214" s="19" t="s">
        <v>32696</v>
      </c>
      <c r="C7214" s="19" t="s">
        <v>35</v>
      </c>
      <c r="D7214" s="19" t="s">
        <v>36</v>
      </c>
      <c r="E7214" s="19" t="s">
        <v>4856</v>
      </c>
      <c r="F7214" s="19" t="s">
        <v>4857</v>
      </c>
      <c r="G7214" s="19" t="s">
        <v>32696</v>
      </c>
      <c r="H7214" s="19" t="s">
        <v>2095</v>
      </c>
      <c r="I7214" s="19" t="s">
        <v>32688</v>
      </c>
      <c r="J7214" s="19" t="s">
        <v>28720</v>
      </c>
      <c r="K7214" s="19"/>
      <c r="L7214" s="19" t="s">
        <v>32697</v>
      </c>
      <c r="M7214" s="19" t="s">
        <v>44</v>
      </c>
      <c r="N7214" s="19" t="s">
        <v>45</v>
      </c>
      <c r="O7214" s="19" t="s">
        <v>4862</v>
      </c>
      <c r="P7214" s="19" t="s">
        <v>4863</v>
      </c>
      <c r="Q7214" s="19" t="s">
        <v>48</v>
      </c>
      <c r="R7214" s="19" t="s">
        <v>49</v>
      </c>
      <c r="S7214" s="19" t="s">
        <v>105</v>
      </c>
      <c r="T7214" s="16">
        <v>1.0</v>
      </c>
    </row>
    <row r="7215" ht="15.75" customHeight="1">
      <c r="A7215" s="19" t="s">
        <v>32698</v>
      </c>
      <c r="B7215" s="19" t="s">
        <v>32699</v>
      </c>
      <c r="C7215" s="19" t="s">
        <v>35</v>
      </c>
      <c r="D7215" s="19" t="s">
        <v>36</v>
      </c>
      <c r="E7215" s="19" t="s">
        <v>4856</v>
      </c>
      <c r="F7215" s="19" t="s">
        <v>4857</v>
      </c>
      <c r="G7215" s="19" t="s">
        <v>32700</v>
      </c>
      <c r="H7215" s="19" t="s">
        <v>32701</v>
      </c>
      <c r="I7215" s="19" t="s">
        <v>32678</v>
      </c>
      <c r="J7215" s="19" t="s">
        <v>515</v>
      </c>
      <c r="K7215" s="19"/>
      <c r="L7215" s="19" t="s">
        <v>32702</v>
      </c>
      <c r="M7215" s="19" t="s">
        <v>44</v>
      </c>
      <c r="N7215" s="19" t="s">
        <v>45</v>
      </c>
      <c r="O7215" s="19" t="s">
        <v>4862</v>
      </c>
      <c r="P7215" s="19" t="s">
        <v>4863</v>
      </c>
      <c r="Q7215" s="19" t="s">
        <v>48</v>
      </c>
      <c r="R7215" s="19" t="s">
        <v>83</v>
      </c>
      <c r="S7215" s="19" t="s">
        <v>2</v>
      </c>
      <c r="T7215" s="16">
        <v>1.0</v>
      </c>
    </row>
    <row r="7216" ht="15.75" customHeight="1">
      <c r="A7216" s="19" t="s">
        <v>32703</v>
      </c>
      <c r="B7216" s="19" t="s">
        <v>32704</v>
      </c>
      <c r="C7216" s="19" t="s">
        <v>35</v>
      </c>
      <c r="D7216" s="19" t="s">
        <v>36</v>
      </c>
      <c r="E7216" s="19" t="s">
        <v>4856</v>
      </c>
      <c r="F7216" s="19" t="s">
        <v>4857</v>
      </c>
      <c r="G7216" s="19" t="s">
        <v>32705</v>
      </c>
      <c r="H7216" s="19" t="s">
        <v>32706</v>
      </c>
      <c r="I7216" s="19" t="s">
        <v>31475</v>
      </c>
      <c r="J7216" s="19" t="s">
        <v>515</v>
      </c>
      <c r="K7216" s="19"/>
      <c r="L7216" s="19" t="s">
        <v>32707</v>
      </c>
      <c r="M7216" s="19" t="s">
        <v>44</v>
      </c>
      <c r="N7216" s="19" t="s">
        <v>45</v>
      </c>
      <c r="O7216" s="19" t="s">
        <v>4862</v>
      </c>
      <c r="P7216" s="19" t="s">
        <v>4863</v>
      </c>
      <c r="Q7216" s="19" t="s">
        <v>48</v>
      </c>
      <c r="R7216" s="19" t="s">
        <v>83</v>
      </c>
      <c r="S7216" s="19" t="s">
        <v>2</v>
      </c>
      <c r="T7216" s="16">
        <v>1.0</v>
      </c>
    </row>
    <row r="7217" ht="15.75" customHeight="1">
      <c r="A7217" s="19" t="s">
        <v>32708</v>
      </c>
      <c r="B7217" s="19" t="s">
        <v>32709</v>
      </c>
      <c r="C7217" s="19" t="s">
        <v>35</v>
      </c>
      <c r="D7217" s="19" t="s">
        <v>36</v>
      </c>
      <c r="E7217" s="19" t="s">
        <v>4856</v>
      </c>
      <c r="F7217" s="19" t="s">
        <v>4857</v>
      </c>
      <c r="G7217" s="19" t="s">
        <v>32710</v>
      </c>
      <c r="H7217" s="19" t="s">
        <v>32711</v>
      </c>
      <c r="I7217" s="19" t="s">
        <v>32678</v>
      </c>
      <c r="J7217" s="19" t="s">
        <v>515</v>
      </c>
      <c r="K7217" s="19"/>
      <c r="L7217" s="19" t="s">
        <v>32712</v>
      </c>
      <c r="M7217" s="19" t="s">
        <v>44</v>
      </c>
      <c r="N7217" s="19" t="s">
        <v>45</v>
      </c>
      <c r="O7217" s="19" t="s">
        <v>4862</v>
      </c>
      <c r="P7217" s="19" t="s">
        <v>4863</v>
      </c>
      <c r="Q7217" s="19" t="s">
        <v>48</v>
      </c>
      <c r="R7217" s="19" t="s">
        <v>83</v>
      </c>
      <c r="S7217" s="19" t="s">
        <v>2</v>
      </c>
      <c r="T7217" s="16">
        <v>1.0</v>
      </c>
    </row>
    <row r="7218" ht="15.75" customHeight="1">
      <c r="A7218" s="19" t="s">
        <v>32713</v>
      </c>
      <c r="B7218" s="19" t="s">
        <v>3381</v>
      </c>
      <c r="C7218" s="19" t="s">
        <v>35</v>
      </c>
      <c r="D7218" s="19" t="s">
        <v>36</v>
      </c>
      <c r="E7218" s="19" t="s">
        <v>4856</v>
      </c>
      <c r="F7218" s="19" t="s">
        <v>4857</v>
      </c>
      <c r="G7218" s="19" t="s">
        <v>3381</v>
      </c>
      <c r="H7218" s="19" t="s">
        <v>32714</v>
      </c>
      <c r="I7218" s="19" t="s">
        <v>32673</v>
      </c>
      <c r="J7218" s="19" t="s">
        <v>28720</v>
      </c>
      <c r="K7218" s="19"/>
      <c r="L7218" s="19" t="s">
        <v>32715</v>
      </c>
      <c r="M7218" s="19" t="s">
        <v>44</v>
      </c>
      <c r="N7218" s="19" t="s">
        <v>45</v>
      </c>
      <c r="O7218" s="19" t="s">
        <v>4862</v>
      </c>
      <c r="P7218" s="19" t="s">
        <v>4863</v>
      </c>
      <c r="Q7218" s="19" t="s">
        <v>48</v>
      </c>
      <c r="R7218" s="19" t="s">
        <v>83</v>
      </c>
      <c r="S7218" s="19" t="s">
        <v>2</v>
      </c>
      <c r="T7218" s="16">
        <v>1.0</v>
      </c>
    </row>
    <row r="7219" ht="15.75" customHeight="1">
      <c r="A7219" s="19" t="s">
        <v>32716</v>
      </c>
      <c r="B7219" s="19" t="s">
        <v>32717</v>
      </c>
      <c r="C7219" s="19" t="s">
        <v>35</v>
      </c>
      <c r="D7219" s="19" t="s">
        <v>36</v>
      </c>
      <c r="E7219" s="19" t="s">
        <v>4856</v>
      </c>
      <c r="F7219" s="19" t="s">
        <v>4857</v>
      </c>
      <c r="G7219" s="19" t="s">
        <v>32718</v>
      </c>
      <c r="H7219" s="19" t="s">
        <v>32719</v>
      </c>
      <c r="I7219" s="19" t="s">
        <v>32720</v>
      </c>
      <c r="J7219" s="19" t="s">
        <v>28720</v>
      </c>
      <c r="K7219" s="19"/>
      <c r="L7219" s="19" t="s">
        <v>32721</v>
      </c>
      <c r="M7219" s="19" t="s">
        <v>44</v>
      </c>
      <c r="N7219" s="19" t="s">
        <v>45</v>
      </c>
      <c r="O7219" s="19" t="s">
        <v>4862</v>
      </c>
      <c r="P7219" s="19" t="s">
        <v>4863</v>
      </c>
      <c r="Q7219" s="19" t="s">
        <v>48</v>
      </c>
      <c r="R7219" s="19" t="s">
        <v>83</v>
      </c>
      <c r="S7219" s="19" t="s">
        <v>2</v>
      </c>
      <c r="T7219" s="16">
        <v>1.0</v>
      </c>
    </row>
    <row r="7220" ht="15.75" customHeight="1">
      <c r="A7220" s="19" t="s">
        <v>32722</v>
      </c>
      <c r="B7220" s="19" t="s">
        <v>32723</v>
      </c>
      <c r="C7220" s="19" t="s">
        <v>35</v>
      </c>
      <c r="D7220" s="19" t="s">
        <v>36</v>
      </c>
      <c r="E7220" s="19" t="s">
        <v>4856</v>
      </c>
      <c r="F7220" s="19" t="s">
        <v>4857</v>
      </c>
      <c r="G7220" s="19" t="s">
        <v>32724</v>
      </c>
      <c r="H7220" s="19" t="s">
        <v>32725</v>
      </c>
      <c r="I7220" s="19" t="s">
        <v>32673</v>
      </c>
      <c r="J7220" s="19" t="s">
        <v>28720</v>
      </c>
      <c r="K7220" s="19"/>
      <c r="L7220" s="19" t="s">
        <v>32726</v>
      </c>
      <c r="M7220" s="19" t="s">
        <v>44</v>
      </c>
      <c r="N7220" s="19" t="s">
        <v>45</v>
      </c>
      <c r="O7220" s="19" t="s">
        <v>4862</v>
      </c>
      <c r="P7220" s="19" t="s">
        <v>4863</v>
      </c>
      <c r="Q7220" s="19" t="s">
        <v>48</v>
      </c>
      <c r="R7220" s="19" t="s">
        <v>83</v>
      </c>
      <c r="S7220" s="19" t="s">
        <v>2</v>
      </c>
      <c r="T7220" s="16">
        <v>1.0</v>
      </c>
    </row>
    <row r="7221" ht="15.75" customHeight="1">
      <c r="A7221" s="19" t="s">
        <v>32727</v>
      </c>
      <c r="B7221" s="19" t="s">
        <v>32728</v>
      </c>
      <c r="C7221" s="19" t="s">
        <v>35</v>
      </c>
      <c r="D7221" s="19" t="s">
        <v>36</v>
      </c>
      <c r="E7221" s="19" t="s">
        <v>4856</v>
      </c>
      <c r="F7221" s="19" t="s">
        <v>4857</v>
      </c>
      <c r="G7221" s="19" t="s">
        <v>32728</v>
      </c>
      <c r="H7221" s="19" t="s">
        <v>32729</v>
      </c>
      <c r="I7221" s="19" t="s">
        <v>32730</v>
      </c>
      <c r="J7221" s="19" t="s">
        <v>31475</v>
      </c>
      <c r="K7221" s="19"/>
      <c r="L7221" s="19" t="s">
        <v>32731</v>
      </c>
      <c r="M7221" s="19" t="s">
        <v>44</v>
      </c>
      <c r="N7221" s="19" t="s">
        <v>45</v>
      </c>
      <c r="O7221" s="19" t="s">
        <v>4862</v>
      </c>
      <c r="P7221" s="19" t="s">
        <v>4863</v>
      </c>
      <c r="Q7221" s="19" t="s">
        <v>48</v>
      </c>
      <c r="R7221" s="19" t="s">
        <v>151</v>
      </c>
      <c r="S7221" s="19" t="s">
        <v>152</v>
      </c>
      <c r="T7221" s="16">
        <v>1.0</v>
      </c>
    </row>
    <row r="7222" ht="15.75" customHeight="1">
      <c r="A7222" s="19" t="s">
        <v>32732</v>
      </c>
      <c r="B7222" s="19" t="s">
        <v>32733</v>
      </c>
      <c r="C7222" s="19" t="s">
        <v>35</v>
      </c>
      <c r="D7222" s="19" t="s">
        <v>36</v>
      </c>
      <c r="E7222" s="19" t="s">
        <v>4856</v>
      </c>
      <c r="F7222" s="19" t="s">
        <v>4857</v>
      </c>
      <c r="G7222" s="19" t="s">
        <v>32734</v>
      </c>
      <c r="H7222" s="19" t="s">
        <v>32735</v>
      </c>
      <c r="I7222" s="19" t="s">
        <v>32714</v>
      </c>
      <c r="J7222" s="19" t="s">
        <v>32736</v>
      </c>
      <c r="K7222" s="19"/>
      <c r="L7222" s="19" t="s">
        <v>32737</v>
      </c>
      <c r="M7222" s="19" t="s">
        <v>44</v>
      </c>
      <c r="N7222" s="19" t="s">
        <v>45</v>
      </c>
      <c r="O7222" s="19" t="s">
        <v>4862</v>
      </c>
      <c r="P7222" s="19" t="s">
        <v>4863</v>
      </c>
      <c r="Q7222" s="19" t="s">
        <v>48</v>
      </c>
      <c r="R7222" s="19" t="s">
        <v>83</v>
      </c>
      <c r="S7222" s="19" t="s">
        <v>2</v>
      </c>
      <c r="T7222" s="16">
        <v>1.0</v>
      </c>
    </row>
    <row r="7223" ht="15.75" customHeight="1">
      <c r="A7223" s="19" t="s">
        <v>32738</v>
      </c>
      <c r="B7223" s="19" t="s">
        <v>4816</v>
      </c>
      <c r="C7223" s="19" t="s">
        <v>35</v>
      </c>
      <c r="D7223" s="19" t="s">
        <v>36</v>
      </c>
      <c r="E7223" s="19" t="s">
        <v>4856</v>
      </c>
      <c r="F7223" s="19" t="s">
        <v>4857</v>
      </c>
      <c r="G7223" s="19" t="s">
        <v>4817</v>
      </c>
      <c r="H7223" s="19" t="s">
        <v>401</v>
      </c>
      <c r="I7223" s="19" t="s">
        <v>32678</v>
      </c>
      <c r="J7223" s="19" t="s">
        <v>515</v>
      </c>
      <c r="K7223" s="19"/>
      <c r="L7223" s="19" t="s">
        <v>32739</v>
      </c>
      <c r="M7223" s="19" t="s">
        <v>44</v>
      </c>
      <c r="N7223" s="19" t="s">
        <v>45</v>
      </c>
      <c r="O7223" s="19" t="s">
        <v>4862</v>
      </c>
      <c r="P7223" s="19" t="s">
        <v>4863</v>
      </c>
      <c r="Q7223" s="19" t="s">
        <v>48</v>
      </c>
      <c r="R7223" s="19" t="s">
        <v>151</v>
      </c>
      <c r="S7223" s="19" t="s">
        <v>152</v>
      </c>
      <c r="T7223" s="16">
        <v>1.0</v>
      </c>
    </row>
    <row r="7224" ht="15.75" customHeight="1">
      <c r="A7224" s="19" t="s">
        <v>32740</v>
      </c>
      <c r="B7224" s="19" t="s">
        <v>32741</v>
      </c>
      <c r="C7224" s="19" t="s">
        <v>35</v>
      </c>
      <c r="D7224" s="19" t="s">
        <v>36</v>
      </c>
      <c r="E7224" s="19" t="s">
        <v>4856</v>
      </c>
      <c r="F7224" s="19" t="s">
        <v>4857</v>
      </c>
      <c r="G7224" s="19" t="s">
        <v>32741</v>
      </c>
      <c r="H7224" s="19" t="s">
        <v>32742</v>
      </c>
      <c r="I7224" s="19" t="s">
        <v>31475</v>
      </c>
      <c r="J7224" s="19" t="s">
        <v>515</v>
      </c>
      <c r="K7224" s="19"/>
      <c r="L7224" s="19" t="s">
        <v>32743</v>
      </c>
      <c r="M7224" s="19" t="s">
        <v>44</v>
      </c>
      <c r="N7224" s="19" t="s">
        <v>45</v>
      </c>
      <c r="O7224" s="19" t="s">
        <v>4862</v>
      </c>
      <c r="P7224" s="19" t="s">
        <v>4863</v>
      </c>
      <c r="Q7224" s="19" t="s">
        <v>48</v>
      </c>
      <c r="R7224" s="19" t="s">
        <v>83</v>
      </c>
      <c r="S7224" s="19" t="s">
        <v>2</v>
      </c>
      <c r="T7224" s="16">
        <v>1.0</v>
      </c>
    </row>
    <row r="7225" ht="15.75" customHeight="1">
      <c r="A7225" s="19" t="s">
        <v>32744</v>
      </c>
      <c r="B7225" s="19" t="s">
        <v>32745</v>
      </c>
      <c r="C7225" s="19" t="s">
        <v>35</v>
      </c>
      <c r="D7225" s="19" t="s">
        <v>36</v>
      </c>
      <c r="E7225" s="19" t="s">
        <v>4856</v>
      </c>
      <c r="F7225" s="19" t="s">
        <v>4857</v>
      </c>
      <c r="G7225" s="19" t="s">
        <v>32745</v>
      </c>
      <c r="H7225" s="19" t="s">
        <v>32746</v>
      </c>
      <c r="I7225" s="19" t="s">
        <v>32730</v>
      </c>
      <c r="J7225" s="19" t="s">
        <v>31475</v>
      </c>
      <c r="K7225" s="19"/>
      <c r="L7225" s="19" t="s">
        <v>32747</v>
      </c>
      <c r="M7225" s="19" t="s">
        <v>44</v>
      </c>
      <c r="N7225" s="19" t="s">
        <v>45</v>
      </c>
      <c r="O7225" s="19" t="s">
        <v>4862</v>
      </c>
      <c r="P7225" s="19" t="s">
        <v>4863</v>
      </c>
      <c r="Q7225" s="19" t="s">
        <v>48</v>
      </c>
      <c r="R7225" s="19" t="s">
        <v>83</v>
      </c>
      <c r="S7225" s="19" t="s">
        <v>2</v>
      </c>
      <c r="T7225" s="16">
        <v>1.0</v>
      </c>
    </row>
    <row r="7226" ht="15.75" customHeight="1">
      <c r="A7226" s="19" t="s">
        <v>32748</v>
      </c>
      <c r="B7226" s="19" t="s">
        <v>32749</v>
      </c>
      <c r="C7226" s="19" t="s">
        <v>35</v>
      </c>
      <c r="D7226" s="19" t="s">
        <v>36</v>
      </c>
      <c r="E7226" s="19" t="s">
        <v>4856</v>
      </c>
      <c r="F7226" s="19" t="s">
        <v>4857</v>
      </c>
      <c r="G7226" s="19" t="s">
        <v>32750</v>
      </c>
      <c r="H7226" s="19" t="s">
        <v>32751</v>
      </c>
      <c r="I7226" s="19" t="s">
        <v>32678</v>
      </c>
      <c r="J7226" s="19" t="s">
        <v>515</v>
      </c>
      <c r="K7226" s="19"/>
      <c r="L7226" s="19" t="s">
        <v>32752</v>
      </c>
      <c r="M7226" s="19" t="s">
        <v>44</v>
      </c>
      <c r="N7226" s="19" t="s">
        <v>45</v>
      </c>
      <c r="O7226" s="19" t="s">
        <v>4862</v>
      </c>
      <c r="P7226" s="19" t="s">
        <v>4863</v>
      </c>
      <c r="Q7226" s="19" t="s">
        <v>48</v>
      </c>
      <c r="R7226" s="19" t="s">
        <v>83</v>
      </c>
      <c r="S7226" s="19" t="s">
        <v>2</v>
      </c>
      <c r="T7226" s="16">
        <v>1.0</v>
      </c>
    </row>
    <row r="7227" ht="15.75" customHeight="1">
      <c r="A7227" s="19" t="s">
        <v>32753</v>
      </c>
      <c r="B7227" s="19" t="s">
        <v>32754</v>
      </c>
      <c r="C7227" s="19" t="s">
        <v>35</v>
      </c>
      <c r="D7227" s="19" t="s">
        <v>36</v>
      </c>
      <c r="E7227" s="19" t="s">
        <v>4856</v>
      </c>
      <c r="F7227" s="19" t="s">
        <v>4857</v>
      </c>
      <c r="G7227" s="19" t="s">
        <v>32754</v>
      </c>
      <c r="H7227" s="19" t="s">
        <v>32755</v>
      </c>
      <c r="I7227" s="19" t="s">
        <v>32756</v>
      </c>
      <c r="J7227" s="19" t="s">
        <v>28720</v>
      </c>
      <c r="K7227" s="19"/>
      <c r="L7227" s="19" t="s">
        <v>32757</v>
      </c>
      <c r="M7227" s="19" t="s">
        <v>44</v>
      </c>
      <c r="N7227" s="19" t="s">
        <v>45</v>
      </c>
      <c r="O7227" s="19" t="s">
        <v>4862</v>
      </c>
      <c r="P7227" s="19" t="s">
        <v>4863</v>
      </c>
      <c r="Q7227" s="19" t="s">
        <v>48</v>
      </c>
      <c r="R7227" s="19" t="s">
        <v>83</v>
      </c>
      <c r="S7227" s="19" t="s">
        <v>2</v>
      </c>
      <c r="T7227" s="16">
        <v>1.0</v>
      </c>
    </row>
    <row r="7228" ht="15.75" customHeight="1">
      <c r="A7228" s="19" t="s">
        <v>32758</v>
      </c>
      <c r="B7228" s="19" t="s">
        <v>32759</v>
      </c>
      <c r="C7228" s="19" t="s">
        <v>35</v>
      </c>
      <c r="D7228" s="19" t="s">
        <v>36</v>
      </c>
      <c r="E7228" s="19" t="s">
        <v>4856</v>
      </c>
      <c r="F7228" s="19" t="s">
        <v>4857</v>
      </c>
      <c r="G7228" s="19" t="s">
        <v>32760</v>
      </c>
      <c r="H7228" s="19" t="s">
        <v>32761</v>
      </c>
      <c r="I7228" s="19" t="s">
        <v>32756</v>
      </c>
      <c r="J7228" s="19" t="s">
        <v>28720</v>
      </c>
      <c r="K7228" s="19"/>
      <c r="L7228" s="19" t="s">
        <v>32762</v>
      </c>
      <c r="M7228" s="19" t="s">
        <v>44</v>
      </c>
      <c r="N7228" s="19" t="s">
        <v>45</v>
      </c>
      <c r="O7228" s="19" t="s">
        <v>4862</v>
      </c>
      <c r="P7228" s="19" t="s">
        <v>4863</v>
      </c>
      <c r="Q7228" s="19" t="s">
        <v>48</v>
      </c>
      <c r="R7228" s="19" t="s">
        <v>83</v>
      </c>
      <c r="S7228" s="19" t="s">
        <v>2</v>
      </c>
      <c r="T7228" s="16">
        <v>1.0</v>
      </c>
    </row>
    <row r="7229" ht="15.75" customHeight="1">
      <c r="A7229" s="19" t="s">
        <v>32763</v>
      </c>
      <c r="B7229" s="19" t="s">
        <v>32764</v>
      </c>
      <c r="C7229" s="19" t="s">
        <v>35</v>
      </c>
      <c r="D7229" s="19" t="s">
        <v>36</v>
      </c>
      <c r="E7229" s="19" t="s">
        <v>4856</v>
      </c>
      <c r="F7229" s="19" t="s">
        <v>4857</v>
      </c>
      <c r="G7229" s="19" t="s">
        <v>32765</v>
      </c>
      <c r="H7229" s="19" t="s">
        <v>32766</v>
      </c>
      <c r="I7229" s="19" t="s">
        <v>32688</v>
      </c>
      <c r="J7229" s="19"/>
      <c r="K7229" s="19"/>
      <c r="L7229" s="19" t="s">
        <v>32767</v>
      </c>
      <c r="M7229" s="19" t="s">
        <v>44</v>
      </c>
      <c r="N7229" s="19" t="s">
        <v>45</v>
      </c>
      <c r="O7229" s="19" t="s">
        <v>4862</v>
      </c>
      <c r="P7229" s="19" t="s">
        <v>4863</v>
      </c>
      <c r="Q7229" s="19" t="s">
        <v>48</v>
      </c>
      <c r="R7229" s="19" t="s">
        <v>83</v>
      </c>
      <c r="S7229" s="19" t="s">
        <v>2</v>
      </c>
      <c r="T7229" s="16">
        <v>1.0</v>
      </c>
    </row>
    <row r="7230" ht="15.75" customHeight="1">
      <c r="A7230" s="19" t="s">
        <v>32768</v>
      </c>
      <c r="B7230" s="19" t="s">
        <v>32769</v>
      </c>
      <c r="C7230" s="19" t="s">
        <v>35</v>
      </c>
      <c r="D7230" s="19" t="s">
        <v>36</v>
      </c>
      <c r="E7230" s="19" t="s">
        <v>4856</v>
      </c>
      <c r="F7230" s="19" t="s">
        <v>4857</v>
      </c>
      <c r="G7230" s="19" t="s">
        <v>32769</v>
      </c>
      <c r="H7230" s="19" t="s">
        <v>32770</v>
      </c>
      <c r="I7230" s="19" t="s">
        <v>32756</v>
      </c>
      <c r="J7230" s="19" t="s">
        <v>28720</v>
      </c>
      <c r="K7230" s="19"/>
      <c r="L7230" s="19" t="s">
        <v>32771</v>
      </c>
      <c r="M7230" s="19" t="s">
        <v>44</v>
      </c>
      <c r="N7230" s="19" t="s">
        <v>45</v>
      </c>
      <c r="O7230" s="19" t="s">
        <v>4862</v>
      </c>
      <c r="P7230" s="19" t="s">
        <v>4863</v>
      </c>
      <c r="Q7230" s="19" t="s">
        <v>48</v>
      </c>
      <c r="R7230" s="19" t="s">
        <v>83</v>
      </c>
      <c r="S7230" s="19" t="s">
        <v>2</v>
      </c>
      <c r="T7230" s="16">
        <v>1.0</v>
      </c>
    </row>
    <row r="7231" ht="15.75" customHeight="1">
      <c r="A7231" s="19" t="s">
        <v>32772</v>
      </c>
      <c r="B7231" s="19" t="s">
        <v>15565</v>
      </c>
      <c r="C7231" s="19" t="s">
        <v>35</v>
      </c>
      <c r="D7231" s="19" t="s">
        <v>36</v>
      </c>
      <c r="E7231" s="19" t="s">
        <v>4856</v>
      </c>
      <c r="F7231" s="19" t="s">
        <v>4857</v>
      </c>
      <c r="G7231" s="19" t="s">
        <v>15565</v>
      </c>
      <c r="H7231" s="19" t="s">
        <v>32773</v>
      </c>
      <c r="I7231" s="19" t="s">
        <v>32688</v>
      </c>
      <c r="J7231" s="19" t="s">
        <v>28720</v>
      </c>
      <c r="K7231" s="19"/>
      <c r="L7231" s="19" t="s">
        <v>32774</v>
      </c>
      <c r="M7231" s="19" t="s">
        <v>44</v>
      </c>
      <c r="N7231" s="19" t="s">
        <v>45</v>
      </c>
      <c r="O7231" s="19" t="s">
        <v>4862</v>
      </c>
      <c r="P7231" s="19" t="s">
        <v>4863</v>
      </c>
      <c r="Q7231" s="19" t="s">
        <v>48</v>
      </c>
      <c r="R7231" s="19" t="s">
        <v>83</v>
      </c>
      <c r="S7231" s="19" t="s">
        <v>2</v>
      </c>
      <c r="T7231" s="16">
        <v>1.0</v>
      </c>
    </row>
    <row r="7232" ht="15.75" customHeight="1">
      <c r="A7232" s="19" t="s">
        <v>32775</v>
      </c>
      <c r="B7232" s="19" t="s">
        <v>32776</v>
      </c>
      <c r="C7232" s="19" t="s">
        <v>35</v>
      </c>
      <c r="D7232" s="19" t="s">
        <v>36</v>
      </c>
      <c r="E7232" s="19" t="s">
        <v>4856</v>
      </c>
      <c r="F7232" s="19" t="s">
        <v>4857</v>
      </c>
      <c r="G7232" s="19" t="s">
        <v>32776</v>
      </c>
      <c r="H7232" s="19" t="s">
        <v>32777</v>
      </c>
      <c r="I7232" s="19" t="s">
        <v>32756</v>
      </c>
      <c r="J7232" s="19" t="s">
        <v>28720</v>
      </c>
      <c r="K7232" s="19"/>
      <c r="L7232" s="19" t="s">
        <v>32778</v>
      </c>
      <c r="M7232" s="19" t="s">
        <v>44</v>
      </c>
      <c r="N7232" s="19" t="s">
        <v>45</v>
      </c>
      <c r="O7232" s="19" t="s">
        <v>4862</v>
      </c>
      <c r="P7232" s="19" t="s">
        <v>4863</v>
      </c>
      <c r="Q7232" s="19" t="s">
        <v>48</v>
      </c>
      <c r="R7232" s="19" t="s">
        <v>83</v>
      </c>
      <c r="S7232" s="19" t="s">
        <v>2</v>
      </c>
      <c r="T7232" s="16">
        <v>1.0</v>
      </c>
    </row>
    <row r="7233" ht="15.75" customHeight="1">
      <c r="A7233" s="19" t="s">
        <v>32779</v>
      </c>
      <c r="B7233" s="19" t="s">
        <v>32780</v>
      </c>
      <c r="C7233" s="19" t="s">
        <v>35</v>
      </c>
      <c r="D7233" s="19" t="s">
        <v>36</v>
      </c>
      <c r="E7233" s="19" t="s">
        <v>4856</v>
      </c>
      <c r="F7233" s="19" t="s">
        <v>4857</v>
      </c>
      <c r="G7233" s="19" t="s">
        <v>32781</v>
      </c>
      <c r="H7233" s="19" t="s">
        <v>32782</v>
      </c>
      <c r="I7233" s="19" t="s">
        <v>31475</v>
      </c>
      <c r="J7233" s="19"/>
      <c r="K7233" s="19"/>
      <c r="L7233" s="19" t="s">
        <v>32783</v>
      </c>
      <c r="M7233" s="19" t="s">
        <v>44</v>
      </c>
      <c r="N7233" s="19" t="s">
        <v>45</v>
      </c>
      <c r="O7233" s="19" t="s">
        <v>4862</v>
      </c>
      <c r="P7233" s="19" t="s">
        <v>4863</v>
      </c>
      <c r="Q7233" s="19" t="s">
        <v>48</v>
      </c>
      <c r="R7233" s="19" t="s">
        <v>83</v>
      </c>
      <c r="S7233" s="19" t="s">
        <v>2</v>
      </c>
      <c r="T7233" s="16">
        <v>1.0</v>
      </c>
    </row>
    <row r="7234" ht="15.75" customHeight="1">
      <c r="A7234" s="19" t="s">
        <v>32784</v>
      </c>
      <c r="B7234" s="19" t="s">
        <v>32785</v>
      </c>
      <c r="C7234" s="19" t="s">
        <v>35</v>
      </c>
      <c r="D7234" s="19" t="s">
        <v>36</v>
      </c>
      <c r="E7234" s="19" t="s">
        <v>4856</v>
      </c>
      <c r="F7234" s="19" t="s">
        <v>4857</v>
      </c>
      <c r="G7234" s="19" t="s">
        <v>32785</v>
      </c>
      <c r="H7234" s="19" t="s">
        <v>32786</v>
      </c>
      <c r="I7234" s="19" t="s">
        <v>32678</v>
      </c>
      <c r="J7234" s="19" t="s">
        <v>515</v>
      </c>
      <c r="K7234" s="19"/>
      <c r="L7234" s="19" t="s">
        <v>32787</v>
      </c>
      <c r="M7234" s="19" t="s">
        <v>44</v>
      </c>
      <c r="N7234" s="19" t="s">
        <v>45</v>
      </c>
      <c r="O7234" s="19" t="s">
        <v>4862</v>
      </c>
      <c r="P7234" s="19" t="s">
        <v>4863</v>
      </c>
      <c r="Q7234" s="19" t="s">
        <v>48</v>
      </c>
      <c r="R7234" s="19" t="s">
        <v>83</v>
      </c>
      <c r="S7234" s="19" t="s">
        <v>2</v>
      </c>
      <c r="T7234" s="16">
        <v>1.0</v>
      </c>
    </row>
    <row r="7235" ht="15.75" customHeight="1">
      <c r="A7235" s="19" t="s">
        <v>32788</v>
      </c>
      <c r="B7235" s="19" t="s">
        <v>32789</v>
      </c>
      <c r="C7235" s="19" t="s">
        <v>35</v>
      </c>
      <c r="D7235" s="19" t="s">
        <v>36</v>
      </c>
      <c r="E7235" s="19" t="s">
        <v>4856</v>
      </c>
      <c r="F7235" s="19" t="s">
        <v>4857</v>
      </c>
      <c r="G7235" s="19" t="s">
        <v>32790</v>
      </c>
      <c r="H7235" s="19" t="s">
        <v>32701</v>
      </c>
      <c r="I7235" s="19" t="s">
        <v>32678</v>
      </c>
      <c r="J7235" s="19" t="s">
        <v>515</v>
      </c>
      <c r="K7235" s="19"/>
      <c r="L7235" s="19" t="s">
        <v>32702</v>
      </c>
      <c r="M7235" s="19" t="s">
        <v>44</v>
      </c>
      <c r="N7235" s="19" t="s">
        <v>45</v>
      </c>
      <c r="O7235" s="19" t="s">
        <v>4862</v>
      </c>
      <c r="P7235" s="19" t="s">
        <v>4863</v>
      </c>
      <c r="Q7235" s="19" t="s">
        <v>48</v>
      </c>
      <c r="R7235" s="19" t="s">
        <v>83</v>
      </c>
      <c r="S7235" s="19" t="s">
        <v>2</v>
      </c>
      <c r="T7235" s="16">
        <v>1.0</v>
      </c>
    </row>
    <row r="7236" ht="15.75" customHeight="1">
      <c r="A7236" s="19" t="s">
        <v>32791</v>
      </c>
      <c r="B7236" s="19" t="s">
        <v>32792</v>
      </c>
      <c r="C7236" s="19" t="s">
        <v>35</v>
      </c>
      <c r="D7236" s="19" t="s">
        <v>36</v>
      </c>
      <c r="E7236" s="19" t="s">
        <v>4856</v>
      </c>
      <c r="F7236" s="19" t="s">
        <v>4857</v>
      </c>
      <c r="G7236" s="19" t="s">
        <v>32792</v>
      </c>
      <c r="H7236" s="19" t="s">
        <v>32793</v>
      </c>
      <c r="I7236" s="19" t="s">
        <v>32794</v>
      </c>
      <c r="J7236" s="19" t="s">
        <v>28720</v>
      </c>
      <c r="K7236" s="19"/>
      <c r="L7236" s="19" t="s">
        <v>32795</v>
      </c>
      <c r="M7236" s="19" t="s">
        <v>44</v>
      </c>
      <c r="N7236" s="19" t="s">
        <v>45</v>
      </c>
      <c r="O7236" s="19" t="s">
        <v>4862</v>
      </c>
      <c r="P7236" s="19" t="s">
        <v>4863</v>
      </c>
      <c r="Q7236" s="19" t="s">
        <v>48</v>
      </c>
      <c r="R7236" s="19" t="s">
        <v>83</v>
      </c>
      <c r="S7236" s="19" t="s">
        <v>2</v>
      </c>
      <c r="T7236" s="16">
        <v>1.0</v>
      </c>
    </row>
    <row r="7237" ht="15.75" customHeight="1">
      <c r="A7237" s="19" t="s">
        <v>32796</v>
      </c>
      <c r="B7237" s="19" t="s">
        <v>32797</v>
      </c>
      <c r="C7237" s="19" t="s">
        <v>35</v>
      </c>
      <c r="D7237" s="19" t="s">
        <v>36</v>
      </c>
      <c r="E7237" s="19" t="s">
        <v>4856</v>
      </c>
      <c r="F7237" s="19" t="s">
        <v>4857</v>
      </c>
      <c r="G7237" s="19" t="s">
        <v>32797</v>
      </c>
      <c r="H7237" s="19" t="s">
        <v>17201</v>
      </c>
      <c r="I7237" s="19" t="s">
        <v>32678</v>
      </c>
      <c r="J7237" s="19" t="s">
        <v>515</v>
      </c>
      <c r="K7237" s="19"/>
      <c r="L7237" s="19" t="s">
        <v>32798</v>
      </c>
      <c r="M7237" s="19" t="s">
        <v>44</v>
      </c>
      <c r="N7237" s="19" t="s">
        <v>45</v>
      </c>
      <c r="O7237" s="19" t="s">
        <v>4862</v>
      </c>
      <c r="P7237" s="19" t="s">
        <v>4863</v>
      </c>
      <c r="Q7237" s="19" t="s">
        <v>48</v>
      </c>
      <c r="R7237" s="19" t="s">
        <v>83</v>
      </c>
      <c r="S7237" s="19" t="s">
        <v>2</v>
      </c>
      <c r="T7237" s="16">
        <v>1.0</v>
      </c>
    </row>
    <row r="7238" ht="15.75" customHeight="1">
      <c r="A7238" s="19" t="s">
        <v>32799</v>
      </c>
      <c r="B7238" s="19" t="s">
        <v>32800</v>
      </c>
      <c r="C7238" s="19" t="s">
        <v>35</v>
      </c>
      <c r="D7238" s="19" t="s">
        <v>36</v>
      </c>
      <c r="E7238" s="19" t="s">
        <v>4856</v>
      </c>
      <c r="F7238" s="19" t="s">
        <v>4857</v>
      </c>
      <c r="G7238" s="19" t="s">
        <v>32800</v>
      </c>
      <c r="H7238" s="19" t="s">
        <v>30464</v>
      </c>
      <c r="I7238" s="19" t="s">
        <v>32693</v>
      </c>
      <c r="J7238" s="19" t="s">
        <v>515</v>
      </c>
      <c r="K7238" s="19"/>
      <c r="L7238" s="19" t="s">
        <v>32801</v>
      </c>
      <c r="M7238" s="19" t="s">
        <v>44</v>
      </c>
      <c r="N7238" s="19" t="s">
        <v>45</v>
      </c>
      <c r="O7238" s="19" t="s">
        <v>4862</v>
      </c>
      <c r="P7238" s="19" t="s">
        <v>4863</v>
      </c>
      <c r="Q7238" s="19" t="s">
        <v>48</v>
      </c>
      <c r="R7238" s="19" t="s">
        <v>83</v>
      </c>
      <c r="S7238" s="19" t="s">
        <v>2</v>
      </c>
      <c r="T7238" s="16">
        <v>1.0</v>
      </c>
    </row>
    <row r="7239" ht="15.75" customHeight="1">
      <c r="A7239" s="19" t="s">
        <v>32802</v>
      </c>
      <c r="B7239" s="19" t="s">
        <v>30431</v>
      </c>
      <c r="C7239" s="19" t="s">
        <v>35</v>
      </c>
      <c r="D7239" s="19" t="s">
        <v>36</v>
      </c>
      <c r="E7239" s="19" t="s">
        <v>4856</v>
      </c>
      <c r="F7239" s="19" t="s">
        <v>4857</v>
      </c>
      <c r="G7239" s="19" t="s">
        <v>30431</v>
      </c>
      <c r="H7239" s="19" t="s">
        <v>32803</v>
      </c>
      <c r="I7239" s="19" t="s">
        <v>32678</v>
      </c>
      <c r="J7239" s="19" t="s">
        <v>515</v>
      </c>
      <c r="K7239" s="19"/>
      <c r="L7239" s="19" t="s">
        <v>32804</v>
      </c>
      <c r="M7239" s="19" t="s">
        <v>44</v>
      </c>
      <c r="N7239" s="19" t="s">
        <v>45</v>
      </c>
      <c r="O7239" s="19" t="s">
        <v>4862</v>
      </c>
      <c r="P7239" s="19" t="s">
        <v>4863</v>
      </c>
      <c r="Q7239" s="19" t="s">
        <v>48</v>
      </c>
      <c r="R7239" s="19" t="s">
        <v>83</v>
      </c>
      <c r="S7239" s="19" t="s">
        <v>2</v>
      </c>
      <c r="T7239" s="16">
        <v>1.0</v>
      </c>
    </row>
    <row r="7240" ht="15.75" customHeight="1">
      <c r="A7240" s="19" t="s">
        <v>32805</v>
      </c>
      <c r="B7240" s="19" t="s">
        <v>32806</v>
      </c>
      <c r="C7240" s="19" t="s">
        <v>35</v>
      </c>
      <c r="D7240" s="19" t="s">
        <v>36</v>
      </c>
      <c r="E7240" s="19" t="s">
        <v>4856</v>
      </c>
      <c r="F7240" s="19" t="s">
        <v>4857</v>
      </c>
      <c r="G7240" s="19" t="s">
        <v>32807</v>
      </c>
      <c r="H7240" s="19" t="s">
        <v>32808</v>
      </c>
      <c r="I7240" s="19" t="s">
        <v>32678</v>
      </c>
      <c r="J7240" s="19" t="s">
        <v>515</v>
      </c>
      <c r="K7240" s="19"/>
      <c r="L7240" s="19" t="s">
        <v>32809</v>
      </c>
      <c r="M7240" s="19" t="s">
        <v>44</v>
      </c>
      <c r="N7240" s="19" t="s">
        <v>45</v>
      </c>
      <c r="O7240" s="19" t="s">
        <v>4862</v>
      </c>
      <c r="P7240" s="19" t="s">
        <v>4863</v>
      </c>
      <c r="Q7240" s="19" t="s">
        <v>48</v>
      </c>
      <c r="R7240" s="19" t="s">
        <v>83</v>
      </c>
      <c r="S7240" s="19" t="s">
        <v>2</v>
      </c>
      <c r="T7240" s="16">
        <v>1.0</v>
      </c>
    </row>
    <row r="7241" ht="15.75" customHeight="1">
      <c r="A7241" s="19" t="s">
        <v>32810</v>
      </c>
      <c r="B7241" s="19" t="s">
        <v>24872</v>
      </c>
      <c r="C7241" s="19" t="s">
        <v>35</v>
      </c>
      <c r="D7241" s="19" t="s">
        <v>36</v>
      </c>
      <c r="E7241" s="19" t="s">
        <v>4856</v>
      </c>
      <c r="F7241" s="19" t="s">
        <v>4857</v>
      </c>
      <c r="G7241" s="19" t="s">
        <v>24872</v>
      </c>
      <c r="H7241" s="19" t="s">
        <v>32811</v>
      </c>
      <c r="I7241" s="19" t="s">
        <v>32812</v>
      </c>
      <c r="J7241" s="19" t="s">
        <v>28720</v>
      </c>
      <c r="K7241" s="19"/>
      <c r="L7241" s="19" t="s">
        <v>32813</v>
      </c>
      <c r="M7241" s="19" t="s">
        <v>44</v>
      </c>
      <c r="N7241" s="19" t="s">
        <v>45</v>
      </c>
      <c r="O7241" s="19" t="s">
        <v>32814</v>
      </c>
      <c r="P7241" s="19" t="s">
        <v>32815</v>
      </c>
      <c r="Q7241" s="19" t="s">
        <v>48</v>
      </c>
      <c r="R7241" s="19" t="s">
        <v>83</v>
      </c>
      <c r="S7241" s="19" t="s">
        <v>2</v>
      </c>
      <c r="T7241" s="16">
        <v>1.0</v>
      </c>
    </row>
    <row r="7242" ht="15.75" customHeight="1">
      <c r="A7242" s="19" t="s">
        <v>32816</v>
      </c>
      <c r="B7242" s="19" t="s">
        <v>32817</v>
      </c>
      <c r="C7242" s="19" t="s">
        <v>35</v>
      </c>
      <c r="D7242" s="19" t="s">
        <v>36</v>
      </c>
      <c r="E7242" s="19" t="s">
        <v>4856</v>
      </c>
      <c r="F7242" s="19" t="s">
        <v>4857</v>
      </c>
      <c r="G7242" s="19" t="s">
        <v>32818</v>
      </c>
      <c r="H7242" s="19" t="s">
        <v>32819</v>
      </c>
      <c r="I7242" s="19" t="s">
        <v>32820</v>
      </c>
      <c r="J7242" s="19" t="s">
        <v>28720</v>
      </c>
      <c r="K7242" s="19"/>
      <c r="L7242" s="19" t="s">
        <v>32821</v>
      </c>
      <c r="M7242" s="19" t="s">
        <v>44</v>
      </c>
      <c r="N7242" s="19" t="s">
        <v>45</v>
      </c>
      <c r="O7242" s="19" t="s">
        <v>32814</v>
      </c>
      <c r="P7242" s="19" t="s">
        <v>32815</v>
      </c>
      <c r="Q7242" s="19" t="s">
        <v>48</v>
      </c>
      <c r="R7242" s="19" t="s">
        <v>83</v>
      </c>
      <c r="S7242" s="19" t="s">
        <v>2</v>
      </c>
      <c r="T7242" s="16">
        <v>1.0</v>
      </c>
    </row>
    <row r="7243" ht="15.75" customHeight="1">
      <c r="A7243" s="19" t="s">
        <v>32822</v>
      </c>
      <c r="B7243" s="19" t="s">
        <v>32823</v>
      </c>
      <c r="C7243" s="19" t="s">
        <v>35</v>
      </c>
      <c r="D7243" s="19" t="s">
        <v>36</v>
      </c>
      <c r="E7243" s="19" t="s">
        <v>4856</v>
      </c>
      <c r="F7243" s="19" t="s">
        <v>4857</v>
      </c>
      <c r="G7243" s="19" t="s">
        <v>32823</v>
      </c>
      <c r="H7243" s="19" t="s">
        <v>32824</v>
      </c>
      <c r="I7243" s="19" t="s">
        <v>32825</v>
      </c>
      <c r="J7243" s="19" t="s">
        <v>31475</v>
      </c>
      <c r="K7243" s="19"/>
      <c r="L7243" s="19" t="s">
        <v>32826</v>
      </c>
      <c r="M7243" s="19" t="s">
        <v>44</v>
      </c>
      <c r="N7243" s="19" t="s">
        <v>45</v>
      </c>
      <c r="O7243" s="19" t="s">
        <v>32814</v>
      </c>
      <c r="P7243" s="19" t="s">
        <v>32815</v>
      </c>
      <c r="Q7243" s="19" t="s">
        <v>48</v>
      </c>
      <c r="R7243" s="19" t="s">
        <v>83</v>
      </c>
      <c r="S7243" s="19" t="s">
        <v>2</v>
      </c>
      <c r="T7243" s="16">
        <v>1.0</v>
      </c>
    </row>
    <row r="7244" ht="15.75" customHeight="1">
      <c r="A7244" s="19" t="s">
        <v>32827</v>
      </c>
      <c r="B7244" s="19" t="s">
        <v>32828</v>
      </c>
      <c r="C7244" s="19" t="s">
        <v>35</v>
      </c>
      <c r="D7244" s="19" t="s">
        <v>36</v>
      </c>
      <c r="E7244" s="19" t="s">
        <v>4856</v>
      </c>
      <c r="F7244" s="19" t="s">
        <v>4857</v>
      </c>
      <c r="G7244" s="19" t="s">
        <v>32829</v>
      </c>
      <c r="H7244" s="19" t="s">
        <v>32830</v>
      </c>
      <c r="I7244" s="19" t="s">
        <v>32812</v>
      </c>
      <c r="J7244" s="19" t="s">
        <v>28720</v>
      </c>
      <c r="K7244" s="19"/>
      <c r="L7244" s="19" t="s">
        <v>32831</v>
      </c>
      <c r="M7244" s="19" t="s">
        <v>44</v>
      </c>
      <c r="N7244" s="19" t="s">
        <v>45</v>
      </c>
      <c r="O7244" s="19" t="s">
        <v>32814</v>
      </c>
      <c r="P7244" s="19" t="s">
        <v>32815</v>
      </c>
      <c r="Q7244" s="19" t="s">
        <v>48</v>
      </c>
      <c r="R7244" s="19" t="s">
        <v>151</v>
      </c>
      <c r="S7244" s="19" t="s">
        <v>214</v>
      </c>
      <c r="T7244" s="16">
        <v>1.0</v>
      </c>
    </row>
    <row r="7245" ht="15.75" customHeight="1">
      <c r="A7245" s="19" t="s">
        <v>32832</v>
      </c>
      <c r="B7245" s="19" t="s">
        <v>32833</v>
      </c>
      <c r="C7245" s="19" t="s">
        <v>35</v>
      </c>
      <c r="D7245" s="19" t="s">
        <v>36</v>
      </c>
      <c r="E7245" s="19" t="s">
        <v>4856</v>
      </c>
      <c r="F7245" s="19" t="s">
        <v>4857</v>
      </c>
      <c r="G7245" s="19" t="s">
        <v>32834</v>
      </c>
      <c r="H7245" s="19" t="s">
        <v>32835</v>
      </c>
      <c r="I7245" s="19" t="s">
        <v>32836</v>
      </c>
      <c r="J7245" s="19" t="s">
        <v>28720</v>
      </c>
      <c r="K7245" s="19"/>
      <c r="L7245" s="19" t="s">
        <v>32837</v>
      </c>
      <c r="M7245" s="19" t="s">
        <v>44</v>
      </c>
      <c r="N7245" s="19" t="s">
        <v>45</v>
      </c>
      <c r="O7245" s="19" t="s">
        <v>32814</v>
      </c>
      <c r="P7245" s="19" t="s">
        <v>32815</v>
      </c>
      <c r="Q7245" s="19" t="s">
        <v>48</v>
      </c>
      <c r="R7245" s="19" t="s">
        <v>83</v>
      </c>
      <c r="S7245" s="19" t="s">
        <v>2</v>
      </c>
      <c r="T7245" s="16">
        <v>1.0</v>
      </c>
    </row>
    <row r="7246" ht="15.75" customHeight="1">
      <c r="A7246" s="19" t="s">
        <v>32838</v>
      </c>
      <c r="B7246" s="19" t="s">
        <v>32839</v>
      </c>
      <c r="C7246" s="19" t="s">
        <v>35</v>
      </c>
      <c r="D7246" s="19" t="s">
        <v>36</v>
      </c>
      <c r="E7246" s="19" t="s">
        <v>4856</v>
      </c>
      <c r="F7246" s="19" t="s">
        <v>4857</v>
      </c>
      <c r="G7246" s="19" t="s">
        <v>32840</v>
      </c>
      <c r="H7246" s="19" t="s">
        <v>32841</v>
      </c>
      <c r="I7246" s="19" t="s">
        <v>31475</v>
      </c>
      <c r="J7246" s="19"/>
      <c r="K7246" s="19"/>
      <c r="L7246" s="19" t="s">
        <v>32842</v>
      </c>
      <c r="M7246" s="19" t="s">
        <v>44</v>
      </c>
      <c r="N7246" s="19" t="s">
        <v>45</v>
      </c>
      <c r="O7246" s="19" t="s">
        <v>32814</v>
      </c>
      <c r="P7246" s="19" t="s">
        <v>32815</v>
      </c>
      <c r="Q7246" s="19" t="s">
        <v>48</v>
      </c>
      <c r="R7246" s="19" t="s">
        <v>151</v>
      </c>
      <c r="S7246" s="19" t="s">
        <v>152</v>
      </c>
      <c r="T7246" s="16">
        <v>1.0</v>
      </c>
    </row>
    <row r="7247" ht="15.75" customHeight="1">
      <c r="A7247" s="19" t="s">
        <v>32843</v>
      </c>
      <c r="B7247" s="19" t="s">
        <v>32844</v>
      </c>
      <c r="C7247" s="19" t="s">
        <v>35</v>
      </c>
      <c r="D7247" s="19" t="s">
        <v>36</v>
      </c>
      <c r="E7247" s="19" t="s">
        <v>4856</v>
      </c>
      <c r="F7247" s="19" t="s">
        <v>4857</v>
      </c>
      <c r="G7247" s="19" t="s">
        <v>32834</v>
      </c>
      <c r="H7247" s="19" t="s">
        <v>32845</v>
      </c>
      <c r="I7247" s="19" t="s">
        <v>32820</v>
      </c>
      <c r="J7247" s="19" t="s">
        <v>28720</v>
      </c>
      <c r="K7247" s="19"/>
      <c r="L7247" s="19" t="s">
        <v>32837</v>
      </c>
      <c r="M7247" s="19" t="s">
        <v>44</v>
      </c>
      <c r="N7247" s="19" t="s">
        <v>45</v>
      </c>
      <c r="O7247" s="19" t="s">
        <v>32814</v>
      </c>
      <c r="P7247" s="19" t="s">
        <v>32815</v>
      </c>
      <c r="Q7247" s="19" t="s">
        <v>48</v>
      </c>
      <c r="R7247" s="19" t="s">
        <v>83</v>
      </c>
      <c r="S7247" s="19" t="s">
        <v>2</v>
      </c>
      <c r="T7247" s="16">
        <v>1.0</v>
      </c>
    </row>
    <row r="7248" ht="15.75" customHeight="1">
      <c r="A7248" s="19" t="s">
        <v>32846</v>
      </c>
      <c r="B7248" s="19" t="s">
        <v>32847</v>
      </c>
      <c r="C7248" s="19" t="s">
        <v>35</v>
      </c>
      <c r="D7248" s="19" t="s">
        <v>36</v>
      </c>
      <c r="E7248" s="19" t="s">
        <v>4856</v>
      </c>
      <c r="F7248" s="19" t="s">
        <v>4857</v>
      </c>
      <c r="G7248" s="19" t="s">
        <v>32847</v>
      </c>
      <c r="H7248" s="19" t="s">
        <v>32848</v>
      </c>
      <c r="I7248" s="19" t="s">
        <v>31475</v>
      </c>
      <c r="J7248" s="19"/>
      <c r="K7248" s="19"/>
      <c r="L7248" s="19" t="s">
        <v>32849</v>
      </c>
      <c r="M7248" s="19" t="s">
        <v>44</v>
      </c>
      <c r="N7248" s="19" t="s">
        <v>45</v>
      </c>
      <c r="O7248" s="19" t="s">
        <v>32814</v>
      </c>
      <c r="P7248" s="19" t="s">
        <v>32815</v>
      </c>
      <c r="Q7248" s="19" t="s">
        <v>48</v>
      </c>
      <c r="R7248" s="19" t="s">
        <v>83</v>
      </c>
      <c r="S7248" s="19" t="s">
        <v>2</v>
      </c>
      <c r="T7248" s="16">
        <v>1.0</v>
      </c>
    </row>
    <row r="7249" ht="15.75" customHeight="1">
      <c r="A7249" s="19" t="s">
        <v>32850</v>
      </c>
      <c r="B7249" s="19" t="s">
        <v>32851</v>
      </c>
      <c r="C7249" s="19" t="s">
        <v>35</v>
      </c>
      <c r="D7249" s="19" t="s">
        <v>36</v>
      </c>
      <c r="E7249" s="19" t="s">
        <v>4856</v>
      </c>
      <c r="F7249" s="19" t="s">
        <v>4857</v>
      </c>
      <c r="G7249" s="19" t="s">
        <v>32852</v>
      </c>
      <c r="H7249" s="19" t="s">
        <v>32853</v>
      </c>
      <c r="I7249" s="19" t="s">
        <v>32854</v>
      </c>
      <c r="J7249" s="19" t="s">
        <v>28720</v>
      </c>
      <c r="K7249" s="19"/>
      <c r="L7249" s="19" t="s">
        <v>32855</v>
      </c>
      <c r="M7249" s="19" t="s">
        <v>44</v>
      </c>
      <c r="N7249" s="19" t="s">
        <v>45</v>
      </c>
      <c r="O7249" s="19" t="s">
        <v>32814</v>
      </c>
      <c r="P7249" s="19" t="s">
        <v>32815</v>
      </c>
      <c r="Q7249" s="19" t="s">
        <v>48</v>
      </c>
      <c r="R7249" s="19" t="s">
        <v>83</v>
      </c>
      <c r="S7249" s="19" t="s">
        <v>2</v>
      </c>
      <c r="T7249" s="16">
        <v>1.0</v>
      </c>
    </row>
    <row r="7250" ht="15.75" customHeight="1">
      <c r="A7250" s="19" t="s">
        <v>32856</v>
      </c>
      <c r="B7250" s="19" t="s">
        <v>32857</v>
      </c>
      <c r="C7250" s="19" t="s">
        <v>35</v>
      </c>
      <c r="D7250" s="19" t="s">
        <v>36</v>
      </c>
      <c r="E7250" s="19" t="s">
        <v>4856</v>
      </c>
      <c r="F7250" s="19" t="s">
        <v>4857</v>
      </c>
      <c r="G7250" s="19" t="s">
        <v>32858</v>
      </c>
      <c r="H7250" s="19" t="s">
        <v>32859</v>
      </c>
      <c r="I7250" s="19" t="s">
        <v>32854</v>
      </c>
      <c r="J7250" s="19" t="s">
        <v>28720</v>
      </c>
      <c r="K7250" s="19"/>
      <c r="L7250" s="19" t="s">
        <v>32860</v>
      </c>
      <c r="M7250" s="19" t="s">
        <v>44</v>
      </c>
      <c r="N7250" s="19" t="s">
        <v>45</v>
      </c>
      <c r="O7250" s="19" t="s">
        <v>32814</v>
      </c>
      <c r="P7250" s="19" t="s">
        <v>32815</v>
      </c>
      <c r="Q7250" s="19" t="s">
        <v>48</v>
      </c>
      <c r="R7250" s="19" t="s">
        <v>83</v>
      </c>
      <c r="S7250" s="19" t="s">
        <v>2</v>
      </c>
      <c r="T7250" s="16">
        <v>1.0</v>
      </c>
    </row>
    <row r="7251" ht="15.75" customHeight="1">
      <c r="A7251" s="19" t="s">
        <v>32861</v>
      </c>
      <c r="B7251" s="19" t="s">
        <v>32862</v>
      </c>
      <c r="C7251" s="19" t="s">
        <v>35</v>
      </c>
      <c r="D7251" s="19" t="s">
        <v>36</v>
      </c>
      <c r="E7251" s="19" t="s">
        <v>4856</v>
      </c>
      <c r="F7251" s="19" t="s">
        <v>4857</v>
      </c>
      <c r="G7251" s="19" t="s">
        <v>32863</v>
      </c>
      <c r="H7251" s="19" t="s">
        <v>32864</v>
      </c>
      <c r="I7251" s="19" t="s">
        <v>32865</v>
      </c>
      <c r="J7251" s="19" t="s">
        <v>32866</v>
      </c>
      <c r="K7251" s="19"/>
      <c r="L7251" s="19" t="s">
        <v>32867</v>
      </c>
      <c r="M7251" s="19" t="s">
        <v>44</v>
      </c>
      <c r="N7251" s="19" t="s">
        <v>45</v>
      </c>
      <c r="O7251" s="19" t="s">
        <v>32814</v>
      </c>
      <c r="P7251" s="19" t="s">
        <v>32815</v>
      </c>
      <c r="Q7251" s="19" t="s">
        <v>48</v>
      </c>
      <c r="R7251" s="19" t="s">
        <v>83</v>
      </c>
      <c r="S7251" s="19" t="s">
        <v>2</v>
      </c>
      <c r="T7251" s="16">
        <v>1.0</v>
      </c>
    </row>
    <row r="7252" ht="15.75" customHeight="1">
      <c r="A7252" s="19" t="s">
        <v>32868</v>
      </c>
      <c r="B7252" s="19" t="s">
        <v>32869</v>
      </c>
      <c r="C7252" s="19" t="s">
        <v>35</v>
      </c>
      <c r="D7252" s="19" t="s">
        <v>36</v>
      </c>
      <c r="E7252" s="19" t="s">
        <v>4856</v>
      </c>
      <c r="F7252" s="19" t="s">
        <v>4857</v>
      </c>
      <c r="G7252" s="19" t="s">
        <v>32869</v>
      </c>
      <c r="H7252" s="19" t="s">
        <v>32870</v>
      </c>
      <c r="I7252" s="19" t="s">
        <v>32854</v>
      </c>
      <c r="J7252" s="19" t="s">
        <v>28720</v>
      </c>
      <c r="K7252" s="19"/>
      <c r="L7252" s="19" t="s">
        <v>32871</v>
      </c>
      <c r="M7252" s="19" t="s">
        <v>44</v>
      </c>
      <c r="N7252" s="19" t="s">
        <v>45</v>
      </c>
      <c r="O7252" s="19" t="s">
        <v>32814</v>
      </c>
      <c r="P7252" s="19" t="s">
        <v>32815</v>
      </c>
      <c r="Q7252" s="19" t="s">
        <v>48</v>
      </c>
      <c r="R7252" s="19" t="s">
        <v>83</v>
      </c>
      <c r="S7252" s="19" t="s">
        <v>2</v>
      </c>
      <c r="T7252" s="16">
        <v>1.0</v>
      </c>
    </row>
    <row r="7253" ht="15.75" customHeight="1">
      <c r="A7253" s="19" t="s">
        <v>32872</v>
      </c>
      <c r="B7253" s="19" t="s">
        <v>32873</v>
      </c>
      <c r="C7253" s="19" t="s">
        <v>35</v>
      </c>
      <c r="D7253" s="19" t="s">
        <v>36</v>
      </c>
      <c r="E7253" s="19" t="s">
        <v>4856</v>
      </c>
      <c r="F7253" s="19" t="s">
        <v>4857</v>
      </c>
      <c r="G7253" s="19" t="s">
        <v>32874</v>
      </c>
      <c r="H7253" s="19" t="s">
        <v>32875</v>
      </c>
      <c r="I7253" s="19" t="s">
        <v>32876</v>
      </c>
      <c r="J7253" s="19" t="s">
        <v>31475</v>
      </c>
      <c r="K7253" s="19"/>
      <c r="L7253" s="19" t="s">
        <v>32877</v>
      </c>
      <c r="M7253" s="19" t="s">
        <v>44</v>
      </c>
      <c r="N7253" s="19" t="s">
        <v>45</v>
      </c>
      <c r="O7253" s="19" t="s">
        <v>32814</v>
      </c>
      <c r="P7253" s="19" t="s">
        <v>32815</v>
      </c>
      <c r="Q7253" s="19" t="s">
        <v>48</v>
      </c>
      <c r="R7253" s="19" t="s">
        <v>83</v>
      </c>
      <c r="S7253" s="19" t="s">
        <v>2</v>
      </c>
      <c r="T7253" s="16">
        <v>1.0</v>
      </c>
    </row>
    <row r="7254" ht="15.75" customHeight="1">
      <c r="A7254" s="19" t="s">
        <v>32878</v>
      </c>
      <c r="B7254" s="19" t="s">
        <v>32879</v>
      </c>
      <c r="C7254" s="19" t="s">
        <v>35</v>
      </c>
      <c r="D7254" s="19" t="s">
        <v>36</v>
      </c>
      <c r="E7254" s="19" t="s">
        <v>4856</v>
      </c>
      <c r="F7254" s="19" t="s">
        <v>4857</v>
      </c>
      <c r="G7254" s="19" t="s">
        <v>32880</v>
      </c>
      <c r="H7254" s="19" t="s">
        <v>32881</v>
      </c>
      <c r="I7254" s="19" t="s">
        <v>32882</v>
      </c>
      <c r="J7254" s="19" t="s">
        <v>31475</v>
      </c>
      <c r="K7254" s="19"/>
      <c r="L7254" s="19" t="s">
        <v>32883</v>
      </c>
      <c r="M7254" s="19" t="s">
        <v>44</v>
      </c>
      <c r="N7254" s="19" t="s">
        <v>45</v>
      </c>
      <c r="O7254" s="19" t="s">
        <v>32814</v>
      </c>
      <c r="P7254" s="19" t="s">
        <v>32815</v>
      </c>
      <c r="Q7254" s="19" t="s">
        <v>48</v>
      </c>
      <c r="R7254" s="19" t="s">
        <v>151</v>
      </c>
      <c r="S7254" s="19" t="s">
        <v>214</v>
      </c>
      <c r="T7254" s="16">
        <v>1.0</v>
      </c>
    </row>
    <row r="7255" ht="15.75" customHeight="1">
      <c r="A7255" s="19" t="s">
        <v>32884</v>
      </c>
      <c r="B7255" s="19" t="s">
        <v>32885</v>
      </c>
      <c r="C7255" s="19" t="s">
        <v>35</v>
      </c>
      <c r="D7255" s="19" t="s">
        <v>36</v>
      </c>
      <c r="E7255" s="19" t="s">
        <v>4856</v>
      </c>
      <c r="F7255" s="19" t="s">
        <v>4857</v>
      </c>
      <c r="G7255" s="19" t="s">
        <v>32886</v>
      </c>
      <c r="H7255" s="19" t="s">
        <v>32887</v>
      </c>
      <c r="I7255" s="19" t="s">
        <v>32888</v>
      </c>
      <c r="J7255" s="19" t="s">
        <v>31475</v>
      </c>
      <c r="K7255" s="19"/>
      <c r="L7255" s="19" t="s">
        <v>32889</v>
      </c>
      <c r="M7255" s="19" t="s">
        <v>44</v>
      </c>
      <c r="N7255" s="19" t="s">
        <v>45</v>
      </c>
      <c r="O7255" s="19" t="s">
        <v>32814</v>
      </c>
      <c r="P7255" s="19" t="s">
        <v>32815</v>
      </c>
      <c r="Q7255" s="19" t="s">
        <v>48</v>
      </c>
      <c r="R7255" s="19" t="s">
        <v>83</v>
      </c>
      <c r="S7255" s="19" t="s">
        <v>2</v>
      </c>
      <c r="T7255" s="16">
        <v>1.0</v>
      </c>
    </row>
    <row r="7256" ht="15.75" customHeight="1">
      <c r="A7256" s="19" t="s">
        <v>32890</v>
      </c>
      <c r="B7256" s="19" t="s">
        <v>32891</v>
      </c>
      <c r="C7256" s="19" t="s">
        <v>35</v>
      </c>
      <c r="D7256" s="19" t="s">
        <v>36</v>
      </c>
      <c r="E7256" s="19" t="s">
        <v>4856</v>
      </c>
      <c r="F7256" s="19" t="s">
        <v>4857</v>
      </c>
      <c r="G7256" s="19" t="s">
        <v>32892</v>
      </c>
      <c r="H7256" s="19" t="s">
        <v>32854</v>
      </c>
      <c r="I7256" s="19" t="s">
        <v>28720</v>
      </c>
      <c r="J7256" s="19"/>
      <c r="K7256" s="19"/>
      <c r="L7256" s="19" t="s">
        <v>32893</v>
      </c>
      <c r="M7256" s="19" t="s">
        <v>44</v>
      </c>
      <c r="N7256" s="19" t="s">
        <v>45</v>
      </c>
      <c r="O7256" s="19" t="s">
        <v>32814</v>
      </c>
      <c r="P7256" s="19" t="s">
        <v>32815</v>
      </c>
      <c r="Q7256" s="19" t="s">
        <v>48</v>
      </c>
      <c r="R7256" s="19" t="s">
        <v>83</v>
      </c>
      <c r="S7256" s="19" t="s">
        <v>2</v>
      </c>
      <c r="T7256" s="16">
        <v>1.0</v>
      </c>
    </row>
    <row r="7257" ht="15.75" customHeight="1">
      <c r="A7257" s="19" t="s">
        <v>32894</v>
      </c>
      <c r="B7257" s="19" t="s">
        <v>32895</v>
      </c>
      <c r="C7257" s="19" t="s">
        <v>35</v>
      </c>
      <c r="D7257" s="19" t="s">
        <v>36</v>
      </c>
      <c r="E7257" s="19" t="s">
        <v>4856</v>
      </c>
      <c r="F7257" s="19" t="s">
        <v>4857</v>
      </c>
      <c r="G7257" s="19" t="s">
        <v>32896</v>
      </c>
      <c r="H7257" s="19" t="s">
        <v>32897</v>
      </c>
      <c r="I7257" s="19" t="s">
        <v>32854</v>
      </c>
      <c r="J7257" s="19" t="s">
        <v>28720</v>
      </c>
      <c r="K7257" s="19"/>
      <c r="L7257" s="19" t="s">
        <v>32898</v>
      </c>
      <c r="M7257" s="19" t="s">
        <v>44</v>
      </c>
      <c r="N7257" s="19" t="s">
        <v>45</v>
      </c>
      <c r="O7257" s="19" t="s">
        <v>32814</v>
      </c>
      <c r="P7257" s="19" t="s">
        <v>32815</v>
      </c>
      <c r="Q7257" s="19" t="s">
        <v>48</v>
      </c>
      <c r="R7257" s="19" t="s">
        <v>11</v>
      </c>
      <c r="S7257" s="19" t="s">
        <v>11</v>
      </c>
      <c r="T7257" s="16">
        <v>1.0</v>
      </c>
    </row>
    <row r="7258" ht="15.75" customHeight="1">
      <c r="A7258" s="19" t="s">
        <v>32899</v>
      </c>
      <c r="B7258" s="19" t="s">
        <v>32900</v>
      </c>
      <c r="C7258" s="19" t="s">
        <v>35</v>
      </c>
      <c r="D7258" s="19" t="s">
        <v>36</v>
      </c>
      <c r="E7258" s="19" t="s">
        <v>4856</v>
      </c>
      <c r="F7258" s="19" t="s">
        <v>4857</v>
      </c>
      <c r="G7258" s="19" t="s">
        <v>32881</v>
      </c>
      <c r="H7258" s="19" t="s">
        <v>32901</v>
      </c>
      <c r="I7258" s="19" t="s">
        <v>32902</v>
      </c>
      <c r="J7258" s="19" t="s">
        <v>31475</v>
      </c>
      <c r="K7258" s="19"/>
      <c r="L7258" s="19" t="s">
        <v>32903</v>
      </c>
      <c r="M7258" s="19" t="s">
        <v>44</v>
      </c>
      <c r="N7258" s="19" t="s">
        <v>45</v>
      </c>
      <c r="O7258" s="19" t="s">
        <v>32814</v>
      </c>
      <c r="P7258" s="19" t="s">
        <v>32815</v>
      </c>
      <c r="Q7258" s="19" t="s">
        <v>48</v>
      </c>
      <c r="R7258" s="19" t="s">
        <v>83</v>
      </c>
      <c r="S7258" s="19" t="s">
        <v>2</v>
      </c>
      <c r="T7258" s="16">
        <v>1.0</v>
      </c>
    </row>
    <row r="7259" ht="15.75" customHeight="1">
      <c r="A7259" s="19" t="s">
        <v>32904</v>
      </c>
      <c r="B7259" s="19" t="s">
        <v>32905</v>
      </c>
      <c r="C7259" s="19" t="s">
        <v>35</v>
      </c>
      <c r="D7259" s="19" t="s">
        <v>36</v>
      </c>
      <c r="E7259" s="19" t="s">
        <v>4856</v>
      </c>
      <c r="F7259" s="19" t="s">
        <v>4857</v>
      </c>
      <c r="G7259" s="19" t="s">
        <v>32906</v>
      </c>
      <c r="H7259" s="19" t="s">
        <v>32907</v>
      </c>
      <c r="I7259" s="19" t="s">
        <v>32888</v>
      </c>
      <c r="J7259" s="19" t="s">
        <v>31475</v>
      </c>
      <c r="K7259" s="19"/>
      <c r="L7259" s="19" t="s">
        <v>32908</v>
      </c>
      <c r="M7259" s="19" t="s">
        <v>44</v>
      </c>
      <c r="N7259" s="19" t="s">
        <v>45</v>
      </c>
      <c r="O7259" s="19" t="s">
        <v>32814</v>
      </c>
      <c r="P7259" s="19" t="s">
        <v>32815</v>
      </c>
      <c r="Q7259" s="19" t="s">
        <v>48</v>
      </c>
      <c r="R7259" s="19" t="s">
        <v>49</v>
      </c>
      <c r="S7259" s="19" t="s">
        <v>105</v>
      </c>
      <c r="T7259" s="16">
        <v>1.0</v>
      </c>
    </row>
    <row r="7260" ht="15.75" customHeight="1">
      <c r="A7260" s="19" t="s">
        <v>32909</v>
      </c>
      <c r="B7260" s="19" t="s">
        <v>32910</v>
      </c>
      <c r="C7260" s="19" t="s">
        <v>35</v>
      </c>
      <c r="D7260" s="19" t="s">
        <v>36</v>
      </c>
      <c r="E7260" s="19" t="s">
        <v>4856</v>
      </c>
      <c r="F7260" s="19" t="s">
        <v>4857</v>
      </c>
      <c r="G7260" s="19" t="s">
        <v>32911</v>
      </c>
      <c r="H7260" s="19" t="s">
        <v>32912</v>
      </c>
      <c r="I7260" s="19" t="s">
        <v>32825</v>
      </c>
      <c r="J7260" s="19" t="s">
        <v>31475</v>
      </c>
      <c r="K7260" s="19"/>
      <c r="L7260" s="19" t="s">
        <v>32913</v>
      </c>
      <c r="M7260" s="19" t="s">
        <v>44</v>
      </c>
      <c r="N7260" s="19" t="s">
        <v>45</v>
      </c>
      <c r="O7260" s="19" t="s">
        <v>32814</v>
      </c>
      <c r="P7260" s="19" t="s">
        <v>32815</v>
      </c>
      <c r="Q7260" s="19" t="s">
        <v>48</v>
      </c>
      <c r="R7260" s="19" t="s">
        <v>83</v>
      </c>
      <c r="S7260" s="19" t="s">
        <v>2</v>
      </c>
      <c r="T7260" s="16">
        <v>1.0</v>
      </c>
    </row>
    <row r="7261" ht="15.75" customHeight="1">
      <c r="A7261" s="19" t="s">
        <v>32914</v>
      </c>
      <c r="B7261" s="19" t="s">
        <v>32915</v>
      </c>
      <c r="C7261" s="19" t="s">
        <v>35</v>
      </c>
      <c r="D7261" s="19" t="s">
        <v>36</v>
      </c>
      <c r="E7261" s="19" t="s">
        <v>4856</v>
      </c>
      <c r="F7261" s="19" t="s">
        <v>4857</v>
      </c>
      <c r="G7261" s="19" t="s">
        <v>334</v>
      </c>
      <c r="H7261" s="19" t="s">
        <v>32916</v>
      </c>
      <c r="I7261" s="19" t="s">
        <v>32854</v>
      </c>
      <c r="J7261" s="19" t="s">
        <v>28720</v>
      </c>
      <c r="K7261" s="19"/>
      <c r="L7261" s="19" t="s">
        <v>32917</v>
      </c>
      <c r="M7261" s="19" t="s">
        <v>44</v>
      </c>
      <c r="N7261" s="19" t="s">
        <v>45</v>
      </c>
      <c r="O7261" s="19" t="s">
        <v>32814</v>
      </c>
      <c r="P7261" s="19" t="s">
        <v>32815</v>
      </c>
      <c r="Q7261" s="19" t="s">
        <v>48</v>
      </c>
      <c r="R7261" s="19" t="s">
        <v>83</v>
      </c>
      <c r="S7261" s="19" t="s">
        <v>2</v>
      </c>
      <c r="T7261" s="16">
        <v>1.0</v>
      </c>
    </row>
    <row r="7262" ht="15.75" customHeight="1">
      <c r="A7262" s="19" t="s">
        <v>32918</v>
      </c>
      <c r="B7262" s="19" t="s">
        <v>32919</v>
      </c>
      <c r="C7262" s="19" t="s">
        <v>35</v>
      </c>
      <c r="D7262" s="19" t="s">
        <v>36</v>
      </c>
      <c r="E7262" s="19" t="s">
        <v>4856</v>
      </c>
      <c r="F7262" s="19" t="s">
        <v>4857</v>
      </c>
      <c r="G7262" s="19" t="s">
        <v>32920</v>
      </c>
      <c r="H7262" s="19" t="s">
        <v>32921</v>
      </c>
      <c r="I7262" s="19" t="s">
        <v>32854</v>
      </c>
      <c r="J7262" s="19" t="s">
        <v>28720</v>
      </c>
      <c r="K7262" s="19"/>
      <c r="L7262" s="19" t="s">
        <v>32922</v>
      </c>
      <c r="M7262" s="19" t="s">
        <v>44</v>
      </c>
      <c r="N7262" s="19" t="s">
        <v>45</v>
      </c>
      <c r="O7262" s="19" t="s">
        <v>32814</v>
      </c>
      <c r="P7262" s="19" t="s">
        <v>32815</v>
      </c>
      <c r="Q7262" s="19" t="s">
        <v>48</v>
      </c>
      <c r="R7262" s="19" t="s">
        <v>83</v>
      </c>
      <c r="S7262" s="19" t="s">
        <v>2</v>
      </c>
      <c r="T7262" s="16">
        <v>1.0</v>
      </c>
    </row>
    <row r="7263" ht="15.75" customHeight="1">
      <c r="A7263" s="19" t="s">
        <v>32923</v>
      </c>
      <c r="B7263" s="19" t="s">
        <v>32924</v>
      </c>
      <c r="C7263" s="19" t="s">
        <v>35</v>
      </c>
      <c r="D7263" s="19" t="s">
        <v>36</v>
      </c>
      <c r="E7263" s="19" t="s">
        <v>4856</v>
      </c>
      <c r="F7263" s="19" t="s">
        <v>4857</v>
      </c>
      <c r="G7263" s="19" t="s">
        <v>32924</v>
      </c>
      <c r="H7263" s="19" t="s">
        <v>32925</v>
      </c>
      <c r="I7263" s="19" t="s">
        <v>32820</v>
      </c>
      <c r="J7263" s="19" t="s">
        <v>28720</v>
      </c>
      <c r="K7263" s="19"/>
      <c r="L7263" s="19" t="s">
        <v>32926</v>
      </c>
      <c r="M7263" s="19" t="s">
        <v>44</v>
      </c>
      <c r="N7263" s="19" t="s">
        <v>45</v>
      </c>
      <c r="O7263" s="19" t="s">
        <v>32814</v>
      </c>
      <c r="P7263" s="19" t="s">
        <v>32815</v>
      </c>
      <c r="Q7263" s="19" t="s">
        <v>48</v>
      </c>
      <c r="R7263" s="19" t="s">
        <v>83</v>
      </c>
      <c r="S7263" s="19" t="s">
        <v>2</v>
      </c>
      <c r="T7263" s="16">
        <v>1.0</v>
      </c>
    </row>
    <row r="7264" ht="15.75" customHeight="1">
      <c r="A7264" s="19" t="s">
        <v>32927</v>
      </c>
      <c r="B7264" s="19" t="s">
        <v>5962</v>
      </c>
      <c r="C7264" s="19" t="s">
        <v>35</v>
      </c>
      <c r="D7264" s="19" t="s">
        <v>36</v>
      </c>
      <c r="E7264" s="19" t="s">
        <v>4856</v>
      </c>
      <c r="F7264" s="19" t="s">
        <v>4857</v>
      </c>
      <c r="G7264" s="19" t="s">
        <v>32928</v>
      </c>
      <c r="H7264" s="19" t="s">
        <v>32929</v>
      </c>
      <c r="I7264" s="19" t="s">
        <v>32820</v>
      </c>
      <c r="J7264" s="19" t="s">
        <v>28720</v>
      </c>
      <c r="K7264" s="19"/>
      <c r="L7264" s="19" t="s">
        <v>32930</v>
      </c>
      <c r="M7264" s="19" t="s">
        <v>44</v>
      </c>
      <c r="N7264" s="19" t="s">
        <v>45</v>
      </c>
      <c r="O7264" s="19" t="s">
        <v>32814</v>
      </c>
      <c r="P7264" s="19" t="s">
        <v>32815</v>
      </c>
      <c r="Q7264" s="19" t="s">
        <v>48</v>
      </c>
      <c r="R7264" s="19" t="s">
        <v>83</v>
      </c>
      <c r="S7264" s="19" t="s">
        <v>2</v>
      </c>
      <c r="T7264" s="16">
        <v>1.0</v>
      </c>
    </row>
    <row r="7265" ht="15.75" customHeight="1">
      <c r="A7265" s="19" t="s">
        <v>32931</v>
      </c>
      <c r="B7265" s="19" t="s">
        <v>32932</v>
      </c>
      <c r="C7265" s="19" t="s">
        <v>35</v>
      </c>
      <c r="D7265" s="19" t="s">
        <v>36</v>
      </c>
      <c r="E7265" s="19" t="s">
        <v>4856</v>
      </c>
      <c r="F7265" s="19" t="s">
        <v>4857</v>
      </c>
      <c r="G7265" s="19" t="s">
        <v>32933</v>
      </c>
      <c r="H7265" s="19" t="s">
        <v>32934</v>
      </c>
      <c r="I7265" s="19" t="s">
        <v>32876</v>
      </c>
      <c r="J7265" s="19" t="s">
        <v>31475</v>
      </c>
      <c r="K7265" s="19"/>
      <c r="L7265" s="19" t="s">
        <v>32935</v>
      </c>
      <c r="M7265" s="19" t="s">
        <v>44</v>
      </c>
      <c r="N7265" s="19" t="s">
        <v>45</v>
      </c>
      <c r="O7265" s="19" t="s">
        <v>32814</v>
      </c>
      <c r="P7265" s="19" t="s">
        <v>32815</v>
      </c>
      <c r="Q7265" s="19" t="s">
        <v>48</v>
      </c>
      <c r="R7265" s="19" t="s">
        <v>83</v>
      </c>
      <c r="S7265" s="19" t="s">
        <v>2</v>
      </c>
      <c r="T7265" s="16">
        <v>1.0</v>
      </c>
    </row>
    <row r="7266" ht="15.75" customHeight="1">
      <c r="A7266" s="19" t="s">
        <v>32936</v>
      </c>
      <c r="B7266" s="19" t="s">
        <v>16890</v>
      </c>
      <c r="C7266" s="19" t="s">
        <v>35</v>
      </c>
      <c r="D7266" s="19" t="s">
        <v>36</v>
      </c>
      <c r="E7266" s="19" t="s">
        <v>4856</v>
      </c>
      <c r="F7266" s="19" t="s">
        <v>4857</v>
      </c>
      <c r="G7266" s="19" t="s">
        <v>334</v>
      </c>
      <c r="H7266" s="19" t="s">
        <v>32937</v>
      </c>
      <c r="I7266" s="19" t="s">
        <v>32938</v>
      </c>
      <c r="J7266" s="19" t="s">
        <v>28720</v>
      </c>
      <c r="K7266" s="19"/>
      <c r="L7266" s="19" t="s">
        <v>32939</v>
      </c>
      <c r="M7266" s="19" t="s">
        <v>44</v>
      </c>
      <c r="N7266" s="19" t="s">
        <v>45</v>
      </c>
      <c r="O7266" s="19" t="s">
        <v>32814</v>
      </c>
      <c r="P7266" s="19" t="s">
        <v>32815</v>
      </c>
      <c r="Q7266" s="19" t="s">
        <v>48</v>
      </c>
      <c r="R7266" s="19" t="s">
        <v>83</v>
      </c>
      <c r="S7266" s="19" t="s">
        <v>2</v>
      </c>
      <c r="T7266" s="16">
        <v>1.0</v>
      </c>
    </row>
    <row r="7267" ht="15.75" customHeight="1">
      <c r="A7267" s="19" t="s">
        <v>32940</v>
      </c>
      <c r="B7267" s="19" t="s">
        <v>32941</v>
      </c>
      <c r="C7267" s="19" t="s">
        <v>35</v>
      </c>
      <c r="D7267" s="19" t="s">
        <v>36</v>
      </c>
      <c r="E7267" s="19" t="s">
        <v>4856</v>
      </c>
      <c r="F7267" s="19" t="s">
        <v>4857</v>
      </c>
      <c r="G7267" s="19" t="s">
        <v>32942</v>
      </c>
      <c r="H7267" s="19" t="s">
        <v>32907</v>
      </c>
      <c r="I7267" s="19" t="s">
        <v>32888</v>
      </c>
      <c r="J7267" s="19" t="s">
        <v>31475</v>
      </c>
      <c r="K7267" s="19"/>
      <c r="L7267" s="19" t="s">
        <v>32908</v>
      </c>
      <c r="M7267" s="19" t="s">
        <v>44</v>
      </c>
      <c r="N7267" s="19" t="s">
        <v>45</v>
      </c>
      <c r="O7267" s="19" t="s">
        <v>32814</v>
      </c>
      <c r="P7267" s="19" t="s">
        <v>32815</v>
      </c>
      <c r="Q7267" s="19" t="s">
        <v>48</v>
      </c>
      <c r="R7267" s="19" t="s">
        <v>49</v>
      </c>
      <c r="S7267" s="19" t="s">
        <v>50</v>
      </c>
      <c r="T7267" s="16">
        <v>1.0</v>
      </c>
    </row>
    <row r="7268" ht="15.75" customHeight="1">
      <c r="A7268" s="19" t="s">
        <v>32943</v>
      </c>
      <c r="B7268" s="19" t="s">
        <v>4666</v>
      </c>
      <c r="C7268" s="19" t="s">
        <v>35</v>
      </c>
      <c r="D7268" s="19" t="s">
        <v>36</v>
      </c>
      <c r="E7268" s="19" t="s">
        <v>4856</v>
      </c>
      <c r="F7268" s="19" t="s">
        <v>4857</v>
      </c>
      <c r="G7268" s="19" t="s">
        <v>1249</v>
      </c>
      <c r="H7268" s="19" t="s">
        <v>32829</v>
      </c>
      <c r="I7268" s="19" t="s">
        <v>32944</v>
      </c>
      <c r="J7268" s="19" t="s">
        <v>28720</v>
      </c>
      <c r="K7268" s="19"/>
      <c r="L7268" s="19" t="s">
        <v>32831</v>
      </c>
      <c r="M7268" s="19" t="s">
        <v>44</v>
      </c>
      <c r="N7268" s="19" t="s">
        <v>45</v>
      </c>
      <c r="O7268" s="19" t="s">
        <v>32814</v>
      </c>
      <c r="P7268" s="19" t="s">
        <v>32815</v>
      </c>
      <c r="Q7268" s="19" t="s">
        <v>48</v>
      </c>
      <c r="R7268" s="19" t="s">
        <v>83</v>
      </c>
      <c r="S7268" s="19" t="s">
        <v>2</v>
      </c>
      <c r="T7268" s="16">
        <v>1.0</v>
      </c>
    </row>
    <row r="7269" ht="15.75" customHeight="1">
      <c r="A7269" s="19" t="s">
        <v>32945</v>
      </c>
      <c r="B7269" s="19" t="s">
        <v>32946</v>
      </c>
      <c r="C7269" s="19" t="s">
        <v>35</v>
      </c>
      <c r="D7269" s="19" t="s">
        <v>36</v>
      </c>
      <c r="E7269" s="19" t="s">
        <v>4856</v>
      </c>
      <c r="F7269" s="19" t="s">
        <v>4857</v>
      </c>
      <c r="G7269" s="19" t="s">
        <v>32947</v>
      </c>
      <c r="H7269" s="19" t="s">
        <v>32948</v>
      </c>
      <c r="I7269" s="19" t="s">
        <v>31475</v>
      </c>
      <c r="J7269" s="19"/>
      <c r="K7269" s="19"/>
      <c r="L7269" s="19" t="s">
        <v>32949</v>
      </c>
      <c r="M7269" s="19" t="s">
        <v>44</v>
      </c>
      <c r="N7269" s="19" t="s">
        <v>45</v>
      </c>
      <c r="O7269" s="19" t="s">
        <v>32814</v>
      </c>
      <c r="P7269" s="19" t="s">
        <v>32815</v>
      </c>
      <c r="Q7269" s="19" t="s">
        <v>48</v>
      </c>
      <c r="R7269" s="19" t="s">
        <v>49</v>
      </c>
      <c r="S7269" s="19" t="s">
        <v>50</v>
      </c>
      <c r="T7269" s="16">
        <v>1.0</v>
      </c>
    </row>
    <row r="7270" ht="15.75" customHeight="1">
      <c r="A7270" s="19" t="s">
        <v>32950</v>
      </c>
      <c r="B7270" s="19" t="s">
        <v>32951</v>
      </c>
      <c r="C7270" s="19" t="s">
        <v>35</v>
      </c>
      <c r="D7270" s="19" t="s">
        <v>36</v>
      </c>
      <c r="E7270" s="19" t="s">
        <v>4856</v>
      </c>
      <c r="F7270" s="19" t="s">
        <v>4857</v>
      </c>
      <c r="G7270" s="19" t="s">
        <v>32952</v>
      </c>
      <c r="H7270" s="19" t="s">
        <v>32876</v>
      </c>
      <c r="I7270" s="19" t="s">
        <v>31475</v>
      </c>
      <c r="J7270" s="19"/>
      <c r="K7270" s="19"/>
      <c r="L7270" s="19" t="s">
        <v>32953</v>
      </c>
      <c r="M7270" s="19" t="s">
        <v>44</v>
      </c>
      <c r="N7270" s="19" t="s">
        <v>45</v>
      </c>
      <c r="O7270" s="19" t="s">
        <v>32814</v>
      </c>
      <c r="P7270" s="19" t="s">
        <v>32815</v>
      </c>
      <c r="Q7270" s="19" t="s">
        <v>48</v>
      </c>
      <c r="R7270" s="19" t="s">
        <v>83</v>
      </c>
      <c r="S7270" s="19" t="s">
        <v>2</v>
      </c>
      <c r="T7270" s="16">
        <v>1.0</v>
      </c>
    </row>
    <row r="7271" ht="15.75" customHeight="1">
      <c r="A7271" s="19" t="s">
        <v>32954</v>
      </c>
      <c r="B7271" s="19" t="s">
        <v>32955</v>
      </c>
      <c r="C7271" s="19" t="s">
        <v>35</v>
      </c>
      <c r="D7271" s="19" t="s">
        <v>36</v>
      </c>
      <c r="E7271" s="19" t="s">
        <v>4856</v>
      </c>
      <c r="F7271" s="19" t="s">
        <v>4857</v>
      </c>
      <c r="G7271" s="19" t="s">
        <v>32956</v>
      </c>
      <c r="H7271" s="19" t="s">
        <v>32957</v>
      </c>
      <c r="I7271" s="19" t="s">
        <v>32876</v>
      </c>
      <c r="J7271" s="19" t="s">
        <v>31475</v>
      </c>
      <c r="K7271" s="19"/>
      <c r="L7271" s="19" t="s">
        <v>32958</v>
      </c>
      <c r="M7271" s="19" t="s">
        <v>44</v>
      </c>
      <c r="N7271" s="19" t="s">
        <v>45</v>
      </c>
      <c r="O7271" s="19" t="s">
        <v>32814</v>
      </c>
      <c r="P7271" s="19" t="s">
        <v>32815</v>
      </c>
      <c r="Q7271" s="19" t="s">
        <v>48</v>
      </c>
      <c r="R7271" s="19" t="s">
        <v>83</v>
      </c>
      <c r="S7271" s="19" t="s">
        <v>2</v>
      </c>
      <c r="T7271" s="16">
        <v>1.0</v>
      </c>
    </row>
    <row r="7272" ht="15.75" customHeight="1">
      <c r="A7272" s="19" t="s">
        <v>32959</v>
      </c>
      <c r="B7272" s="19" t="s">
        <v>32960</v>
      </c>
      <c r="C7272" s="19" t="s">
        <v>35</v>
      </c>
      <c r="D7272" s="19" t="s">
        <v>36</v>
      </c>
      <c r="E7272" s="19" t="s">
        <v>4856</v>
      </c>
      <c r="F7272" s="19" t="s">
        <v>4857</v>
      </c>
      <c r="G7272" s="19" t="s">
        <v>32961</v>
      </c>
      <c r="H7272" s="19" t="s">
        <v>32962</v>
      </c>
      <c r="I7272" s="19" t="s">
        <v>32812</v>
      </c>
      <c r="J7272" s="19" t="s">
        <v>28720</v>
      </c>
      <c r="K7272" s="19"/>
      <c r="L7272" s="19" t="s">
        <v>32963</v>
      </c>
      <c r="M7272" s="19" t="s">
        <v>44</v>
      </c>
      <c r="N7272" s="19" t="s">
        <v>45</v>
      </c>
      <c r="O7272" s="19" t="s">
        <v>32814</v>
      </c>
      <c r="P7272" s="19" t="s">
        <v>32815</v>
      </c>
      <c r="Q7272" s="19" t="s">
        <v>48</v>
      </c>
      <c r="R7272" s="19" t="s">
        <v>83</v>
      </c>
      <c r="S7272" s="19" t="s">
        <v>2</v>
      </c>
      <c r="T7272" s="16">
        <v>1.0</v>
      </c>
    </row>
    <row r="7273" ht="15.75" customHeight="1">
      <c r="A7273" s="19" t="s">
        <v>32964</v>
      </c>
      <c r="B7273" s="19" t="s">
        <v>20365</v>
      </c>
      <c r="C7273" s="19" t="s">
        <v>35</v>
      </c>
      <c r="D7273" s="19" t="s">
        <v>36</v>
      </c>
      <c r="E7273" s="19" t="s">
        <v>4856</v>
      </c>
      <c r="F7273" s="19" t="s">
        <v>4857</v>
      </c>
      <c r="G7273" s="19" t="s">
        <v>20365</v>
      </c>
      <c r="H7273" s="19" t="s">
        <v>32944</v>
      </c>
      <c r="I7273" s="19" t="s">
        <v>32820</v>
      </c>
      <c r="J7273" s="19" t="s">
        <v>28720</v>
      </c>
      <c r="K7273" s="19"/>
      <c r="L7273" s="19" t="s">
        <v>32831</v>
      </c>
      <c r="M7273" s="19" t="s">
        <v>44</v>
      </c>
      <c r="N7273" s="19" t="s">
        <v>45</v>
      </c>
      <c r="O7273" s="19" t="s">
        <v>32814</v>
      </c>
      <c r="P7273" s="19" t="s">
        <v>32815</v>
      </c>
      <c r="Q7273" s="19" t="s">
        <v>48</v>
      </c>
      <c r="R7273" s="19" t="s">
        <v>83</v>
      </c>
      <c r="S7273" s="19" t="s">
        <v>2</v>
      </c>
      <c r="T7273" s="16">
        <v>1.0</v>
      </c>
    </row>
    <row r="7274" ht="15.75" customHeight="1">
      <c r="A7274" s="19" t="s">
        <v>32965</v>
      </c>
      <c r="B7274" s="19" t="s">
        <v>32966</v>
      </c>
      <c r="C7274" s="19" t="s">
        <v>35</v>
      </c>
      <c r="D7274" s="19" t="s">
        <v>36</v>
      </c>
      <c r="E7274" s="19" t="s">
        <v>4856</v>
      </c>
      <c r="F7274" s="19" t="s">
        <v>4857</v>
      </c>
      <c r="G7274" s="19" t="s">
        <v>32967</v>
      </c>
      <c r="H7274" s="19" t="s">
        <v>32968</v>
      </c>
      <c r="I7274" s="19" t="s">
        <v>32969</v>
      </c>
      <c r="J7274" s="19"/>
      <c r="K7274" s="19"/>
      <c r="L7274" s="19" t="s">
        <v>32970</v>
      </c>
      <c r="M7274" s="19" t="s">
        <v>44</v>
      </c>
      <c r="N7274" s="19" t="s">
        <v>45</v>
      </c>
      <c r="O7274" s="19" t="s">
        <v>32971</v>
      </c>
      <c r="P7274" s="19" t="s">
        <v>32972</v>
      </c>
      <c r="Q7274" s="19" t="s">
        <v>48</v>
      </c>
      <c r="R7274" s="19" t="s">
        <v>83</v>
      </c>
      <c r="S7274" s="19" t="s">
        <v>2</v>
      </c>
      <c r="T7274" s="16">
        <v>1.0</v>
      </c>
    </row>
    <row r="7275" ht="15.75" customHeight="1">
      <c r="A7275" s="19" t="s">
        <v>32973</v>
      </c>
      <c r="B7275" s="19" t="s">
        <v>32974</v>
      </c>
      <c r="C7275" s="19" t="s">
        <v>35</v>
      </c>
      <c r="D7275" s="19" t="s">
        <v>36</v>
      </c>
      <c r="E7275" s="19" t="s">
        <v>4856</v>
      </c>
      <c r="F7275" s="19" t="s">
        <v>4857</v>
      </c>
      <c r="G7275" s="19" t="s">
        <v>32975</v>
      </c>
      <c r="H7275" s="19" t="s">
        <v>32976</v>
      </c>
      <c r="I7275" s="19" t="s">
        <v>32977</v>
      </c>
      <c r="J7275" s="19"/>
      <c r="K7275" s="19"/>
      <c r="L7275" s="19" t="s">
        <v>32978</v>
      </c>
      <c r="M7275" s="19" t="s">
        <v>44</v>
      </c>
      <c r="N7275" s="19" t="s">
        <v>45</v>
      </c>
      <c r="O7275" s="19" t="s">
        <v>32971</v>
      </c>
      <c r="P7275" s="19" t="s">
        <v>32972</v>
      </c>
      <c r="Q7275" s="19" t="s">
        <v>48</v>
      </c>
      <c r="R7275" s="19" t="s">
        <v>151</v>
      </c>
      <c r="S7275" s="19" t="s">
        <v>214</v>
      </c>
      <c r="T7275" s="16">
        <v>1.0</v>
      </c>
    </row>
    <row r="7276" ht="15.75" customHeight="1">
      <c r="A7276" s="19" t="s">
        <v>32979</v>
      </c>
      <c r="B7276" s="19" t="s">
        <v>32980</v>
      </c>
      <c r="C7276" s="19" t="s">
        <v>35</v>
      </c>
      <c r="D7276" s="19" t="s">
        <v>36</v>
      </c>
      <c r="E7276" s="19" t="s">
        <v>4856</v>
      </c>
      <c r="F7276" s="19" t="s">
        <v>4857</v>
      </c>
      <c r="G7276" s="19" t="s">
        <v>32981</v>
      </c>
      <c r="H7276" s="19" t="s">
        <v>32982</v>
      </c>
      <c r="I7276" s="19" t="s">
        <v>32983</v>
      </c>
      <c r="J7276" s="19" t="s">
        <v>32984</v>
      </c>
      <c r="K7276" s="19"/>
      <c r="L7276" s="19" t="s">
        <v>32985</v>
      </c>
      <c r="M7276" s="19" t="s">
        <v>44</v>
      </c>
      <c r="N7276" s="19" t="s">
        <v>45</v>
      </c>
      <c r="O7276" s="19" t="s">
        <v>32971</v>
      </c>
      <c r="P7276" s="19" t="s">
        <v>32972</v>
      </c>
      <c r="Q7276" s="19" t="s">
        <v>48</v>
      </c>
      <c r="R7276" s="19" t="s">
        <v>83</v>
      </c>
      <c r="S7276" s="19" t="s">
        <v>2</v>
      </c>
      <c r="T7276" s="16">
        <v>1.0</v>
      </c>
    </row>
    <row r="7277" ht="15.75" customHeight="1">
      <c r="A7277" s="19" t="s">
        <v>32986</v>
      </c>
      <c r="B7277" s="19" t="s">
        <v>32987</v>
      </c>
      <c r="C7277" s="19" t="s">
        <v>35</v>
      </c>
      <c r="D7277" s="19" t="s">
        <v>36</v>
      </c>
      <c r="E7277" s="19" t="s">
        <v>4856</v>
      </c>
      <c r="F7277" s="19" t="s">
        <v>4857</v>
      </c>
      <c r="G7277" s="19" t="s">
        <v>32988</v>
      </c>
      <c r="H7277" s="19" t="s">
        <v>32989</v>
      </c>
      <c r="I7277" s="19" t="s">
        <v>32990</v>
      </c>
      <c r="J7277" s="19" t="s">
        <v>32969</v>
      </c>
      <c r="K7277" s="19"/>
      <c r="L7277" s="19" t="s">
        <v>32991</v>
      </c>
      <c r="M7277" s="19" t="s">
        <v>44</v>
      </c>
      <c r="N7277" s="19" t="s">
        <v>45</v>
      </c>
      <c r="O7277" s="19" t="s">
        <v>32971</v>
      </c>
      <c r="P7277" s="19" t="s">
        <v>32972</v>
      </c>
      <c r="Q7277" s="19" t="s">
        <v>48</v>
      </c>
      <c r="R7277" s="19" t="s">
        <v>83</v>
      </c>
      <c r="S7277" s="19" t="s">
        <v>2</v>
      </c>
      <c r="T7277" s="16">
        <v>1.0</v>
      </c>
    </row>
    <row r="7278" ht="15.75" customHeight="1">
      <c r="A7278" s="19" t="s">
        <v>32992</v>
      </c>
      <c r="B7278" s="19" t="s">
        <v>32993</v>
      </c>
      <c r="C7278" s="19" t="s">
        <v>35</v>
      </c>
      <c r="D7278" s="19" t="s">
        <v>36</v>
      </c>
      <c r="E7278" s="19" t="s">
        <v>4856</v>
      </c>
      <c r="F7278" s="19" t="s">
        <v>4857</v>
      </c>
      <c r="G7278" s="19" t="s">
        <v>32994</v>
      </c>
      <c r="H7278" s="19" t="s">
        <v>32995</v>
      </c>
      <c r="I7278" s="19" t="s">
        <v>32996</v>
      </c>
      <c r="J7278" s="19" t="s">
        <v>32997</v>
      </c>
      <c r="K7278" s="19"/>
      <c r="L7278" s="19" t="s">
        <v>32998</v>
      </c>
      <c r="M7278" s="19" t="s">
        <v>44</v>
      </c>
      <c r="N7278" s="19" t="s">
        <v>45</v>
      </c>
      <c r="O7278" s="19" t="s">
        <v>32971</v>
      </c>
      <c r="P7278" s="19" t="s">
        <v>32972</v>
      </c>
      <c r="Q7278" s="19" t="s">
        <v>48</v>
      </c>
      <c r="R7278" s="19" t="s">
        <v>49</v>
      </c>
      <c r="S7278" s="19" t="s">
        <v>50</v>
      </c>
      <c r="T7278" s="16">
        <v>1.0</v>
      </c>
    </row>
    <row r="7279" ht="15.75" customHeight="1">
      <c r="A7279" s="19" t="s">
        <v>32999</v>
      </c>
      <c r="B7279" s="19" t="s">
        <v>33000</v>
      </c>
      <c r="C7279" s="19" t="s">
        <v>35</v>
      </c>
      <c r="D7279" s="19" t="s">
        <v>36</v>
      </c>
      <c r="E7279" s="19" t="s">
        <v>4856</v>
      </c>
      <c r="F7279" s="19" t="s">
        <v>4857</v>
      </c>
      <c r="G7279" s="19" t="s">
        <v>33001</v>
      </c>
      <c r="H7279" s="19" t="s">
        <v>33002</v>
      </c>
      <c r="I7279" s="19" t="s">
        <v>33003</v>
      </c>
      <c r="J7279" s="19"/>
      <c r="K7279" s="19"/>
      <c r="L7279" s="19" t="s">
        <v>33004</v>
      </c>
      <c r="M7279" s="19" t="s">
        <v>44</v>
      </c>
      <c r="N7279" s="19" t="s">
        <v>45</v>
      </c>
      <c r="O7279" s="19" t="s">
        <v>32971</v>
      </c>
      <c r="P7279" s="19" t="s">
        <v>32972</v>
      </c>
      <c r="Q7279" s="19" t="s">
        <v>48</v>
      </c>
      <c r="R7279" s="19" t="s">
        <v>49</v>
      </c>
      <c r="S7279" s="19" t="s">
        <v>50</v>
      </c>
      <c r="T7279" s="16">
        <v>1.0</v>
      </c>
    </row>
    <row r="7280" ht="15.75" customHeight="1">
      <c r="A7280" s="19" t="s">
        <v>33005</v>
      </c>
      <c r="B7280" s="19" t="s">
        <v>33006</v>
      </c>
      <c r="C7280" s="19" t="s">
        <v>35</v>
      </c>
      <c r="D7280" s="19" t="s">
        <v>36</v>
      </c>
      <c r="E7280" s="19" t="s">
        <v>4856</v>
      </c>
      <c r="F7280" s="19" t="s">
        <v>4857</v>
      </c>
      <c r="G7280" s="19" t="s">
        <v>33007</v>
      </c>
      <c r="H7280" s="19" t="s">
        <v>33008</v>
      </c>
      <c r="I7280" s="19" t="s">
        <v>32984</v>
      </c>
      <c r="J7280" s="19"/>
      <c r="K7280" s="19"/>
      <c r="L7280" s="19" t="s">
        <v>33009</v>
      </c>
      <c r="M7280" s="19" t="s">
        <v>44</v>
      </c>
      <c r="N7280" s="19" t="s">
        <v>45</v>
      </c>
      <c r="O7280" s="19" t="s">
        <v>32971</v>
      </c>
      <c r="P7280" s="19" t="s">
        <v>32972</v>
      </c>
      <c r="Q7280" s="19" t="s">
        <v>48</v>
      </c>
      <c r="R7280" s="19" t="s">
        <v>49</v>
      </c>
      <c r="S7280" s="19" t="s">
        <v>105</v>
      </c>
      <c r="T7280" s="16">
        <v>1.0</v>
      </c>
    </row>
    <row r="7281" ht="15.75" customHeight="1">
      <c r="A7281" s="19" t="s">
        <v>33010</v>
      </c>
      <c r="B7281" s="19" t="s">
        <v>33011</v>
      </c>
      <c r="C7281" s="19" t="s">
        <v>35</v>
      </c>
      <c r="D7281" s="19" t="s">
        <v>36</v>
      </c>
      <c r="E7281" s="19" t="s">
        <v>4856</v>
      </c>
      <c r="F7281" s="19" t="s">
        <v>4857</v>
      </c>
      <c r="G7281" s="19" t="s">
        <v>33011</v>
      </c>
      <c r="H7281" s="19" t="s">
        <v>33012</v>
      </c>
      <c r="I7281" s="19" t="s">
        <v>32984</v>
      </c>
      <c r="J7281" s="19" t="s">
        <v>31490</v>
      </c>
      <c r="K7281" s="19"/>
      <c r="L7281" s="19" t="s">
        <v>33013</v>
      </c>
      <c r="M7281" s="19" t="s">
        <v>44</v>
      </c>
      <c r="N7281" s="19" t="s">
        <v>45</v>
      </c>
      <c r="O7281" s="19" t="s">
        <v>32971</v>
      </c>
      <c r="P7281" s="19" t="s">
        <v>32972</v>
      </c>
      <c r="Q7281" s="19" t="s">
        <v>48</v>
      </c>
      <c r="R7281" s="19" t="s">
        <v>83</v>
      </c>
      <c r="S7281" s="19" t="s">
        <v>2</v>
      </c>
      <c r="T7281" s="16">
        <v>1.0</v>
      </c>
    </row>
    <row r="7282" ht="15.75" customHeight="1">
      <c r="A7282" s="19" t="s">
        <v>33014</v>
      </c>
      <c r="B7282" s="19" t="s">
        <v>33015</v>
      </c>
      <c r="C7282" s="19" t="s">
        <v>35</v>
      </c>
      <c r="D7282" s="19" t="s">
        <v>36</v>
      </c>
      <c r="E7282" s="19" t="s">
        <v>4856</v>
      </c>
      <c r="F7282" s="19" t="s">
        <v>4857</v>
      </c>
      <c r="G7282" s="19" t="s">
        <v>33016</v>
      </c>
      <c r="H7282" s="19" t="s">
        <v>33017</v>
      </c>
      <c r="I7282" s="19" t="s">
        <v>32984</v>
      </c>
      <c r="J7282" s="19"/>
      <c r="K7282" s="19"/>
      <c r="L7282" s="19" t="s">
        <v>33018</v>
      </c>
      <c r="M7282" s="19" t="s">
        <v>44</v>
      </c>
      <c r="N7282" s="19" t="s">
        <v>45</v>
      </c>
      <c r="O7282" s="19" t="s">
        <v>32971</v>
      </c>
      <c r="P7282" s="19" t="s">
        <v>32972</v>
      </c>
      <c r="Q7282" s="19" t="s">
        <v>48</v>
      </c>
      <c r="R7282" s="19" t="s">
        <v>49</v>
      </c>
      <c r="S7282" s="19" t="s">
        <v>50</v>
      </c>
      <c r="T7282" s="16">
        <v>1.0</v>
      </c>
    </row>
    <row r="7283" ht="15.75" customHeight="1">
      <c r="A7283" s="19" t="s">
        <v>33019</v>
      </c>
      <c r="B7283" s="19" t="s">
        <v>33020</v>
      </c>
      <c r="C7283" s="19" t="s">
        <v>35</v>
      </c>
      <c r="D7283" s="19" t="s">
        <v>36</v>
      </c>
      <c r="E7283" s="19" t="s">
        <v>4856</v>
      </c>
      <c r="F7283" s="19" t="s">
        <v>4857</v>
      </c>
      <c r="G7283" s="19" t="s">
        <v>33020</v>
      </c>
      <c r="H7283" s="19" t="s">
        <v>33021</v>
      </c>
      <c r="I7283" s="19" t="s">
        <v>32984</v>
      </c>
      <c r="J7283" s="19" t="s">
        <v>31490</v>
      </c>
      <c r="K7283" s="19"/>
      <c r="L7283" s="19" t="s">
        <v>33022</v>
      </c>
      <c r="M7283" s="19" t="s">
        <v>44</v>
      </c>
      <c r="N7283" s="19" t="s">
        <v>45</v>
      </c>
      <c r="O7283" s="19" t="s">
        <v>32971</v>
      </c>
      <c r="P7283" s="19" t="s">
        <v>32972</v>
      </c>
      <c r="Q7283" s="19" t="s">
        <v>48</v>
      </c>
      <c r="R7283" s="19" t="s">
        <v>83</v>
      </c>
      <c r="S7283" s="19" t="s">
        <v>2</v>
      </c>
      <c r="T7283" s="16">
        <v>1.0</v>
      </c>
    </row>
    <row r="7284" ht="15.75" customHeight="1">
      <c r="A7284" s="19" t="s">
        <v>33023</v>
      </c>
      <c r="B7284" s="19" t="s">
        <v>33024</v>
      </c>
      <c r="C7284" s="19" t="s">
        <v>35</v>
      </c>
      <c r="D7284" s="19" t="s">
        <v>36</v>
      </c>
      <c r="E7284" s="19" t="s">
        <v>4856</v>
      </c>
      <c r="F7284" s="19" t="s">
        <v>4857</v>
      </c>
      <c r="G7284" s="19" t="s">
        <v>33025</v>
      </c>
      <c r="H7284" s="19" t="s">
        <v>33026</v>
      </c>
      <c r="I7284" s="19" t="s">
        <v>33027</v>
      </c>
      <c r="J7284" s="19"/>
      <c r="K7284" s="19"/>
      <c r="L7284" s="19" t="s">
        <v>33028</v>
      </c>
      <c r="M7284" s="19" t="s">
        <v>44</v>
      </c>
      <c r="N7284" s="19" t="s">
        <v>45</v>
      </c>
      <c r="O7284" s="19" t="s">
        <v>32971</v>
      </c>
      <c r="P7284" s="19" t="s">
        <v>32972</v>
      </c>
      <c r="Q7284" s="19" t="s">
        <v>48</v>
      </c>
      <c r="R7284" s="19" t="s">
        <v>49</v>
      </c>
      <c r="S7284" s="19" t="s">
        <v>50</v>
      </c>
      <c r="T7284" s="16">
        <v>1.0</v>
      </c>
    </row>
    <row r="7285" ht="15.75" customHeight="1">
      <c r="A7285" s="19" t="s">
        <v>33029</v>
      </c>
      <c r="B7285" s="19" t="s">
        <v>33030</v>
      </c>
      <c r="C7285" s="19" t="s">
        <v>35</v>
      </c>
      <c r="D7285" s="19" t="s">
        <v>36</v>
      </c>
      <c r="E7285" s="19" t="s">
        <v>4856</v>
      </c>
      <c r="F7285" s="19" t="s">
        <v>4857</v>
      </c>
      <c r="G7285" s="19" t="s">
        <v>33030</v>
      </c>
      <c r="H7285" s="19" t="s">
        <v>33031</v>
      </c>
      <c r="I7285" s="19" t="s">
        <v>32984</v>
      </c>
      <c r="J7285" s="19" t="s">
        <v>515</v>
      </c>
      <c r="K7285" s="19"/>
      <c r="L7285" s="19" t="s">
        <v>33032</v>
      </c>
      <c r="M7285" s="19" t="s">
        <v>44</v>
      </c>
      <c r="N7285" s="19" t="s">
        <v>45</v>
      </c>
      <c r="O7285" s="19" t="s">
        <v>32971</v>
      </c>
      <c r="P7285" s="19" t="s">
        <v>32972</v>
      </c>
      <c r="Q7285" s="19" t="s">
        <v>48</v>
      </c>
      <c r="R7285" s="19" t="s">
        <v>83</v>
      </c>
      <c r="S7285" s="19" t="s">
        <v>2</v>
      </c>
      <c r="T7285" s="16">
        <v>1.0</v>
      </c>
    </row>
    <row r="7286" ht="15.75" customHeight="1">
      <c r="A7286" s="19" t="s">
        <v>33033</v>
      </c>
      <c r="B7286" s="19" t="s">
        <v>33034</v>
      </c>
      <c r="C7286" s="19" t="s">
        <v>35</v>
      </c>
      <c r="D7286" s="19" t="s">
        <v>36</v>
      </c>
      <c r="E7286" s="19" t="s">
        <v>4856</v>
      </c>
      <c r="F7286" s="19" t="s">
        <v>4857</v>
      </c>
      <c r="G7286" s="19" t="s">
        <v>33034</v>
      </c>
      <c r="H7286" s="19" t="s">
        <v>33035</v>
      </c>
      <c r="I7286" s="19" t="s">
        <v>32984</v>
      </c>
      <c r="J7286" s="19"/>
      <c r="K7286" s="19"/>
      <c r="L7286" s="19" t="s">
        <v>33036</v>
      </c>
      <c r="M7286" s="19" t="s">
        <v>44</v>
      </c>
      <c r="N7286" s="19" t="s">
        <v>45</v>
      </c>
      <c r="O7286" s="19" t="s">
        <v>32971</v>
      </c>
      <c r="P7286" s="19" t="s">
        <v>32972</v>
      </c>
      <c r="Q7286" s="19" t="s">
        <v>48</v>
      </c>
      <c r="R7286" s="19" t="s">
        <v>83</v>
      </c>
      <c r="S7286" s="19" t="s">
        <v>2</v>
      </c>
      <c r="T7286" s="16">
        <v>1.0</v>
      </c>
    </row>
    <row r="7287" ht="15.75" customHeight="1">
      <c r="A7287" s="19" t="s">
        <v>33037</v>
      </c>
      <c r="B7287" s="19" t="s">
        <v>33038</v>
      </c>
      <c r="C7287" s="19" t="s">
        <v>35</v>
      </c>
      <c r="D7287" s="19" t="s">
        <v>36</v>
      </c>
      <c r="E7287" s="19" t="s">
        <v>4856</v>
      </c>
      <c r="F7287" s="19" t="s">
        <v>4857</v>
      </c>
      <c r="G7287" s="19" t="s">
        <v>33038</v>
      </c>
      <c r="H7287" s="19" t="s">
        <v>33039</v>
      </c>
      <c r="I7287" s="19" t="s">
        <v>32984</v>
      </c>
      <c r="J7287" s="19" t="s">
        <v>515</v>
      </c>
      <c r="K7287" s="19"/>
      <c r="L7287" s="19" t="s">
        <v>33040</v>
      </c>
      <c r="M7287" s="19" t="s">
        <v>44</v>
      </c>
      <c r="N7287" s="19" t="s">
        <v>45</v>
      </c>
      <c r="O7287" s="19" t="s">
        <v>32971</v>
      </c>
      <c r="P7287" s="19" t="s">
        <v>32972</v>
      </c>
      <c r="Q7287" s="19" t="s">
        <v>48</v>
      </c>
      <c r="R7287" s="19" t="s">
        <v>151</v>
      </c>
      <c r="S7287" s="19" t="s">
        <v>214</v>
      </c>
      <c r="T7287" s="16">
        <v>1.0</v>
      </c>
    </row>
    <row r="7288" ht="15.75" customHeight="1">
      <c r="A7288" s="19" t="s">
        <v>33041</v>
      </c>
      <c r="B7288" s="19" t="s">
        <v>33042</v>
      </c>
      <c r="C7288" s="19" t="s">
        <v>35</v>
      </c>
      <c r="D7288" s="19" t="s">
        <v>36</v>
      </c>
      <c r="E7288" s="19" t="s">
        <v>4856</v>
      </c>
      <c r="F7288" s="19" t="s">
        <v>4857</v>
      </c>
      <c r="G7288" s="19" t="s">
        <v>33043</v>
      </c>
      <c r="H7288" s="19" t="s">
        <v>33044</v>
      </c>
      <c r="I7288" s="19" t="s">
        <v>30711</v>
      </c>
      <c r="J7288" s="19"/>
      <c r="K7288" s="19"/>
      <c r="L7288" s="19" t="s">
        <v>33045</v>
      </c>
      <c r="M7288" s="19" t="s">
        <v>44</v>
      </c>
      <c r="N7288" s="19" t="s">
        <v>45</v>
      </c>
      <c r="O7288" s="19" t="s">
        <v>32971</v>
      </c>
      <c r="P7288" s="19" t="s">
        <v>32972</v>
      </c>
      <c r="Q7288" s="19" t="s">
        <v>48</v>
      </c>
      <c r="R7288" s="19" t="s">
        <v>83</v>
      </c>
      <c r="S7288" s="19" t="s">
        <v>2</v>
      </c>
      <c r="T7288" s="16">
        <v>1.0</v>
      </c>
    </row>
    <row r="7289" ht="15.75" customHeight="1">
      <c r="A7289" s="19" t="s">
        <v>33046</v>
      </c>
      <c r="B7289" s="19" t="s">
        <v>33047</v>
      </c>
      <c r="C7289" s="19" t="s">
        <v>35</v>
      </c>
      <c r="D7289" s="19" t="s">
        <v>36</v>
      </c>
      <c r="E7289" s="19" t="s">
        <v>4856</v>
      </c>
      <c r="F7289" s="19" t="s">
        <v>4857</v>
      </c>
      <c r="G7289" s="19" t="s">
        <v>33048</v>
      </c>
      <c r="H7289" s="19" t="s">
        <v>33049</v>
      </c>
      <c r="I7289" s="19" t="s">
        <v>32984</v>
      </c>
      <c r="J7289" s="19"/>
      <c r="K7289" s="19"/>
      <c r="L7289" s="19" t="s">
        <v>33050</v>
      </c>
      <c r="M7289" s="19" t="s">
        <v>44</v>
      </c>
      <c r="N7289" s="19" t="s">
        <v>45</v>
      </c>
      <c r="O7289" s="19" t="s">
        <v>32971</v>
      </c>
      <c r="P7289" s="19" t="s">
        <v>32972</v>
      </c>
      <c r="Q7289" s="19" t="s">
        <v>48</v>
      </c>
      <c r="R7289" s="19" t="s">
        <v>151</v>
      </c>
      <c r="S7289" s="19" t="s">
        <v>214</v>
      </c>
      <c r="T7289" s="16">
        <v>1.0</v>
      </c>
    </row>
    <row r="7290" ht="15.75" customHeight="1">
      <c r="A7290" s="19" t="s">
        <v>33051</v>
      </c>
      <c r="B7290" s="19" t="s">
        <v>33052</v>
      </c>
      <c r="C7290" s="19" t="s">
        <v>35</v>
      </c>
      <c r="D7290" s="19" t="s">
        <v>36</v>
      </c>
      <c r="E7290" s="19" t="s">
        <v>4856</v>
      </c>
      <c r="F7290" s="19" t="s">
        <v>4857</v>
      </c>
      <c r="G7290" s="19" t="s">
        <v>334</v>
      </c>
      <c r="H7290" s="19" t="s">
        <v>33053</v>
      </c>
      <c r="I7290" s="19" t="s">
        <v>33054</v>
      </c>
      <c r="J7290" s="19" t="s">
        <v>31475</v>
      </c>
      <c r="K7290" s="19"/>
      <c r="L7290" s="19" t="s">
        <v>33055</v>
      </c>
      <c r="M7290" s="19" t="s">
        <v>44</v>
      </c>
      <c r="N7290" s="19" t="s">
        <v>45</v>
      </c>
      <c r="O7290" s="19" t="s">
        <v>32971</v>
      </c>
      <c r="P7290" s="19" t="s">
        <v>32972</v>
      </c>
      <c r="Q7290" s="19" t="s">
        <v>48</v>
      </c>
      <c r="R7290" s="19" t="s">
        <v>83</v>
      </c>
      <c r="S7290" s="19" t="s">
        <v>2</v>
      </c>
      <c r="T7290" s="16">
        <v>1.0</v>
      </c>
    </row>
    <row r="7291" ht="15.75" customHeight="1">
      <c r="A7291" s="19" t="s">
        <v>33056</v>
      </c>
      <c r="B7291" s="19" t="s">
        <v>33057</v>
      </c>
      <c r="C7291" s="19" t="s">
        <v>35</v>
      </c>
      <c r="D7291" s="19" t="s">
        <v>36</v>
      </c>
      <c r="E7291" s="19" t="s">
        <v>4856</v>
      </c>
      <c r="F7291" s="19" t="s">
        <v>4857</v>
      </c>
      <c r="G7291" s="19" t="s">
        <v>33058</v>
      </c>
      <c r="H7291" s="19" t="s">
        <v>33059</v>
      </c>
      <c r="I7291" s="19" t="s">
        <v>33060</v>
      </c>
      <c r="J7291" s="19" t="s">
        <v>33061</v>
      </c>
      <c r="K7291" s="19"/>
      <c r="L7291" s="19" t="s">
        <v>33050</v>
      </c>
      <c r="M7291" s="19" t="s">
        <v>44</v>
      </c>
      <c r="N7291" s="19" t="s">
        <v>45</v>
      </c>
      <c r="O7291" s="19" t="s">
        <v>32971</v>
      </c>
      <c r="P7291" s="19" t="s">
        <v>32972</v>
      </c>
      <c r="Q7291" s="19" t="s">
        <v>48</v>
      </c>
      <c r="R7291" s="19" t="s">
        <v>83</v>
      </c>
      <c r="S7291" s="19" t="s">
        <v>2</v>
      </c>
      <c r="T7291" s="16">
        <v>1.0</v>
      </c>
    </row>
    <row r="7292" ht="15.75" customHeight="1">
      <c r="A7292" s="19" t="s">
        <v>33062</v>
      </c>
      <c r="B7292" s="19" t="s">
        <v>33063</v>
      </c>
      <c r="C7292" s="19" t="s">
        <v>35</v>
      </c>
      <c r="D7292" s="19" t="s">
        <v>36</v>
      </c>
      <c r="E7292" s="19" t="s">
        <v>4856</v>
      </c>
      <c r="F7292" s="19" t="s">
        <v>4857</v>
      </c>
      <c r="G7292" s="19" t="s">
        <v>33063</v>
      </c>
      <c r="H7292" s="19" t="s">
        <v>33064</v>
      </c>
      <c r="I7292" s="19" t="s">
        <v>33065</v>
      </c>
      <c r="J7292" s="19" t="s">
        <v>515</v>
      </c>
      <c r="K7292" s="19"/>
      <c r="L7292" s="19" t="s">
        <v>33066</v>
      </c>
      <c r="M7292" s="19" t="s">
        <v>44</v>
      </c>
      <c r="N7292" s="19" t="s">
        <v>45</v>
      </c>
      <c r="O7292" s="19" t="s">
        <v>32971</v>
      </c>
      <c r="P7292" s="19" t="s">
        <v>32972</v>
      </c>
      <c r="Q7292" s="19" t="s">
        <v>48</v>
      </c>
      <c r="R7292" s="19" t="s">
        <v>83</v>
      </c>
      <c r="S7292" s="19" t="s">
        <v>2</v>
      </c>
      <c r="T7292" s="16">
        <v>1.0</v>
      </c>
    </row>
    <row r="7293" ht="15.75" customHeight="1">
      <c r="A7293" s="19" t="s">
        <v>33067</v>
      </c>
      <c r="B7293" s="19" t="s">
        <v>33068</v>
      </c>
      <c r="C7293" s="19" t="s">
        <v>35</v>
      </c>
      <c r="D7293" s="19" t="s">
        <v>36</v>
      </c>
      <c r="E7293" s="19" t="s">
        <v>4856</v>
      </c>
      <c r="F7293" s="19" t="s">
        <v>4857</v>
      </c>
      <c r="G7293" s="19" t="s">
        <v>32994</v>
      </c>
      <c r="H7293" s="19" t="s">
        <v>32995</v>
      </c>
      <c r="I7293" s="19" t="s">
        <v>32996</v>
      </c>
      <c r="J7293" s="19" t="s">
        <v>32997</v>
      </c>
      <c r="K7293" s="19"/>
      <c r="L7293" s="19" t="s">
        <v>32998</v>
      </c>
      <c r="M7293" s="19" t="s">
        <v>44</v>
      </c>
      <c r="N7293" s="19" t="s">
        <v>45</v>
      </c>
      <c r="O7293" s="19" t="s">
        <v>32971</v>
      </c>
      <c r="P7293" s="19" t="s">
        <v>32972</v>
      </c>
      <c r="Q7293" s="19" t="s">
        <v>48</v>
      </c>
      <c r="R7293" s="19" t="s">
        <v>49</v>
      </c>
      <c r="S7293" s="19" t="s">
        <v>50</v>
      </c>
      <c r="T7293" s="16">
        <v>1.0</v>
      </c>
    </row>
    <row r="7294" ht="15.75" customHeight="1">
      <c r="A7294" s="19" t="s">
        <v>33069</v>
      </c>
      <c r="B7294" s="19" t="s">
        <v>33070</v>
      </c>
      <c r="C7294" s="19" t="s">
        <v>35</v>
      </c>
      <c r="D7294" s="19" t="s">
        <v>36</v>
      </c>
      <c r="E7294" s="19" t="s">
        <v>4856</v>
      </c>
      <c r="F7294" s="19" t="s">
        <v>4857</v>
      </c>
      <c r="G7294" s="19" t="s">
        <v>33071</v>
      </c>
      <c r="H7294" s="19" t="s">
        <v>33072</v>
      </c>
      <c r="I7294" s="19" t="s">
        <v>32984</v>
      </c>
      <c r="J7294" s="19"/>
      <c r="K7294" s="19"/>
      <c r="L7294" s="19" t="s">
        <v>33073</v>
      </c>
      <c r="M7294" s="19" t="s">
        <v>44</v>
      </c>
      <c r="N7294" s="19" t="s">
        <v>45</v>
      </c>
      <c r="O7294" s="19" t="s">
        <v>32971</v>
      </c>
      <c r="P7294" s="19" t="s">
        <v>32972</v>
      </c>
      <c r="Q7294" s="19" t="s">
        <v>48</v>
      </c>
      <c r="R7294" s="19" t="s">
        <v>83</v>
      </c>
      <c r="S7294" s="19" t="s">
        <v>2</v>
      </c>
      <c r="T7294" s="16">
        <v>1.0</v>
      </c>
    </row>
    <row r="7295" ht="15.75" customHeight="1">
      <c r="A7295" s="19" t="s">
        <v>33074</v>
      </c>
      <c r="B7295" s="19" t="s">
        <v>33075</v>
      </c>
      <c r="C7295" s="19" t="s">
        <v>35</v>
      </c>
      <c r="D7295" s="19" t="s">
        <v>36</v>
      </c>
      <c r="E7295" s="19" t="s">
        <v>4856</v>
      </c>
      <c r="F7295" s="19" t="s">
        <v>4857</v>
      </c>
      <c r="G7295" s="19" t="s">
        <v>33076</v>
      </c>
      <c r="H7295" s="19" t="s">
        <v>33054</v>
      </c>
      <c r="I7295" s="19" t="s">
        <v>31475</v>
      </c>
      <c r="J7295" s="19"/>
      <c r="K7295" s="19"/>
      <c r="L7295" s="19" t="s">
        <v>33077</v>
      </c>
      <c r="M7295" s="19" t="s">
        <v>44</v>
      </c>
      <c r="N7295" s="19" t="s">
        <v>45</v>
      </c>
      <c r="O7295" s="19" t="s">
        <v>32971</v>
      </c>
      <c r="P7295" s="19" t="s">
        <v>32972</v>
      </c>
      <c r="Q7295" s="19" t="s">
        <v>48</v>
      </c>
      <c r="R7295" s="19" t="s">
        <v>83</v>
      </c>
      <c r="S7295" s="19" t="s">
        <v>2</v>
      </c>
      <c r="T7295" s="16">
        <v>1.0</v>
      </c>
    </row>
    <row r="7296" ht="15.75" customHeight="1">
      <c r="A7296" s="19" t="s">
        <v>33078</v>
      </c>
      <c r="B7296" s="19" t="s">
        <v>33079</v>
      </c>
      <c r="C7296" s="19" t="s">
        <v>35</v>
      </c>
      <c r="D7296" s="19" t="s">
        <v>36</v>
      </c>
      <c r="E7296" s="19" t="s">
        <v>4856</v>
      </c>
      <c r="F7296" s="19" t="s">
        <v>4857</v>
      </c>
      <c r="G7296" s="19" t="s">
        <v>33080</v>
      </c>
      <c r="H7296" s="19" t="s">
        <v>33081</v>
      </c>
      <c r="I7296" s="19" t="s">
        <v>30711</v>
      </c>
      <c r="J7296" s="19"/>
      <c r="K7296" s="19"/>
      <c r="L7296" s="19" t="s">
        <v>33082</v>
      </c>
      <c r="M7296" s="19" t="s">
        <v>44</v>
      </c>
      <c r="N7296" s="19" t="s">
        <v>45</v>
      </c>
      <c r="O7296" s="19" t="s">
        <v>32971</v>
      </c>
      <c r="P7296" s="19" t="s">
        <v>32972</v>
      </c>
      <c r="Q7296" s="19" t="s">
        <v>48</v>
      </c>
      <c r="R7296" s="19" t="s">
        <v>151</v>
      </c>
      <c r="S7296" s="19" t="s">
        <v>214</v>
      </c>
      <c r="T7296" s="16">
        <v>1.0</v>
      </c>
    </row>
    <row r="7297" ht="15.75" customHeight="1">
      <c r="A7297" s="19" t="s">
        <v>33083</v>
      </c>
      <c r="B7297" s="19" t="s">
        <v>33084</v>
      </c>
      <c r="C7297" s="19" t="s">
        <v>35</v>
      </c>
      <c r="D7297" s="19" t="s">
        <v>36</v>
      </c>
      <c r="E7297" s="19" t="s">
        <v>4856</v>
      </c>
      <c r="F7297" s="19" t="s">
        <v>4857</v>
      </c>
      <c r="G7297" s="19" t="s">
        <v>334</v>
      </c>
      <c r="H7297" s="19" t="s">
        <v>33085</v>
      </c>
      <c r="I7297" s="19" t="s">
        <v>32984</v>
      </c>
      <c r="J7297" s="19"/>
      <c r="K7297" s="19"/>
      <c r="L7297" s="19" t="s">
        <v>33086</v>
      </c>
      <c r="M7297" s="19" t="s">
        <v>44</v>
      </c>
      <c r="N7297" s="19" t="s">
        <v>45</v>
      </c>
      <c r="O7297" s="19" t="s">
        <v>32971</v>
      </c>
      <c r="P7297" s="19" t="s">
        <v>32972</v>
      </c>
      <c r="Q7297" s="19" t="s">
        <v>48</v>
      </c>
      <c r="R7297" s="19" t="s">
        <v>151</v>
      </c>
      <c r="S7297" s="19" t="s">
        <v>214</v>
      </c>
      <c r="T7297" s="16">
        <v>1.0</v>
      </c>
    </row>
    <row r="7298" ht="15.75" customHeight="1">
      <c r="A7298" s="19" t="s">
        <v>33087</v>
      </c>
      <c r="B7298" s="19" t="s">
        <v>33088</v>
      </c>
      <c r="C7298" s="19" t="s">
        <v>35</v>
      </c>
      <c r="D7298" s="19" t="s">
        <v>36</v>
      </c>
      <c r="E7298" s="19" t="s">
        <v>4856</v>
      </c>
      <c r="F7298" s="19" t="s">
        <v>4857</v>
      </c>
      <c r="G7298" s="19" t="s">
        <v>33089</v>
      </c>
      <c r="H7298" s="19" t="s">
        <v>33002</v>
      </c>
      <c r="I7298" s="19" t="s">
        <v>33090</v>
      </c>
      <c r="J7298" s="19" t="s">
        <v>32984</v>
      </c>
      <c r="K7298" s="19"/>
      <c r="L7298" s="19" t="s">
        <v>33004</v>
      </c>
      <c r="M7298" s="19" t="s">
        <v>44</v>
      </c>
      <c r="N7298" s="19" t="s">
        <v>45</v>
      </c>
      <c r="O7298" s="19" t="s">
        <v>32971</v>
      </c>
      <c r="P7298" s="19" t="s">
        <v>32972</v>
      </c>
      <c r="Q7298" s="19" t="s">
        <v>48</v>
      </c>
      <c r="R7298" s="19" t="s">
        <v>49</v>
      </c>
      <c r="S7298" s="19" t="s">
        <v>50</v>
      </c>
      <c r="T7298" s="16">
        <v>1.0</v>
      </c>
    </row>
    <row r="7299" ht="15.75" customHeight="1">
      <c r="A7299" s="19" t="s">
        <v>33091</v>
      </c>
      <c r="B7299" s="19" t="s">
        <v>33092</v>
      </c>
      <c r="C7299" s="19" t="s">
        <v>35</v>
      </c>
      <c r="D7299" s="19" t="s">
        <v>36</v>
      </c>
      <c r="E7299" s="19" t="s">
        <v>4856</v>
      </c>
      <c r="F7299" s="19" t="s">
        <v>4857</v>
      </c>
      <c r="G7299" s="19" t="s">
        <v>334</v>
      </c>
      <c r="H7299" s="19" t="s">
        <v>2778</v>
      </c>
      <c r="I7299" s="19" t="s">
        <v>33093</v>
      </c>
      <c r="J7299" s="19"/>
      <c r="K7299" s="19"/>
      <c r="L7299" s="19" t="s">
        <v>33094</v>
      </c>
      <c r="M7299" s="19" t="s">
        <v>44</v>
      </c>
      <c r="N7299" s="19" t="s">
        <v>45</v>
      </c>
      <c r="O7299" s="19" t="s">
        <v>32971</v>
      </c>
      <c r="P7299" s="19" t="s">
        <v>32972</v>
      </c>
      <c r="Q7299" s="19" t="s">
        <v>48</v>
      </c>
      <c r="R7299" s="19" t="s">
        <v>83</v>
      </c>
      <c r="S7299" s="19" t="s">
        <v>2</v>
      </c>
      <c r="T7299" s="16">
        <v>1.0</v>
      </c>
    </row>
    <row r="7300" ht="15.75" customHeight="1">
      <c r="A7300" s="19" t="s">
        <v>33095</v>
      </c>
      <c r="B7300" s="19" t="s">
        <v>33096</v>
      </c>
      <c r="C7300" s="19" t="s">
        <v>35</v>
      </c>
      <c r="D7300" s="19" t="s">
        <v>36</v>
      </c>
      <c r="E7300" s="19" t="s">
        <v>4856</v>
      </c>
      <c r="F7300" s="19" t="s">
        <v>4857</v>
      </c>
      <c r="G7300" s="19" t="s">
        <v>33097</v>
      </c>
      <c r="H7300" s="19" t="s">
        <v>33098</v>
      </c>
      <c r="I7300" s="19" t="s">
        <v>32984</v>
      </c>
      <c r="J7300" s="19"/>
      <c r="K7300" s="19"/>
      <c r="L7300" s="19" t="s">
        <v>33099</v>
      </c>
      <c r="M7300" s="19" t="s">
        <v>44</v>
      </c>
      <c r="N7300" s="19" t="s">
        <v>45</v>
      </c>
      <c r="O7300" s="19" t="s">
        <v>32971</v>
      </c>
      <c r="P7300" s="19" t="s">
        <v>32972</v>
      </c>
      <c r="Q7300" s="19" t="s">
        <v>48</v>
      </c>
      <c r="R7300" s="19" t="s">
        <v>151</v>
      </c>
      <c r="S7300" s="19" t="s">
        <v>214</v>
      </c>
      <c r="T7300" s="16">
        <v>1.0</v>
      </c>
    </row>
    <row r="7301" ht="15.75" customHeight="1">
      <c r="A7301" s="19" t="s">
        <v>33100</v>
      </c>
      <c r="B7301" s="19" t="s">
        <v>33101</v>
      </c>
      <c r="C7301" s="19" t="s">
        <v>35</v>
      </c>
      <c r="D7301" s="19" t="s">
        <v>36</v>
      </c>
      <c r="E7301" s="19" t="s">
        <v>4856</v>
      </c>
      <c r="F7301" s="19" t="s">
        <v>4857</v>
      </c>
      <c r="G7301" s="19" t="s">
        <v>33102</v>
      </c>
      <c r="H7301" s="19" t="s">
        <v>33103</v>
      </c>
      <c r="I7301" s="19" t="s">
        <v>33065</v>
      </c>
      <c r="J7301" s="19"/>
      <c r="K7301" s="19"/>
      <c r="L7301" s="19" t="s">
        <v>33104</v>
      </c>
      <c r="M7301" s="19" t="s">
        <v>44</v>
      </c>
      <c r="N7301" s="19" t="s">
        <v>45</v>
      </c>
      <c r="O7301" s="19" t="s">
        <v>32971</v>
      </c>
      <c r="P7301" s="19" t="s">
        <v>32972</v>
      </c>
      <c r="Q7301" s="19" t="s">
        <v>48</v>
      </c>
      <c r="R7301" s="19" t="s">
        <v>151</v>
      </c>
      <c r="S7301" s="19" t="s">
        <v>214</v>
      </c>
      <c r="T7301" s="16">
        <v>1.0</v>
      </c>
    </row>
    <row r="7302" ht="15.75" customHeight="1">
      <c r="A7302" s="19" t="s">
        <v>33105</v>
      </c>
      <c r="B7302" s="19" t="s">
        <v>33106</v>
      </c>
      <c r="C7302" s="19" t="s">
        <v>35</v>
      </c>
      <c r="D7302" s="19" t="s">
        <v>36</v>
      </c>
      <c r="E7302" s="19" t="s">
        <v>4856</v>
      </c>
      <c r="F7302" s="19" t="s">
        <v>4857</v>
      </c>
      <c r="G7302" s="19" t="s">
        <v>33107</v>
      </c>
      <c r="H7302" s="19" t="s">
        <v>33108</v>
      </c>
      <c r="I7302" s="19" t="s">
        <v>33109</v>
      </c>
      <c r="J7302" s="19" t="s">
        <v>32984</v>
      </c>
      <c r="K7302" s="19"/>
      <c r="L7302" s="19" t="s">
        <v>33110</v>
      </c>
      <c r="M7302" s="19" t="s">
        <v>44</v>
      </c>
      <c r="N7302" s="19" t="s">
        <v>45</v>
      </c>
      <c r="O7302" s="19" t="s">
        <v>32971</v>
      </c>
      <c r="P7302" s="19" t="s">
        <v>32972</v>
      </c>
      <c r="Q7302" s="19" t="s">
        <v>48</v>
      </c>
      <c r="R7302" s="19" t="s">
        <v>151</v>
      </c>
      <c r="S7302" s="19" t="s">
        <v>214</v>
      </c>
      <c r="T7302" s="16">
        <v>1.0</v>
      </c>
    </row>
    <row r="7303" ht="15.75" customHeight="1">
      <c r="A7303" s="19" t="s">
        <v>33111</v>
      </c>
      <c r="B7303" s="19" t="s">
        <v>33112</v>
      </c>
      <c r="C7303" s="19" t="s">
        <v>35</v>
      </c>
      <c r="D7303" s="19" t="s">
        <v>36</v>
      </c>
      <c r="E7303" s="19" t="s">
        <v>4856</v>
      </c>
      <c r="F7303" s="19" t="s">
        <v>4857</v>
      </c>
      <c r="G7303" s="19" t="s">
        <v>33113</v>
      </c>
      <c r="H7303" s="19" t="s">
        <v>33114</v>
      </c>
      <c r="I7303" s="19" t="s">
        <v>32968</v>
      </c>
      <c r="J7303" s="19" t="s">
        <v>30711</v>
      </c>
      <c r="K7303" s="19"/>
      <c r="L7303" s="19" t="s">
        <v>33115</v>
      </c>
      <c r="M7303" s="19" t="s">
        <v>44</v>
      </c>
      <c r="N7303" s="19" t="s">
        <v>45</v>
      </c>
      <c r="O7303" s="19" t="s">
        <v>32971</v>
      </c>
      <c r="P7303" s="19" t="s">
        <v>32972</v>
      </c>
      <c r="Q7303" s="19" t="s">
        <v>48</v>
      </c>
      <c r="R7303" s="19" t="s">
        <v>151</v>
      </c>
      <c r="S7303" s="19" t="s">
        <v>214</v>
      </c>
      <c r="T7303" s="16">
        <v>1.0</v>
      </c>
    </row>
    <row r="7304" ht="15.75" customHeight="1">
      <c r="A7304" s="19" t="s">
        <v>33116</v>
      </c>
      <c r="B7304" s="19" t="s">
        <v>33117</v>
      </c>
      <c r="C7304" s="19" t="s">
        <v>35</v>
      </c>
      <c r="D7304" s="19" t="s">
        <v>36</v>
      </c>
      <c r="E7304" s="19" t="s">
        <v>4856</v>
      </c>
      <c r="F7304" s="19" t="s">
        <v>4857</v>
      </c>
      <c r="G7304" s="19" t="s">
        <v>33118</v>
      </c>
      <c r="H7304" s="19" t="s">
        <v>33119</v>
      </c>
      <c r="I7304" s="19" t="s">
        <v>31475</v>
      </c>
      <c r="J7304" s="19"/>
      <c r="K7304" s="19"/>
      <c r="L7304" s="19" t="s">
        <v>33120</v>
      </c>
      <c r="M7304" s="19" t="s">
        <v>44</v>
      </c>
      <c r="N7304" s="19" t="s">
        <v>45</v>
      </c>
      <c r="O7304" s="19" t="s">
        <v>32971</v>
      </c>
      <c r="P7304" s="19" t="s">
        <v>32972</v>
      </c>
      <c r="Q7304" s="19" t="s">
        <v>48</v>
      </c>
      <c r="R7304" s="19" t="s">
        <v>83</v>
      </c>
      <c r="S7304" s="19" t="s">
        <v>2</v>
      </c>
      <c r="T7304" s="16">
        <v>1.0</v>
      </c>
    </row>
    <row r="7305" ht="15.75" customHeight="1">
      <c r="A7305" s="19" t="s">
        <v>33121</v>
      </c>
      <c r="B7305" s="19" t="s">
        <v>33122</v>
      </c>
      <c r="C7305" s="19" t="s">
        <v>35</v>
      </c>
      <c r="D7305" s="19" t="s">
        <v>36</v>
      </c>
      <c r="E7305" s="19" t="s">
        <v>4856</v>
      </c>
      <c r="F7305" s="19" t="s">
        <v>4857</v>
      </c>
      <c r="G7305" s="19" t="s">
        <v>33123</v>
      </c>
      <c r="H7305" s="19" t="s">
        <v>33124</v>
      </c>
      <c r="I7305" s="19" t="s">
        <v>33065</v>
      </c>
      <c r="J7305" s="19" t="s">
        <v>31490</v>
      </c>
      <c r="K7305" s="19"/>
      <c r="L7305" s="19" t="s">
        <v>33125</v>
      </c>
      <c r="M7305" s="19" t="s">
        <v>44</v>
      </c>
      <c r="N7305" s="19" t="s">
        <v>45</v>
      </c>
      <c r="O7305" s="19" t="s">
        <v>32971</v>
      </c>
      <c r="P7305" s="19" t="s">
        <v>32972</v>
      </c>
      <c r="Q7305" s="19" t="s">
        <v>48</v>
      </c>
      <c r="R7305" s="19" t="s">
        <v>83</v>
      </c>
      <c r="S7305" s="19" t="s">
        <v>2</v>
      </c>
      <c r="T7305" s="16">
        <v>1.0</v>
      </c>
    </row>
    <row r="7306" ht="15.75" customHeight="1">
      <c r="A7306" s="19" t="s">
        <v>33126</v>
      </c>
      <c r="B7306" s="19" t="s">
        <v>33127</v>
      </c>
      <c r="C7306" s="19" t="s">
        <v>35</v>
      </c>
      <c r="D7306" s="19" t="s">
        <v>36</v>
      </c>
      <c r="E7306" s="19" t="s">
        <v>4856</v>
      </c>
      <c r="F7306" s="19" t="s">
        <v>4857</v>
      </c>
      <c r="G7306" s="19" t="s">
        <v>334</v>
      </c>
      <c r="H7306" s="19" t="s">
        <v>33128</v>
      </c>
      <c r="I7306" s="19" t="s">
        <v>32421</v>
      </c>
      <c r="J7306" s="19"/>
      <c r="K7306" s="19"/>
      <c r="L7306" s="19" t="s">
        <v>33129</v>
      </c>
      <c r="M7306" s="19" t="s">
        <v>44</v>
      </c>
      <c r="N7306" s="19" t="s">
        <v>45</v>
      </c>
      <c r="O7306" s="19" t="s">
        <v>32971</v>
      </c>
      <c r="P7306" s="19" t="s">
        <v>32972</v>
      </c>
      <c r="Q7306" s="19" t="s">
        <v>48</v>
      </c>
      <c r="R7306" s="19" t="s">
        <v>83</v>
      </c>
      <c r="S7306" s="19" t="s">
        <v>2</v>
      </c>
      <c r="T7306" s="16">
        <v>1.0</v>
      </c>
    </row>
    <row r="7307" ht="15.75" customHeight="1">
      <c r="A7307" s="19" t="s">
        <v>33130</v>
      </c>
      <c r="B7307" s="19" t="s">
        <v>33131</v>
      </c>
      <c r="C7307" s="19" t="s">
        <v>35</v>
      </c>
      <c r="D7307" s="19" t="s">
        <v>36</v>
      </c>
      <c r="E7307" s="19" t="s">
        <v>4856</v>
      </c>
      <c r="F7307" s="19" t="s">
        <v>4857</v>
      </c>
      <c r="G7307" s="19" t="s">
        <v>33102</v>
      </c>
      <c r="H7307" s="19" t="s">
        <v>33103</v>
      </c>
      <c r="I7307" s="19" t="s">
        <v>33065</v>
      </c>
      <c r="J7307" s="19"/>
      <c r="K7307" s="19"/>
      <c r="L7307" s="19" t="s">
        <v>33104</v>
      </c>
      <c r="M7307" s="19" t="s">
        <v>44</v>
      </c>
      <c r="N7307" s="19" t="s">
        <v>45</v>
      </c>
      <c r="O7307" s="19" t="s">
        <v>32971</v>
      </c>
      <c r="P7307" s="19" t="s">
        <v>32972</v>
      </c>
      <c r="Q7307" s="19" t="s">
        <v>48</v>
      </c>
      <c r="R7307" s="19" t="s">
        <v>49</v>
      </c>
      <c r="S7307" s="19" t="s">
        <v>105</v>
      </c>
      <c r="T7307" s="16">
        <v>1.0</v>
      </c>
    </row>
    <row r="7308" ht="15.75" customHeight="1">
      <c r="A7308" s="19" t="s">
        <v>33132</v>
      </c>
      <c r="B7308" s="19" t="s">
        <v>33133</v>
      </c>
      <c r="C7308" s="19" t="s">
        <v>35</v>
      </c>
      <c r="D7308" s="19" t="s">
        <v>36</v>
      </c>
      <c r="E7308" s="19" t="s">
        <v>4856</v>
      </c>
      <c r="F7308" s="19" t="s">
        <v>4857</v>
      </c>
      <c r="G7308" s="19" t="s">
        <v>33102</v>
      </c>
      <c r="H7308" s="19" t="s">
        <v>33103</v>
      </c>
      <c r="I7308" s="19" t="s">
        <v>33065</v>
      </c>
      <c r="J7308" s="19"/>
      <c r="K7308" s="19"/>
      <c r="L7308" s="19" t="s">
        <v>33104</v>
      </c>
      <c r="M7308" s="19" t="s">
        <v>44</v>
      </c>
      <c r="N7308" s="19" t="s">
        <v>45</v>
      </c>
      <c r="O7308" s="19" t="s">
        <v>32971</v>
      </c>
      <c r="P7308" s="19" t="s">
        <v>32972</v>
      </c>
      <c r="Q7308" s="19" t="s">
        <v>48</v>
      </c>
      <c r="R7308" s="19" t="s">
        <v>49</v>
      </c>
      <c r="S7308" s="19" t="s">
        <v>105</v>
      </c>
      <c r="T7308" s="16">
        <v>1.0</v>
      </c>
    </row>
    <row r="7309" ht="15.75" customHeight="1">
      <c r="A7309" s="19" t="s">
        <v>33134</v>
      </c>
      <c r="B7309" s="19" t="s">
        <v>33135</v>
      </c>
      <c r="C7309" s="19" t="s">
        <v>35</v>
      </c>
      <c r="D7309" s="19" t="s">
        <v>36</v>
      </c>
      <c r="E7309" s="19" t="s">
        <v>4856</v>
      </c>
      <c r="F7309" s="19" t="s">
        <v>4857</v>
      </c>
      <c r="G7309" s="19" t="s">
        <v>33136</v>
      </c>
      <c r="H7309" s="19" t="s">
        <v>33137</v>
      </c>
      <c r="I7309" s="19" t="s">
        <v>32984</v>
      </c>
      <c r="J7309" s="19"/>
      <c r="K7309" s="19"/>
      <c r="L7309" s="19" t="s">
        <v>33138</v>
      </c>
      <c r="M7309" s="19" t="s">
        <v>44</v>
      </c>
      <c r="N7309" s="19" t="s">
        <v>45</v>
      </c>
      <c r="O7309" s="19" t="s">
        <v>32971</v>
      </c>
      <c r="P7309" s="19" t="s">
        <v>32972</v>
      </c>
      <c r="Q7309" s="19" t="s">
        <v>48</v>
      </c>
      <c r="R7309" s="19" t="s">
        <v>151</v>
      </c>
      <c r="S7309" s="19" t="s">
        <v>214</v>
      </c>
      <c r="T7309" s="16">
        <v>1.0</v>
      </c>
    </row>
    <row r="7310" ht="15.75" customHeight="1">
      <c r="A7310" s="19" t="s">
        <v>33139</v>
      </c>
      <c r="B7310" s="19" t="s">
        <v>33140</v>
      </c>
      <c r="C7310" s="19" t="s">
        <v>35</v>
      </c>
      <c r="D7310" s="19" t="s">
        <v>36</v>
      </c>
      <c r="E7310" s="19" t="s">
        <v>4856</v>
      </c>
      <c r="F7310" s="19" t="s">
        <v>4857</v>
      </c>
      <c r="G7310" s="19" t="s">
        <v>33141</v>
      </c>
      <c r="H7310" s="19" t="s">
        <v>33142</v>
      </c>
      <c r="I7310" s="19" t="s">
        <v>31475</v>
      </c>
      <c r="J7310" s="19"/>
      <c r="K7310" s="19"/>
      <c r="L7310" s="19" t="s">
        <v>33143</v>
      </c>
      <c r="M7310" s="19" t="s">
        <v>44</v>
      </c>
      <c r="N7310" s="19" t="s">
        <v>45</v>
      </c>
      <c r="O7310" s="19" t="s">
        <v>32971</v>
      </c>
      <c r="P7310" s="19" t="s">
        <v>32972</v>
      </c>
      <c r="Q7310" s="19" t="s">
        <v>48</v>
      </c>
      <c r="R7310" s="19" t="s">
        <v>151</v>
      </c>
      <c r="S7310" s="19" t="s">
        <v>214</v>
      </c>
      <c r="T7310" s="16">
        <v>1.0</v>
      </c>
    </row>
    <row r="7311" ht="15.75" customHeight="1">
      <c r="A7311" s="19" t="s">
        <v>33144</v>
      </c>
      <c r="B7311" s="19" t="s">
        <v>33145</v>
      </c>
      <c r="C7311" s="19" t="s">
        <v>35</v>
      </c>
      <c r="D7311" s="19" t="s">
        <v>36</v>
      </c>
      <c r="E7311" s="19" t="s">
        <v>4856</v>
      </c>
      <c r="F7311" s="19" t="s">
        <v>4857</v>
      </c>
      <c r="G7311" s="19" t="s">
        <v>33146</v>
      </c>
      <c r="H7311" s="19" t="s">
        <v>33147</v>
      </c>
      <c r="I7311" s="19" t="s">
        <v>33148</v>
      </c>
      <c r="J7311" s="19" t="s">
        <v>32997</v>
      </c>
      <c r="K7311" s="19"/>
      <c r="L7311" s="19" t="s">
        <v>33149</v>
      </c>
      <c r="M7311" s="19" t="s">
        <v>44</v>
      </c>
      <c r="N7311" s="19" t="s">
        <v>45</v>
      </c>
      <c r="O7311" s="19" t="s">
        <v>32971</v>
      </c>
      <c r="P7311" s="19" t="s">
        <v>32972</v>
      </c>
      <c r="Q7311" s="19" t="s">
        <v>48</v>
      </c>
      <c r="R7311" s="19" t="s">
        <v>151</v>
      </c>
      <c r="S7311" s="19" t="s">
        <v>214</v>
      </c>
      <c r="T7311" s="16">
        <v>1.0</v>
      </c>
    </row>
    <row r="7312" ht="15.75" customHeight="1">
      <c r="A7312" s="19" t="s">
        <v>33150</v>
      </c>
      <c r="B7312" s="19" t="s">
        <v>33151</v>
      </c>
      <c r="C7312" s="19" t="s">
        <v>35</v>
      </c>
      <c r="D7312" s="19" t="s">
        <v>36</v>
      </c>
      <c r="E7312" s="19" t="s">
        <v>4856</v>
      </c>
      <c r="F7312" s="19" t="s">
        <v>4857</v>
      </c>
      <c r="G7312" s="19" t="s">
        <v>33123</v>
      </c>
      <c r="H7312" s="19" t="s">
        <v>33124</v>
      </c>
      <c r="I7312" s="19" t="s">
        <v>33065</v>
      </c>
      <c r="J7312" s="19"/>
      <c r="K7312" s="19"/>
      <c r="L7312" s="19" t="s">
        <v>33125</v>
      </c>
      <c r="M7312" s="19" t="s">
        <v>44</v>
      </c>
      <c r="N7312" s="19" t="s">
        <v>45</v>
      </c>
      <c r="O7312" s="19" t="s">
        <v>32971</v>
      </c>
      <c r="P7312" s="19" t="s">
        <v>32972</v>
      </c>
      <c r="Q7312" s="19" t="s">
        <v>48</v>
      </c>
      <c r="R7312" s="19" t="s">
        <v>83</v>
      </c>
      <c r="S7312" s="19" t="s">
        <v>2</v>
      </c>
      <c r="T7312" s="16">
        <v>1.0</v>
      </c>
    </row>
    <row r="7313" ht="15.75" customHeight="1">
      <c r="A7313" s="19" t="s">
        <v>33152</v>
      </c>
      <c r="B7313" s="19" t="s">
        <v>33153</v>
      </c>
      <c r="C7313" s="19" t="s">
        <v>35</v>
      </c>
      <c r="D7313" s="19" t="s">
        <v>36</v>
      </c>
      <c r="E7313" s="19" t="s">
        <v>4856</v>
      </c>
      <c r="F7313" s="19" t="s">
        <v>4857</v>
      </c>
      <c r="G7313" s="19" t="s">
        <v>33102</v>
      </c>
      <c r="H7313" s="19" t="s">
        <v>33103</v>
      </c>
      <c r="I7313" s="19" t="s">
        <v>33065</v>
      </c>
      <c r="J7313" s="19"/>
      <c r="K7313" s="19"/>
      <c r="L7313" s="19" t="s">
        <v>33104</v>
      </c>
      <c r="M7313" s="19" t="s">
        <v>44</v>
      </c>
      <c r="N7313" s="19" t="s">
        <v>45</v>
      </c>
      <c r="O7313" s="19" t="s">
        <v>32971</v>
      </c>
      <c r="P7313" s="19" t="s">
        <v>32972</v>
      </c>
      <c r="Q7313" s="19" t="s">
        <v>48</v>
      </c>
      <c r="R7313" s="19" t="s">
        <v>49</v>
      </c>
      <c r="S7313" s="19" t="s">
        <v>105</v>
      </c>
      <c r="T7313" s="16">
        <v>1.0</v>
      </c>
    </row>
    <row r="7314" ht="15.75" customHeight="1">
      <c r="A7314" s="19" t="s">
        <v>33154</v>
      </c>
      <c r="B7314" s="19" t="s">
        <v>33155</v>
      </c>
      <c r="C7314" s="19" t="s">
        <v>35</v>
      </c>
      <c r="D7314" s="19" t="s">
        <v>36</v>
      </c>
      <c r="E7314" s="19" t="s">
        <v>4856</v>
      </c>
      <c r="F7314" s="19" t="s">
        <v>4857</v>
      </c>
      <c r="G7314" s="19" t="s">
        <v>33156</v>
      </c>
      <c r="H7314" s="19" t="s">
        <v>33141</v>
      </c>
      <c r="I7314" s="19" t="s">
        <v>33157</v>
      </c>
      <c r="J7314" s="19" t="s">
        <v>33158</v>
      </c>
      <c r="K7314" s="19"/>
      <c r="L7314" s="19" t="s">
        <v>33143</v>
      </c>
      <c r="M7314" s="19" t="s">
        <v>44</v>
      </c>
      <c r="N7314" s="19" t="s">
        <v>45</v>
      </c>
      <c r="O7314" s="19" t="s">
        <v>32971</v>
      </c>
      <c r="P7314" s="19" t="s">
        <v>32972</v>
      </c>
      <c r="Q7314" s="19" t="s">
        <v>48</v>
      </c>
      <c r="R7314" s="19" t="s">
        <v>83</v>
      </c>
      <c r="S7314" s="19" t="s">
        <v>2</v>
      </c>
      <c r="T7314" s="16">
        <v>1.0</v>
      </c>
    </row>
    <row r="7315" ht="15.75" customHeight="1">
      <c r="A7315" s="19" t="s">
        <v>33159</v>
      </c>
      <c r="B7315" s="19" t="s">
        <v>33160</v>
      </c>
      <c r="C7315" s="19" t="s">
        <v>35</v>
      </c>
      <c r="D7315" s="19" t="s">
        <v>36</v>
      </c>
      <c r="E7315" s="19" t="s">
        <v>4856</v>
      </c>
      <c r="F7315" s="19" t="s">
        <v>4857</v>
      </c>
      <c r="G7315" s="19" t="s">
        <v>33025</v>
      </c>
      <c r="H7315" s="19" t="s">
        <v>33026</v>
      </c>
      <c r="I7315" s="19" t="s">
        <v>33027</v>
      </c>
      <c r="J7315" s="19"/>
      <c r="K7315" s="19"/>
      <c r="L7315" s="19" t="s">
        <v>33028</v>
      </c>
      <c r="M7315" s="19" t="s">
        <v>44</v>
      </c>
      <c r="N7315" s="19" t="s">
        <v>45</v>
      </c>
      <c r="O7315" s="19" t="s">
        <v>32971</v>
      </c>
      <c r="P7315" s="19" t="s">
        <v>32972</v>
      </c>
      <c r="Q7315" s="19" t="s">
        <v>48</v>
      </c>
      <c r="R7315" s="19" t="s">
        <v>83</v>
      </c>
      <c r="S7315" s="19" t="s">
        <v>2</v>
      </c>
      <c r="T7315" s="16">
        <v>1.0</v>
      </c>
    </row>
    <row r="7316" ht="15.75" customHeight="1">
      <c r="A7316" s="19" t="s">
        <v>33161</v>
      </c>
      <c r="B7316" s="19" t="s">
        <v>33162</v>
      </c>
      <c r="C7316" s="19" t="s">
        <v>35</v>
      </c>
      <c r="D7316" s="19" t="s">
        <v>36</v>
      </c>
      <c r="E7316" s="19" t="s">
        <v>4856</v>
      </c>
      <c r="F7316" s="19" t="s">
        <v>4857</v>
      </c>
      <c r="G7316" s="19" t="s">
        <v>33163</v>
      </c>
      <c r="H7316" s="19" t="s">
        <v>33164</v>
      </c>
      <c r="I7316" s="19" t="s">
        <v>33165</v>
      </c>
      <c r="J7316" s="19" t="s">
        <v>31475</v>
      </c>
      <c r="K7316" s="19"/>
      <c r="L7316" s="19" t="s">
        <v>33166</v>
      </c>
      <c r="M7316" s="19" t="s">
        <v>44</v>
      </c>
      <c r="N7316" s="19" t="s">
        <v>45</v>
      </c>
      <c r="O7316" s="19" t="s">
        <v>32971</v>
      </c>
      <c r="P7316" s="19" t="s">
        <v>32972</v>
      </c>
      <c r="Q7316" s="19" t="s">
        <v>48</v>
      </c>
      <c r="R7316" s="19" t="s">
        <v>151</v>
      </c>
      <c r="S7316" s="19" t="s">
        <v>214</v>
      </c>
      <c r="T7316" s="16">
        <v>1.0</v>
      </c>
    </row>
    <row r="7317" ht="15.75" customHeight="1">
      <c r="A7317" s="19" t="s">
        <v>33167</v>
      </c>
      <c r="B7317" s="19" t="s">
        <v>33168</v>
      </c>
      <c r="C7317" s="19" t="s">
        <v>35</v>
      </c>
      <c r="D7317" s="19" t="s">
        <v>36</v>
      </c>
      <c r="E7317" s="19" t="s">
        <v>4856</v>
      </c>
      <c r="F7317" s="19" t="s">
        <v>4857</v>
      </c>
      <c r="G7317" s="19" t="s">
        <v>33169</v>
      </c>
      <c r="H7317" s="19" t="s">
        <v>33170</v>
      </c>
      <c r="I7317" s="19" t="s">
        <v>32984</v>
      </c>
      <c r="J7317" s="19"/>
      <c r="K7317" s="19"/>
      <c r="L7317" s="19" t="s">
        <v>33171</v>
      </c>
      <c r="M7317" s="19" t="s">
        <v>44</v>
      </c>
      <c r="N7317" s="19" t="s">
        <v>45</v>
      </c>
      <c r="O7317" s="19" t="s">
        <v>32971</v>
      </c>
      <c r="P7317" s="19" t="s">
        <v>32972</v>
      </c>
      <c r="Q7317" s="19" t="s">
        <v>48</v>
      </c>
      <c r="R7317" s="19" t="s">
        <v>151</v>
      </c>
      <c r="S7317" s="19" t="s">
        <v>214</v>
      </c>
      <c r="T7317" s="16">
        <v>1.0</v>
      </c>
    </row>
    <row r="7318" ht="15.75" customHeight="1">
      <c r="A7318" s="19" t="s">
        <v>33172</v>
      </c>
      <c r="B7318" s="19" t="s">
        <v>33173</v>
      </c>
      <c r="C7318" s="19" t="s">
        <v>35</v>
      </c>
      <c r="D7318" s="19" t="s">
        <v>36</v>
      </c>
      <c r="E7318" s="19" t="s">
        <v>4856</v>
      </c>
      <c r="F7318" s="19" t="s">
        <v>4857</v>
      </c>
      <c r="G7318" s="19" t="s">
        <v>33141</v>
      </c>
      <c r="H7318" s="19" t="s">
        <v>33142</v>
      </c>
      <c r="I7318" s="19" t="s">
        <v>31475</v>
      </c>
      <c r="J7318" s="19"/>
      <c r="K7318" s="19"/>
      <c r="L7318" s="19" t="s">
        <v>33143</v>
      </c>
      <c r="M7318" s="19" t="s">
        <v>44</v>
      </c>
      <c r="N7318" s="19" t="s">
        <v>45</v>
      </c>
      <c r="O7318" s="19" t="s">
        <v>32971</v>
      </c>
      <c r="P7318" s="19" t="s">
        <v>32972</v>
      </c>
      <c r="Q7318" s="19" t="s">
        <v>48</v>
      </c>
      <c r="R7318" s="19" t="s">
        <v>151</v>
      </c>
      <c r="S7318" s="19" t="s">
        <v>214</v>
      </c>
      <c r="T7318" s="16">
        <v>1.0</v>
      </c>
    </row>
    <row r="7319" ht="15.75" customHeight="1">
      <c r="A7319" s="19" t="s">
        <v>33174</v>
      </c>
      <c r="B7319" s="19" t="s">
        <v>33175</v>
      </c>
      <c r="C7319" s="19" t="s">
        <v>35</v>
      </c>
      <c r="D7319" s="19" t="s">
        <v>36</v>
      </c>
      <c r="E7319" s="19" t="s">
        <v>4856</v>
      </c>
      <c r="F7319" s="19" t="s">
        <v>4857</v>
      </c>
      <c r="G7319" s="19" t="s">
        <v>33175</v>
      </c>
      <c r="H7319" s="19" t="s">
        <v>33176</v>
      </c>
      <c r="I7319" s="19" t="s">
        <v>31475</v>
      </c>
      <c r="J7319" s="19"/>
      <c r="K7319" s="19"/>
      <c r="L7319" s="19" t="s">
        <v>33177</v>
      </c>
      <c r="M7319" s="19" t="s">
        <v>44</v>
      </c>
      <c r="N7319" s="19" t="s">
        <v>45</v>
      </c>
      <c r="O7319" s="19" t="s">
        <v>32971</v>
      </c>
      <c r="P7319" s="19" t="s">
        <v>32972</v>
      </c>
      <c r="Q7319" s="19" t="s">
        <v>48</v>
      </c>
      <c r="R7319" s="19" t="s">
        <v>83</v>
      </c>
      <c r="S7319" s="19" t="s">
        <v>2</v>
      </c>
      <c r="T7319" s="16">
        <v>1.0</v>
      </c>
    </row>
    <row r="7320" ht="15.75" customHeight="1">
      <c r="A7320" s="19" t="s">
        <v>33178</v>
      </c>
      <c r="B7320" s="19" t="s">
        <v>33179</v>
      </c>
      <c r="C7320" s="19" t="s">
        <v>35</v>
      </c>
      <c r="D7320" s="19" t="s">
        <v>36</v>
      </c>
      <c r="E7320" s="19" t="s">
        <v>4856</v>
      </c>
      <c r="F7320" s="19" t="s">
        <v>4857</v>
      </c>
      <c r="G7320" s="19" t="s">
        <v>33025</v>
      </c>
      <c r="H7320" s="19" t="s">
        <v>33026</v>
      </c>
      <c r="I7320" s="19" t="s">
        <v>33180</v>
      </c>
      <c r="J7320" s="19"/>
      <c r="K7320" s="19"/>
      <c r="L7320" s="19" t="s">
        <v>33028</v>
      </c>
      <c r="M7320" s="19" t="s">
        <v>44</v>
      </c>
      <c r="N7320" s="19" t="s">
        <v>45</v>
      </c>
      <c r="O7320" s="19" t="s">
        <v>32971</v>
      </c>
      <c r="P7320" s="19" t="s">
        <v>32972</v>
      </c>
      <c r="Q7320" s="19" t="s">
        <v>48</v>
      </c>
      <c r="R7320" s="19" t="s">
        <v>151</v>
      </c>
      <c r="S7320" s="19" t="s">
        <v>214</v>
      </c>
      <c r="T7320" s="16">
        <v>1.0</v>
      </c>
    </row>
    <row r="7321" ht="15.75" customHeight="1">
      <c r="A7321" s="19" t="s">
        <v>33181</v>
      </c>
      <c r="B7321" s="19" t="s">
        <v>33182</v>
      </c>
      <c r="C7321" s="19" t="s">
        <v>35</v>
      </c>
      <c r="D7321" s="19" t="s">
        <v>36</v>
      </c>
      <c r="E7321" s="19" t="s">
        <v>4856</v>
      </c>
      <c r="F7321" s="19" t="s">
        <v>4857</v>
      </c>
      <c r="G7321" s="19" t="s">
        <v>32994</v>
      </c>
      <c r="H7321" s="19" t="s">
        <v>32995</v>
      </c>
      <c r="I7321" s="19" t="s">
        <v>32996</v>
      </c>
      <c r="J7321" s="19" t="s">
        <v>32997</v>
      </c>
      <c r="K7321" s="19"/>
      <c r="L7321" s="19" t="s">
        <v>32998</v>
      </c>
      <c r="M7321" s="19" t="s">
        <v>44</v>
      </c>
      <c r="N7321" s="19" t="s">
        <v>45</v>
      </c>
      <c r="O7321" s="19" t="s">
        <v>32971</v>
      </c>
      <c r="P7321" s="19" t="s">
        <v>32972</v>
      </c>
      <c r="Q7321" s="19" t="s">
        <v>48</v>
      </c>
      <c r="R7321" s="19" t="s">
        <v>49</v>
      </c>
      <c r="S7321" s="19" t="s">
        <v>50</v>
      </c>
      <c r="T7321" s="16">
        <v>1.0</v>
      </c>
    </row>
    <row r="7322" ht="15.75" customHeight="1">
      <c r="A7322" s="19" t="s">
        <v>33183</v>
      </c>
      <c r="B7322" s="19" t="s">
        <v>33184</v>
      </c>
      <c r="C7322" s="19" t="s">
        <v>35</v>
      </c>
      <c r="D7322" s="19" t="s">
        <v>36</v>
      </c>
      <c r="E7322" s="19" t="s">
        <v>4856</v>
      </c>
      <c r="F7322" s="19" t="s">
        <v>4857</v>
      </c>
      <c r="G7322" s="19" t="s">
        <v>33185</v>
      </c>
      <c r="H7322" s="19" t="s">
        <v>33065</v>
      </c>
      <c r="I7322" s="19" t="s">
        <v>515</v>
      </c>
      <c r="J7322" s="19"/>
      <c r="K7322" s="19"/>
      <c r="L7322" s="19" t="s">
        <v>33186</v>
      </c>
      <c r="M7322" s="19" t="s">
        <v>44</v>
      </c>
      <c r="N7322" s="19" t="s">
        <v>45</v>
      </c>
      <c r="O7322" s="19" t="s">
        <v>32971</v>
      </c>
      <c r="P7322" s="19" t="s">
        <v>32972</v>
      </c>
      <c r="Q7322" s="19" t="s">
        <v>48</v>
      </c>
      <c r="R7322" s="19" t="s">
        <v>83</v>
      </c>
      <c r="S7322" s="19" t="s">
        <v>2</v>
      </c>
      <c r="T7322" s="16">
        <v>1.0</v>
      </c>
    </row>
    <row r="7323" ht="15.75" customHeight="1">
      <c r="A7323" s="19" t="s">
        <v>33187</v>
      </c>
      <c r="B7323" s="19" t="s">
        <v>33188</v>
      </c>
      <c r="C7323" s="19" t="s">
        <v>35</v>
      </c>
      <c r="D7323" s="19" t="s">
        <v>36</v>
      </c>
      <c r="E7323" s="19" t="s">
        <v>4856</v>
      </c>
      <c r="F7323" s="19" t="s">
        <v>4857</v>
      </c>
      <c r="G7323" s="19" t="s">
        <v>334</v>
      </c>
      <c r="H7323" s="19" t="s">
        <v>33189</v>
      </c>
      <c r="I7323" s="19" t="s">
        <v>33190</v>
      </c>
      <c r="J7323" s="19" t="s">
        <v>33191</v>
      </c>
      <c r="K7323" s="19"/>
      <c r="L7323" s="19" t="s">
        <v>33192</v>
      </c>
      <c r="M7323" s="19" t="s">
        <v>44</v>
      </c>
      <c r="N7323" s="19" t="s">
        <v>45</v>
      </c>
      <c r="O7323" s="19" t="s">
        <v>32971</v>
      </c>
      <c r="P7323" s="19" t="s">
        <v>32972</v>
      </c>
      <c r="Q7323" s="19" t="s">
        <v>48</v>
      </c>
      <c r="R7323" s="19" t="s">
        <v>83</v>
      </c>
      <c r="S7323" s="19" t="s">
        <v>2</v>
      </c>
      <c r="T7323" s="16">
        <v>1.0</v>
      </c>
    </row>
    <row r="7324" ht="15.75" customHeight="1">
      <c r="A7324" s="19" t="s">
        <v>33193</v>
      </c>
      <c r="B7324" s="19" t="s">
        <v>33194</v>
      </c>
      <c r="C7324" s="19" t="s">
        <v>35</v>
      </c>
      <c r="D7324" s="19" t="s">
        <v>36</v>
      </c>
      <c r="E7324" s="19" t="s">
        <v>4856</v>
      </c>
      <c r="F7324" s="19" t="s">
        <v>4857</v>
      </c>
      <c r="G7324" s="19" t="s">
        <v>32994</v>
      </c>
      <c r="H7324" s="19" t="s">
        <v>32995</v>
      </c>
      <c r="I7324" s="19" t="s">
        <v>32996</v>
      </c>
      <c r="J7324" s="19" t="s">
        <v>32997</v>
      </c>
      <c r="K7324" s="19"/>
      <c r="L7324" s="19" t="s">
        <v>32998</v>
      </c>
      <c r="M7324" s="19" t="s">
        <v>44</v>
      </c>
      <c r="N7324" s="19" t="s">
        <v>45</v>
      </c>
      <c r="O7324" s="19" t="s">
        <v>32971</v>
      </c>
      <c r="P7324" s="19" t="s">
        <v>32972</v>
      </c>
      <c r="Q7324" s="19" t="s">
        <v>48</v>
      </c>
      <c r="R7324" s="19" t="s">
        <v>49</v>
      </c>
      <c r="S7324" s="19" t="s">
        <v>50</v>
      </c>
      <c r="T7324" s="16">
        <v>1.0</v>
      </c>
    </row>
    <row r="7325" ht="15.75" customHeight="1">
      <c r="A7325" s="19" t="s">
        <v>33195</v>
      </c>
      <c r="B7325" s="19" t="s">
        <v>33196</v>
      </c>
      <c r="C7325" s="19" t="s">
        <v>35</v>
      </c>
      <c r="D7325" s="19" t="s">
        <v>36</v>
      </c>
      <c r="E7325" s="19" t="s">
        <v>4856</v>
      </c>
      <c r="F7325" s="19" t="s">
        <v>4857</v>
      </c>
      <c r="G7325" s="19" t="s">
        <v>33197</v>
      </c>
      <c r="H7325" s="19" t="s">
        <v>33198</v>
      </c>
      <c r="I7325" s="19" t="s">
        <v>32977</v>
      </c>
      <c r="J7325" s="19" t="s">
        <v>28720</v>
      </c>
      <c r="K7325" s="19"/>
      <c r="L7325" s="19" t="s">
        <v>33199</v>
      </c>
      <c r="M7325" s="19" t="s">
        <v>44</v>
      </c>
      <c r="N7325" s="19" t="s">
        <v>45</v>
      </c>
      <c r="O7325" s="19" t="s">
        <v>32971</v>
      </c>
      <c r="P7325" s="19" t="s">
        <v>32972</v>
      </c>
      <c r="Q7325" s="19" t="s">
        <v>48</v>
      </c>
      <c r="R7325" s="19" t="s">
        <v>151</v>
      </c>
      <c r="S7325" s="19" t="s">
        <v>214</v>
      </c>
      <c r="T7325" s="16">
        <v>1.0</v>
      </c>
    </row>
    <row r="7326" ht="15.75" customHeight="1">
      <c r="A7326" s="19" t="s">
        <v>33200</v>
      </c>
      <c r="B7326" s="19" t="s">
        <v>33201</v>
      </c>
      <c r="C7326" s="19" t="s">
        <v>35</v>
      </c>
      <c r="D7326" s="19" t="s">
        <v>36</v>
      </c>
      <c r="E7326" s="19" t="s">
        <v>4856</v>
      </c>
      <c r="F7326" s="19" t="s">
        <v>4857</v>
      </c>
      <c r="G7326" s="19" t="s">
        <v>33202</v>
      </c>
      <c r="H7326" s="19" t="s">
        <v>32976</v>
      </c>
      <c r="I7326" s="19" t="s">
        <v>28771</v>
      </c>
      <c r="J7326" s="19"/>
      <c r="K7326" s="19"/>
      <c r="L7326" s="19" t="s">
        <v>33203</v>
      </c>
      <c r="M7326" s="19" t="s">
        <v>44</v>
      </c>
      <c r="N7326" s="19" t="s">
        <v>45</v>
      </c>
      <c r="O7326" s="19" t="s">
        <v>32971</v>
      </c>
      <c r="P7326" s="19" t="s">
        <v>32972</v>
      </c>
      <c r="Q7326" s="19" t="s">
        <v>48</v>
      </c>
      <c r="R7326" s="19" t="s">
        <v>83</v>
      </c>
      <c r="S7326" s="19" t="s">
        <v>2</v>
      </c>
      <c r="T7326" s="16">
        <v>1.0</v>
      </c>
    </row>
    <row r="7327" ht="15.75" customHeight="1">
      <c r="A7327" s="19" t="s">
        <v>33204</v>
      </c>
      <c r="B7327" s="19" t="s">
        <v>33205</v>
      </c>
      <c r="C7327" s="19" t="s">
        <v>35</v>
      </c>
      <c r="D7327" s="19" t="s">
        <v>36</v>
      </c>
      <c r="E7327" s="19" t="s">
        <v>4856</v>
      </c>
      <c r="F7327" s="19" t="s">
        <v>4857</v>
      </c>
      <c r="G7327" s="19" t="s">
        <v>33206</v>
      </c>
      <c r="H7327" s="19" t="s">
        <v>33119</v>
      </c>
      <c r="I7327" s="19" t="s">
        <v>31475</v>
      </c>
      <c r="J7327" s="19"/>
      <c r="K7327" s="19"/>
      <c r="L7327" s="19" t="s">
        <v>33120</v>
      </c>
      <c r="M7327" s="19" t="s">
        <v>44</v>
      </c>
      <c r="N7327" s="19" t="s">
        <v>45</v>
      </c>
      <c r="O7327" s="19" t="s">
        <v>32971</v>
      </c>
      <c r="P7327" s="19" t="s">
        <v>32972</v>
      </c>
      <c r="Q7327" s="19" t="s">
        <v>48</v>
      </c>
      <c r="R7327" s="19" t="s">
        <v>49</v>
      </c>
      <c r="S7327" s="19" t="s">
        <v>50</v>
      </c>
      <c r="T7327" s="16">
        <v>1.0</v>
      </c>
    </row>
    <row r="7328" ht="15.75" customHeight="1">
      <c r="A7328" s="19" t="s">
        <v>33207</v>
      </c>
      <c r="B7328" s="19" t="s">
        <v>33208</v>
      </c>
      <c r="C7328" s="19" t="s">
        <v>35</v>
      </c>
      <c r="D7328" s="19" t="s">
        <v>36</v>
      </c>
      <c r="E7328" s="19" t="s">
        <v>4856</v>
      </c>
      <c r="F7328" s="19" t="s">
        <v>4857</v>
      </c>
      <c r="G7328" s="19" t="s">
        <v>32994</v>
      </c>
      <c r="H7328" s="19" t="s">
        <v>32995</v>
      </c>
      <c r="I7328" s="19" t="s">
        <v>32996</v>
      </c>
      <c r="J7328" s="19" t="s">
        <v>32997</v>
      </c>
      <c r="K7328" s="19"/>
      <c r="L7328" s="19" t="s">
        <v>32998</v>
      </c>
      <c r="M7328" s="19" t="s">
        <v>44</v>
      </c>
      <c r="N7328" s="19" t="s">
        <v>45</v>
      </c>
      <c r="O7328" s="19" t="s">
        <v>32971</v>
      </c>
      <c r="P7328" s="19" t="s">
        <v>32972</v>
      </c>
      <c r="Q7328" s="19" t="s">
        <v>48</v>
      </c>
      <c r="R7328" s="19" t="s">
        <v>49</v>
      </c>
      <c r="S7328" s="19" t="s">
        <v>50</v>
      </c>
      <c r="T7328" s="16">
        <v>1.0</v>
      </c>
    </row>
    <row r="7329" ht="15.75" customHeight="1">
      <c r="A7329" s="19" t="s">
        <v>33209</v>
      </c>
      <c r="B7329" s="19" t="s">
        <v>33210</v>
      </c>
      <c r="C7329" s="19" t="s">
        <v>9909</v>
      </c>
      <c r="D7329" s="19" t="s">
        <v>9910</v>
      </c>
      <c r="E7329" s="19" t="s">
        <v>9911</v>
      </c>
      <c r="F7329" s="19" t="s">
        <v>9912</v>
      </c>
      <c r="G7329" s="19" t="s">
        <v>33211</v>
      </c>
      <c r="H7329" s="19" t="s">
        <v>33212</v>
      </c>
      <c r="I7329" s="19" t="s">
        <v>33213</v>
      </c>
      <c r="J7329" s="19" t="s">
        <v>9916</v>
      </c>
      <c r="K7329" s="19"/>
      <c r="L7329" s="19" t="s">
        <v>17380</v>
      </c>
      <c r="M7329" s="19" t="s">
        <v>44</v>
      </c>
      <c r="N7329" s="19" t="s">
        <v>45</v>
      </c>
      <c r="O7329" s="19" t="s">
        <v>17060</v>
      </c>
      <c r="P7329" s="19" t="s">
        <v>17061</v>
      </c>
      <c r="Q7329" s="19" t="s">
        <v>48</v>
      </c>
      <c r="R7329" s="19" t="s">
        <v>83</v>
      </c>
      <c r="S7329" s="19" t="s">
        <v>2</v>
      </c>
      <c r="T7329" s="16">
        <v>1.0</v>
      </c>
    </row>
    <row r="7330" ht="15.75" customHeight="1">
      <c r="A7330" s="19" t="s">
        <v>33214</v>
      </c>
      <c r="B7330" s="19" t="s">
        <v>33215</v>
      </c>
      <c r="C7330" s="19" t="s">
        <v>35</v>
      </c>
      <c r="D7330" s="19" t="s">
        <v>36</v>
      </c>
      <c r="E7330" s="19" t="s">
        <v>2066</v>
      </c>
      <c r="F7330" s="19" t="s">
        <v>2067</v>
      </c>
      <c r="G7330" s="19" t="s">
        <v>33216</v>
      </c>
      <c r="H7330" s="19" t="s">
        <v>33217</v>
      </c>
      <c r="I7330" s="19" t="s">
        <v>2957</v>
      </c>
      <c r="J7330" s="19"/>
      <c r="K7330" s="19"/>
      <c r="L7330" s="19" t="s">
        <v>33218</v>
      </c>
      <c r="M7330" s="19" t="s">
        <v>44</v>
      </c>
      <c r="N7330" s="19" t="s">
        <v>45</v>
      </c>
      <c r="O7330" s="19" t="s">
        <v>3850</v>
      </c>
      <c r="P7330" s="19" t="s">
        <v>3851</v>
      </c>
      <c r="Q7330" s="19" t="s">
        <v>48</v>
      </c>
      <c r="R7330" s="19" t="s">
        <v>49</v>
      </c>
      <c r="S7330" s="19" t="s">
        <v>50</v>
      </c>
      <c r="T7330" s="16">
        <v>1.0</v>
      </c>
    </row>
    <row r="7331" ht="15.75" customHeight="1">
      <c r="A7331" s="19" t="s">
        <v>33219</v>
      </c>
      <c r="B7331" s="19" t="s">
        <v>33220</v>
      </c>
      <c r="C7331" s="19" t="s">
        <v>4491</v>
      </c>
      <c r="D7331" s="19" t="s">
        <v>4492</v>
      </c>
      <c r="E7331" s="19" t="s">
        <v>4493</v>
      </c>
      <c r="F7331" s="19" t="s">
        <v>4494</v>
      </c>
      <c r="G7331" s="19" t="s">
        <v>334</v>
      </c>
      <c r="H7331" s="19" t="s">
        <v>33221</v>
      </c>
      <c r="I7331" s="19" t="s">
        <v>33222</v>
      </c>
      <c r="J7331" s="19" t="s">
        <v>4550</v>
      </c>
      <c r="K7331" s="19"/>
      <c r="L7331" s="19" t="s">
        <v>33223</v>
      </c>
      <c r="M7331" s="19" t="s">
        <v>44</v>
      </c>
      <c r="N7331" s="19" t="s">
        <v>45</v>
      </c>
      <c r="O7331" s="19" t="s">
        <v>6226</v>
      </c>
      <c r="P7331" s="19" t="s">
        <v>6227</v>
      </c>
      <c r="Q7331" s="19" t="s">
        <v>48</v>
      </c>
      <c r="R7331" s="19" t="s">
        <v>49</v>
      </c>
      <c r="S7331" s="19" t="s">
        <v>50</v>
      </c>
      <c r="T7331" s="16">
        <v>1.0</v>
      </c>
    </row>
    <row r="7332" ht="15.75" customHeight="1">
      <c r="A7332" s="19" t="s">
        <v>33224</v>
      </c>
      <c r="B7332" s="19" t="s">
        <v>33225</v>
      </c>
      <c r="C7332" s="19" t="s">
        <v>4491</v>
      </c>
      <c r="D7332" s="19" t="s">
        <v>4492</v>
      </c>
      <c r="E7332" s="19" t="s">
        <v>5089</v>
      </c>
      <c r="F7332" s="19" t="s">
        <v>5090</v>
      </c>
      <c r="G7332" s="19" t="s">
        <v>33226</v>
      </c>
      <c r="H7332" s="19" t="s">
        <v>33227</v>
      </c>
      <c r="I7332" s="19" t="s">
        <v>22102</v>
      </c>
      <c r="J7332" s="19"/>
      <c r="K7332" s="19"/>
      <c r="L7332" s="19" t="s">
        <v>33228</v>
      </c>
      <c r="M7332" s="19" t="s">
        <v>44</v>
      </c>
      <c r="N7332" s="19" t="s">
        <v>45</v>
      </c>
      <c r="O7332" s="19" t="s">
        <v>22104</v>
      </c>
      <c r="P7332" s="19" t="s">
        <v>22105</v>
      </c>
      <c r="Q7332" s="19" t="s">
        <v>48</v>
      </c>
      <c r="R7332" s="19" t="s">
        <v>49</v>
      </c>
      <c r="S7332" s="19" t="s">
        <v>50</v>
      </c>
      <c r="T7332" s="16">
        <v>1.0</v>
      </c>
    </row>
    <row r="7333" ht="15.75" customHeight="1">
      <c r="A7333" s="19" t="s">
        <v>33229</v>
      </c>
      <c r="B7333" s="19" t="s">
        <v>33230</v>
      </c>
      <c r="C7333" s="19" t="s">
        <v>4491</v>
      </c>
      <c r="D7333" s="19" t="s">
        <v>4492</v>
      </c>
      <c r="E7333" s="19" t="s">
        <v>7714</v>
      </c>
      <c r="F7333" s="19" t="s">
        <v>7715</v>
      </c>
      <c r="G7333" s="19" t="s">
        <v>33231</v>
      </c>
      <c r="H7333" s="19" t="s">
        <v>33232</v>
      </c>
      <c r="I7333" s="19" t="s">
        <v>8634</v>
      </c>
      <c r="J7333" s="19"/>
      <c r="K7333" s="19"/>
      <c r="L7333" s="19" t="s">
        <v>33233</v>
      </c>
      <c r="M7333" s="19" t="s">
        <v>44</v>
      </c>
      <c r="N7333" s="19" t="s">
        <v>45</v>
      </c>
      <c r="O7333" s="19" t="s">
        <v>11856</v>
      </c>
      <c r="P7333" s="19" t="s">
        <v>11857</v>
      </c>
      <c r="Q7333" s="19" t="s">
        <v>48</v>
      </c>
      <c r="R7333" s="19" t="s">
        <v>49</v>
      </c>
      <c r="S7333" s="19" t="s">
        <v>50</v>
      </c>
      <c r="T7333" s="16">
        <v>1.0</v>
      </c>
    </row>
    <row r="7334" ht="15.75" customHeight="1">
      <c r="A7334" s="19" t="s">
        <v>33234</v>
      </c>
      <c r="B7334" s="19" t="s">
        <v>33235</v>
      </c>
      <c r="C7334" s="19" t="s">
        <v>35</v>
      </c>
      <c r="D7334" s="19" t="s">
        <v>36</v>
      </c>
      <c r="E7334" s="19" t="s">
        <v>4856</v>
      </c>
      <c r="F7334" s="19" t="s">
        <v>4857</v>
      </c>
      <c r="G7334" s="19" t="s">
        <v>33123</v>
      </c>
      <c r="H7334" s="19" t="s">
        <v>33124</v>
      </c>
      <c r="I7334" s="19" t="s">
        <v>33065</v>
      </c>
      <c r="J7334" s="19" t="s">
        <v>31490</v>
      </c>
      <c r="K7334" s="19"/>
      <c r="L7334" s="19" t="s">
        <v>33125</v>
      </c>
      <c r="M7334" s="19" t="s">
        <v>44</v>
      </c>
      <c r="N7334" s="19" t="s">
        <v>45</v>
      </c>
      <c r="O7334" s="19" t="s">
        <v>32971</v>
      </c>
      <c r="P7334" s="19" t="s">
        <v>32972</v>
      </c>
      <c r="Q7334" s="19" t="s">
        <v>48</v>
      </c>
      <c r="R7334" s="19" t="s">
        <v>151</v>
      </c>
      <c r="S7334" s="19" t="s">
        <v>214</v>
      </c>
      <c r="T7334" s="16">
        <v>1.0</v>
      </c>
    </row>
    <row r="7335" ht="15.75" customHeight="1">
      <c r="A7335" s="19" t="s">
        <v>33236</v>
      </c>
      <c r="B7335" s="19" t="s">
        <v>33237</v>
      </c>
      <c r="C7335" s="19" t="s">
        <v>14919</v>
      </c>
      <c r="D7335" s="19" t="s">
        <v>14920</v>
      </c>
      <c r="E7335" s="19" t="s">
        <v>17849</v>
      </c>
      <c r="F7335" s="19" t="s">
        <v>17850</v>
      </c>
      <c r="G7335" s="19" t="s">
        <v>33237</v>
      </c>
      <c r="H7335" s="19" t="s">
        <v>33238</v>
      </c>
      <c r="I7335" s="19" t="s">
        <v>24323</v>
      </c>
      <c r="J7335" s="19"/>
      <c r="K7335" s="19"/>
      <c r="L7335" s="19" t="s">
        <v>33239</v>
      </c>
      <c r="M7335" s="19" t="s">
        <v>44</v>
      </c>
      <c r="N7335" s="19" t="s">
        <v>45</v>
      </c>
      <c r="O7335" s="19" t="s">
        <v>24325</v>
      </c>
      <c r="P7335" s="19" t="s">
        <v>24326</v>
      </c>
      <c r="Q7335" s="19" t="s">
        <v>48</v>
      </c>
      <c r="R7335" s="19" t="s">
        <v>151</v>
      </c>
      <c r="S7335" s="19" t="s">
        <v>214</v>
      </c>
      <c r="T7335" s="16">
        <v>1.0</v>
      </c>
    </row>
    <row r="7336" ht="15.75" customHeight="1">
      <c r="A7336" s="19" t="s">
        <v>33240</v>
      </c>
      <c r="B7336" s="19" t="s">
        <v>33241</v>
      </c>
      <c r="C7336" s="19" t="s">
        <v>4491</v>
      </c>
      <c r="D7336" s="19" t="s">
        <v>4492</v>
      </c>
      <c r="E7336" s="19" t="s">
        <v>7714</v>
      </c>
      <c r="F7336" s="19" t="s">
        <v>7715</v>
      </c>
      <c r="G7336" s="19" t="s">
        <v>33241</v>
      </c>
      <c r="H7336" s="19" t="s">
        <v>33242</v>
      </c>
      <c r="I7336" s="19" t="s">
        <v>7718</v>
      </c>
      <c r="J7336" s="19" t="s">
        <v>5861</v>
      </c>
      <c r="K7336" s="19"/>
      <c r="L7336" s="19" t="s">
        <v>33243</v>
      </c>
      <c r="M7336" s="19" t="s">
        <v>44</v>
      </c>
      <c r="N7336" s="19" t="s">
        <v>45</v>
      </c>
      <c r="O7336" s="19" t="s">
        <v>7720</v>
      </c>
      <c r="P7336" s="19" t="s">
        <v>7721</v>
      </c>
      <c r="Q7336" s="19" t="s">
        <v>48</v>
      </c>
      <c r="R7336" s="19" t="s">
        <v>49</v>
      </c>
      <c r="S7336" s="19" t="s">
        <v>50</v>
      </c>
      <c r="T7336" s="16">
        <v>1.0</v>
      </c>
    </row>
    <row r="7337" ht="15.75" customHeight="1">
      <c r="A7337" s="19" t="s">
        <v>33244</v>
      </c>
      <c r="B7337" s="19" t="s">
        <v>33245</v>
      </c>
      <c r="C7337" s="19" t="s">
        <v>9909</v>
      </c>
      <c r="D7337" s="19" t="s">
        <v>9910</v>
      </c>
      <c r="E7337" s="19" t="s">
        <v>9911</v>
      </c>
      <c r="F7337" s="19" t="s">
        <v>9912</v>
      </c>
      <c r="G7337" s="19" t="s">
        <v>33246</v>
      </c>
      <c r="H7337" s="19" t="s">
        <v>14182</v>
      </c>
      <c r="I7337" s="19" t="s">
        <v>9916</v>
      </c>
      <c r="J7337" s="19"/>
      <c r="K7337" s="19"/>
      <c r="L7337" s="19" t="s">
        <v>33247</v>
      </c>
      <c r="M7337" s="19" t="s">
        <v>44</v>
      </c>
      <c r="N7337" s="19" t="s">
        <v>45</v>
      </c>
      <c r="O7337" s="19" t="s">
        <v>14184</v>
      </c>
      <c r="P7337" s="19" t="s">
        <v>14185</v>
      </c>
      <c r="Q7337" s="19" t="s">
        <v>48</v>
      </c>
      <c r="R7337" s="19" t="s">
        <v>83</v>
      </c>
      <c r="S7337" s="19" t="s">
        <v>2</v>
      </c>
      <c r="T7337" s="16">
        <v>1.0</v>
      </c>
    </row>
    <row r="7338" ht="15.75" customHeight="1">
      <c r="A7338" s="19" t="s">
        <v>33248</v>
      </c>
      <c r="B7338" s="19" t="s">
        <v>33249</v>
      </c>
      <c r="C7338" s="19" t="s">
        <v>14919</v>
      </c>
      <c r="D7338" s="19" t="s">
        <v>14920</v>
      </c>
      <c r="E7338" s="19" t="s">
        <v>17849</v>
      </c>
      <c r="F7338" s="19" t="s">
        <v>17850</v>
      </c>
      <c r="G7338" s="19" t="s">
        <v>33250</v>
      </c>
      <c r="H7338" s="19" t="s">
        <v>33251</v>
      </c>
      <c r="I7338" s="19" t="s">
        <v>20897</v>
      </c>
      <c r="J7338" s="19" t="s">
        <v>19886</v>
      </c>
      <c r="K7338" s="19"/>
      <c r="L7338" s="19" t="s">
        <v>21031</v>
      </c>
      <c r="M7338" s="19" t="s">
        <v>44</v>
      </c>
      <c r="N7338" s="19" t="s">
        <v>45</v>
      </c>
      <c r="O7338" s="19" t="s">
        <v>20892</v>
      </c>
      <c r="P7338" s="19" t="s">
        <v>20893</v>
      </c>
      <c r="Q7338" s="19" t="s">
        <v>48</v>
      </c>
      <c r="R7338" s="19" t="s">
        <v>49</v>
      </c>
      <c r="S7338" s="19" t="s">
        <v>105</v>
      </c>
      <c r="T7338" s="16">
        <v>1.0</v>
      </c>
    </row>
    <row r="7339" ht="15.75" customHeight="1">
      <c r="A7339" s="19" t="s">
        <v>33252</v>
      </c>
      <c r="B7339" s="19" t="s">
        <v>33253</v>
      </c>
      <c r="C7339" s="19" t="s">
        <v>4491</v>
      </c>
      <c r="D7339" s="19" t="s">
        <v>4492</v>
      </c>
      <c r="E7339" s="19" t="s">
        <v>25008</v>
      </c>
      <c r="F7339" s="19" t="s">
        <v>25009</v>
      </c>
      <c r="G7339" s="19" t="s">
        <v>33254</v>
      </c>
      <c r="H7339" s="19" t="s">
        <v>33255</v>
      </c>
      <c r="I7339" s="19" t="s">
        <v>26458</v>
      </c>
      <c r="J7339" s="19"/>
      <c r="K7339" s="19"/>
      <c r="L7339" s="19" t="s">
        <v>27733</v>
      </c>
      <c r="M7339" s="19" t="s">
        <v>44</v>
      </c>
      <c r="N7339" s="19" t="s">
        <v>45</v>
      </c>
      <c r="O7339" s="19" t="s">
        <v>26439</v>
      </c>
      <c r="P7339" s="19" t="s">
        <v>26440</v>
      </c>
      <c r="Q7339" s="19" t="s">
        <v>48</v>
      </c>
      <c r="R7339" s="19" t="s">
        <v>83</v>
      </c>
      <c r="S7339" s="19" t="s">
        <v>2</v>
      </c>
      <c r="T7339" s="16">
        <v>1.0</v>
      </c>
    </row>
    <row r="7340" ht="15.75" customHeight="1">
      <c r="A7340" s="19" t="s">
        <v>33256</v>
      </c>
      <c r="B7340" s="19" t="s">
        <v>33257</v>
      </c>
      <c r="C7340" s="19" t="s">
        <v>4491</v>
      </c>
      <c r="D7340" s="19" t="s">
        <v>4492</v>
      </c>
      <c r="E7340" s="19" t="s">
        <v>25008</v>
      </c>
      <c r="F7340" s="19" t="s">
        <v>25009</v>
      </c>
      <c r="G7340" s="19" t="s">
        <v>33257</v>
      </c>
      <c r="H7340" s="19" t="s">
        <v>33258</v>
      </c>
      <c r="I7340" s="19" t="s">
        <v>26851</v>
      </c>
      <c r="J7340" s="19" t="s">
        <v>25225</v>
      </c>
      <c r="K7340" s="19"/>
      <c r="L7340" s="19" t="s">
        <v>33259</v>
      </c>
      <c r="M7340" s="19" t="s">
        <v>44</v>
      </c>
      <c r="N7340" s="19" t="s">
        <v>45</v>
      </c>
      <c r="O7340" s="19" t="s">
        <v>25252</v>
      </c>
      <c r="P7340" s="19" t="s">
        <v>25253</v>
      </c>
      <c r="Q7340" s="19" t="s">
        <v>48</v>
      </c>
      <c r="R7340" s="19" t="s">
        <v>83</v>
      </c>
      <c r="S7340" s="19" t="s">
        <v>2</v>
      </c>
      <c r="T7340" s="16">
        <v>1.0</v>
      </c>
    </row>
    <row r="7341" ht="15.75" customHeight="1">
      <c r="A7341" s="19" t="s">
        <v>33260</v>
      </c>
      <c r="B7341" s="19" t="s">
        <v>33261</v>
      </c>
      <c r="C7341" s="19" t="s">
        <v>4491</v>
      </c>
      <c r="D7341" s="19" t="s">
        <v>4492</v>
      </c>
      <c r="E7341" s="19" t="s">
        <v>4493</v>
      </c>
      <c r="F7341" s="19" t="s">
        <v>4494</v>
      </c>
      <c r="G7341" s="19" t="s">
        <v>33262</v>
      </c>
      <c r="H7341" s="19" t="s">
        <v>12145</v>
      </c>
      <c r="I7341" s="19" t="s">
        <v>33261</v>
      </c>
      <c r="J7341" s="19" t="s">
        <v>4598</v>
      </c>
      <c r="K7341" s="19"/>
      <c r="L7341" s="19" t="s">
        <v>33263</v>
      </c>
      <c r="M7341" s="19" t="s">
        <v>44</v>
      </c>
      <c r="N7341" s="19" t="s">
        <v>45</v>
      </c>
      <c r="O7341" s="19" t="s">
        <v>4589</v>
      </c>
      <c r="P7341" s="19" t="s">
        <v>4590</v>
      </c>
      <c r="Q7341" s="19" t="s">
        <v>48</v>
      </c>
      <c r="R7341" s="19" t="s">
        <v>83</v>
      </c>
      <c r="S7341" s="19" t="s">
        <v>2</v>
      </c>
      <c r="T7341" s="16">
        <v>1.0</v>
      </c>
    </row>
    <row r="7342" ht="15.75" customHeight="1">
      <c r="A7342" s="19" t="s">
        <v>33264</v>
      </c>
      <c r="B7342" s="19" t="s">
        <v>33265</v>
      </c>
      <c r="C7342" s="19" t="s">
        <v>14919</v>
      </c>
      <c r="D7342" s="19" t="s">
        <v>14920</v>
      </c>
      <c r="E7342" s="19" t="s">
        <v>14921</v>
      </c>
      <c r="F7342" s="19" t="s">
        <v>14922</v>
      </c>
      <c r="G7342" s="19" t="s">
        <v>33266</v>
      </c>
      <c r="H7342" s="19" t="s">
        <v>33267</v>
      </c>
      <c r="I7342" s="19" t="s">
        <v>14924</v>
      </c>
      <c r="J7342" s="19" t="s">
        <v>14925</v>
      </c>
      <c r="K7342" s="19"/>
      <c r="L7342" s="19" t="s">
        <v>33268</v>
      </c>
      <c r="M7342" s="19" t="s">
        <v>44</v>
      </c>
      <c r="N7342" s="19" t="s">
        <v>45</v>
      </c>
      <c r="O7342" s="19" t="s">
        <v>14927</v>
      </c>
      <c r="P7342" s="19" t="s">
        <v>14928</v>
      </c>
      <c r="Q7342" s="19" t="s">
        <v>48</v>
      </c>
      <c r="R7342" s="19" t="s">
        <v>49</v>
      </c>
      <c r="S7342" s="19" t="s">
        <v>105</v>
      </c>
      <c r="T7342" s="16">
        <v>1.0</v>
      </c>
    </row>
    <row r="7343" ht="15.75" customHeight="1">
      <c r="A7343" s="19" t="s">
        <v>33269</v>
      </c>
      <c r="B7343" s="19" t="s">
        <v>33270</v>
      </c>
      <c r="C7343" s="19" t="s">
        <v>14919</v>
      </c>
      <c r="D7343" s="19" t="s">
        <v>14920</v>
      </c>
      <c r="E7343" s="19" t="s">
        <v>14921</v>
      </c>
      <c r="F7343" s="19" t="s">
        <v>14922</v>
      </c>
      <c r="G7343" s="19" t="s">
        <v>33270</v>
      </c>
      <c r="H7343" s="19" t="s">
        <v>33271</v>
      </c>
      <c r="I7343" s="19" t="s">
        <v>14931</v>
      </c>
      <c r="J7343" s="19" t="s">
        <v>14925</v>
      </c>
      <c r="K7343" s="19"/>
      <c r="L7343" s="19" t="s">
        <v>33272</v>
      </c>
      <c r="M7343" s="19" t="s">
        <v>44</v>
      </c>
      <c r="N7343" s="19" t="s">
        <v>45</v>
      </c>
      <c r="O7343" s="19" t="s">
        <v>14933</v>
      </c>
      <c r="P7343" s="19" t="s">
        <v>14934</v>
      </c>
      <c r="Q7343" s="19" t="s">
        <v>48</v>
      </c>
      <c r="R7343" s="19" t="s">
        <v>83</v>
      </c>
      <c r="S7343" s="19" t="s">
        <v>2</v>
      </c>
      <c r="T7343" s="16">
        <v>1.0</v>
      </c>
    </row>
    <row r="7344" ht="15.75" customHeight="1">
      <c r="A7344" s="19" t="s">
        <v>33273</v>
      </c>
      <c r="B7344" s="19" t="s">
        <v>33274</v>
      </c>
      <c r="C7344" s="19" t="s">
        <v>35</v>
      </c>
      <c r="D7344" s="19" t="s">
        <v>36</v>
      </c>
      <c r="E7344" s="19" t="s">
        <v>2066</v>
      </c>
      <c r="F7344" s="19" t="s">
        <v>2067</v>
      </c>
      <c r="G7344" s="19" t="s">
        <v>33275</v>
      </c>
      <c r="H7344" s="19" t="s">
        <v>3546</v>
      </c>
      <c r="I7344" s="19"/>
      <c r="J7344" s="19"/>
      <c r="K7344" s="19"/>
      <c r="L7344" s="19" t="s">
        <v>33276</v>
      </c>
      <c r="M7344" s="19" t="s">
        <v>44</v>
      </c>
      <c r="N7344" s="19" t="s">
        <v>45</v>
      </c>
      <c r="O7344" s="19" t="s">
        <v>3540</v>
      </c>
      <c r="P7344" s="19" t="s">
        <v>3541</v>
      </c>
      <c r="Q7344" s="19" t="s">
        <v>48</v>
      </c>
      <c r="R7344" s="19" t="s">
        <v>49</v>
      </c>
      <c r="S7344" s="19" t="s">
        <v>8747</v>
      </c>
      <c r="T7344" s="16">
        <v>1.0</v>
      </c>
    </row>
    <row r="7345" ht="15.75" customHeight="1">
      <c r="A7345" s="19" t="s">
        <v>33277</v>
      </c>
      <c r="B7345" s="19" t="s">
        <v>33278</v>
      </c>
      <c r="C7345" s="19" t="s">
        <v>9909</v>
      </c>
      <c r="D7345" s="19" t="s">
        <v>9910</v>
      </c>
      <c r="E7345" s="19" t="s">
        <v>9911</v>
      </c>
      <c r="F7345" s="19" t="s">
        <v>9912</v>
      </c>
      <c r="G7345" s="19" t="s">
        <v>33278</v>
      </c>
      <c r="H7345" s="19" t="s">
        <v>33279</v>
      </c>
      <c r="I7345" s="19" t="s">
        <v>14580</v>
      </c>
      <c r="J7345" s="19" t="s">
        <v>8634</v>
      </c>
      <c r="K7345" s="19"/>
      <c r="L7345" s="19" t="s">
        <v>33280</v>
      </c>
      <c r="M7345" s="19" t="s">
        <v>44</v>
      </c>
      <c r="N7345" s="19" t="s">
        <v>45</v>
      </c>
      <c r="O7345" s="19" t="s">
        <v>14574</v>
      </c>
      <c r="P7345" s="19" t="s">
        <v>14575</v>
      </c>
      <c r="Q7345" s="19" t="s">
        <v>48</v>
      </c>
      <c r="R7345" s="19" t="s">
        <v>83</v>
      </c>
      <c r="S7345" s="19" t="s">
        <v>2</v>
      </c>
      <c r="T7345" s="16">
        <v>1.0</v>
      </c>
    </row>
    <row r="7346" ht="15.75" customHeight="1">
      <c r="A7346" s="19" t="s">
        <v>33281</v>
      </c>
      <c r="B7346" s="19" t="s">
        <v>33282</v>
      </c>
      <c r="C7346" s="19" t="s">
        <v>9909</v>
      </c>
      <c r="D7346" s="19" t="s">
        <v>9910</v>
      </c>
      <c r="E7346" s="19" t="s">
        <v>9911</v>
      </c>
      <c r="F7346" s="19" t="s">
        <v>9912</v>
      </c>
      <c r="G7346" s="19" t="s">
        <v>33283</v>
      </c>
      <c r="H7346" s="19" t="s">
        <v>33284</v>
      </c>
      <c r="I7346" s="19" t="s">
        <v>14567</v>
      </c>
      <c r="J7346" s="19" t="s">
        <v>9916</v>
      </c>
      <c r="K7346" s="19"/>
      <c r="L7346" s="19" t="s">
        <v>33285</v>
      </c>
      <c r="M7346" s="19" t="s">
        <v>44</v>
      </c>
      <c r="N7346" s="19" t="s">
        <v>45</v>
      </c>
      <c r="O7346" s="19" t="s">
        <v>14553</v>
      </c>
      <c r="P7346" s="19" t="s">
        <v>14554</v>
      </c>
      <c r="Q7346" s="19" t="s">
        <v>48</v>
      </c>
      <c r="R7346" s="19" t="s">
        <v>83</v>
      </c>
      <c r="S7346" s="19" t="s">
        <v>2</v>
      </c>
      <c r="T7346" s="16">
        <v>1.0</v>
      </c>
    </row>
    <row r="7347" ht="15.75" customHeight="1">
      <c r="A7347" s="19" t="s">
        <v>33286</v>
      </c>
      <c r="B7347" s="19" t="s">
        <v>33287</v>
      </c>
      <c r="C7347" s="19" t="s">
        <v>9909</v>
      </c>
      <c r="D7347" s="19" t="s">
        <v>9910</v>
      </c>
      <c r="E7347" s="19" t="s">
        <v>9911</v>
      </c>
      <c r="F7347" s="19" t="s">
        <v>9912</v>
      </c>
      <c r="G7347" s="19" t="s">
        <v>33287</v>
      </c>
      <c r="H7347" s="19" t="s">
        <v>33288</v>
      </c>
      <c r="I7347" s="19" t="s">
        <v>9916</v>
      </c>
      <c r="J7347" s="19"/>
      <c r="K7347" s="19"/>
      <c r="L7347" s="19" t="s">
        <v>33289</v>
      </c>
      <c r="M7347" s="19" t="s">
        <v>44</v>
      </c>
      <c r="N7347" s="19" t="s">
        <v>45</v>
      </c>
      <c r="O7347" s="19" t="s">
        <v>9918</v>
      </c>
      <c r="P7347" s="19" t="s">
        <v>9919</v>
      </c>
      <c r="Q7347" s="19" t="s">
        <v>48</v>
      </c>
      <c r="R7347" s="19" t="s">
        <v>83</v>
      </c>
      <c r="S7347" s="19" t="s">
        <v>2</v>
      </c>
      <c r="T7347" s="16">
        <v>1.0</v>
      </c>
    </row>
    <row r="7348" ht="15.75" customHeight="1">
      <c r="A7348" s="19" t="s">
        <v>33290</v>
      </c>
      <c r="B7348" s="19" t="s">
        <v>33291</v>
      </c>
      <c r="C7348" s="19" t="s">
        <v>35</v>
      </c>
      <c r="D7348" s="19" t="s">
        <v>36</v>
      </c>
      <c r="E7348" s="19" t="s">
        <v>28716</v>
      </c>
      <c r="F7348" s="19" t="s">
        <v>28717</v>
      </c>
      <c r="G7348" s="19" t="s">
        <v>33292</v>
      </c>
      <c r="H7348" s="19" t="s">
        <v>33293</v>
      </c>
      <c r="I7348" s="19" t="s">
        <v>29254</v>
      </c>
      <c r="J7348" s="19"/>
      <c r="K7348" s="19"/>
      <c r="L7348" s="19" t="s">
        <v>33294</v>
      </c>
      <c r="M7348" s="19" t="s">
        <v>44</v>
      </c>
      <c r="N7348" s="19" t="s">
        <v>45</v>
      </c>
      <c r="O7348" s="19" t="s">
        <v>29256</v>
      </c>
      <c r="P7348" s="19" t="s">
        <v>29257</v>
      </c>
      <c r="Q7348" s="19" t="s">
        <v>48</v>
      </c>
      <c r="R7348" s="19" t="s">
        <v>83</v>
      </c>
      <c r="S7348" s="19" t="s">
        <v>2</v>
      </c>
      <c r="T7348" s="16">
        <v>1.0</v>
      </c>
    </row>
    <row r="7349" ht="15.75" customHeight="1">
      <c r="A7349" s="19" t="s">
        <v>33295</v>
      </c>
      <c r="B7349" s="19" t="s">
        <v>33296</v>
      </c>
      <c r="C7349" s="19" t="s">
        <v>4491</v>
      </c>
      <c r="D7349" s="19" t="s">
        <v>4492</v>
      </c>
      <c r="E7349" s="19" t="s">
        <v>5089</v>
      </c>
      <c r="F7349" s="19" t="s">
        <v>5090</v>
      </c>
      <c r="G7349" s="19" t="s">
        <v>33297</v>
      </c>
      <c r="H7349" s="19" t="s">
        <v>33298</v>
      </c>
      <c r="I7349" s="19" t="s">
        <v>5093</v>
      </c>
      <c r="J7349" s="19"/>
      <c r="K7349" s="19"/>
      <c r="L7349" s="19" t="s">
        <v>33299</v>
      </c>
      <c r="M7349" s="19" t="s">
        <v>44</v>
      </c>
      <c r="N7349" s="19" t="s">
        <v>45</v>
      </c>
      <c r="O7349" s="19" t="s">
        <v>5115</v>
      </c>
      <c r="P7349" s="19" t="s">
        <v>5116</v>
      </c>
      <c r="Q7349" s="19" t="s">
        <v>48</v>
      </c>
      <c r="R7349" s="19" t="s">
        <v>49</v>
      </c>
      <c r="S7349" s="19" t="s">
        <v>50</v>
      </c>
      <c r="T7349" s="16">
        <v>1.0</v>
      </c>
    </row>
    <row r="7350" ht="15.75" customHeight="1">
      <c r="A7350" s="19" t="s">
        <v>33300</v>
      </c>
      <c r="B7350" s="19" t="s">
        <v>33301</v>
      </c>
      <c r="C7350" s="19" t="s">
        <v>4491</v>
      </c>
      <c r="D7350" s="19" t="s">
        <v>4492</v>
      </c>
      <c r="E7350" s="19" t="s">
        <v>25008</v>
      </c>
      <c r="F7350" s="19" t="s">
        <v>25009</v>
      </c>
      <c r="G7350" s="19" t="s">
        <v>33301</v>
      </c>
      <c r="H7350" s="19" t="s">
        <v>33302</v>
      </c>
      <c r="I7350" s="19" t="s">
        <v>26458</v>
      </c>
      <c r="J7350" s="19"/>
      <c r="K7350" s="19"/>
      <c r="L7350" s="19" t="s">
        <v>33303</v>
      </c>
      <c r="M7350" s="19" t="s">
        <v>44</v>
      </c>
      <c r="N7350" s="19" t="s">
        <v>45</v>
      </c>
      <c r="O7350" s="19" t="s">
        <v>26439</v>
      </c>
      <c r="P7350" s="19" t="s">
        <v>26440</v>
      </c>
      <c r="Q7350" s="19" t="s">
        <v>48</v>
      </c>
      <c r="R7350" s="19" t="s">
        <v>83</v>
      </c>
      <c r="S7350" s="19" t="s">
        <v>2</v>
      </c>
      <c r="T7350" s="16">
        <v>1.0</v>
      </c>
    </row>
    <row r="7351" ht="15.75" customHeight="1">
      <c r="A7351" s="19" t="s">
        <v>33304</v>
      </c>
      <c r="B7351" s="19" t="s">
        <v>33305</v>
      </c>
      <c r="C7351" s="19" t="s">
        <v>35</v>
      </c>
      <c r="D7351" s="19" t="s">
        <v>36</v>
      </c>
      <c r="E7351" s="19" t="s">
        <v>37</v>
      </c>
      <c r="F7351" s="19" t="s">
        <v>38</v>
      </c>
      <c r="G7351" s="19" t="s">
        <v>39</v>
      </c>
      <c r="H7351" s="19" t="s">
        <v>33306</v>
      </c>
      <c r="I7351" s="19" t="s">
        <v>1176</v>
      </c>
      <c r="J7351" s="19" t="s">
        <v>1144</v>
      </c>
      <c r="K7351" s="19"/>
      <c r="L7351" s="19" t="s">
        <v>1177</v>
      </c>
      <c r="M7351" s="19" t="s">
        <v>44</v>
      </c>
      <c r="N7351" s="19" t="s">
        <v>45</v>
      </c>
      <c r="O7351" s="19" t="s">
        <v>1146</v>
      </c>
      <c r="P7351" s="19" t="s">
        <v>1147</v>
      </c>
      <c r="Q7351" s="19" t="s">
        <v>48</v>
      </c>
      <c r="R7351" s="19" t="s">
        <v>83</v>
      </c>
      <c r="S7351" s="19" t="s">
        <v>2</v>
      </c>
      <c r="T7351" s="16">
        <v>1.0</v>
      </c>
    </row>
    <row r="7352" ht="15.75" customHeight="1">
      <c r="A7352" s="19" t="s">
        <v>33307</v>
      </c>
      <c r="B7352" s="19" t="s">
        <v>8178</v>
      </c>
      <c r="C7352" s="19" t="s">
        <v>9909</v>
      </c>
      <c r="D7352" s="19" t="s">
        <v>9910</v>
      </c>
      <c r="E7352" s="19" t="s">
        <v>9911</v>
      </c>
      <c r="F7352" s="19" t="s">
        <v>9912</v>
      </c>
      <c r="G7352" s="19" t="s">
        <v>33308</v>
      </c>
      <c r="H7352" s="19" t="s">
        <v>13053</v>
      </c>
      <c r="I7352" s="19" t="s">
        <v>12531</v>
      </c>
      <c r="J7352" s="19" t="s">
        <v>8634</v>
      </c>
      <c r="K7352" s="19"/>
      <c r="L7352" s="19" t="s">
        <v>33309</v>
      </c>
      <c r="M7352" s="19" t="s">
        <v>44</v>
      </c>
      <c r="N7352" s="19" t="s">
        <v>45</v>
      </c>
      <c r="O7352" s="19" t="s">
        <v>14574</v>
      </c>
      <c r="P7352" s="19" t="s">
        <v>14575</v>
      </c>
      <c r="Q7352" s="19" t="s">
        <v>48</v>
      </c>
      <c r="R7352" s="19" t="s">
        <v>49</v>
      </c>
      <c r="S7352" s="19" t="s">
        <v>105</v>
      </c>
      <c r="T7352" s="16">
        <v>1.0</v>
      </c>
    </row>
    <row r="7353" ht="15.75" customHeight="1">
      <c r="A7353" s="19" t="s">
        <v>33310</v>
      </c>
      <c r="B7353" s="19" t="s">
        <v>33311</v>
      </c>
      <c r="C7353" s="19" t="s">
        <v>4491</v>
      </c>
      <c r="D7353" s="19" t="s">
        <v>4492</v>
      </c>
      <c r="E7353" s="19" t="s">
        <v>25008</v>
      </c>
      <c r="F7353" s="19" t="s">
        <v>25009</v>
      </c>
      <c r="G7353" s="19" t="s">
        <v>33312</v>
      </c>
      <c r="H7353" s="19" t="s">
        <v>27138</v>
      </c>
      <c r="I7353" s="19" t="s">
        <v>25225</v>
      </c>
      <c r="J7353" s="19"/>
      <c r="K7353" s="19"/>
      <c r="L7353" s="19" t="s">
        <v>33313</v>
      </c>
      <c r="M7353" s="19" t="s">
        <v>44</v>
      </c>
      <c r="N7353" s="19" t="s">
        <v>45</v>
      </c>
      <c r="O7353" s="19" t="s">
        <v>26740</v>
      </c>
      <c r="P7353" s="19" t="s">
        <v>26741</v>
      </c>
      <c r="Q7353" s="19" t="s">
        <v>48</v>
      </c>
      <c r="R7353" s="19" t="s">
        <v>83</v>
      </c>
      <c r="S7353" s="19" t="s">
        <v>2</v>
      </c>
      <c r="T7353" s="16">
        <v>1.0</v>
      </c>
    </row>
    <row r="7354" ht="15.75" customHeight="1">
      <c r="A7354" s="19" t="s">
        <v>33314</v>
      </c>
      <c r="B7354" s="19" t="s">
        <v>33315</v>
      </c>
      <c r="C7354" s="19" t="s">
        <v>4491</v>
      </c>
      <c r="D7354" s="19" t="s">
        <v>4492</v>
      </c>
      <c r="E7354" s="19" t="s">
        <v>7714</v>
      </c>
      <c r="F7354" s="19" t="s">
        <v>7715</v>
      </c>
      <c r="G7354" s="19" t="s">
        <v>33315</v>
      </c>
      <c r="H7354" s="19" t="s">
        <v>33316</v>
      </c>
      <c r="I7354" s="19" t="s">
        <v>8211</v>
      </c>
      <c r="J7354" s="19" t="s">
        <v>8173</v>
      </c>
      <c r="K7354" s="19"/>
      <c r="L7354" s="19" t="s">
        <v>33317</v>
      </c>
      <c r="M7354" s="19" t="s">
        <v>44</v>
      </c>
      <c r="N7354" s="19" t="s">
        <v>45</v>
      </c>
      <c r="O7354" s="19" t="s">
        <v>8189</v>
      </c>
      <c r="P7354" s="19" t="s">
        <v>8190</v>
      </c>
      <c r="Q7354" s="19" t="s">
        <v>48</v>
      </c>
      <c r="R7354" s="19" t="s">
        <v>49</v>
      </c>
      <c r="S7354" s="19" t="s">
        <v>105</v>
      </c>
      <c r="T7354" s="16">
        <v>1.0</v>
      </c>
    </row>
    <row r="7355" ht="15.75" customHeight="1">
      <c r="A7355" s="19" t="s">
        <v>33318</v>
      </c>
      <c r="B7355" s="19" t="s">
        <v>33319</v>
      </c>
      <c r="C7355" s="19" t="s">
        <v>9909</v>
      </c>
      <c r="D7355" s="19" t="s">
        <v>9910</v>
      </c>
      <c r="E7355" s="19" t="s">
        <v>9911</v>
      </c>
      <c r="F7355" s="19" t="s">
        <v>9912</v>
      </c>
      <c r="G7355" s="19" t="s">
        <v>18724</v>
      </c>
      <c r="H7355" s="19" t="s">
        <v>18695</v>
      </c>
      <c r="I7355" s="19" t="s">
        <v>17649</v>
      </c>
      <c r="J7355" s="19"/>
      <c r="K7355" s="19"/>
      <c r="L7355" s="19" t="s">
        <v>18725</v>
      </c>
      <c r="M7355" s="19" t="s">
        <v>44</v>
      </c>
      <c r="N7355" s="19" t="s">
        <v>45</v>
      </c>
      <c r="O7355" s="19" t="s">
        <v>18649</v>
      </c>
      <c r="P7355" s="19" t="s">
        <v>18650</v>
      </c>
      <c r="Q7355" s="19" t="s">
        <v>48</v>
      </c>
      <c r="R7355" s="19" t="s">
        <v>151</v>
      </c>
      <c r="S7355" s="19" t="s">
        <v>214</v>
      </c>
      <c r="T7355" s="16">
        <v>1.0</v>
      </c>
    </row>
    <row r="7356" ht="15.75" customHeight="1">
      <c r="A7356" s="19" t="s">
        <v>33320</v>
      </c>
      <c r="B7356" s="19" t="s">
        <v>33321</v>
      </c>
      <c r="C7356" s="19" t="s">
        <v>35</v>
      </c>
      <c r="D7356" s="19" t="s">
        <v>36</v>
      </c>
      <c r="E7356" s="19" t="s">
        <v>37</v>
      </c>
      <c r="F7356" s="19" t="s">
        <v>38</v>
      </c>
      <c r="G7356" s="19" t="s">
        <v>33322</v>
      </c>
      <c r="H7356" s="19" t="s">
        <v>33323</v>
      </c>
      <c r="I7356" s="19" t="s">
        <v>942</v>
      </c>
      <c r="J7356" s="19"/>
      <c r="K7356" s="19"/>
      <c r="L7356" s="19" t="s">
        <v>33324</v>
      </c>
      <c r="M7356" s="19" t="s">
        <v>44</v>
      </c>
      <c r="N7356" s="19" t="s">
        <v>45</v>
      </c>
      <c r="O7356" s="19" t="s">
        <v>1346</v>
      </c>
      <c r="P7356" s="19" t="s">
        <v>1347</v>
      </c>
      <c r="Q7356" s="19" t="s">
        <v>48</v>
      </c>
      <c r="R7356" s="19" t="s">
        <v>49</v>
      </c>
      <c r="S7356" s="19" t="s">
        <v>50</v>
      </c>
      <c r="T7356" s="16">
        <v>1.0</v>
      </c>
    </row>
    <row r="7357" ht="15.75" customHeight="1">
      <c r="A7357" s="19" t="s">
        <v>33325</v>
      </c>
      <c r="B7357" s="19" t="s">
        <v>33326</v>
      </c>
      <c r="C7357" s="19" t="s">
        <v>4491</v>
      </c>
      <c r="D7357" s="19" t="s">
        <v>4492</v>
      </c>
      <c r="E7357" s="19" t="s">
        <v>7714</v>
      </c>
      <c r="F7357" s="19" t="s">
        <v>7715</v>
      </c>
      <c r="G7357" s="19" t="s">
        <v>33326</v>
      </c>
      <c r="H7357" s="19" t="s">
        <v>33327</v>
      </c>
      <c r="I7357" s="19" t="s">
        <v>7774</v>
      </c>
      <c r="J7357" s="19" t="s">
        <v>5861</v>
      </c>
      <c r="K7357" s="19"/>
      <c r="L7357" s="19" t="s">
        <v>33328</v>
      </c>
      <c r="M7357" s="19" t="s">
        <v>44</v>
      </c>
      <c r="N7357" s="19" t="s">
        <v>45</v>
      </c>
      <c r="O7357" s="19" t="s">
        <v>7720</v>
      </c>
      <c r="P7357" s="19" t="s">
        <v>7721</v>
      </c>
      <c r="Q7357" s="19" t="s">
        <v>48</v>
      </c>
      <c r="R7357" s="19" t="s">
        <v>49</v>
      </c>
      <c r="S7357" s="19" t="s">
        <v>50</v>
      </c>
      <c r="T7357" s="16">
        <v>1.0</v>
      </c>
    </row>
    <row r="7358" ht="15.75" customHeight="1">
      <c r="A7358" s="19" t="s">
        <v>33329</v>
      </c>
      <c r="B7358" s="19" t="s">
        <v>33330</v>
      </c>
      <c r="C7358" s="19" t="s">
        <v>35</v>
      </c>
      <c r="D7358" s="19" t="s">
        <v>36</v>
      </c>
      <c r="E7358" s="19" t="s">
        <v>4856</v>
      </c>
      <c r="F7358" s="19" t="s">
        <v>4857</v>
      </c>
      <c r="G7358" s="19" t="s">
        <v>33331</v>
      </c>
      <c r="H7358" s="19" t="s">
        <v>31294</v>
      </c>
      <c r="I7358" s="19" t="s">
        <v>515</v>
      </c>
      <c r="J7358" s="19"/>
      <c r="K7358" s="19"/>
      <c r="L7358" s="19" t="s">
        <v>33332</v>
      </c>
      <c r="M7358" s="19" t="s">
        <v>44</v>
      </c>
      <c r="N7358" s="19" t="s">
        <v>45</v>
      </c>
      <c r="O7358" s="19" t="s">
        <v>31288</v>
      </c>
      <c r="P7358" s="19" t="s">
        <v>31289</v>
      </c>
      <c r="Q7358" s="19" t="s">
        <v>48</v>
      </c>
      <c r="R7358" s="19" t="s">
        <v>151</v>
      </c>
      <c r="S7358" s="19" t="s">
        <v>214</v>
      </c>
      <c r="T7358" s="16">
        <v>1.0</v>
      </c>
    </row>
    <row r="7359" ht="15.75" customHeight="1">
      <c r="A7359" s="19" t="s">
        <v>33333</v>
      </c>
      <c r="B7359" s="19" t="s">
        <v>33334</v>
      </c>
      <c r="C7359" s="19" t="s">
        <v>14919</v>
      </c>
      <c r="D7359" s="19" t="s">
        <v>14920</v>
      </c>
      <c r="E7359" s="19" t="s">
        <v>22786</v>
      </c>
      <c r="F7359" s="19" t="s">
        <v>22787</v>
      </c>
      <c r="G7359" s="19" t="s">
        <v>33335</v>
      </c>
      <c r="H7359" s="19" t="s">
        <v>24738</v>
      </c>
      <c r="I7359" s="19" t="s">
        <v>33336</v>
      </c>
      <c r="J7359" s="19" t="s">
        <v>24666</v>
      </c>
      <c r="K7359" s="19"/>
      <c r="L7359" s="19" t="s">
        <v>33337</v>
      </c>
      <c r="M7359" s="19" t="s">
        <v>44</v>
      </c>
      <c r="N7359" s="19" t="s">
        <v>45</v>
      </c>
      <c r="O7359" s="19" t="s">
        <v>24668</v>
      </c>
      <c r="P7359" s="19" t="s">
        <v>24669</v>
      </c>
      <c r="Q7359" s="19" t="s">
        <v>48</v>
      </c>
      <c r="R7359" s="19" t="s">
        <v>83</v>
      </c>
      <c r="S7359" s="19" t="s">
        <v>2</v>
      </c>
      <c r="T7359" s="16">
        <v>1.0</v>
      </c>
    </row>
    <row r="7360" ht="15.75" customHeight="1">
      <c r="A7360" s="19" t="s">
        <v>33338</v>
      </c>
      <c r="B7360" s="19" t="s">
        <v>33339</v>
      </c>
      <c r="C7360" s="19" t="s">
        <v>14919</v>
      </c>
      <c r="D7360" s="19" t="s">
        <v>14920</v>
      </c>
      <c r="E7360" s="19" t="s">
        <v>14921</v>
      </c>
      <c r="F7360" s="19" t="s">
        <v>14922</v>
      </c>
      <c r="G7360" s="19" t="s">
        <v>33339</v>
      </c>
      <c r="H7360" s="19" t="s">
        <v>4745</v>
      </c>
      <c r="I7360" s="19" t="s">
        <v>33340</v>
      </c>
      <c r="J7360" s="19" t="s">
        <v>33341</v>
      </c>
      <c r="K7360" s="19"/>
      <c r="L7360" s="19" t="s">
        <v>33342</v>
      </c>
      <c r="M7360" s="19" t="s">
        <v>44</v>
      </c>
      <c r="N7360" s="19" t="s">
        <v>45</v>
      </c>
      <c r="O7360" s="19" t="s">
        <v>15433</v>
      </c>
      <c r="P7360" s="19" t="s">
        <v>15434</v>
      </c>
      <c r="Q7360" s="19" t="s">
        <v>48</v>
      </c>
      <c r="R7360" s="19" t="s">
        <v>83</v>
      </c>
      <c r="S7360" s="19" t="s">
        <v>2</v>
      </c>
      <c r="T7360" s="16">
        <v>1.0</v>
      </c>
    </row>
    <row r="7361" ht="15.75" customHeight="1">
      <c r="A7361" s="19" t="s">
        <v>33343</v>
      </c>
      <c r="B7361" s="19" t="s">
        <v>33344</v>
      </c>
      <c r="C7361" s="19" t="s">
        <v>9909</v>
      </c>
      <c r="D7361" s="19" t="s">
        <v>9910</v>
      </c>
      <c r="E7361" s="19" t="s">
        <v>9911</v>
      </c>
      <c r="F7361" s="19" t="s">
        <v>9912</v>
      </c>
      <c r="G7361" s="19" t="s">
        <v>33344</v>
      </c>
      <c r="H7361" s="19" t="s">
        <v>11606</v>
      </c>
      <c r="I7361" s="19"/>
      <c r="J7361" s="19" t="s">
        <v>9916</v>
      </c>
      <c r="K7361" s="19"/>
      <c r="L7361" s="19" t="s">
        <v>11607</v>
      </c>
      <c r="M7361" s="19" t="s">
        <v>44</v>
      </c>
      <c r="N7361" s="19" t="s">
        <v>45</v>
      </c>
      <c r="O7361" s="19" t="s">
        <v>11467</v>
      </c>
      <c r="P7361" s="19" t="s">
        <v>11468</v>
      </c>
      <c r="Q7361" s="19" t="s">
        <v>48</v>
      </c>
      <c r="R7361" s="19" t="s">
        <v>49</v>
      </c>
      <c r="S7361" s="19" t="s">
        <v>105</v>
      </c>
      <c r="T7361" s="16">
        <v>1.0</v>
      </c>
    </row>
    <row r="7362" ht="15.75" customHeight="1">
      <c r="A7362" s="19" t="s">
        <v>33345</v>
      </c>
      <c r="B7362" s="19" t="s">
        <v>33346</v>
      </c>
      <c r="C7362" s="19" t="s">
        <v>9909</v>
      </c>
      <c r="D7362" s="19" t="s">
        <v>9910</v>
      </c>
      <c r="E7362" s="19" t="s">
        <v>9911</v>
      </c>
      <c r="F7362" s="19" t="s">
        <v>9912</v>
      </c>
      <c r="G7362" s="19" t="s">
        <v>33347</v>
      </c>
      <c r="H7362" s="19" t="s">
        <v>10500</v>
      </c>
      <c r="I7362" s="19" t="s">
        <v>10209</v>
      </c>
      <c r="J7362" s="19" t="s">
        <v>9916</v>
      </c>
      <c r="K7362" s="19"/>
      <c r="L7362" s="19" t="s">
        <v>10501</v>
      </c>
      <c r="M7362" s="19" t="s">
        <v>44</v>
      </c>
      <c r="N7362" s="19" t="s">
        <v>45</v>
      </c>
      <c r="O7362" s="19" t="s">
        <v>10162</v>
      </c>
      <c r="P7362" s="19" t="s">
        <v>10163</v>
      </c>
      <c r="Q7362" s="19" t="s">
        <v>48</v>
      </c>
      <c r="R7362" s="19" t="s">
        <v>83</v>
      </c>
      <c r="S7362" s="19" t="s">
        <v>2</v>
      </c>
      <c r="T7362" s="16">
        <v>1.0</v>
      </c>
    </row>
    <row r="7363" ht="15.75" customHeight="1">
      <c r="A7363" s="19" t="s">
        <v>33348</v>
      </c>
      <c r="B7363" s="19" t="s">
        <v>33349</v>
      </c>
      <c r="C7363" s="19" t="s">
        <v>9909</v>
      </c>
      <c r="D7363" s="19" t="s">
        <v>9910</v>
      </c>
      <c r="E7363" s="19" t="s">
        <v>9911</v>
      </c>
      <c r="F7363" s="19" t="s">
        <v>9912</v>
      </c>
      <c r="G7363" s="19" t="s">
        <v>33349</v>
      </c>
      <c r="H7363" s="19" t="s">
        <v>33350</v>
      </c>
      <c r="I7363" s="19"/>
      <c r="J7363" s="19" t="s">
        <v>9916</v>
      </c>
      <c r="K7363" s="19"/>
      <c r="L7363" s="19" t="s">
        <v>33351</v>
      </c>
      <c r="M7363" s="19" t="s">
        <v>44</v>
      </c>
      <c r="N7363" s="19" t="s">
        <v>45</v>
      </c>
      <c r="O7363" s="19" t="s">
        <v>13643</v>
      </c>
      <c r="P7363" s="19" t="s">
        <v>13644</v>
      </c>
      <c r="Q7363" s="19" t="s">
        <v>48</v>
      </c>
      <c r="R7363" s="19" t="s">
        <v>83</v>
      </c>
      <c r="S7363" s="19" t="s">
        <v>2</v>
      </c>
      <c r="T7363" s="16">
        <v>1.0</v>
      </c>
    </row>
    <row r="7364" ht="15.75" customHeight="1">
      <c r="A7364" s="19" t="s">
        <v>33352</v>
      </c>
      <c r="B7364" s="19" t="s">
        <v>33353</v>
      </c>
      <c r="C7364" s="19" t="s">
        <v>4491</v>
      </c>
      <c r="D7364" s="19" t="s">
        <v>4492</v>
      </c>
      <c r="E7364" s="19" t="s">
        <v>25008</v>
      </c>
      <c r="F7364" s="19" t="s">
        <v>25009</v>
      </c>
      <c r="G7364" s="19" t="s">
        <v>33353</v>
      </c>
      <c r="H7364" s="19" t="s">
        <v>33354</v>
      </c>
      <c r="I7364" s="19" t="s">
        <v>33355</v>
      </c>
      <c r="J7364" s="19" t="s">
        <v>25134</v>
      </c>
      <c r="K7364" s="19"/>
      <c r="L7364" s="19" t="s">
        <v>28467</v>
      </c>
      <c r="M7364" s="19" t="s">
        <v>44</v>
      </c>
      <c r="N7364" s="19" t="s">
        <v>45</v>
      </c>
      <c r="O7364" s="19" t="s">
        <v>28319</v>
      </c>
      <c r="P7364" s="19" t="s">
        <v>28320</v>
      </c>
      <c r="Q7364" s="19" t="s">
        <v>48</v>
      </c>
      <c r="R7364" s="19" t="s">
        <v>83</v>
      </c>
      <c r="S7364" s="19" t="s">
        <v>2</v>
      </c>
      <c r="T7364" s="16">
        <v>1.0</v>
      </c>
    </row>
    <row r="7365" ht="15.75" customHeight="1">
      <c r="A7365" s="19" t="s">
        <v>33356</v>
      </c>
      <c r="B7365" s="19" t="s">
        <v>33357</v>
      </c>
      <c r="C7365" s="19" t="s">
        <v>4491</v>
      </c>
      <c r="D7365" s="19" t="s">
        <v>4492</v>
      </c>
      <c r="E7365" s="19" t="s">
        <v>5089</v>
      </c>
      <c r="F7365" s="19" t="s">
        <v>5090</v>
      </c>
      <c r="G7365" s="19" t="s">
        <v>33357</v>
      </c>
      <c r="H7365" s="19" t="s">
        <v>33358</v>
      </c>
      <c r="I7365" s="19" t="s">
        <v>9401</v>
      </c>
      <c r="J7365" s="19" t="s">
        <v>7790</v>
      </c>
      <c r="K7365" s="19"/>
      <c r="L7365" s="19" t="s">
        <v>33359</v>
      </c>
      <c r="M7365" s="19" t="s">
        <v>44</v>
      </c>
      <c r="N7365" s="19" t="s">
        <v>45</v>
      </c>
      <c r="O7365" s="19" t="s">
        <v>9349</v>
      </c>
      <c r="P7365" s="19" t="s">
        <v>9350</v>
      </c>
      <c r="Q7365" s="19" t="s">
        <v>48</v>
      </c>
      <c r="R7365" s="19" t="s">
        <v>83</v>
      </c>
      <c r="S7365" s="19" t="s">
        <v>2</v>
      </c>
      <c r="T7365" s="16">
        <v>1.0</v>
      </c>
    </row>
    <row r="7366" ht="15.75" customHeight="1">
      <c r="A7366" s="19" t="s">
        <v>33360</v>
      </c>
      <c r="B7366" s="19" t="s">
        <v>33361</v>
      </c>
      <c r="C7366" s="19" t="s">
        <v>4491</v>
      </c>
      <c r="D7366" s="19" t="s">
        <v>4492</v>
      </c>
      <c r="E7366" s="19" t="s">
        <v>5089</v>
      </c>
      <c r="F7366" s="19" t="s">
        <v>5090</v>
      </c>
      <c r="G7366" s="19" t="s">
        <v>33362</v>
      </c>
      <c r="H7366" s="19" t="s">
        <v>33363</v>
      </c>
      <c r="I7366" s="19" t="s">
        <v>33364</v>
      </c>
      <c r="J7366" s="19" t="s">
        <v>5102</v>
      </c>
      <c r="K7366" s="19"/>
      <c r="L7366" s="19" t="s">
        <v>33365</v>
      </c>
      <c r="M7366" s="19" t="s">
        <v>44</v>
      </c>
      <c r="N7366" s="19" t="s">
        <v>45</v>
      </c>
      <c r="O7366" s="19" t="s">
        <v>5109</v>
      </c>
      <c r="P7366" s="19" t="s">
        <v>5110</v>
      </c>
      <c r="Q7366" s="19" t="s">
        <v>48</v>
      </c>
      <c r="R7366" s="19" t="s">
        <v>83</v>
      </c>
      <c r="S7366" s="19" t="s">
        <v>2</v>
      </c>
      <c r="T7366" s="16">
        <v>1.0</v>
      </c>
    </row>
    <row r="7367" ht="15.75" customHeight="1">
      <c r="A7367" s="19" t="s">
        <v>33366</v>
      </c>
      <c r="B7367" s="19" t="s">
        <v>33367</v>
      </c>
      <c r="C7367" s="19" t="s">
        <v>4491</v>
      </c>
      <c r="D7367" s="19" t="s">
        <v>4492</v>
      </c>
      <c r="E7367" s="19" t="s">
        <v>5089</v>
      </c>
      <c r="F7367" s="19" t="s">
        <v>5090</v>
      </c>
      <c r="G7367" s="19" t="s">
        <v>33367</v>
      </c>
      <c r="H7367" s="19" t="s">
        <v>2778</v>
      </c>
      <c r="I7367" s="19" t="s">
        <v>33368</v>
      </c>
      <c r="J7367" s="19" t="s">
        <v>8995</v>
      </c>
      <c r="K7367" s="19"/>
      <c r="L7367" s="19" t="s">
        <v>33369</v>
      </c>
      <c r="M7367" s="19" t="s">
        <v>44</v>
      </c>
      <c r="N7367" s="19" t="s">
        <v>45</v>
      </c>
      <c r="O7367" s="19" t="s">
        <v>9005</v>
      </c>
      <c r="P7367" s="19" t="s">
        <v>9006</v>
      </c>
      <c r="Q7367" s="19" t="s">
        <v>48</v>
      </c>
      <c r="R7367" s="19" t="s">
        <v>49</v>
      </c>
      <c r="S7367" s="19" t="s">
        <v>50</v>
      </c>
      <c r="T7367" s="16">
        <v>1.0</v>
      </c>
    </row>
    <row r="7368" ht="15.75" customHeight="1">
      <c r="A7368" s="19" t="s">
        <v>33370</v>
      </c>
      <c r="B7368" s="19" t="s">
        <v>33371</v>
      </c>
      <c r="C7368" s="19" t="s">
        <v>14919</v>
      </c>
      <c r="D7368" s="19" t="s">
        <v>14920</v>
      </c>
      <c r="E7368" s="19" t="s">
        <v>17849</v>
      </c>
      <c r="F7368" s="19" t="s">
        <v>17850</v>
      </c>
      <c r="G7368" s="19" t="s">
        <v>33372</v>
      </c>
      <c r="H7368" s="19" t="s">
        <v>33373</v>
      </c>
      <c r="I7368" s="19" t="s">
        <v>21355</v>
      </c>
      <c r="J7368" s="19" t="s">
        <v>20222</v>
      </c>
      <c r="K7368" s="19"/>
      <c r="L7368" s="19" t="s">
        <v>33374</v>
      </c>
      <c r="M7368" s="19" t="s">
        <v>44</v>
      </c>
      <c r="N7368" s="19" t="s">
        <v>45</v>
      </c>
      <c r="O7368" s="19" t="s">
        <v>21357</v>
      </c>
      <c r="P7368" s="19" t="s">
        <v>21358</v>
      </c>
      <c r="Q7368" s="19" t="s">
        <v>48</v>
      </c>
      <c r="R7368" s="19" t="s">
        <v>83</v>
      </c>
      <c r="S7368" s="19" t="s">
        <v>2</v>
      </c>
      <c r="T7368" s="16">
        <v>1.0</v>
      </c>
    </row>
    <row r="7369" ht="15.75" customHeight="1">
      <c r="A7369" s="19" t="s">
        <v>33375</v>
      </c>
      <c r="B7369" s="19" t="s">
        <v>33376</v>
      </c>
      <c r="C7369" s="19" t="s">
        <v>4491</v>
      </c>
      <c r="D7369" s="19" t="s">
        <v>4492</v>
      </c>
      <c r="E7369" s="19" t="s">
        <v>7714</v>
      </c>
      <c r="F7369" s="19" t="s">
        <v>7715</v>
      </c>
      <c r="G7369" s="19" t="s">
        <v>33377</v>
      </c>
      <c r="H7369" s="19" t="s">
        <v>33378</v>
      </c>
      <c r="I7369" s="19" t="s">
        <v>33379</v>
      </c>
      <c r="J7369" s="19" t="s">
        <v>8634</v>
      </c>
      <c r="K7369" s="19"/>
      <c r="L7369" s="19" t="s">
        <v>33380</v>
      </c>
      <c r="M7369" s="19" t="s">
        <v>44</v>
      </c>
      <c r="N7369" s="19" t="s">
        <v>45</v>
      </c>
      <c r="O7369" s="19" t="s">
        <v>11829</v>
      </c>
      <c r="P7369" s="19" t="s">
        <v>11830</v>
      </c>
      <c r="Q7369" s="19" t="s">
        <v>48</v>
      </c>
      <c r="R7369" s="19" t="s">
        <v>83</v>
      </c>
      <c r="S7369" s="19" t="s">
        <v>2</v>
      </c>
      <c r="T7369" s="16">
        <v>1.0</v>
      </c>
    </row>
    <row r="7370" ht="15.75" customHeight="1">
      <c r="A7370" s="19" t="s">
        <v>33381</v>
      </c>
      <c r="B7370" s="19" t="s">
        <v>33382</v>
      </c>
      <c r="C7370" s="19" t="s">
        <v>4491</v>
      </c>
      <c r="D7370" s="19" t="s">
        <v>4492</v>
      </c>
      <c r="E7370" s="19" t="s">
        <v>25008</v>
      </c>
      <c r="F7370" s="19" t="s">
        <v>25009</v>
      </c>
      <c r="G7370" s="19" t="s">
        <v>28401</v>
      </c>
      <c r="H7370" s="19" t="s">
        <v>28402</v>
      </c>
      <c r="I7370" s="19" t="s">
        <v>28403</v>
      </c>
      <c r="J7370" s="19" t="s">
        <v>25134</v>
      </c>
      <c r="K7370" s="19"/>
      <c r="L7370" s="19" t="s">
        <v>28404</v>
      </c>
      <c r="M7370" s="19" t="s">
        <v>44</v>
      </c>
      <c r="N7370" s="19" t="s">
        <v>45</v>
      </c>
      <c r="O7370" s="19" t="s">
        <v>28319</v>
      </c>
      <c r="P7370" s="19" t="s">
        <v>28320</v>
      </c>
      <c r="Q7370" s="19" t="s">
        <v>48</v>
      </c>
      <c r="R7370" s="19" t="s">
        <v>83</v>
      </c>
      <c r="S7370" s="19" t="s">
        <v>2</v>
      </c>
      <c r="T7370" s="16">
        <v>1.0</v>
      </c>
    </row>
    <row r="7371" ht="15.75" customHeight="1">
      <c r="A7371" s="19" t="s">
        <v>33383</v>
      </c>
      <c r="B7371" s="19" t="s">
        <v>33384</v>
      </c>
      <c r="C7371" s="19" t="s">
        <v>4491</v>
      </c>
      <c r="D7371" s="19" t="s">
        <v>4492</v>
      </c>
      <c r="E7371" s="19" t="s">
        <v>5089</v>
      </c>
      <c r="F7371" s="19" t="s">
        <v>5090</v>
      </c>
      <c r="G7371" s="19" t="s">
        <v>33385</v>
      </c>
      <c r="H7371" s="19" t="s">
        <v>5093</v>
      </c>
      <c r="I7371" s="19"/>
      <c r="J7371" s="19"/>
      <c r="K7371" s="19"/>
      <c r="L7371" s="19" t="s">
        <v>33386</v>
      </c>
      <c r="M7371" s="19" t="s">
        <v>44</v>
      </c>
      <c r="N7371" s="19" t="s">
        <v>45</v>
      </c>
      <c r="O7371" s="19" t="s">
        <v>5115</v>
      </c>
      <c r="P7371" s="19" t="s">
        <v>5116</v>
      </c>
      <c r="Q7371" s="19" t="s">
        <v>48</v>
      </c>
      <c r="R7371" s="19" t="s">
        <v>49</v>
      </c>
      <c r="S7371" s="19" t="s">
        <v>50</v>
      </c>
      <c r="T7371" s="16">
        <v>1.0</v>
      </c>
    </row>
    <row r="7372" ht="15.75" customHeight="1">
      <c r="A7372" s="19" t="s">
        <v>33387</v>
      </c>
      <c r="B7372" s="19" t="s">
        <v>33388</v>
      </c>
      <c r="C7372" s="19" t="s">
        <v>35</v>
      </c>
      <c r="D7372" s="19" t="s">
        <v>36</v>
      </c>
      <c r="E7372" s="19" t="s">
        <v>37</v>
      </c>
      <c r="F7372" s="19" t="s">
        <v>38</v>
      </c>
      <c r="G7372" s="19" t="s">
        <v>127</v>
      </c>
      <c r="H7372" s="19" t="s">
        <v>128</v>
      </c>
      <c r="I7372" s="19" t="s">
        <v>114</v>
      </c>
      <c r="J7372" s="19" t="s">
        <v>42</v>
      </c>
      <c r="K7372" s="19"/>
      <c r="L7372" s="19" t="s">
        <v>129</v>
      </c>
      <c r="M7372" s="19" t="s">
        <v>44</v>
      </c>
      <c r="N7372" s="19" t="s">
        <v>45</v>
      </c>
      <c r="O7372" s="19" t="s">
        <v>67</v>
      </c>
      <c r="P7372" s="19" t="s">
        <v>68</v>
      </c>
      <c r="Q7372" s="19" t="s">
        <v>48</v>
      </c>
      <c r="R7372" s="19" t="s">
        <v>49</v>
      </c>
      <c r="S7372" s="19" t="s">
        <v>50</v>
      </c>
      <c r="T7372" s="16">
        <v>1.0</v>
      </c>
    </row>
    <row r="7373" ht="15.75" customHeight="1">
      <c r="A7373" s="19" t="s">
        <v>33389</v>
      </c>
      <c r="B7373" s="19" t="s">
        <v>33390</v>
      </c>
      <c r="C7373" s="19" t="s">
        <v>4491</v>
      </c>
      <c r="D7373" s="19" t="s">
        <v>4492</v>
      </c>
      <c r="E7373" s="19" t="s">
        <v>7714</v>
      </c>
      <c r="F7373" s="19" t="s">
        <v>7715</v>
      </c>
      <c r="G7373" s="19" t="s">
        <v>33391</v>
      </c>
      <c r="H7373" s="19" t="s">
        <v>12478</v>
      </c>
      <c r="I7373" s="19" t="s">
        <v>8634</v>
      </c>
      <c r="J7373" s="19"/>
      <c r="K7373" s="19"/>
      <c r="L7373" s="19" t="s">
        <v>12479</v>
      </c>
      <c r="M7373" s="19" t="s">
        <v>44</v>
      </c>
      <c r="N7373" s="19" t="s">
        <v>45</v>
      </c>
      <c r="O7373" s="19" t="s">
        <v>11864</v>
      </c>
      <c r="P7373" s="19" t="s">
        <v>11865</v>
      </c>
      <c r="Q7373" s="19" t="s">
        <v>48</v>
      </c>
      <c r="R7373" s="19" t="s">
        <v>83</v>
      </c>
      <c r="S7373" s="19" t="s">
        <v>2</v>
      </c>
      <c r="T7373" s="16">
        <v>1.0</v>
      </c>
    </row>
    <row r="7374" ht="15.75" customHeight="1">
      <c r="A7374" s="19" t="s">
        <v>33392</v>
      </c>
      <c r="B7374" s="19" t="s">
        <v>32776</v>
      </c>
      <c r="C7374" s="19" t="s">
        <v>4491</v>
      </c>
      <c r="D7374" s="19" t="s">
        <v>4492</v>
      </c>
      <c r="E7374" s="19" t="s">
        <v>7714</v>
      </c>
      <c r="F7374" s="19" t="s">
        <v>7715</v>
      </c>
      <c r="G7374" s="19" t="s">
        <v>32776</v>
      </c>
      <c r="H7374" s="19" t="s">
        <v>33393</v>
      </c>
      <c r="I7374" s="19" t="s">
        <v>8252</v>
      </c>
      <c r="J7374" s="19" t="s">
        <v>8173</v>
      </c>
      <c r="K7374" s="19"/>
      <c r="L7374" s="19" t="s">
        <v>33394</v>
      </c>
      <c r="M7374" s="19" t="s">
        <v>44</v>
      </c>
      <c r="N7374" s="19" t="s">
        <v>45</v>
      </c>
      <c r="O7374" s="19" t="s">
        <v>8232</v>
      </c>
      <c r="P7374" s="19" t="s">
        <v>8233</v>
      </c>
      <c r="Q7374" s="19" t="s">
        <v>48</v>
      </c>
      <c r="R7374" s="19" t="s">
        <v>49</v>
      </c>
      <c r="S7374" s="19" t="s">
        <v>50</v>
      </c>
      <c r="T7374" s="16">
        <v>1.0</v>
      </c>
    </row>
    <row r="7375" ht="15.75" customHeight="1">
      <c r="A7375" s="19" t="s">
        <v>33395</v>
      </c>
      <c r="B7375" s="19" t="s">
        <v>33396</v>
      </c>
      <c r="C7375" s="19" t="s">
        <v>14919</v>
      </c>
      <c r="D7375" s="19" t="s">
        <v>14920</v>
      </c>
      <c r="E7375" s="19" t="s">
        <v>22786</v>
      </c>
      <c r="F7375" s="19" t="s">
        <v>22787</v>
      </c>
      <c r="G7375" s="19" t="s">
        <v>33397</v>
      </c>
      <c r="H7375" s="19" t="s">
        <v>33398</v>
      </c>
      <c r="I7375" s="19" t="s">
        <v>24011</v>
      </c>
      <c r="J7375" s="19" t="s">
        <v>23611</v>
      </c>
      <c r="K7375" s="19"/>
      <c r="L7375" s="19" t="s">
        <v>33399</v>
      </c>
      <c r="M7375" s="19" t="s">
        <v>44</v>
      </c>
      <c r="N7375" s="19" t="s">
        <v>45</v>
      </c>
      <c r="O7375" s="19" t="s">
        <v>23613</v>
      </c>
      <c r="P7375" s="19" t="s">
        <v>23614</v>
      </c>
      <c r="Q7375" s="19" t="s">
        <v>48</v>
      </c>
      <c r="R7375" s="19" t="s">
        <v>49</v>
      </c>
      <c r="S7375" s="19" t="s">
        <v>105</v>
      </c>
      <c r="T7375" s="16">
        <v>1.0</v>
      </c>
    </row>
    <row r="7376" ht="15.75" customHeight="1">
      <c r="A7376" s="19" t="s">
        <v>33400</v>
      </c>
      <c r="B7376" s="19" t="s">
        <v>33401</v>
      </c>
      <c r="C7376" s="19" t="s">
        <v>9909</v>
      </c>
      <c r="D7376" s="19" t="s">
        <v>9910</v>
      </c>
      <c r="E7376" s="19" t="s">
        <v>9911</v>
      </c>
      <c r="F7376" s="19" t="s">
        <v>9912</v>
      </c>
      <c r="G7376" s="19" t="s">
        <v>33402</v>
      </c>
      <c r="H7376" s="19" t="s">
        <v>13030</v>
      </c>
      <c r="I7376" s="19" t="s">
        <v>13225</v>
      </c>
      <c r="J7376" s="19" t="s">
        <v>33403</v>
      </c>
      <c r="K7376" s="19"/>
      <c r="L7376" s="19" t="s">
        <v>13032</v>
      </c>
      <c r="M7376" s="19" t="s">
        <v>44</v>
      </c>
      <c r="N7376" s="19" t="s">
        <v>45</v>
      </c>
      <c r="O7376" s="19" t="s">
        <v>12974</v>
      </c>
      <c r="P7376" s="19" t="s">
        <v>12975</v>
      </c>
      <c r="Q7376" s="19" t="s">
        <v>48</v>
      </c>
      <c r="R7376" s="19" t="s">
        <v>151</v>
      </c>
      <c r="S7376" s="19" t="s">
        <v>214</v>
      </c>
      <c r="T7376" s="16">
        <v>1.0</v>
      </c>
    </row>
    <row r="7377" ht="15.75" customHeight="1">
      <c r="A7377" s="19" t="s">
        <v>33404</v>
      </c>
      <c r="B7377" s="19" t="s">
        <v>33405</v>
      </c>
      <c r="C7377" s="19" t="s">
        <v>14919</v>
      </c>
      <c r="D7377" s="19" t="s">
        <v>14920</v>
      </c>
      <c r="E7377" s="19" t="s">
        <v>22786</v>
      </c>
      <c r="F7377" s="19" t="s">
        <v>22787</v>
      </c>
      <c r="G7377" s="19" t="s">
        <v>22823</v>
      </c>
      <c r="H7377" s="19" t="s">
        <v>33406</v>
      </c>
      <c r="I7377" s="19" t="s">
        <v>22789</v>
      </c>
      <c r="J7377" s="19"/>
      <c r="K7377" s="19"/>
      <c r="L7377" s="19" t="s">
        <v>22825</v>
      </c>
      <c r="M7377" s="19" t="s">
        <v>44</v>
      </c>
      <c r="N7377" s="19" t="s">
        <v>45</v>
      </c>
      <c r="O7377" s="19" t="s">
        <v>22798</v>
      </c>
      <c r="P7377" s="19" t="s">
        <v>22799</v>
      </c>
      <c r="Q7377" s="19" t="s">
        <v>48</v>
      </c>
      <c r="R7377" s="19" t="s">
        <v>83</v>
      </c>
      <c r="S7377" s="19" t="s">
        <v>3</v>
      </c>
      <c r="T7377" s="16">
        <v>1.0</v>
      </c>
    </row>
    <row r="7378" ht="15.75" customHeight="1">
      <c r="A7378" s="19" t="s">
        <v>33407</v>
      </c>
      <c r="B7378" s="19" t="s">
        <v>6248</v>
      </c>
      <c r="C7378" s="19" t="s">
        <v>9909</v>
      </c>
      <c r="D7378" s="19" t="s">
        <v>9910</v>
      </c>
      <c r="E7378" s="19" t="s">
        <v>9911</v>
      </c>
      <c r="F7378" s="19" t="s">
        <v>9912</v>
      </c>
      <c r="G7378" s="19" t="s">
        <v>33408</v>
      </c>
      <c r="H7378" s="19" t="s">
        <v>33409</v>
      </c>
      <c r="I7378" s="19" t="s">
        <v>10088</v>
      </c>
      <c r="J7378" s="19" t="s">
        <v>9916</v>
      </c>
      <c r="K7378" s="19"/>
      <c r="L7378" s="19" t="s">
        <v>33410</v>
      </c>
      <c r="M7378" s="19" t="s">
        <v>44</v>
      </c>
      <c r="N7378" s="19" t="s">
        <v>45</v>
      </c>
      <c r="O7378" s="19" t="s">
        <v>9918</v>
      </c>
      <c r="P7378" s="19" t="s">
        <v>9919</v>
      </c>
      <c r="Q7378" s="19" t="s">
        <v>48</v>
      </c>
      <c r="R7378" s="19" t="s">
        <v>83</v>
      </c>
      <c r="S7378" s="19" t="s">
        <v>2</v>
      </c>
      <c r="T7378" s="16">
        <v>1.0</v>
      </c>
    </row>
    <row r="7379" ht="15.75" customHeight="1">
      <c r="A7379" s="19" t="s">
        <v>33411</v>
      </c>
      <c r="B7379" s="19" t="s">
        <v>33412</v>
      </c>
      <c r="C7379" s="19" t="s">
        <v>4491</v>
      </c>
      <c r="D7379" s="19" t="s">
        <v>4492</v>
      </c>
      <c r="E7379" s="19" t="s">
        <v>5089</v>
      </c>
      <c r="F7379" s="19" t="s">
        <v>5090</v>
      </c>
      <c r="G7379" s="19" t="s">
        <v>33413</v>
      </c>
      <c r="H7379" s="19"/>
      <c r="I7379" s="19" t="s">
        <v>9027</v>
      </c>
      <c r="J7379" s="19"/>
      <c r="K7379" s="19"/>
      <c r="L7379" s="19" t="s">
        <v>33414</v>
      </c>
      <c r="M7379" s="19" t="s">
        <v>44</v>
      </c>
      <c r="N7379" s="19" t="s">
        <v>45</v>
      </c>
      <c r="O7379" s="19" t="s">
        <v>9005</v>
      </c>
      <c r="P7379" s="19" t="s">
        <v>9006</v>
      </c>
      <c r="Q7379" s="19" t="s">
        <v>48</v>
      </c>
      <c r="R7379" s="19" t="s">
        <v>49</v>
      </c>
      <c r="S7379" s="19" t="s">
        <v>50</v>
      </c>
      <c r="T7379" s="16">
        <v>1.0</v>
      </c>
    </row>
    <row r="7380" ht="15.75" customHeight="1">
      <c r="A7380" s="19" t="s">
        <v>33415</v>
      </c>
      <c r="B7380" s="19" t="s">
        <v>33416</v>
      </c>
      <c r="C7380" s="19" t="s">
        <v>35</v>
      </c>
      <c r="D7380" s="19" t="s">
        <v>36</v>
      </c>
      <c r="E7380" s="19" t="s">
        <v>4856</v>
      </c>
      <c r="F7380" s="19" t="s">
        <v>4857</v>
      </c>
      <c r="G7380" s="19" t="s">
        <v>33416</v>
      </c>
      <c r="H7380" s="19" t="s">
        <v>32487</v>
      </c>
      <c r="I7380" s="19" t="s">
        <v>32488</v>
      </c>
      <c r="J7380" s="19" t="s">
        <v>33417</v>
      </c>
      <c r="K7380" s="19"/>
      <c r="L7380" s="19" t="s">
        <v>32491</v>
      </c>
      <c r="M7380" s="19" t="s">
        <v>44</v>
      </c>
      <c r="N7380" s="19" t="s">
        <v>45</v>
      </c>
      <c r="O7380" s="19" t="s">
        <v>32483</v>
      </c>
      <c r="P7380" s="19" t="s">
        <v>32484</v>
      </c>
      <c r="Q7380" s="19" t="s">
        <v>48</v>
      </c>
      <c r="R7380" s="19" t="s">
        <v>83</v>
      </c>
      <c r="S7380" s="19" t="s">
        <v>2</v>
      </c>
      <c r="T7380" s="16">
        <v>1.0</v>
      </c>
    </row>
    <row r="7381" ht="15.75" customHeight="1">
      <c r="A7381" s="19" t="s">
        <v>33418</v>
      </c>
      <c r="B7381" s="19" t="s">
        <v>33419</v>
      </c>
      <c r="C7381" s="19" t="s">
        <v>4491</v>
      </c>
      <c r="D7381" s="19" t="s">
        <v>4492</v>
      </c>
      <c r="E7381" s="19" t="s">
        <v>5089</v>
      </c>
      <c r="F7381" s="19" t="s">
        <v>5090</v>
      </c>
      <c r="G7381" s="19" t="s">
        <v>33420</v>
      </c>
      <c r="H7381" s="19" t="s">
        <v>5093</v>
      </c>
      <c r="I7381" s="19" t="s">
        <v>5102</v>
      </c>
      <c r="J7381" s="19"/>
      <c r="K7381" s="19"/>
      <c r="L7381" s="19" t="s">
        <v>33421</v>
      </c>
      <c r="M7381" s="19" t="s">
        <v>44</v>
      </c>
      <c r="N7381" s="19" t="s">
        <v>45</v>
      </c>
      <c r="O7381" s="19" t="s">
        <v>5115</v>
      </c>
      <c r="P7381" s="19" t="s">
        <v>5116</v>
      </c>
      <c r="Q7381" s="19" t="s">
        <v>48</v>
      </c>
      <c r="R7381" s="19" t="s">
        <v>49</v>
      </c>
      <c r="S7381" s="19" t="s">
        <v>50</v>
      </c>
      <c r="T7381" s="16">
        <v>1.0</v>
      </c>
    </row>
    <row r="7382" ht="15.75" customHeight="1">
      <c r="A7382" s="19" t="s">
        <v>33422</v>
      </c>
      <c r="B7382" s="19" t="s">
        <v>33423</v>
      </c>
      <c r="C7382" s="19" t="s">
        <v>35</v>
      </c>
      <c r="D7382" s="19" t="s">
        <v>36</v>
      </c>
      <c r="E7382" s="19" t="s">
        <v>4856</v>
      </c>
      <c r="F7382" s="19" t="s">
        <v>4857</v>
      </c>
      <c r="G7382" s="19" t="s">
        <v>30504</v>
      </c>
      <c r="H7382" s="19" t="s">
        <v>30505</v>
      </c>
      <c r="I7382" s="19" t="s">
        <v>30506</v>
      </c>
      <c r="J7382" s="19" t="s">
        <v>515</v>
      </c>
      <c r="K7382" s="19"/>
      <c r="L7382" s="19" t="s">
        <v>30507</v>
      </c>
      <c r="M7382" s="19" t="s">
        <v>44</v>
      </c>
      <c r="N7382" s="19" t="s">
        <v>45</v>
      </c>
      <c r="O7382" s="19" t="s">
        <v>30405</v>
      </c>
      <c r="P7382" s="19" t="s">
        <v>30406</v>
      </c>
      <c r="Q7382" s="19" t="s">
        <v>48</v>
      </c>
      <c r="R7382" s="19" t="s">
        <v>83</v>
      </c>
      <c r="S7382" s="19" t="s">
        <v>2</v>
      </c>
      <c r="T7382" s="16">
        <v>1.0</v>
      </c>
    </row>
    <row r="7383" ht="15.75" customHeight="1">
      <c r="A7383" s="19" t="s">
        <v>33424</v>
      </c>
      <c r="B7383" s="19" t="s">
        <v>33425</v>
      </c>
      <c r="C7383" s="19" t="s">
        <v>14919</v>
      </c>
      <c r="D7383" s="19" t="s">
        <v>14920</v>
      </c>
      <c r="E7383" s="19" t="s">
        <v>14921</v>
      </c>
      <c r="F7383" s="19" t="s">
        <v>14922</v>
      </c>
      <c r="G7383" s="19" t="s">
        <v>33425</v>
      </c>
      <c r="H7383" s="19" t="s">
        <v>33426</v>
      </c>
      <c r="I7383" s="19" t="s">
        <v>18301</v>
      </c>
      <c r="J7383" s="19" t="s">
        <v>18245</v>
      </c>
      <c r="K7383" s="19"/>
      <c r="L7383" s="19" t="s">
        <v>33427</v>
      </c>
      <c r="M7383" s="19" t="s">
        <v>44</v>
      </c>
      <c r="N7383" s="19" t="s">
        <v>45</v>
      </c>
      <c r="O7383" s="19" t="s">
        <v>18303</v>
      </c>
      <c r="P7383" s="19" t="s">
        <v>18304</v>
      </c>
      <c r="Q7383" s="19" t="s">
        <v>48</v>
      </c>
      <c r="R7383" s="19" t="s">
        <v>49</v>
      </c>
      <c r="S7383" s="19" t="s">
        <v>105</v>
      </c>
      <c r="T7383" s="16">
        <v>1.0</v>
      </c>
    </row>
    <row r="7384" ht="15.75" customHeight="1">
      <c r="A7384" s="19" t="s">
        <v>33428</v>
      </c>
      <c r="B7384" s="19" t="s">
        <v>33429</v>
      </c>
      <c r="C7384" s="19" t="s">
        <v>9909</v>
      </c>
      <c r="D7384" s="19" t="s">
        <v>9910</v>
      </c>
      <c r="E7384" s="19" t="s">
        <v>9911</v>
      </c>
      <c r="F7384" s="19" t="s">
        <v>9912</v>
      </c>
      <c r="G7384" s="19" t="s">
        <v>33430</v>
      </c>
      <c r="H7384" s="19" t="s">
        <v>33431</v>
      </c>
      <c r="I7384" s="19" t="s">
        <v>11264</v>
      </c>
      <c r="J7384" s="19" t="s">
        <v>9982</v>
      </c>
      <c r="K7384" s="19"/>
      <c r="L7384" s="19" t="s">
        <v>33432</v>
      </c>
      <c r="M7384" s="19" t="s">
        <v>44</v>
      </c>
      <c r="N7384" s="19" t="s">
        <v>45</v>
      </c>
      <c r="O7384" s="19" t="s">
        <v>11259</v>
      </c>
      <c r="P7384" s="19" t="s">
        <v>11260</v>
      </c>
      <c r="Q7384" s="19" t="s">
        <v>48</v>
      </c>
      <c r="R7384" s="19" t="s">
        <v>83</v>
      </c>
      <c r="S7384" s="19" t="s">
        <v>2</v>
      </c>
      <c r="T7384" s="16">
        <v>1.0</v>
      </c>
    </row>
    <row r="7385" ht="15.75" customHeight="1">
      <c r="A7385" s="19" t="s">
        <v>33433</v>
      </c>
      <c r="B7385" s="19" t="s">
        <v>33434</v>
      </c>
      <c r="C7385" s="19" t="s">
        <v>4491</v>
      </c>
      <c r="D7385" s="19" t="s">
        <v>4492</v>
      </c>
      <c r="E7385" s="19" t="s">
        <v>5089</v>
      </c>
      <c r="F7385" s="19" t="s">
        <v>5090</v>
      </c>
      <c r="G7385" s="19" t="s">
        <v>33435</v>
      </c>
      <c r="H7385" s="19" t="s">
        <v>33436</v>
      </c>
      <c r="I7385" s="19" t="s">
        <v>33437</v>
      </c>
      <c r="J7385" s="19" t="s">
        <v>22095</v>
      </c>
      <c r="K7385" s="19"/>
      <c r="L7385" s="19" t="s">
        <v>33438</v>
      </c>
      <c r="M7385" s="19" t="s">
        <v>44</v>
      </c>
      <c r="N7385" s="19" t="s">
        <v>45</v>
      </c>
      <c r="O7385" s="19" t="s">
        <v>22104</v>
      </c>
      <c r="P7385" s="19" t="s">
        <v>22105</v>
      </c>
      <c r="Q7385" s="19" t="s">
        <v>48</v>
      </c>
      <c r="R7385" s="19" t="s">
        <v>49</v>
      </c>
      <c r="S7385" s="19" t="s">
        <v>50</v>
      </c>
      <c r="T7385" s="16">
        <v>1.0</v>
      </c>
    </row>
    <row r="7386" ht="15.75" customHeight="1">
      <c r="A7386" s="19" t="s">
        <v>33439</v>
      </c>
      <c r="B7386" s="19" t="s">
        <v>33440</v>
      </c>
      <c r="C7386" s="19" t="s">
        <v>9909</v>
      </c>
      <c r="D7386" s="19" t="s">
        <v>9910</v>
      </c>
      <c r="E7386" s="19" t="s">
        <v>9911</v>
      </c>
      <c r="F7386" s="19" t="s">
        <v>9912</v>
      </c>
      <c r="G7386" s="19" t="s">
        <v>33441</v>
      </c>
      <c r="H7386" s="19" t="s">
        <v>13680</v>
      </c>
      <c r="I7386" s="19" t="s">
        <v>9916</v>
      </c>
      <c r="J7386" s="19"/>
      <c r="K7386" s="19"/>
      <c r="L7386" s="19" t="s">
        <v>33442</v>
      </c>
      <c r="M7386" s="19" t="s">
        <v>44</v>
      </c>
      <c r="N7386" s="19" t="s">
        <v>45</v>
      </c>
      <c r="O7386" s="19" t="s">
        <v>13606</v>
      </c>
      <c r="P7386" s="19" t="s">
        <v>13607</v>
      </c>
      <c r="Q7386" s="19" t="s">
        <v>48</v>
      </c>
      <c r="R7386" s="19" t="s">
        <v>83</v>
      </c>
      <c r="S7386" s="19" t="s">
        <v>2</v>
      </c>
      <c r="T7386" s="16">
        <v>1.0</v>
      </c>
    </row>
    <row r="7387" ht="15.75" customHeight="1">
      <c r="A7387" s="19" t="s">
        <v>33443</v>
      </c>
      <c r="B7387" s="19" t="s">
        <v>33444</v>
      </c>
      <c r="C7387" s="19" t="s">
        <v>35</v>
      </c>
      <c r="D7387" s="19" t="s">
        <v>36</v>
      </c>
      <c r="E7387" s="19" t="s">
        <v>2066</v>
      </c>
      <c r="F7387" s="19" t="s">
        <v>2067</v>
      </c>
      <c r="G7387" s="19" t="s">
        <v>33445</v>
      </c>
      <c r="H7387" s="19" t="s">
        <v>33446</v>
      </c>
      <c r="I7387" s="19" t="s">
        <v>6876</v>
      </c>
      <c r="J7387" s="19" t="s">
        <v>2285</v>
      </c>
      <c r="K7387" s="19"/>
      <c r="L7387" s="19" t="s">
        <v>33447</v>
      </c>
      <c r="M7387" s="19" t="s">
        <v>44</v>
      </c>
      <c r="N7387" s="19" t="s">
        <v>45</v>
      </c>
      <c r="O7387" s="19" t="s">
        <v>6878</v>
      </c>
      <c r="P7387" s="19" t="s">
        <v>6879</v>
      </c>
      <c r="Q7387" s="19" t="s">
        <v>48</v>
      </c>
      <c r="R7387" s="19" t="s">
        <v>49</v>
      </c>
      <c r="S7387" s="19" t="s">
        <v>50</v>
      </c>
      <c r="T7387" s="16">
        <v>1.0</v>
      </c>
    </row>
    <row r="7388" ht="15.75" customHeight="1">
      <c r="A7388" s="19" t="s">
        <v>33448</v>
      </c>
      <c r="B7388" s="19" t="s">
        <v>33449</v>
      </c>
      <c r="C7388" s="19" t="s">
        <v>4491</v>
      </c>
      <c r="D7388" s="19" t="s">
        <v>4492</v>
      </c>
      <c r="E7388" s="19" t="s">
        <v>25008</v>
      </c>
      <c r="F7388" s="19" t="s">
        <v>25009</v>
      </c>
      <c r="G7388" s="19" t="s">
        <v>33449</v>
      </c>
      <c r="H7388" s="19" t="s">
        <v>27272</v>
      </c>
      <c r="I7388" s="19" t="s">
        <v>26770</v>
      </c>
      <c r="J7388" s="19" t="s">
        <v>25225</v>
      </c>
      <c r="K7388" s="19"/>
      <c r="L7388" s="19" t="s">
        <v>27274</v>
      </c>
      <c r="M7388" s="19" t="s">
        <v>44</v>
      </c>
      <c r="N7388" s="19" t="s">
        <v>45</v>
      </c>
      <c r="O7388" s="19" t="s">
        <v>26747</v>
      </c>
      <c r="P7388" s="19" t="s">
        <v>26748</v>
      </c>
      <c r="Q7388" s="19" t="s">
        <v>48</v>
      </c>
      <c r="R7388" s="19" t="s">
        <v>83</v>
      </c>
      <c r="S7388" s="19" t="s">
        <v>2</v>
      </c>
      <c r="T7388" s="16">
        <v>1.0</v>
      </c>
    </row>
    <row r="7389" ht="15.75" customHeight="1">
      <c r="A7389" s="19" t="s">
        <v>33450</v>
      </c>
      <c r="B7389" s="19" t="s">
        <v>8080</v>
      </c>
      <c r="C7389" s="19" t="s">
        <v>14919</v>
      </c>
      <c r="D7389" s="19" t="s">
        <v>14920</v>
      </c>
      <c r="E7389" s="19" t="s">
        <v>17849</v>
      </c>
      <c r="F7389" s="19" t="s">
        <v>17850</v>
      </c>
      <c r="G7389" s="19" t="s">
        <v>33451</v>
      </c>
      <c r="H7389" s="19" t="s">
        <v>33452</v>
      </c>
      <c r="I7389" s="19" t="s">
        <v>16315</v>
      </c>
      <c r="J7389" s="19" t="s">
        <v>20222</v>
      </c>
      <c r="K7389" s="19"/>
      <c r="L7389" s="19" t="s">
        <v>33453</v>
      </c>
      <c r="M7389" s="19" t="s">
        <v>44</v>
      </c>
      <c r="N7389" s="19" t="s">
        <v>45</v>
      </c>
      <c r="O7389" s="19" t="s">
        <v>21357</v>
      </c>
      <c r="P7389" s="19" t="s">
        <v>21358</v>
      </c>
      <c r="Q7389" s="19" t="s">
        <v>48</v>
      </c>
      <c r="R7389" s="19" t="s">
        <v>83</v>
      </c>
      <c r="S7389" s="19" t="s">
        <v>2</v>
      </c>
      <c r="T7389" s="16">
        <v>1.0</v>
      </c>
    </row>
    <row r="7390" ht="15.75" customHeight="1">
      <c r="A7390" s="19" t="s">
        <v>33454</v>
      </c>
      <c r="B7390" s="19" t="s">
        <v>33455</v>
      </c>
      <c r="C7390" s="19" t="s">
        <v>35</v>
      </c>
      <c r="D7390" s="19" t="s">
        <v>36</v>
      </c>
      <c r="E7390" s="19" t="s">
        <v>4856</v>
      </c>
      <c r="F7390" s="19" t="s">
        <v>4857</v>
      </c>
      <c r="G7390" s="19" t="s">
        <v>33455</v>
      </c>
      <c r="H7390" s="19" t="s">
        <v>33456</v>
      </c>
      <c r="I7390" s="19" t="s">
        <v>33457</v>
      </c>
      <c r="J7390" s="19" t="s">
        <v>31475</v>
      </c>
      <c r="K7390" s="19"/>
      <c r="L7390" s="19" t="s">
        <v>33458</v>
      </c>
      <c r="M7390" s="19" t="s">
        <v>44</v>
      </c>
      <c r="N7390" s="19" t="s">
        <v>45</v>
      </c>
      <c r="O7390" s="19" t="s">
        <v>32289</v>
      </c>
      <c r="P7390" s="19" t="s">
        <v>32290</v>
      </c>
      <c r="Q7390" s="19" t="s">
        <v>48</v>
      </c>
      <c r="R7390" s="19" t="s">
        <v>151</v>
      </c>
      <c r="S7390" s="19" t="s">
        <v>214</v>
      </c>
      <c r="T7390" s="16">
        <v>1.0</v>
      </c>
    </row>
    <row r="7391" ht="15.75" customHeight="1">
      <c r="A7391" s="19" t="s">
        <v>33459</v>
      </c>
      <c r="B7391" s="19" t="s">
        <v>33460</v>
      </c>
      <c r="C7391" s="19" t="s">
        <v>35</v>
      </c>
      <c r="D7391" s="19" t="s">
        <v>36</v>
      </c>
      <c r="E7391" s="19" t="s">
        <v>28716</v>
      </c>
      <c r="F7391" s="19" t="s">
        <v>28717</v>
      </c>
      <c r="G7391" s="19" t="s">
        <v>33461</v>
      </c>
      <c r="H7391" s="19" t="s">
        <v>33462</v>
      </c>
      <c r="I7391" s="19" t="s">
        <v>33463</v>
      </c>
      <c r="J7391" s="19"/>
      <c r="K7391" s="19"/>
      <c r="L7391" s="19" t="s">
        <v>33464</v>
      </c>
      <c r="M7391" s="19" t="s">
        <v>44</v>
      </c>
      <c r="N7391" s="19" t="s">
        <v>45</v>
      </c>
      <c r="O7391" s="19" t="s">
        <v>29892</v>
      </c>
      <c r="P7391" s="19" t="s">
        <v>29893</v>
      </c>
      <c r="Q7391" s="19" t="s">
        <v>48</v>
      </c>
      <c r="R7391" s="19" t="s">
        <v>83</v>
      </c>
      <c r="S7391" s="19" t="s">
        <v>2</v>
      </c>
      <c r="T7391" s="16">
        <v>1.0</v>
      </c>
    </row>
    <row r="7392" ht="15.75" customHeight="1">
      <c r="A7392" s="19" t="s">
        <v>33465</v>
      </c>
      <c r="B7392" s="19" t="s">
        <v>33466</v>
      </c>
      <c r="C7392" s="19" t="s">
        <v>14919</v>
      </c>
      <c r="D7392" s="19" t="s">
        <v>14920</v>
      </c>
      <c r="E7392" s="19" t="s">
        <v>14921</v>
      </c>
      <c r="F7392" s="19" t="s">
        <v>14922</v>
      </c>
      <c r="G7392" s="19" t="s">
        <v>33467</v>
      </c>
      <c r="H7392" s="19" t="s">
        <v>33468</v>
      </c>
      <c r="I7392" s="19" t="s">
        <v>15834</v>
      </c>
      <c r="J7392" s="19" t="s">
        <v>15411</v>
      </c>
      <c r="K7392" s="19"/>
      <c r="L7392" s="19" t="s">
        <v>33469</v>
      </c>
      <c r="M7392" s="19" t="s">
        <v>44</v>
      </c>
      <c r="N7392" s="19" t="s">
        <v>45</v>
      </c>
      <c r="O7392" s="19" t="s">
        <v>15433</v>
      </c>
      <c r="P7392" s="19" t="s">
        <v>15434</v>
      </c>
      <c r="Q7392" s="19" t="s">
        <v>48</v>
      </c>
      <c r="R7392" s="19" t="s">
        <v>151</v>
      </c>
      <c r="S7392" s="19" t="s">
        <v>214</v>
      </c>
      <c r="T7392" s="16">
        <v>1.0</v>
      </c>
    </row>
    <row r="7393" ht="15.75" customHeight="1">
      <c r="A7393" s="19" t="s">
        <v>33470</v>
      </c>
      <c r="B7393" s="19" t="s">
        <v>33471</v>
      </c>
      <c r="C7393" s="19" t="s">
        <v>9909</v>
      </c>
      <c r="D7393" s="19" t="s">
        <v>9910</v>
      </c>
      <c r="E7393" s="19" t="s">
        <v>9911</v>
      </c>
      <c r="F7393" s="19" t="s">
        <v>9912</v>
      </c>
      <c r="G7393" s="19" t="s">
        <v>17395</v>
      </c>
      <c r="H7393" s="19" t="s">
        <v>17396</v>
      </c>
      <c r="I7393" s="19" t="s">
        <v>17397</v>
      </c>
      <c r="J7393" s="19"/>
      <c r="K7393" s="19"/>
      <c r="L7393" s="19" t="s">
        <v>17398</v>
      </c>
      <c r="M7393" s="19" t="s">
        <v>44</v>
      </c>
      <c r="N7393" s="19" t="s">
        <v>45</v>
      </c>
      <c r="O7393" s="19" t="s">
        <v>17053</v>
      </c>
      <c r="P7393" s="19" t="s">
        <v>17054</v>
      </c>
      <c r="Q7393" s="19" t="s">
        <v>48</v>
      </c>
      <c r="R7393" s="19" t="s">
        <v>83</v>
      </c>
      <c r="S7393" s="19" t="s">
        <v>2</v>
      </c>
      <c r="T7393" s="16">
        <v>1.0</v>
      </c>
    </row>
    <row r="7394" ht="15.75" customHeight="1">
      <c r="A7394" s="19" t="s">
        <v>33472</v>
      </c>
      <c r="B7394" s="19" t="s">
        <v>33473</v>
      </c>
      <c r="C7394" s="19" t="s">
        <v>4491</v>
      </c>
      <c r="D7394" s="19" t="s">
        <v>4492</v>
      </c>
      <c r="E7394" s="19" t="s">
        <v>7714</v>
      </c>
      <c r="F7394" s="19" t="s">
        <v>7715</v>
      </c>
      <c r="G7394" s="19" t="s">
        <v>12827</v>
      </c>
      <c r="H7394" s="19" t="s">
        <v>12828</v>
      </c>
      <c r="I7394" s="19" t="s">
        <v>11942</v>
      </c>
      <c r="J7394" s="19" t="s">
        <v>8634</v>
      </c>
      <c r="K7394" s="19"/>
      <c r="L7394" s="19" t="s">
        <v>12442</v>
      </c>
      <c r="M7394" s="19" t="s">
        <v>44</v>
      </c>
      <c r="N7394" s="19" t="s">
        <v>45</v>
      </c>
      <c r="O7394" s="19" t="s">
        <v>11837</v>
      </c>
      <c r="P7394" s="19" t="s">
        <v>11838</v>
      </c>
      <c r="Q7394" s="19" t="s">
        <v>48</v>
      </c>
      <c r="R7394" s="19" t="s">
        <v>49</v>
      </c>
      <c r="S7394" s="19" t="s">
        <v>50</v>
      </c>
      <c r="T7394" s="16">
        <v>1.0</v>
      </c>
    </row>
    <row r="7395" ht="15.75" customHeight="1">
      <c r="A7395" s="19" t="s">
        <v>33474</v>
      </c>
      <c r="B7395" s="19" t="s">
        <v>33475</v>
      </c>
      <c r="C7395" s="19" t="s">
        <v>4491</v>
      </c>
      <c r="D7395" s="19" t="s">
        <v>4492</v>
      </c>
      <c r="E7395" s="19" t="s">
        <v>25008</v>
      </c>
      <c r="F7395" s="19" t="s">
        <v>25009</v>
      </c>
      <c r="G7395" s="19" t="s">
        <v>33475</v>
      </c>
      <c r="H7395" s="19" t="s">
        <v>33476</v>
      </c>
      <c r="I7395" s="19" t="s">
        <v>33477</v>
      </c>
      <c r="J7395" s="19" t="s">
        <v>25225</v>
      </c>
      <c r="K7395" s="19"/>
      <c r="L7395" s="19" t="s">
        <v>33478</v>
      </c>
      <c r="M7395" s="19" t="s">
        <v>44</v>
      </c>
      <c r="N7395" s="19" t="s">
        <v>45</v>
      </c>
      <c r="O7395" s="19" t="s">
        <v>26747</v>
      </c>
      <c r="P7395" s="19" t="s">
        <v>26748</v>
      </c>
      <c r="Q7395" s="19" t="s">
        <v>48</v>
      </c>
      <c r="R7395" s="19" t="s">
        <v>83</v>
      </c>
      <c r="S7395" s="19" t="s">
        <v>2</v>
      </c>
      <c r="T7395" s="16">
        <v>1.0</v>
      </c>
    </row>
    <row r="7396" ht="15.75" customHeight="1">
      <c r="A7396" s="19" t="s">
        <v>33479</v>
      </c>
      <c r="B7396" s="19" t="s">
        <v>33480</v>
      </c>
      <c r="C7396" s="19" t="s">
        <v>35</v>
      </c>
      <c r="D7396" s="19" t="s">
        <v>36</v>
      </c>
      <c r="E7396" s="19" t="s">
        <v>28716</v>
      </c>
      <c r="F7396" s="19" t="s">
        <v>28717</v>
      </c>
      <c r="G7396" s="19" t="s">
        <v>33480</v>
      </c>
      <c r="H7396" s="19" t="s">
        <v>33481</v>
      </c>
      <c r="I7396" s="19" t="s">
        <v>33482</v>
      </c>
      <c r="J7396" s="19" t="s">
        <v>32984</v>
      </c>
      <c r="K7396" s="19"/>
      <c r="L7396" s="19" t="s">
        <v>33483</v>
      </c>
      <c r="M7396" s="19" t="s">
        <v>44</v>
      </c>
      <c r="N7396" s="19" t="s">
        <v>45</v>
      </c>
      <c r="O7396" s="19" t="s">
        <v>29640</v>
      </c>
      <c r="P7396" s="19" t="s">
        <v>29641</v>
      </c>
      <c r="Q7396" s="19" t="s">
        <v>48</v>
      </c>
      <c r="R7396" s="19" t="s">
        <v>83</v>
      </c>
      <c r="S7396" s="19" t="s">
        <v>2</v>
      </c>
      <c r="T7396" s="16">
        <v>1.0</v>
      </c>
    </row>
    <row r="7397" ht="15.75" customHeight="1">
      <c r="A7397" s="19" t="s">
        <v>33484</v>
      </c>
      <c r="B7397" s="19" t="s">
        <v>4294</v>
      </c>
      <c r="C7397" s="19" t="s">
        <v>4491</v>
      </c>
      <c r="D7397" s="19" t="s">
        <v>4492</v>
      </c>
      <c r="E7397" s="19" t="s">
        <v>7714</v>
      </c>
      <c r="F7397" s="19" t="s">
        <v>7715</v>
      </c>
      <c r="G7397" s="19" t="s">
        <v>33485</v>
      </c>
      <c r="H7397" s="19" t="s">
        <v>33486</v>
      </c>
      <c r="I7397" s="19" t="s">
        <v>33487</v>
      </c>
      <c r="J7397" s="19" t="s">
        <v>33488</v>
      </c>
      <c r="K7397" s="19"/>
      <c r="L7397" s="19" t="s">
        <v>33489</v>
      </c>
      <c r="M7397" s="19" t="s">
        <v>44</v>
      </c>
      <c r="N7397" s="19" t="s">
        <v>45</v>
      </c>
      <c r="O7397" s="19" t="s">
        <v>11871</v>
      </c>
      <c r="P7397" s="19" t="s">
        <v>11872</v>
      </c>
      <c r="Q7397" s="19" t="s">
        <v>48</v>
      </c>
      <c r="R7397" s="19" t="s">
        <v>49</v>
      </c>
      <c r="S7397" s="19" t="s">
        <v>8747</v>
      </c>
      <c r="T7397" s="16">
        <v>1.0</v>
      </c>
    </row>
    <row r="7398" ht="15.75" customHeight="1">
      <c r="A7398" s="19" t="s">
        <v>33490</v>
      </c>
      <c r="B7398" s="19" t="s">
        <v>33491</v>
      </c>
      <c r="C7398" s="19" t="s">
        <v>4491</v>
      </c>
      <c r="D7398" s="19" t="s">
        <v>4492</v>
      </c>
      <c r="E7398" s="19" t="s">
        <v>7714</v>
      </c>
      <c r="F7398" s="19" t="s">
        <v>7715</v>
      </c>
      <c r="G7398" s="19" t="s">
        <v>33492</v>
      </c>
      <c r="H7398" s="19" t="s">
        <v>33493</v>
      </c>
      <c r="I7398" s="19" t="s">
        <v>5860</v>
      </c>
      <c r="J7398" s="19"/>
      <c r="K7398" s="19"/>
      <c r="L7398" s="19" t="s">
        <v>33494</v>
      </c>
      <c r="M7398" s="19" t="s">
        <v>44</v>
      </c>
      <c r="N7398" s="19" t="s">
        <v>45</v>
      </c>
      <c r="O7398" s="19" t="s">
        <v>7720</v>
      </c>
      <c r="P7398" s="19" t="s">
        <v>7721</v>
      </c>
      <c r="Q7398" s="19" t="s">
        <v>48</v>
      </c>
      <c r="R7398" s="19" t="s">
        <v>49</v>
      </c>
      <c r="S7398" s="19" t="s">
        <v>50</v>
      </c>
      <c r="T7398" s="16">
        <v>1.0</v>
      </c>
    </row>
    <row r="7399" ht="15.75" customHeight="1">
      <c r="A7399" s="19" t="s">
        <v>33495</v>
      </c>
      <c r="B7399" s="19" t="s">
        <v>33496</v>
      </c>
      <c r="C7399" s="19" t="s">
        <v>4491</v>
      </c>
      <c r="D7399" s="19" t="s">
        <v>4492</v>
      </c>
      <c r="E7399" s="19" t="s">
        <v>25008</v>
      </c>
      <c r="F7399" s="19" t="s">
        <v>25009</v>
      </c>
      <c r="G7399" s="19" t="s">
        <v>33497</v>
      </c>
      <c r="H7399" s="19" t="s">
        <v>27351</v>
      </c>
      <c r="I7399" s="19" t="s">
        <v>25225</v>
      </c>
      <c r="J7399" s="19" t="s">
        <v>25134</v>
      </c>
      <c r="K7399" s="19"/>
      <c r="L7399" s="19" t="s">
        <v>27313</v>
      </c>
      <c r="M7399" s="19" t="s">
        <v>44</v>
      </c>
      <c r="N7399" s="19" t="s">
        <v>45</v>
      </c>
      <c r="O7399" s="19" t="s">
        <v>26747</v>
      </c>
      <c r="P7399" s="19" t="s">
        <v>26748</v>
      </c>
      <c r="Q7399" s="19" t="s">
        <v>48</v>
      </c>
      <c r="R7399" s="19" t="s">
        <v>83</v>
      </c>
      <c r="S7399" s="19" t="s">
        <v>2</v>
      </c>
      <c r="T7399" s="16">
        <v>1.0</v>
      </c>
    </row>
    <row r="7400" ht="15.75" customHeight="1">
      <c r="A7400" s="19" t="s">
        <v>33498</v>
      </c>
      <c r="B7400" s="19" t="s">
        <v>33499</v>
      </c>
      <c r="C7400" s="19" t="s">
        <v>9909</v>
      </c>
      <c r="D7400" s="19" t="s">
        <v>9910</v>
      </c>
      <c r="E7400" s="19" t="s">
        <v>9911</v>
      </c>
      <c r="F7400" s="19" t="s">
        <v>9912</v>
      </c>
      <c r="G7400" s="19" t="s">
        <v>33499</v>
      </c>
      <c r="H7400" s="19" t="s">
        <v>11465</v>
      </c>
      <c r="I7400" s="19" t="s">
        <v>9916</v>
      </c>
      <c r="J7400" s="19"/>
      <c r="K7400" s="19"/>
      <c r="L7400" s="19" t="s">
        <v>11466</v>
      </c>
      <c r="M7400" s="19" t="s">
        <v>44</v>
      </c>
      <c r="N7400" s="19" t="s">
        <v>45</v>
      </c>
      <c r="O7400" s="19" t="s">
        <v>11467</v>
      </c>
      <c r="P7400" s="19" t="s">
        <v>11468</v>
      </c>
      <c r="Q7400" s="19" t="s">
        <v>48</v>
      </c>
      <c r="R7400" s="19" t="s">
        <v>49</v>
      </c>
      <c r="S7400" s="19" t="s">
        <v>105</v>
      </c>
      <c r="T7400" s="16">
        <v>1.0</v>
      </c>
    </row>
    <row r="7401" ht="15.75" customHeight="1">
      <c r="A7401" s="19" t="s">
        <v>33500</v>
      </c>
      <c r="B7401" s="19" t="s">
        <v>91</v>
      </c>
      <c r="C7401" s="19" t="s">
        <v>4491</v>
      </c>
      <c r="D7401" s="19" t="s">
        <v>4492</v>
      </c>
      <c r="E7401" s="19" t="s">
        <v>5089</v>
      </c>
      <c r="F7401" s="19" t="s">
        <v>5090</v>
      </c>
      <c r="G7401" s="19" t="s">
        <v>33501</v>
      </c>
      <c r="H7401" s="19" t="s">
        <v>33502</v>
      </c>
      <c r="I7401" s="19" t="s">
        <v>9027</v>
      </c>
      <c r="J7401" s="19" t="s">
        <v>8995</v>
      </c>
      <c r="K7401" s="19"/>
      <c r="L7401" s="19" t="s">
        <v>33503</v>
      </c>
      <c r="M7401" s="19" t="s">
        <v>44</v>
      </c>
      <c r="N7401" s="19" t="s">
        <v>45</v>
      </c>
      <c r="O7401" s="19" t="s">
        <v>9005</v>
      </c>
      <c r="P7401" s="19" t="s">
        <v>9006</v>
      </c>
      <c r="Q7401" s="19" t="s">
        <v>48</v>
      </c>
      <c r="R7401" s="19" t="s">
        <v>49</v>
      </c>
      <c r="S7401" s="19" t="s">
        <v>50</v>
      </c>
      <c r="T7401" s="16">
        <v>1.0</v>
      </c>
    </row>
    <row r="7402" ht="15.75" customHeight="1">
      <c r="A7402" s="19" t="s">
        <v>33504</v>
      </c>
      <c r="B7402" s="19" t="s">
        <v>33505</v>
      </c>
      <c r="C7402" s="19" t="s">
        <v>35</v>
      </c>
      <c r="D7402" s="19" t="s">
        <v>36</v>
      </c>
      <c r="E7402" s="19" t="s">
        <v>37</v>
      </c>
      <c r="F7402" s="19" t="s">
        <v>38</v>
      </c>
      <c r="G7402" s="19" t="s">
        <v>33506</v>
      </c>
      <c r="H7402" s="19" t="s">
        <v>33507</v>
      </c>
      <c r="I7402" s="19" t="s">
        <v>55</v>
      </c>
      <c r="J7402" s="19" t="s">
        <v>42</v>
      </c>
      <c r="K7402" s="19"/>
      <c r="L7402" s="19" t="s">
        <v>33508</v>
      </c>
      <c r="M7402" s="19" t="s">
        <v>44</v>
      </c>
      <c r="N7402" s="19" t="s">
        <v>45</v>
      </c>
      <c r="O7402" s="19" t="s">
        <v>46</v>
      </c>
      <c r="P7402" s="19" t="s">
        <v>47</v>
      </c>
      <c r="Q7402" s="19" t="s">
        <v>48</v>
      </c>
      <c r="R7402" s="19" t="s">
        <v>49</v>
      </c>
      <c r="S7402" s="19" t="s">
        <v>50</v>
      </c>
      <c r="T7402" s="16">
        <v>1.0</v>
      </c>
    </row>
    <row r="7403" ht="15.75" customHeight="1">
      <c r="A7403" s="19" t="s">
        <v>33509</v>
      </c>
      <c r="B7403" s="19" t="s">
        <v>33510</v>
      </c>
      <c r="C7403" s="19" t="s">
        <v>9909</v>
      </c>
      <c r="D7403" s="19" t="s">
        <v>9910</v>
      </c>
      <c r="E7403" s="19" t="s">
        <v>9911</v>
      </c>
      <c r="F7403" s="19" t="s">
        <v>9912</v>
      </c>
      <c r="G7403" s="19" t="s">
        <v>33511</v>
      </c>
      <c r="H7403" s="19" t="s">
        <v>33512</v>
      </c>
      <c r="I7403" s="19" t="s">
        <v>16900</v>
      </c>
      <c r="J7403" s="19" t="s">
        <v>15411</v>
      </c>
      <c r="K7403" s="19"/>
      <c r="L7403" s="19" t="s">
        <v>33513</v>
      </c>
      <c r="M7403" s="19" t="s">
        <v>44</v>
      </c>
      <c r="N7403" s="19" t="s">
        <v>45</v>
      </c>
      <c r="O7403" s="19" t="s">
        <v>16851</v>
      </c>
      <c r="P7403" s="19" t="s">
        <v>16852</v>
      </c>
      <c r="Q7403" s="19" t="s">
        <v>48</v>
      </c>
      <c r="R7403" s="19" t="s">
        <v>83</v>
      </c>
      <c r="S7403" s="19" t="s">
        <v>2</v>
      </c>
      <c r="T7403" s="16">
        <v>1.0</v>
      </c>
    </row>
    <row r="7404" ht="15.75" customHeight="1">
      <c r="A7404" s="19" t="s">
        <v>33514</v>
      </c>
      <c r="B7404" s="19" t="s">
        <v>33515</v>
      </c>
      <c r="C7404" s="19" t="s">
        <v>9909</v>
      </c>
      <c r="D7404" s="19" t="s">
        <v>9910</v>
      </c>
      <c r="E7404" s="19" t="s">
        <v>9911</v>
      </c>
      <c r="F7404" s="19" t="s">
        <v>9912</v>
      </c>
      <c r="G7404" s="19" t="s">
        <v>33516</v>
      </c>
      <c r="H7404" s="19" t="s">
        <v>33517</v>
      </c>
      <c r="I7404" s="19" t="s">
        <v>18903</v>
      </c>
      <c r="J7404" s="19" t="s">
        <v>9982</v>
      </c>
      <c r="K7404" s="19"/>
      <c r="L7404" s="19" t="s">
        <v>33518</v>
      </c>
      <c r="M7404" s="19" t="s">
        <v>44</v>
      </c>
      <c r="N7404" s="19" t="s">
        <v>45</v>
      </c>
      <c r="O7404" s="19" t="s">
        <v>18905</v>
      </c>
      <c r="P7404" s="19" t="s">
        <v>18906</v>
      </c>
      <c r="Q7404" s="19" t="s">
        <v>27533</v>
      </c>
      <c r="R7404" s="19" t="s">
        <v>151</v>
      </c>
      <c r="S7404" s="19" t="s">
        <v>152</v>
      </c>
      <c r="T7404" s="16">
        <v>1.0</v>
      </c>
    </row>
    <row r="7405" ht="15.75" customHeight="1">
      <c r="A7405" s="19" t="s">
        <v>33519</v>
      </c>
      <c r="B7405" s="19" t="s">
        <v>33520</v>
      </c>
      <c r="C7405" s="19" t="s">
        <v>4491</v>
      </c>
      <c r="D7405" s="19" t="s">
        <v>4492</v>
      </c>
      <c r="E7405" s="19" t="s">
        <v>5089</v>
      </c>
      <c r="F7405" s="19" t="s">
        <v>5090</v>
      </c>
      <c r="G7405" s="19" t="s">
        <v>33521</v>
      </c>
      <c r="H7405" s="19" t="s">
        <v>33522</v>
      </c>
      <c r="I7405" s="19" t="s">
        <v>9027</v>
      </c>
      <c r="J7405" s="19" t="s">
        <v>8995</v>
      </c>
      <c r="K7405" s="19"/>
      <c r="L7405" s="19" t="s">
        <v>33523</v>
      </c>
      <c r="M7405" s="19" t="s">
        <v>44</v>
      </c>
      <c r="N7405" s="19" t="s">
        <v>45</v>
      </c>
      <c r="O7405" s="19" t="s">
        <v>9005</v>
      </c>
      <c r="P7405" s="19" t="s">
        <v>9006</v>
      </c>
      <c r="Q7405" s="19" t="s">
        <v>48</v>
      </c>
      <c r="R7405" s="19" t="s">
        <v>49</v>
      </c>
      <c r="S7405" s="19" t="s">
        <v>50</v>
      </c>
      <c r="T7405" s="16">
        <v>1.0</v>
      </c>
    </row>
    <row r="7406" ht="15.75" customHeight="1">
      <c r="A7406" s="19" t="s">
        <v>33524</v>
      </c>
      <c r="B7406" s="19" t="s">
        <v>33525</v>
      </c>
      <c r="C7406" s="19" t="s">
        <v>4491</v>
      </c>
      <c r="D7406" s="19" t="s">
        <v>4492</v>
      </c>
      <c r="E7406" s="19" t="s">
        <v>5089</v>
      </c>
      <c r="F7406" s="19" t="s">
        <v>5090</v>
      </c>
      <c r="G7406" s="19" t="s">
        <v>33526</v>
      </c>
      <c r="H7406" s="19" t="s">
        <v>33527</v>
      </c>
      <c r="I7406" s="19" t="s">
        <v>8995</v>
      </c>
      <c r="J7406" s="19"/>
      <c r="K7406" s="19"/>
      <c r="L7406" s="19" t="s">
        <v>33528</v>
      </c>
      <c r="M7406" s="19" t="s">
        <v>44</v>
      </c>
      <c r="N7406" s="19" t="s">
        <v>45</v>
      </c>
      <c r="O7406" s="19" t="s">
        <v>9005</v>
      </c>
      <c r="P7406" s="19" t="s">
        <v>9006</v>
      </c>
      <c r="Q7406" s="19" t="s">
        <v>48</v>
      </c>
      <c r="R7406" s="19" t="s">
        <v>49</v>
      </c>
      <c r="S7406" s="19" t="s">
        <v>50</v>
      </c>
      <c r="T7406" s="16">
        <v>1.0</v>
      </c>
    </row>
    <row r="7407" ht="15.75" customHeight="1">
      <c r="A7407" s="19" t="s">
        <v>33529</v>
      </c>
      <c r="B7407" s="19" t="s">
        <v>33530</v>
      </c>
      <c r="C7407" s="19" t="s">
        <v>14919</v>
      </c>
      <c r="D7407" s="19" t="s">
        <v>14920</v>
      </c>
      <c r="E7407" s="19" t="s">
        <v>22786</v>
      </c>
      <c r="F7407" s="19" t="s">
        <v>22787</v>
      </c>
      <c r="G7407" s="19" t="s">
        <v>33531</v>
      </c>
      <c r="H7407" s="19" t="s">
        <v>33532</v>
      </c>
      <c r="I7407" s="19" t="s">
        <v>23688</v>
      </c>
      <c r="J7407" s="19" t="s">
        <v>23611</v>
      </c>
      <c r="K7407" s="19"/>
      <c r="L7407" s="19" t="s">
        <v>33533</v>
      </c>
      <c r="M7407" s="19" t="s">
        <v>44</v>
      </c>
      <c r="N7407" s="19" t="s">
        <v>45</v>
      </c>
      <c r="O7407" s="19" t="s">
        <v>23613</v>
      </c>
      <c r="P7407" s="19" t="s">
        <v>23614</v>
      </c>
      <c r="Q7407" s="19" t="s">
        <v>48</v>
      </c>
      <c r="R7407" s="19" t="s">
        <v>49</v>
      </c>
      <c r="S7407" s="19" t="s">
        <v>105</v>
      </c>
      <c r="T7407" s="16">
        <v>1.0</v>
      </c>
    </row>
    <row r="7408" ht="15.75" customHeight="1">
      <c r="A7408" s="19" t="s">
        <v>33534</v>
      </c>
      <c r="B7408" s="19" t="s">
        <v>33535</v>
      </c>
      <c r="C7408" s="19" t="s">
        <v>4491</v>
      </c>
      <c r="D7408" s="19" t="s">
        <v>4492</v>
      </c>
      <c r="E7408" s="19" t="s">
        <v>7714</v>
      </c>
      <c r="F7408" s="19" t="s">
        <v>7715</v>
      </c>
      <c r="G7408" s="19" t="s">
        <v>33536</v>
      </c>
      <c r="H7408" s="19" t="s">
        <v>12535</v>
      </c>
      <c r="I7408" s="19" t="s">
        <v>12503</v>
      </c>
      <c r="J7408" s="19" t="s">
        <v>8634</v>
      </c>
      <c r="K7408" s="19"/>
      <c r="L7408" s="19" t="s">
        <v>33537</v>
      </c>
      <c r="M7408" s="19" t="s">
        <v>44</v>
      </c>
      <c r="N7408" s="19" t="s">
        <v>45</v>
      </c>
      <c r="O7408" s="19" t="s">
        <v>11864</v>
      </c>
      <c r="P7408" s="19" t="s">
        <v>11865</v>
      </c>
      <c r="Q7408" s="19" t="s">
        <v>48</v>
      </c>
      <c r="R7408" s="19" t="s">
        <v>151</v>
      </c>
      <c r="S7408" s="19" t="s">
        <v>152</v>
      </c>
      <c r="T7408" s="16">
        <v>1.0</v>
      </c>
    </row>
    <row r="7409" ht="15.75" customHeight="1">
      <c r="A7409" s="19" t="s">
        <v>33538</v>
      </c>
      <c r="B7409" s="19" t="s">
        <v>33539</v>
      </c>
      <c r="C7409" s="19" t="s">
        <v>4491</v>
      </c>
      <c r="D7409" s="19" t="s">
        <v>4492</v>
      </c>
      <c r="E7409" s="19" t="s">
        <v>4493</v>
      </c>
      <c r="F7409" s="19" t="s">
        <v>4494</v>
      </c>
      <c r="G7409" s="19" t="s">
        <v>33540</v>
      </c>
      <c r="H7409" s="19" t="s">
        <v>33541</v>
      </c>
      <c r="I7409" s="19" t="s">
        <v>25700</v>
      </c>
      <c r="J7409" s="19" t="s">
        <v>25694</v>
      </c>
      <c r="K7409" s="19"/>
      <c r="L7409" s="19" t="s">
        <v>33542</v>
      </c>
      <c r="M7409" s="19" t="s">
        <v>44</v>
      </c>
      <c r="N7409" s="19" t="s">
        <v>45</v>
      </c>
      <c r="O7409" s="19" t="s">
        <v>25702</v>
      </c>
      <c r="P7409" s="19" t="s">
        <v>25703</v>
      </c>
      <c r="Q7409" s="19" t="s">
        <v>48</v>
      </c>
      <c r="R7409" s="19" t="s">
        <v>83</v>
      </c>
      <c r="S7409" s="19" t="s">
        <v>2</v>
      </c>
      <c r="T7409" s="16">
        <v>1.0</v>
      </c>
    </row>
    <row r="7410" ht="15.75" customHeight="1">
      <c r="A7410" s="19" t="s">
        <v>33543</v>
      </c>
      <c r="B7410" s="19" t="s">
        <v>33544</v>
      </c>
      <c r="C7410" s="19" t="s">
        <v>9909</v>
      </c>
      <c r="D7410" s="19" t="s">
        <v>9910</v>
      </c>
      <c r="E7410" s="19" t="s">
        <v>9911</v>
      </c>
      <c r="F7410" s="19" t="s">
        <v>9912</v>
      </c>
      <c r="G7410" s="19" t="s">
        <v>33545</v>
      </c>
      <c r="H7410" s="19" t="s">
        <v>33546</v>
      </c>
      <c r="I7410" s="19" t="s">
        <v>14182</v>
      </c>
      <c r="J7410" s="19" t="s">
        <v>9916</v>
      </c>
      <c r="K7410" s="19"/>
      <c r="L7410" s="19" t="s">
        <v>33547</v>
      </c>
      <c r="M7410" s="19" t="s">
        <v>44</v>
      </c>
      <c r="N7410" s="19" t="s">
        <v>45</v>
      </c>
      <c r="O7410" s="19" t="s">
        <v>14184</v>
      </c>
      <c r="P7410" s="19" t="s">
        <v>14185</v>
      </c>
      <c r="Q7410" s="19" t="s">
        <v>48</v>
      </c>
      <c r="R7410" s="19" t="s">
        <v>83</v>
      </c>
      <c r="S7410" s="19" t="s">
        <v>2</v>
      </c>
      <c r="T7410" s="16">
        <v>1.0</v>
      </c>
    </row>
    <row r="7411" ht="15.75" customHeight="1">
      <c r="A7411" s="19" t="s">
        <v>33548</v>
      </c>
      <c r="B7411" s="19" t="s">
        <v>33549</v>
      </c>
      <c r="C7411" s="19" t="s">
        <v>35</v>
      </c>
      <c r="D7411" s="19" t="s">
        <v>36</v>
      </c>
      <c r="E7411" s="19" t="s">
        <v>2066</v>
      </c>
      <c r="F7411" s="19" t="s">
        <v>2067</v>
      </c>
      <c r="G7411" s="19" t="s">
        <v>33550</v>
      </c>
      <c r="H7411" s="19" t="s">
        <v>33551</v>
      </c>
      <c r="I7411" s="19" t="s">
        <v>33552</v>
      </c>
      <c r="J7411" s="19"/>
      <c r="K7411" s="19"/>
      <c r="L7411" s="19" t="s">
        <v>33553</v>
      </c>
      <c r="M7411" s="19" t="s">
        <v>44</v>
      </c>
      <c r="N7411" s="19" t="s">
        <v>45</v>
      </c>
      <c r="O7411" s="19" t="s">
        <v>3850</v>
      </c>
      <c r="P7411" s="19" t="s">
        <v>3851</v>
      </c>
      <c r="Q7411" s="19" t="s">
        <v>48</v>
      </c>
      <c r="R7411" s="19" t="s">
        <v>49</v>
      </c>
      <c r="S7411" s="19" t="s">
        <v>50</v>
      </c>
      <c r="T7411" s="16">
        <v>1.0</v>
      </c>
    </row>
    <row r="7412" ht="15.75" customHeight="1">
      <c r="A7412" s="19" t="s">
        <v>33554</v>
      </c>
      <c r="B7412" s="19" t="s">
        <v>33555</v>
      </c>
      <c r="C7412" s="19" t="s">
        <v>35</v>
      </c>
      <c r="D7412" s="19" t="s">
        <v>36</v>
      </c>
      <c r="E7412" s="19" t="s">
        <v>4856</v>
      </c>
      <c r="F7412" s="19" t="s">
        <v>4857</v>
      </c>
      <c r="G7412" s="19" t="s">
        <v>33555</v>
      </c>
      <c r="H7412" s="19" t="s">
        <v>33556</v>
      </c>
      <c r="I7412" s="19" t="s">
        <v>31475</v>
      </c>
      <c r="J7412" s="19" t="s">
        <v>31490</v>
      </c>
      <c r="K7412" s="19"/>
      <c r="L7412" s="19" t="s">
        <v>33557</v>
      </c>
      <c r="M7412" s="19" t="s">
        <v>44</v>
      </c>
      <c r="N7412" s="19" t="s">
        <v>45</v>
      </c>
      <c r="O7412" s="19" t="s">
        <v>32156</v>
      </c>
      <c r="P7412" s="19" t="s">
        <v>32157</v>
      </c>
      <c r="Q7412" s="19" t="s">
        <v>48</v>
      </c>
      <c r="R7412" s="19" t="s">
        <v>83</v>
      </c>
      <c r="S7412" s="19" t="s">
        <v>2</v>
      </c>
      <c r="T7412" s="16">
        <v>1.0</v>
      </c>
    </row>
    <row r="7413" ht="15.75" customHeight="1">
      <c r="A7413" s="19" t="s">
        <v>33558</v>
      </c>
      <c r="B7413" s="19" t="s">
        <v>33559</v>
      </c>
      <c r="C7413" s="19" t="s">
        <v>4491</v>
      </c>
      <c r="D7413" s="19" t="s">
        <v>4492</v>
      </c>
      <c r="E7413" s="19" t="s">
        <v>7714</v>
      </c>
      <c r="F7413" s="19" t="s">
        <v>7715</v>
      </c>
      <c r="G7413" s="19" t="s">
        <v>12827</v>
      </c>
      <c r="H7413" s="19" t="s">
        <v>12828</v>
      </c>
      <c r="I7413" s="19" t="s">
        <v>11942</v>
      </c>
      <c r="J7413" s="19" t="s">
        <v>8634</v>
      </c>
      <c r="K7413" s="19"/>
      <c r="L7413" s="19" t="s">
        <v>12442</v>
      </c>
      <c r="M7413" s="19" t="s">
        <v>44</v>
      </c>
      <c r="N7413" s="19" t="s">
        <v>45</v>
      </c>
      <c r="O7413" s="19" t="s">
        <v>11837</v>
      </c>
      <c r="P7413" s="19" t="s">
        <v>11838</v>
      </c>
      <c r="Q7413" s="19" t="s">
        <v>48</v>
      </c>
      <c r="R7413" s="19" t="s">
        <v>49</v>
      </c>
      <c r="S7413" s="19" t="s">
        <v>50</v>
      </c>
      <c r="T7413" s="16">
        <v>1.0</v>
      </c>
    </row>
    <row r="7414" ht="15.75" customHeight="1">
      <c r="A7414" s="19" t="s">
        <v>33560</v>
      </c>
      <c r="B7414" s="19" t="s">
        <v>33561</v>
      </c>
      <c r="C7414" s="19" t="s">
        <v>4491</v>
      </c>
      <c r="D7414" s="19" t="s">
        <v>4492</v>
      </c>
      <c r="E7414" s="19" t="s">
        <v>7714</v>
      </c>
      <c r="F7414" s="19" t="s">
        <v>7715</v>
      </c>
      <c r="G7414" s="19" t="s">
        <v>33561</v>
      </c>
      <c r="H7414" s="19" t="s">
        <v>33562</v>
      </c>
      <c r="I7414" s="19" t="s">
        <v>8905</v>
      </c>
      <c r="J7414" s="19" t="s">
        <v>8643</v>
      </c>
      <c r="K7414" s="19"/>
      <c r="L7414" s="19" t="s">
        <v>33563</v>
      </c>
      <c r="M7414" s="19" t="s">
        <v>44</v>
      </c>
      <c r="N7414" s="19" t="s">
        <v>45</v>
      </c>
      <c r="O7414" s="19" t="s">
        <v>8652</v>
      </c>
      <c r="P7414" s="19" t="s">
        <v>8653</v>
      </c>
      <c r="Q7414" s="19" t="s">
        <v>48</v>
      </c>
      <c r="R7414" s="19" t="s">
        <v>83</v>
      </c>
      <c r="S7414" s="19" t="s">
        <v>2</v>
      </c>
      <c r="T7414" s="16">
        <v>1.0</v>
      </c>
    </row>
    <row r="7415" ht="15.75" customHeight="1">
      <c r="A7415" s="19" t="s">
        <v>33564</v>
      </c>
      <c r="B7415" s="19" t="s">
        <v>33565</v>
      </c>
      <c r="C7415" s="19" t="s">
        <v>35</v>
      </c>
      <c r="D7415" s="19" t="s">
        <v>36</v>
      </c>
      <c r="E7415" s="19" t="s">
        <v>37</v>
      </c>
      <c r="F7415" s="19" t="s">
        <v>38</v>
      </c>
      <c r="G7415" s="19" t="s">
        <v>33566</v>
      </c>
      <c r="H7415" s="19" t="s">
        <v>2095</v>
      </c>
      <c r="I7415" s="19" t="s">
        <v>772</v>
      </c>
      <c r="J7415" s="19"/>
      <c r="K7415" s="19"/>
      <c r="L7415" s="19" t="s">
        <v>33567</v>
      </c>
      <c r="M7415" s="19" t="s">
        <v>44</v>
      </c>
      <c r="N7415" s="19" t="s">
        <v>45</v>
      </c>
      <c r="O7415" s="19" t="s">
        <v>774</v>
      </c>
      <c r="P7415" s="19" t="s">
        <v>775</v>
      </c>
      <c r="Q7415" s="19" t="s">
        <v>27533</v>
      </c>
      <c r="R7415" s="19" t="s">
        <v>49</v>
      </c>
      <c r="S7415" s="19" t="s">
        <v>50</v>
      </c>
      <c r="T7415" s="16">
        <v>1.0</v>
      </c>
    </row>
    <row r="7416" ht="15.75" customHeight="1">
      <c r="A7416" s="19" t="s">
        <v>33568</v>
      </c>
      <c r="B7416" s="19" t="s">
        <v>33569</v>
      </c>
      <c r="C7416" s="19" t="s">
        <v>9909</v>
      </c>
      <c r="D7416" s="19" t="s">
        <v>9910</v>
      </c>
      <c r="E7416" s="19" t="s">
        <v>9911</v>
      </c>
      <c r="F7416" s="19" t="s">
        <v>9912</v>
      </c>
      <c r="G7416" s="19" t="s">
        <v>33570</v>
      </c>
      <c r="H7416" s="19" t="s">
        <v>33571</v>
      </c>
      <c r="I7416" s="19" t="s">
        <v>9916</v>
      </c>
      <c r="J7416" s="19"/>
      <c r="K7416" s="19"/>
      <c r="L7416" s="19" t="s">
        <v>33572</v>
      </c>
      <c r="M7416" s="19" t="s">
        <v>44</v>
      </c>
      <c r="N7416" s="19" t="s">
        <v>45</v>
      </c>
      <c r="O7416" s="19" t="s">
        <v>11460</v>
      </c>
      <c r="P7416" s="19" t="s">
        <v>11461</v>
      </c>
      <c r="Q7416" s="19" t="s">
        <v>48</v>
      </c>
      <c r="R7416" s="19" t="s">
        <v>49</v>
      </c>
      <c r="S7416" s="19" t="s">
        <v>105</v>
      </c>
      <c r="T7416" s="16">
        <v>1.0</v>
      </c>
    </row>
    <row r="7417" ht="15.75" customHeight="1">
      <c r="A7417" s="19" t="s">
        <v>33573</v>
      </c>
      <c r="B7417" s="19" t="s">
        <v>33574</v>
      </c>
      <c r="C7417" s="19" t="s">
        <v>35</v>
      </c>
      <c r="D7417" s="19" t="s">
        <v>36</v>
      </c>
      <c r="E7417" s="19" t="s">
        <v>4856</v>
      </c>
      <c r="F7417" s="19" t="s">
        <v>4857</v>
      </c>
      <c r="G7417" s="19" t="s">
        <v>33575</v>
      </c>
      <c r="H7417" s="19" t="s">
        <v>33576</v>
      </c>
      <c r="I7417" s="19" t="s">
        <v>33577</v>
      </c>
      <c r="J7417" s="19" t="s">
        <v>32481</v>
      </c>
      <c r="K7417" s="19"/>
      <c r="L7417" s="19" t="s">
        <v>33578</v>
      </c>
      <c r="M7417" s="19" t="s">
        <v>44</v>
      </c>
      <c r="N7417" s="19" t="s">
        <v>45</v>
      </c>
      <c r="O7417" s="19" t="s">
        <v>32483</v>
      </c>
      <c r="P7417" s="19" t="s">
        <v>32484</v>
      </c>
      <c r="Q7417" s="19" t="s">
        <v>48</v>
      </c>
      <c r="R7417" s="19" t="s">
        <v>83</v>
      </c>
      <c r="S7417" s="19" t="s">
        <v>2</v>
      </c>
      <c r="T7417" s="16">
        <v>1.0</v>
      </c>
    </row>
    <row r="7418" ht="15.75" customHeight="1">
      <c r="A7418" s="19" t="s">
        <v>33579</v>
      </c>
      <c r="B7418" s="19" t="s">
        <v>33580</v>
      </c>
      <c r="C7418" s="19" t="s">
        <v>9909</v>
      </c>
      <c r="D7418" s="19" t="s">
        <v>9910</v>
      </c>
      <c r="E7418" s="19" t="s">
        <v>9911</v>
      </c>
      <c r="F7418" s="19" t="s">
        <v>9912</v>
      </c>
      <c r="G7418" s="19" t="s">
        <v>33580</v>
      </c>
      <c r="H7418" s="19" t="s">
        <v>33581</v>
      </c>
      <c r="I7418" s="19" t="s">
        <v>14580</v>
      </c>
      <c r="J7418" s="19"/>
      <c r="K7418" s="19"/>
      <c r="L7418" s="19" t="s">
        <v>33582</v>
      </c>
      <c r="M7418" s="19" t="s">
        <v>44</v>
      </c>
      <c r="N7418" s="19" t="s">
        <v>45</v>
      </c>
      <c r="O7418" s="19" t="s">
        <v>14574</v>
      </c>
      <c r="P7418" s="19" t="s">
        <v>14575</v>
      </c>
      <c r="Q7418" s="19" t="s">
        <v>48</v>
      </c>
      <c r="R7418" s="19" t="s">
        <v>83</v>
      </c>
      <c r="S7418" s="19" t="s">
        <v>2</v>
      </c>
      <c r="T7418" s="16">
        <v>1.0</v>
      </c>
    </row>
    <row r="7419" ht="15.75" customHeight="1">
      <c r="A7419" s="19" t="s">
        <v>33583</v>
      </c>
      <c r="B7419" s="19" t="s">
        <v>4339</v>
      </c>
      <c r="C7419" s="19" t="s">
        <v>35</v>
      </c>
      <c r="D7419" s="19" t="s">
        <v>36</v>
      </c>
      <c r="E7419" s="19" t="s">
        <v>2066</v>
      </c>
      <c r="F7419" s="19" t="s">
        <v>2067</v>
      </c>
      <c r="G7419" s="19" t="s">
        <v>4339</v>
      </c>
      <c r="H7419" s="19" t="s">
        <v>33584</v>
      </c>
      <c r="I7419" s="19" t="s">
        <v>2070</v>
      </c>
      <c r="J7419" s="19"/>
      <c r="K7419" s="19"/>
      <c r="L7419" s="19" t="s">
        <v>33585</v>
      </c>
      <c r="M7419" s="19" t="s">
        <v>44</v>
      </c>
      <c r="N7419" s="19" t="s">
        <v>45</v>
      </c>
      <c r="O7419" s="19" t="s">
        <v>2072</v>
      </c>
      <c r="P7419" s="19" t="s">
        <v>2073</v>
      </c>
      <c r="Q7419" s="19" t="s">
        <v>48</v>
      </c>
      <c r="R7419" s="19" t="s">
        <v>49</v>
      </c>
      <c r="S7419" s="19" t="s">
        <v>50</v>
      </c>
      <c r="T7419" s="16">
        <v>1.0</v>
      </c>
    </row>
    <row r="7420" ht="15.75" customHeight="1">
      <c r="A7420" s="19" t="s">
        <v>33586</v>
      </c>
      <c r="B7420" s="19" t="s">
        <v>33587</v>
      </c>
      <c r="C7420" s="19" t="s">
        <v>14919</v>
      </c>
      <c r="D7420" s="19" t="s">
        <v>14920</v>
      </c>
      <c r="E7420" s="19" t="s">
        <v>22786</v>
      </c>
      <c r="F7420" s="19" t="s">
        <v>22787</v>
      </c>
      <c r="G7420" s="19" t="s">
        <v>33588</v>
      </c>
      <c r="H7420" s="19" t="s">
        <v>33589</v>
      </c>
      <c r="I7420" s="19" t="s">
        <v>33590</v>
      </c>
      <c r="J7420" s="19"/>
      <c r="K7420" s="19"/>
      <c r="L7420" s="19" t="s">
        <v>33591</v>
      </c>
      <c r="M7420" s="19" t="s">
        <v>44</v>
      </c>
      <c r="N7420" s="19" t="s">
        <v>45</v>
      </c>
      <c r="O7420" s="19" t="s">
        <v>23356</v>
      </c>
      <c r="P7420" s="19" t="s">
        <v>23357</v>
      </c>
      <c r="Q7420" s="19" t="s">
        <v>48</v>
      </c>
      <c r="R7420" s="19" t="s">
        <v>12416</v>
      </c>
      <c r="S7420" s="19" t="s">
        <v>6</v>
      </c>
      <c r="T7420" s="16">
        <v>1.0</v>
      </c>
    </row>
    <row r="7421" ht="15.75" customHeight="1">
      <c r="A7421" s="19" t="s">
        <v>33592</v>
      </c>
      <c r="B7421" s="19" t="s">
        <v>33593</v>
      </c>
      <c r="C7421" s="19" t="s">
        <v>4491</v>
      </c>
      <c r="D7421" s="19" t="s">
        <v>4492</v>
      </c>
      <c r="E7421" s="19" t="s">
        <v>7714</v>
      </c>
      <c r="F7421" s="19" t="s">
        <v>7715</v>
      </c>
      <c r="G7421" s="19" t="s">
        <v>33594</v>
      </c>
      <c r="H7421" s="19" t="s">
        <v>33595</v>
      </c>
      <c r="I7421" s="19" t="s">
        <v>11843</v>
      </c>
      <c r="J7421" s="19" t="s">
        <v>8634</v>
      </c>
      <c r="K7421" s="19"/>
      <c r="L7421" s="19" t="s">
        <v>11844</v>
      </c>
      <c r="M7421" s="19" t="s">
        <v>44</v>
      </c>
      <c r="N7421" s="19" t="s">
        <v>45</v>
      </c>
      <c r="O7421" s="19" t="s">
        <v>11814</v>
      </c>
      <c r="P7421" s="19" t="s">
        <v>11815</v>
      </c>
      <c r="Q7421" s="19" t="s">
        <v>48</v>
      </c>
      <c r="R7421" s="19" t="s">
        <v>49</v>
      </c>
      <c r="S7421" s="19" t="s">
        <v>50</v>
      </c>
      <c r="T7421" s="16">
        <v>1.0</v>
      </c>
    </row>
    <row r="7422" ht="15.75" customHeight="1">
      <c r="A7422" s="19" t="s">
        <v>33596</v>
      </c>
      <c r="B7422" s="19" t="s">
        <v>33597</v>
      </c>
      <c r="C7422" s="19" t="s">
        <v>4491</v>
      </c>
      <c r="D7422" s="19" t="s">
        <v>4492</v>
      </c>
      <c r="E7422" s="19" t="s">
        <v>25008</v>
      </c>
      <c r="F7422" s="19" t="s">
        <v>25009</v>
      </c>
      <c r="G7422" s="19" t="s">
        <v>33598</v>
      </c>
      <c r="H7422" s="19" t="s">
        <v>27555</v>
      </c>
      <c r="I7422" s="19" t="s">
        <v>26458</v>
      </c>
      <c r="J7422" s="19"/>
      <c r="K7422" s="19"/>
      <c r="L7422" s="19" t="s">
        <v>27556</v>
      </c>
      <c r="M7422" s="19" t="s">
        <v>44</v>
      </c>
      <c r="N7422" s="19" t="s">
        <v>45</v>
      </c>
      <c r="O7422" s="19" t="s">
        <v>26439</v>
      </c>
      <c r="P7422" s="19" t="s">
        <v>26440</v>
      </c>
      <c r="Q7422" s="19" t="s">
        <v>48</v>
      </c>
      <c r="R7422" s="19" t="s">
        <v>83</v>
      </c>
      <c r="S7422" s="19" t="s">
        <v>2</v>
      </c>
      <c r="T7422" s="16">
        <v>1.0</v>
      </c>
    </row>
    <row r="7423" ht="15.75" customHeight="1">
      <c r="A7423" s="19" t="s">
        <v>33599</v>
      </c>
      <c r="B7423" s="19" t="s">
        <v>33600</v>
      </c>
      <c r="C7423" s="19" t="s">
        <v>4491</v>
      </c>
      <c r="D7423" s="19" t="s">
        <v>4492</v>
      </c>
      <c r="E7423" s="19" t="s">
        <v>7714</v>
      </c>
      <c r="F7423" s="19" t="s">
        <v>7715</v>
      </c>
      <c r="G7423" s="19" t="s">
        <v>8614</v>
      </c>
      <c r="H7423" s="19" t="s">
        <v>33601</v>
      </c>
      <c r="I7423" s="19" t="s">
        <v>12404</v>
      </c>
      <c r="J7423" s="19" t="s">
        <v>8634</v>
      </c>
      <c r="K7423" s="19"/>
      <c r="L7423" s="19" t="s">
        <v>33602</v>
      </c>
      <c r="M7423" s="19" t="s">
        <v>44</v>
      </c>
      <c r="N7423" s="19" t="s">
        <v>45</v>
      </c>
      <c r="O7423" s="19" t="s">
        <v>11856</v>
      </c>
      <c r="P7423" s="19" t="s">
        <v>11857</v>
      </c>
      <c r="Q7423" s="19" t="s">
        <v>48</v>
      </c>
      <c r="R7423" s="19" t="s">
        <v>49</v>
      </c>
      <c r="S7423" s="19" t="s">
        <v>50</v>
      </c>
      <c r="T7423" s="16">
        <v>1.0</v>
      </c>
    </row>
    <row r="7424" ht="15.75" customHeight="1">
      <c r="A7424" s="19" t="s">
        <v>33603</v>
      </c>
      <c r="B7424" s="19" t="s">
        <v>33604</v>
      </c>
      <c r="C7424" s="19" t="s">
        <v>35</v>
      </c>
      <c r="D7424" s="19" t="s">
        <v>36</v>
      </c>
      <c r="E7424" s="19" t="s">
        <v>4856</v>
      </c>
      <c r="F7424" s="19" t="s">
        <v>4857</v>
      </c>
      <c r="G7424" s="19" t="s">
        <v>33604</v>
      </c>
      <c r="H7424" s="19" t="s">
        <v>33605</v>
      </c>
      <c r="I7424" s="19" t="s">
        <v>30668</v>
      </c>
      <c r="J7424" s="19"/>
      <c r="K7424" s="19"/>
      <c r="L7424" s="19" t="s">
        <v>33606</v>
      </c>
      <c r="M7424" s="19" t="s">
        <v>44</v>
      </c>
      <c r="N7424" s="19" t="s">
        <v>45</v>
      </c>
      <c r="O7424" s="19" t="s">
        <v>30366</v>
      </c>
      <c r="P7424" s="19" t="s">
        <v>30367</v>
      </c>
      <c r="Q7424" s="19" t="s">
        <v>48</v>
      </c>
      <c r="R7424" s="19" t="s">
        <v>83</v>
      </c>
      <c r="S7424" s="19" t="s">
        <v>2</v>
      </c>
      <c r="T7424" s="16">
        <v>1.0</v>
      </c>
    </row>
    <row r="7425" ht="15.75" customHeight="1">
      <c r="A7425" s="19" t="s">
        <v>33607</v>
      </c>
      <c r="B7425" s="19" t="s">
        <v>33608</v>
      </c>
      <c r="C7425" s="19" t="s">
        <v>9909</v>
      </c>
      <c r="D7425" s="19" t="s">
        <v>9910</v>
      </c>
      <c r="E7425" s="19" t="s">
        <v>9911</v>
      </c>
      <c r="F7425" s="19" t="s">
        <v>9912</v>
      </c>
      <c r="G7425" s="19" t="s">
        <v>33608</v>
      </c>
      <c r="H7425" s="19" t="s">
        <v>11732</v>
      </c>
      <c r="I7425" s="19" t="s">
        <v>9916</v>
      </c>
      <c r="J7425" s="19"/>
      <c r="K7425" s="19"/>
      <c r="L7425" s="19" t="s">
        <v>11733</v>
      </c>
      <c r="M7425" s="19" t="s">
        <v>44</v>
      </c>
      <c r="N7425" s="19" t="s">
        <v>45</v>
      </c>
      <c r="O7425" s="19" t="s">
        <v>11467</v>
      </c>
      <c r="P7425" s="19" t="s">
        <v>11468</v>
      </c>
      <c r="Q7425" s="19" t="s">
        <v>48</v>
      </c>
      <c r="R7425" s="19" t="s">
        <v>49</v>
      </c>
      <c r="S7425" s="19" t="s">
        <v>105</v>
      </c>
      <c r="T7425" s="16">
        <v>1.0</v>
      </c>
    </row>
    <row r="7426" ht="15.75" customHeight="1">
      <c r="A7426" s="19" t="s">
        <v>33609</v>
      </c>
      <c r="B7426" s="19" t="s">
        <v>33610</v>
      </c>
      <c r="C7426" s="19" t="s">
        <v>14919</v>
      </c>
      <c r="D7426" s="19" t="s">
        <v>14920</v>
      </c>
      <c r="E7426" s="19" t="s">
        <v>22786</v>
      </c>
      <c r="F7426" s="19" t="s">
        <v>22787</v>
      </c>
      <c r="G7426" s="19" t="s">
        <v>33610</v>
      </c>
      <c r="H7426" s="19" t="s">
        <v>33611</v>
      </c>
      <c r="I7426" s="19" t="s">
        <v>23438</v>
      </c>
      <c r="J7426" s="19" t="s">
        <v>23354</v>
      </c>
      <c r="K7426" s="19"/>
      <c r="L7426" s="19" t="s">
        <v>23439</v>
      </c>
      <c r="M7426" s="19" t="s">
        <v>44</v>
      </c>
      <c r="N7426" s="19" t="s">
        <v>45</v>
      </c>
      <c r="O7426" s="19" t="s">
        <v>23356</v>
      </c>
      <c r="P7426" s="19" t="s">
        <v>23357</v>
      </c>
      <c r="Q7426" s="19" t="s">
        <v>48</v>
      </c>
      <c r="R7426" s="19" t="s">
        <v>12416</v>
      </c>
      <c r="S7426" s="19" t="s">
        <v>6</v>
      </c>
      <c r="T7426" s="16">
        <v>1.0</v>
      </c>
    </row>
    <row r="7427" ht="15.75" customHeight="1">
      <c r="A7427" s="19" t="s">
        <v>33612</v>
      </c>
      <c r="B7427" s="19" t="s">
        <v>33613</v>
      </c>
      <c r="C7427" s="19" t="s">
        <v>14919</v>
      </c>
      <c r="D7427" s="19" t="s">
        <v>14920</v>
      </c>
      <c r="E7427" s="19" t="s">
        <v>22786</v>
      </c>
      <c r="F7427" s="19" t="s">
        <v>22787</v>
      </c>
      <c r="G7427" s="19" t="s">
        <v>33613</v>
      </c>
      <c r="H7427" s="19" t="s">
        <v>33614</v>
      </c>
      <c r="I7427" s="19" t="s">
        <v>23438</v>
      </c>
      <c r="J7427" s="19" t="s">
        <v>23354</v>
      </c>
      <c r="K7427" s="19"/>
      <c r="L7427" s="19" t="s">
        <v>33615</v>
      </c>
      <c r="M7427" s="19" t="s">
        <v>44</v>
      </c>
      <c r="N7427" s="19" t="s">
        <v>45</v>
      </c>
      <c r="O7427" s="19" t="s">
        <v>23356</v>
      </c>
      <c r="P7427" s="19" t="s">
        <v>23357</v>
      </c>
      <c r="Q7427" s="19" t="s">
        <v>48</v>
      </c>
      <c r="R7427" s="19" t="s">
        <v>12416</v>
      </c>
      <c r="S7427" s="19" t="s">
        <v>6</v>
      </c>
      <c r="T7427" s="16">
        <v>1.0</v>
      </c>
    </row>
    <row r="7428" ht="15.75" customHeight="1">
      <c r="A7428" s="19" t="s">
        <v>33616</v>
      </c>
      <c r="B7428" s="19" t="s">
        <v>33617</v>
      </c>
      <c r="C7428" s="19" t="s">
        <v>9909</v>
      </c>
      <c r="D7428" s="19" t="s">
        <v>9910</v>
      </c>
      <c r="E7428" s="19" t="s">
        <v>9911</v>
      </c>
      <c r="F7428" s="19" t="s">
        <v>9912</v>
      </c>
      <c r="G7428" s="19" t="s">
        <v>33618</v>
      </c>
      <c r="H7428" s="19" t="s">
        <v>13348</v>
      </c>
      <c r="I7428" s="19" t="s">
        <v>9916</v>
      </c>
      <c r="J7428" s="19"/>
      <c r="K7428" s="19"/>
      <c r="L7428" s="19" t="s">
        <v>33619</v>
      </c>
      <c r="M7428" s="19" t="s">
        <v>44</v>
      </c>
      <c r="N7428" s="19" t="s">
        <v>45</v>
      </c>
      <c r="O7428" s="19" t="s">
        <v>13304</v>
      </c>
      <c r="P7428" s="19" t="s">
        <v>13305</v>
      </c>
      <c r="Q7428" s="19" t="s">
        <v>48</v>
      </c>
      <c r="R7428" s="19" t="s">
        <v>83</v>
      </c>
      <c r="S7428" s="19" t="s">
        <v>2</v>
      </c>
      <c r="T7428" s="16">
        <v>1.0</v>
      </c>
    </row>
    <row r="7429" ht="15.75" customHeight="1">
      <c r="A7429" s="19" t="s">
        <v>33620</v>
      </c>
      <c r="B7429" s="19" t="s">
        <v>33621</v>
      </c>
      <c r="C7429" s="19" t="s">
        <v>4491</v>
      </c>
      <c r="D7429" s="19" t="s">
        <v>4492</v>
      </c>
      <c r="E7429" s="19" t="s">
        <v>25008</v>
      </c>
      <c r="F7429" s="19" t="s">
        <v>25009</v>
      </c>
      <c r="G7429" s="19" t="s">
        <v>27114</v>
      </c>
      <c r="H7429" s="19" t="s">
        <v>27115</v>
      </c>
      <c r="I7429" s="19" t="s">
        <v>25225</v>
      </c>
      <c r="J7429" s="19"/>
      <c r="K7429" s="19"/>
      <c r="L7429" s="19" t="s">
        <v>27116</v>
      </c>
      <c r="M7429" s="19" t="s">
        <v>44</v>
      </c>
      <c r="N7429" s="19" t="s">
        <v>45</v>
      </c>
      <c r="O7429" s="19" t="s">
        <v>26740</v>
      </c>
      <c r="P7429" s="19" t="s">
        <v>26741</v>
      </c>
      <c r="Q7429" s="19" t="s">
        <v>48</v>
      </c>
      <c r="R7429" s="19" t="s">
        <v>83</v>
      </c>
      <c r="S7429" s="19" t="s">
        <v>2</v>
      </c>
      <c r="T7429" s="16">
        <v>1.0</v>
      </c>
    </row>
    <row r="7430" ht="15.75" customHeight="1">
      <c r="A7430" s="19" t="s">
        <v>33622</v>
      </c>
      <c r="B7430" s="19" t="s">
        <v>33623</v>
      </c>
      <c r="C7430" s="19" t="s">
        <v>9909</v>
      </c>
      <c r="D7430" s="19" t="s">
        <v>9910</v>
      </c>
      <c r="E7430" s="19" t="s">
        <v>9911</v>
      </c>
      <c r="F7430" s="19" t="s">
        <v>9912</v>
      </c>
      <c r="G7430" s="19" t="s">
        <v>10190</v>
      </c>
      <c r="H7430" s="19" t="s">
        <v>10191</v>
      </c>
      <c r="I7430" s="19" t="s">
        <v>9982</v>
      </c>
      <c r="J7430" s="19"/>
      <c r="K7430" s="19"/>
      <c r="L7430" s="19" t="s">
        <v>10192</v>
      </c>
      <c r="M7430" s="19" t="s">
        <v>44</v>
      </c>
      <c r="N7430" s="19" t="s">
        <v>45</v>
      </c>
      <c r="O7430" s="19" t="s">
        <v>10162</v>
      </c>
      <c r="P7430" s="19" t="s">
        <v>10163</v>
      </c>
      <c r="Q7430" s="19" t="s">
        <v>48</v>
      </c>
      <c r="R7430" s="19" t="s">
        <v>83</v>
      </c>
      <c r="S7430" s="19" t="s">
        <v>2</v>
      </c>
      <c r="T7430" s="16">
        <v>1.0</v>
      </c>
    </row>
    <row r="7431" ht="15.75" customHeight="1">
      <c r="A7431" s="19" t="s">
        <v>33624</v>
      </c>
      <c r="B7431" s="19" t="s">
        <v>647</v>
      </c>
      <c r="C7431" s="19" t="s">
        <v>35</v>
      </c>
      <c r="D7431" s="19" t="s">
        <v>36</v>
      </c>
      <c r="E7431" s="19" t="s">
        <v>28716</v>
      </c>
      <c r="F7431" s="19" t="s">
        <v>28717</v>
      </c>
      <c r="G7431" s="19" t="s">
        <v>647</v>
      </c>
      <c r="H7431" s="19" t="s">
        <v>28771</v>
      </c>
      <c r="I7431" s="19" t="s">
        <v>33625</v>
      </c>
      <c r="J7431" s="19" t="s">
        <v>28720</v>
      </c>
      <c r="K7431" s="19"/>
      <c r="L7431" s="19" t="s">
        <v>29081</v>
      </c>
      <c r="M7431" s="19" t="s">
        <v>44</v>
      </c>
      <c r="N7431" s="19" t="s">
        <v>45</v>
      </c>
      <c r="O7431" s="19" t="s">
        <v>28747</v>
      </c>
      <c r="P7431" s="19" t="s">
        <v>28748</v>
      </c>
      <c r="Q7431" s="19" t="s">
        <v>48</v>
      </c>
      <c r="R7431" s="19" t="s">
        <v>49</v>
      </c>
      <c r="S7431" s="19" t="s">
        <v>50</v>
      </c>
      <c r="T7431" s="16">
        <v>1.0</v>
      </c>
    </row>
    <row r="7432" ht="15.75" customHeight="1">
      <c r="A7432" s="19" t="s">
        <v>33626</v>
      </c>
      <c r="B7432" s="19" t="s">
        <v>33627</v>
      </c>
      <c r="C7432" s="19" t="s">
        <v>35</v>
      </c>
      <c r="D7432" s="19" t="s">
        <v>36</v>
      </c>
      <c r="E7432" s="19" t="s">
        <v>2066</v>
      </c>
      <c r="F7432" s="19" t="s">
        <v>2067</v>
      </c>
      <c r="G7432" s="19" t="s">
        <v>33628</v>
      </c>
      <c r="H7432" s="19" t="s">
        <v>33629</v>
      </c>
      <c r="I7432" s="19" t="s">
        <v>3086</v>
      </c>
      <c r="J7432" s="19"/>
      <c r="K7432" s="19"/>
      <c r="L7432" s="19" t="s">
        <v>33630</v>
      </c>
      <c r="M7432" s="19" t="s">
        <v>44</v>
      </c>
      <c r="N7432" s="19" t="s">
        <v>45</v>
      </c>
      <c r="O7432" s="19" t="s">
        <v>3088</v>
      </c>
      <c r="P7432" s="19" t="s">
        <v>3089</v>
      </c>
      <c r="Q7432" s="19" t="s">
        <v>48</v>
      </c>
      <c r="R7432" s="19" t="s">
        <v>49</v>
      </c>
      <c r="S7432" s="19" t="s">
        <v>50</v>
      </c>
      <c r="T7432" s="16">
        <v>1.0</v>
      </c>
    </row>
    <row r="7433" ht="15.75" customHeight="1">
      <c r="A7433" s="19" t="s">
        <v>33631</v>
      </c>
      <c r="B7433" s="19" t="s">
        <v>33632</v>
      </c>
      <c r="C7433" s="19" t="s">
        <v>35</v>
      </c>
      <c r="D7433" s="19" t="s">
        <v>36</v>
      </c>
      <c r="E7433" s="19" t="s">
        <v>4856</v>
      </c>
      <c r="F7433" s="19" t="s">
        <v>4857</v>
      </c>
      <c r="G7433" s="19" t="s">
        <v>32010</v>
      </c>
      <c r="H7433" s="19" t="s">
        <v>32011</v>
      </c>
      <c r="I7433" s="19" t="s">
        <v>32000</v>
      </c>
      <c r="J7433" s="19" t="s">
        <v>515</v>
      </c>
      <c r="K7433" s="19"/>
      <c r="L7433" s="19" t="s">
        <v>32012</v>
      </c>
      <c r="M7433" s="19" t="s">
        <v>44</v>
      </c>
      <c r="N7433" s="19" t="s">
        <v>45</v>
      </c>
      <c r="O7433" s="19" t="s">
        <v>32002</v>
      </c>
      <c r="P7433" s="19" t="s">
        <v>32003</v>
      </c>
      <c r="Q7433" s="19" t="s">
        <v>48</v>
      </c>
      <c r="R7433" s="19" t="s">
        <v>83</v>
      </c>
      <c r="S7433" s="19" t="s">
        <v>2</v>
      </c>
      <c r="T7433" s="16">
        <v>1.0</v>
      </c>
    </row>
    <row r="7434" ht="15.75" customHeight="1">
      <c r="A7434" s="19" t="s">
        <v>33633</v>
      </c>
      <c r="B7434" s="19" t="s">
        <v>33634</v>
      </c>
      <c r="C7434" s="19" t="s">
        <v>14919</v>
      </c>
      <c r="D7434" s="19" t="s">
        <v>14920</v>
      </c>
      <c r="E7434" s="19" t="s">
        <v>22786</v>
      </c>
      <c r="F7434" s="19" t="s">
        <v>22787</v>
      </c>
      <c r="G7434" s="19" t="s">
        <v>33634</v>
      </c>
      <c r="H7434" s="19" t="s">
        <v>33635</v>
      </c>
      <c r="I7434" s="19" t="s">
        <v>33636</v>
      </c>
      <c r="J7434" s="19" t="s">
        <v>23354</v>
      </c>
      <c r="K7434" s="19"/>
      <c r="L7434" s="19" t="s">
        <v>33637</v>
      </c>
      <c r="M7434" s="19" t="s">
        <v>44</v>
      </c>
      <c r="N7434" s="19" t="s">
        <v>45</v>
      </c>
      <c r="O7434" s="19" t="s">
        <v>23356</v>
      </c>
      <c r="P7434" s="19" t="s">
        <v>23357</v>
      </c>
      <c r="Q7434" s="19" t="s">
        <v>48</v>
      </c>
      <c r="R7434" s="19" t="s">
        <v>12416</v>
      </c>
      <c r="S7434" s="19" t="s">
        <v>6</v>
      </c>
      <c r="T7434" s="16">
        <v>1.0</v>
      </c>
    </row>
    <row r="7435" ht="15.75" customHeight="1">
      <c r="A7435" s="19" t="s">
        <v>33638</v>
      </c>
      <c r="B7435" s="19" t="s">
        <v>33639</v>
      </c>
      <c r="C7435" s="19" t="s">
        <v>9909</v>
      </c>
      <c r="D7435" s="19" t="s">
        <v>9910</v>
      </c>
      <c r="E7435" s="19" t="s">
        <v>9911</v>
      </c>
      <c r="F7435" s="19" t="s">
        <v>9912</v>
      </c>
      <c r="G7435" s="19" t="s">
        <v>33639</v>
      </c>
      <c r="H7435" s="19" t="s">
        <v>33640</v>
      </c>
      <c r="I7435" s="19" t="s">
        <v>19176</v>
      </c>
      <c r="J7435" s="19" t="s">
        <v>9916</v>
      </c>
      <c r="K7435" s="19"/>
      <c r="L7435" s="19" t="s">
        <v>33641</v>
      </c>
      <c r="M7435" s="19" t="s">
        <v>44</v>
      </c>
      <c r="N7435" s="19" t="s">
        <v>45</v>
      </c>
      <c r="O7435" s="19" t="s">
        <v>19131</v>
      </c>
      <c r="P7435" s="19" t="s">
        <v>19132</v>
      </c>
      <c r="Q7435" s="19" t="s">
        <v>48</v>
      </c>
      <c r="R7435" s="19" t="s">
        <v>83</v>
      </c>
      <c r="S7435" s="19" t="s">
        <v>2</v>
      </c>
      <c r="T7435" s="16">
        <v>1.0</v>
      </c>
    </row>
    <row r="7436" ht="15.75" customHeight="1">
      <c r="A7436" s="19" t="s">
        <v>33642</v>
      </c>
      <c r="B7436" s="19" t="s">
        <v>33643</v>
      </c>
      <c r="C7436" s="19" t="s">
        <v>4491</v>
      </c>
      <c r="D7436" s="19" t="s">
        <v>4492</v>
      </c>
      <c r="E7436" s="19" t="s">
        <v>5089</v>
      </c>
      <c r="F7436" s="19" t="s">
        <v>5090</v>
      </c>
      <c r="G7436" s="19" t="s">
        <v>22290</v>
      </c>
      <c r="H7436" s="19" t="s">
        <v>22291</v>
      </c>
      <c r="I7436" s="19" t="s">
        <v>22115</v>
      </c>
      <c r="J7436" s="19" t="s">
        <v>22095</v>
      </c>
      <c r="K7436" s="19"/>
      <c r="L7436" s="19" t="s">
        <v>22292</v>
      </c>
      <c r="M7436" s="19" t="s">
        <v>44</v>
      </c>
      <c r="N7436" s="19" t="s">
        <v>45</v>
      </c>
      <c r="O7436" s="19" t="s">
        <v>22104</v>
      </c>
      <c r="P7436" s="19" t="s">
        <v>22105</v>
      </c>
      <c r="Q7436" s="19" t="s">
        <v>48</v>
      </c>
      <c r="R7436" s="19" t="s">
        <v>49</v>
      </c>
      <c r="S7436" s="19" t="s">
        <v>50</v>
      </c>
      <c r="T7436" s="16">
        <v>1.0</v>
      </c>
    </row>
    <row r="7437" ht="15.75" customHeight="1">
      <c r="A7437" s="19" t="s">
        <v>33644</v>
      </c>
      <c r="B7437" s="19" t="s">
        <v>33645</v>
      </c>
      <c r="C7437" s="19" t="s">
        <v>14919</v>
      </c>
      <c r="D7437" s="19" t="s">
        <v>14920</v>
      </c>
      <c r="E7437" s="19" t="s">
        <v>22786</v>
      </c>
      <c r="F7437" s="19" t="s">
        <v>22787</v>
      </c>
      <c r="G7437" s="19" t="s">
        <v>24883</v>
      </c>
      <c r="H7437" s="19" t="s">
        <v>33646</v>
      </c>
      <c r="I7437" s="19" t="s">
        <v>24738</v>
      </c>
      <c r="J7437" s="19" t="s">
        <v>24666</v>
      </c>
      <c r="K7437" s="19"/>
      <c r="L7437" s="19" t="s">
        <v>24885</v>
      </c>
      <c r="M7437" s="19" t="s">
        <v>44</v>
      </c>
      <c r="N7437" s="19" t="s">
        <v>45</v>
      </c>
      <c r="O7437" s="19" t="s">
        <v>24668</v>
      </c>
      <c r="P7437" s="19" t="s">
        <v>24669</v>
      </c>
      <c r="Q7437" s="19" t="s">
        <v>48</v>
      </c>
      <c r="R7437" s="19" t="s">
        <v>83</v>
      </c>
      <c r="S7437" s="19" t="s">
        <v>2</v>
      </c>
      <c r="T7437" s="16">
        <v>1.0</v>
      </c>
    </row>
    <row r="7438" ht="15.75" customHeight="1">
      <c r="A7438" s="19" t="s">
        <v>33647</v>
      </c>
      <c r="B7438" s="19" t="s">
        <v>33648</v>
      </c>
      <c r="C7438" s="19" t="s">
        <v>4491</v>
      </c>
      <c r="D7438" s="19" t="s">
        <v>4492</v>
      </c>
      <c r="E7438" s="19" t="s">
        <v>5089</v>
      </c>
      <c r="F7438" s="19" t="s">
        <v>5090</v>
      </c>
      <c r="G7438" s="19" t="s">
        <v>9882</v>
      </c>
      <c r="H7438" s="19" t="s">
        <v>9883</v>
      </c>
      <c r="I7438" s="19" t="s">
        <v>33649</v>
      </c>
      <c r="J7438" s="19" t="s">
        <v>7790</v>
      </c>
      <c r="K7438" s="19"/>
      <c r="L7438" s="19" t="s">
        <v>9885</v>
      </c>
      <c r="M7438" s="19" t="s">
        <v>44</v>
      </c>
      <c r="N7438" s="19" t="s">
        <v>45</v>
      </c>
      <c r="O7438" s="19" t="s">
        <v>9349</v>
      </c>
      <c r="P7438" s="19" t="s">
        <v>9350</v>
      </c>
      <c r="Q7438" s="19" t="s">
        <v>48</v>
      </c>
      <c r="R7438" s="19" t="s">
        <v>49</v>
      </c>
      <c r="S7438" s="19" t="s">
        <v>50</v>
      </c>
      <c r="T7438" s="16">
        <v>1.0</v>
      </c>
    </row>
    <row r="7439" ht="15.75" customHeight="1">
      <c r="A7439" s="19" t="s">
        <v>33650</v>
      </c>
      <c r="B7439" s="19" t="s">
        <v>33651</v>
      </c>
      <c r="C7439" s="19" t="s">
        <v>9909</v>
      </c>
      <c r="D7439" s="19" t="s">
        <v>9910</v>
      </c>
      <c r="E7439" s="19" t="s">
        <v>9911</v>
      </c>
      <c r="F7439" s="19" t="s">
        <v>9912</v>
      </c>
      <c r="G7439" s="19" t="s">
        <v>33651</v>
      </c>
      <c r="H7439" s="19" t="s">
        <v>33652</v>
      </c>
      <c r="I7439" s="19"/>
      <c r="J7439" s="19" t="s">
        <v>9916</v>
      </c>
      <c r="K7439" s="19"/>
      <c r="L7439" s="19" t="s">
        <v>33653</v>
      </c>
      <c r="M7439" s="19" t="s">
        <v>44</v>
      </c>
      <c r="N7439" s="19" t="s">
        <v>45</v>
      </c>
      <c r="O7439" s="19" t="s">
        <v>13606</v>
      </c>
      <c r="P7439" s="19" t="s">
        <v>13607</v>
      </c>
      <c r="Q7439" s="19" t="s">
        <v>48</v>
      </c>
      <c r="R7439" s="19" t="s">
        <v>83</v>
      </c>
      <c r="S7439" s="19" t="s">
        <v>2</v>
      </c>
      <c r="T7439" s="16">
        <v>1.0</v>
      </c>
    </row>
    <row r="7440" ht="15.75" customHeight="1">
      <c r="A7440" s="19" t="s">
        <v>33654</v>
      </c>
      <c r="B7440" s="19" t="s">
        <v>33655</v>
      </c>
      <c r="C7440" s="19" t="s">
        <v>35</v>
      </c>
      <c r="D7440" s="19" t="s">
        <v>36</v>
      </c>
      <c r="E7440" s="19" t="s">
        <v>2066</v>
      </c>
      <c r="F7440" s="19" t="s">
        <v>2067</v>
      </c>
      <c r="G7440" s="19" t="s">
        <v>33656</v>
      </c>
      <c r="H7440" s="19" t="s">
        <v>33657</v>
      </c>
      <c r="I7440" s="19" t="s">
        <v>2070</v>
      </c>
      <c r="J7440" s="19"/>
      <c r="K7440" s="19"/>
      <c r="L7440" s="19" t="s">
        <v>33658</v>
      </c>
      <c r="M7440" s="19" t="s">
        <v>44</v>
      </c>
      <c r="N7440" s="19" t="s">
        <v>45</v>
      </c>
      <c r="O7440" s="19" t="s">
        <v>2072</v>
      </c>
      <c r="P7440" s="19" t="s">
        <v>2073</v>
      </c>
      <c r="Q7440" s="19" t="s">
        <v>48</v>
      </c>
      <c r="R7440" s="19" t="s">
        <v>49</v>
      </c>
      <c r="S7440" s="19" t="s">
        <v>50</v>
      </c>
      <c r="T7440" s="16">
        <v>1.0</v>
      </c>
    </row>
    <row r="7441" ht="15.75" customHeight="1">
      <c r="A7441" s="19" t="s">
        <v>33659</v>
      </c>
      <c r="B7441" s="19" t="s">
        <v>33660</v>
      </c>
      <c r="C7441" s="19" t="s">
        <v>9909</v>
      </c>
      <c r="D7441" s="19" t="s">
        <v>9910</v>
      </c>
      <c r="E7441" s="19" t="s">
        <v>9911</v>
      </c>
      <c r="F7441" s="19" t="s">
        <v>9912</v>
      </c>
      <c r="G7441" s="19" t="s">
        <v>33661</v>
      </c>
      <c r="H7441" s="19" t="s">
        <v>33662</v>
      </c>
      <c r="I7441" s="19" t="s">
        <v>18967</v>
      </c>
      <c r="J7441" s="19" t="s">
        <v>9916</v>
      </c>
      <c r="K7441" s="19"/>
      <c r="L7441" s="19" t="s">
        <v>33663</v>
      </c>
      <c r="M7441" s="19" t="s">
        <v>44</v>
      </c>
      <c r="N7441" s="19" t="s">
        <v>45</v>
      </c>
      <c r="O7441" s="19" t="s">
        <v>18905</v>
      </c>
      <c r="P7441" s="19" t="s">
        <v>18906</v>
      </c>
      <c r="Q7441" s="19" t="s">
        <v>48</v>
      </c>
      <c r="R7441" s="19" t="s">
        <v>83</v>
      </c>
      <c r="S7441" s="19" t="s">
        <v>2</v>
      </c>
      <c r="T7441" s="16">
        <v>1.0</v>
      </c>
    </row>
    <row r="7442" ht="15.75" customHeight="1">
      <c r="A7442" s="19" t="s">
        <v>33664</v>
      </c>
      <c r="B7442" s="19" t="s">
        <v>33665</v>
      </c>
      <c r="C7442" s="19" t="s">
        <v>9909</v>
      </c>
      <c r="D7442" s="19" t="s">
        <v>9910</v>
      </c>
      <c r="E7442" s="19" t="s">
        <v>9911</v>
      </c>
      <c r="F7442" s="19" t="s">
        <v>9912</v>
      </c>
      <c r="G7442" s="19" t="s">
        <v>33666</v>
      </c>
      <c r="H7442" s="19" t="s">
        <v>10631</v>
      </c>
      <c r="I7442" s="19"/>
      <c r="J7442" s="19"/>
      <c r="K7442" s="19"/>
      <c r="L7442" s="19" t="s">
        <v>33667</v>
      </c>
      <c r="M7442" s="19" t="s">
        <v>44</v>
      </c>
      <c r="N7442" s="19" t="s">
        <v>45</v>
      </c>
      <c r="O7442" s="19" t="s">
        <v>10375</v>
      </c>
      <c r="P7442" s="19" t="s">
        <v>10376</v>
      </c>
      <c r="Q7442" s="19" t="s">
        <v>48</v>
      </c>
      <c r="R7442" s="19" t="s">
        <v>49</v>
      </c>
      <c r="S7442" s="19" t="s">
        <v>105</v>
      </c>
      <c r="T7442" s="16">
        <v>1.0</v>
      </c>
    </row>
    <row r="7443" ht="15.75" customHeight="1">
      <c r="A7443" s="19" t="s">
        <v>33668</v>
      </c>
      <c r="B7443" s="19" t="s">
        <v>33669</v>
      </c>
      <c r="C7443" s="19" t="s">
        <v>35</v>
      </c>
      <c r="D7443" s="19" t="s">
        <v>36</v>
      </c>
      <c r="E7443" s="19" t="s">
        <v>37</v>
      </c>
      <c r="F7443" s="19" t="s">
        <v>38</v>
      </c>
      <c r="G7443" s="19" t="s">
        <v>1883</v>
      </c>
      <c r="H7443" s="19" t="s">
        <v>1884</v>
      </c>
      <c r="I7443" s="19" t="s">
        <v>1828</v>
      </c>
      <c r="J7443" s="19"/>
      <c r="K7443" s="19"/>
      <c r="L7443" s="19" t="s">
        <v>1885</v>
      </c>
      <c r="M7443" s="19" t="s">
        <v>44</v>
      </c>
      <c r="N7443" s="19" t="s">
        <v>45</v>
      </c>
      <c r="O7443" s="19" t="s">
        <v>1861</v>
      </c>
      <c r="P7443" s="19" t="s">
        <v>1862</v>
      </c>
      <c r="Q7443" s="19" t="s">
        <v>48</v>
      </c>
      <c r="R7443" s="19" t="s">
        <v>83</v>
      </c>
      <c r="S7443" s="19" t="s">
        <v>2</v>
      </c>
      <c r="T7443" s="16">
        <v>1.0</v>
      </c>
    </row>
    <row r="7444" ht="15.75" customHeight="1">
      <c r="A7444" s="19" t="s">
        <v>33670</v>
      </c>
      <c r="B7444" s="19" t="s">
        <v>33671</v>
      </c>
      <c r="C7444" s="19" t="s">
        <v>9909</v>
      </c>
      <c r="D7444" s="19" t="s">
        <v>9910</v>
      </c>
      <c r="E7444" s="19" t="s">
        <v>9911</v>
      </c>
      <c r="F7444" s="19" t="s">
        <v>9912</v>
      </c>
      <c r="G7444" s="19" t="s">
        <v>33672</v>
      </c>
      <c r="H7444" s="19" t="s">
        <v>33673</v>
      </c>
      <c r="I7444" s="19" t="s">
        <v>13048</v>
      </c>
      <c r="J7444" s="19" t="s">
        <v>8634</v>
      </c>
      <c r="K7444" s="19"/>
      <c r="L7444" s="19" t="s">
        <v>33674</v>
      </c>
      <c r="M7444" s="19" t="s">
        <v>44</v>
      </c>
      <c r="N7444" s="19" t="s">
        <v>45</v>
      </c>
      <c r="O7444" s="19" t="s">
        <v>12967</v>
      </c>
      <c r="P7444" s="19" t="s">
        <v>12968</v>
      </c>
      <c r="Q7444" s="19" t="s">
        <v>48</v>
      </c>
      <c r="R7444" s="19" t="s">
        <v>151</v>
      </c>
      <c r="S7444" s="19" t="s">
        <v>214</v>
      </c>
      <c r="T7444" s="16">
        <v>1.0</v>
      </c>
    </row>
    <row r="7445" ht="15.75" customHeight="1">
      <c r="A7445" s="19" t="s">
        <v>33675</v>
      </c>
      <c r="B7445" s="19" t="s">
        <v>1249</v>
      </c>
      <c r="C7445" s="19" t="s">
        <v>14919</v>
      </c>
      <c r="D7445" s="19" t="s">
        <v>14920</v>
      </c>
      <c r="E7445" s="19" t="s">
        <v>17746</v>
      </c>
      <c r="F7445" s="19" t="s">
        <v>17747</v>
      </c>
      <c r="G7445" s="19" t="s">
        <v>7150</v>
      </c>
      <c r="H7445" s="19" t="s">
        <v>33676</v>
      </c>
      <c r="I7445" s="19" t="s">
        <v>33677</v>
      </c>
      <c r="J7445" s="19" t="s">
        <v>20126</v>
      </c>
      <c r="K7445" s="19"/>
      <c r="L7445" s="19" t="s">
        <v>33678</v>
      </c>
      <c r="M7445" s="19" t="s">
        <v>44</v>
      </c>
      <c r="N7445" s="19" t="s">
        <v>45</v>
      </c>
      <c r="O7445" s="19" t="s">
        <v>20028</v>
      </c>
      <c r="P7445" s="19" t="s">
        <v>20029</v>
      </c>
      <c r="Q7445" s="19" t="s">
        <v>48</v>
      </c>
      <c r="R7445" s="19" t="s">
        <v>151</v>
      </c>
      <c r="S7445" s="19" t="s">
        <v>214</v>
      </c>
      <c r="T7445" s="16">
        <v>1.0</v>
      </c>
    </row>
    <row r="7446" ht="15.75" customHeight="1">
      <c r="A7446" s="19" t="s">
        <v>33679</v>
      </c>
      <c r="B7446" s="19" t="s">
        <v>33680</v>
      </c>
      <c r="C7446" s="19" t="s">
        <v>9909</v>
      </c>
      <c r="D7446" s="19" t="s">
        <v>9910</v>
      </c>
      <c r="E7446" s="19" t="s">
        <v>9911</v>
      </c>
      <c r="F7446" s="19" t="s">
        <v>9912</v>
      </c>
      <c r="G7446" s="19" t="s">
        <v>33681</v>
      </c>
      <c r="H7446" s="19" t="s">
        <v>33682</v>
      </c>
      <c r="I7446" s="19" t="s">
        <v>14720</v>
      </c>
      <c r="J7446" s="19" t="s">
        <v>9916</v>
      </c>
      <c r="K7446" s="19"/>
      <c r="L7446" s="19" t="s">
        <v>33683</v>
      </c>
      <c r="M7446" s="19" t="s">
        <v>44</v>
      </c>
      <c r="N7446" s="19" t="s">
        <v>45</v>
      </c>
      <c r="O7446" s="19" t="s">
        <v>14553</v>
      </c>
      <c r="P7446" s="19" t="s">
        <v>14554</v>
      </c>
      <c r="Q7446" s="19" t="s">
        <v>48</v>
      </c>
      <c r="R7446" s="19" t="s">
        <v>83</v>
      </c>
      <c r="S7446" s="19" t="s">
        <v>2</v>
      </c>
      <c r="T7446" s="16">
        <v>1.0</v>
      </c>
    </row>
    <row r="7447" ht="15.75" customHeight="1">
      <c r="A7447" s="19" t="s">
        <v>33684</v>
      </c>
      <c r="B7447" s="19" t="s">
        <v>33685</v>
      </c>
      <c r="C7447" s="19" t="s">
        <v>4491</v>
      </c>
      <c r="D7447" s="19" t="s">
        <v>4492</v>
      </c>
      <c r="E7447" s="19" t="s">
        <v>7714</v>
      </c>
      <c r="F7447" s="19" t="s">
        <v>7715</v>
      </c>
      <c r="G7447" s="19" t="s">
        <v>33686</v>
      </c>
      <c r="H7447" s="19" t="s">
        <v>33687</v>
      </c>
      <c r="I7447" s="19" t="s">
        <v>11996</v>
      </c>
      <c r="J7447" s="19" t="s">
        <v>8634</v>
      </c>
      <c r="K7447" s="19"/>
      <c r="L7447" s="19" t="s">
        <v>33688</v>
      </c>
      <c r="M7447" s="19" t="s">
        <v>44</v>
      </c>
      <c r="N7447" s="19" t="s">
        <v>45</v>
      </c>
      <c r="O7447" s="19" t="s">
        <v>11871</v>
      </c>
      <c r="P7447" s="19" t="s">
        <v>11872</v>
      </c>
      <c r="Q7447" s="19" t="s">
        <v>48</v>
      </c>
      <c r="R7447" s="19" t="s">
        <v>49</v>
      </c>
      <c r="S7447" s="19" t="s">
        <v>50</v>
      </c>
      <c r="T7447" s="16">
        <v>1.0</v>
      </c>
    </row>
    <row r="7448" ht="15.75" customHeight="1">
      <c r="A7448" s="19" t="s">
        <v>33689</v>
      </c>
      <c r="B7448" s="19" t="s">
        <v>33690</v>
      </c>
      <c r="C7448" s="19" t="s">
        <v>4491</v>
      </c>
      <c r="D7448" s="19" t="s">
        <v>4492</v>
      </c>
      <c r="E7448" s="19" t="s">
        <v>5089</v>
      </c>
      <c r="F7448" s="19" t="s">
        <v>5090</v>
      </c>
      <c r="G7448" s="19" t="s">
        <v>334</v>
      </c>
      <c r="H7448" s="19" t="s">
        <v>33691</v>
      </c>
      <c r="I7448" s="19" t="s">
        <v>33692</v>
      </c>
      <c r="J7448" s="19" t="s">
        <v>5745</v>
      </c>
      <c r="K7448" s="19"/>
      <c r="L7448" s="19" t="s">
        <v>33693</v>
      </c>
      <c r="M7448" s="19" t="s">
        <v>44</v>
      </c>
      <c r="N7448" s="19" t="s">
        <v>45</v>
      </c>
      <c r="O7448" s="19" t="s">
        <v>5435</v>
      </c>
      <c r="P7448" s="19" t="s">
        <v>5436</v>
      </c>
      <c r="Q7448" s="19" t="s">
        <v>48</v>
      </c>
      <c r="R7448" s="19" t="s">
        <v>49</v>
      </c>
      <c r="S7448" s="19" t="s">
        <v>50</v>
      </c>
      <c r="T7448" s="16">
        <v>1.0</v>
      </c>
    </row>
    <row r="7449" ht="15.75" customHeight="1">
      <c r="A7449" s="19" t="s">
        <v>33694</v>
      </c>
      <c r="B7449" s="19" t="s">
        <v>33695</v>
      </c>
      <c r="C7449" s="19" t="s">
        <v>9909</v>
      </c>
      <c r="D7449" s="19" t="s">
        <v>9910</v>
      </c>
      <c r="E7449" s="19" t="s">
        <v>9911</v>
      </c>
      <c r="F7449" s="19" t="s">
        <v>9912</v>
      </c>
      <c r="G7449" s="19" t="s">
        <v>33695</v>
      </c>
      <c r="H7449" s="19" t="s">
        <v>33696</v>
      </c>
      <c r="I7449" s="19" t="s">
        <v>14492</v>
      </c>
      <c r="J7449" s="19" t="s">
        <v>9916</v>
      </c>
      <c r="K7449" s="19"/>
      <c r="L7449" s="19" t="s">
        <v>33697</v>
      </c>
      <c r="M7449" s="19" t="s">
        <v>44</v>
      </c>
      <c r="N7449" s="19" t="s">
        <v>45</v>
      </c>
      <c r="O7449" s="19" t="s">
        <v>14202</v>
      </c>
      <c r="P7449" s="19" t="s">
        <v>14203</v>
      </c>
      <c r="Q7449" s="19" t="s">
        <v>48</v>
      </c>
      <c r="R7449" s="19" t="s">
        <v>83</v>
      </c>
      <c r="S7449" s="19" t="s">
        <v>2</v>
      </c>
      <c r="T7449" s="16">
        <v>1.0</v>
      </c>
    </row>
    <row r="7450" ht="15.75" customHeight="1">
      <c r="A7450" s="19" t="s">
        <v>33698</v>
      </c>
      <c r="B7450" s="19" t="s">
        <v>33699</v>
      </c>
      <c r="C7450" s="19" t="s">
        <v>4491</v>
      </c>
      <c r="D7450" s="19" t="s">
        <v>4492</v>
      </c>
      <c r="E7450" s="19" t="s">
        <v>7714</v>
      </c>
      <c r="F7450" s="19" t="s">
        <v>7715</v>
      </c>
      <c r="G7450" s="19" t="s">
        <v>6004</v>
      </c>
      <c r="H7450" s="19" t="s">
        <v>8180</v>
      </c>
      <c r="I7450" s="19" t="s">
        <v>8173</v>
      </c>
      <c r="J7450" s="19"/>
      <c r="K7450" s="19"/>
      <c r="L7450" s="19" t="s">
        <v>8366</v>
      </c>
      <c r="M7450" s="19" t="s">
        <v>44</v>
      </c>
      <c r="N7450" s="19" t="s">
        <v>45</v>
      </c>
      <c r="O7450" s="19" t="s">
        <v>8182</v>
      </c>
      <c r="P7450" s="19" t="s">
        <v>8183</v>
      </c>
      <c r="Q7450" s="19" t="s">
        <v>48</v>
      </c>
      <c r="R7450" s="19" t="s">
        <v>11</v>
      </c>
      <c r="S7450" s="19" t="s">
        <v>11</v>
      </c>
      <c r="T7450" s="16">
        <v>1.0</v>
      </c>
    </row>
    <row r="7451" ht="15.75" customHeight="1">
      <c r="A7451" s="19" t="s">
        <v>33700</v>
      </c>
      <c r="B7451" s="19" t="s">
        <v>33701</v>
      </c>
      <c r="C7451" s="19" t="s">
        <v>35</v>
      </c>
      <c r="D7451" s="19" t="s">
        <v>36</v>
      </c>
      <c r="E7451" s="19" t="s">
        <v>4856</v>
      </c>
      <c r="F7451" s="19" t="s">
        <v>4857</v>
      </c>
      <c r="G7451" s="19" t="s">
        <v>33702</v>
      </c>
      <c r="H7451" s="19" t="s">
        <v>33703</v>
      </c>
      <c r="I7451" s="19" t="s">
        <v>31475</v>
      </c>
      <c r="J7451" s="19" t="s">
        <v>515</v>
      </c>
      <c r="K7451" s="19"/>
      <c r="L7451" s="19" t="s">
        <v>33704</v>
      </c>
      <c r="M7451" s="19" t="s">
        <v>44</v>
      </c>
      <c r="N7451" s="19" t="s">
        <v>45</v>
      </c>
      <c r="O7451" s="19" t="s">
        <v>31612</v>
      </c>
      <c r="P7451" s="19" t="s">
        <v>31613</v>
      </c>
      <c r="Q7451" s="19" t="s">
        <v>48</v>
      </c>
      <c r="R7451" s="19" t="s">
        <v>83</v>
      </c>
      <c r="S7451" s="19" t="s">
        <v>2</v>
      </c>
      <c r="T7451" s="16">
        <v>1.0</v>
      </c>
    </row>
    <row r="7452" ht="15.75" customHeight="1">
      <c r="A7452" s="19" t="s">
        <v>33705</v>
      </c>
      <c r="B7452" s="19" t="s">
        <v>33706</v>
      </c>
      <c r="C7452" s="19" t="s">
        <v>9909</v>
      </c>
      <c r="D7452" s="19" t="s">
        <v>9910</v>
      </c>
      <c r="E7452" s="19" t="s">
        <v>9911</v>
      </c>
      <c r="F7452" s="19" t="s">
        <v>9912</v>
      </c>
      <c r="G7452" s="19" t="s">
        <v>13191</v>
      </c>
      <c r="H7452" s="19" t="s">
        <v>33707</v>
      </c>
      <c r="I7452" s="19" t="s">
        <v>12965</v>
      </c>
      <c r="J7452" s="19" t="s">
        <v>8634</v>
      </c>
      <c r="K7452" s="19"/>
      <c r="L7452" s="19" t="s">
        <v>13193</v>
      </c>
      <c r="M7452" s="19" t="s">
        <v>44</v>
      </c>
      <c r="N7452" s="19" t="s">
        <v>45</v>
      </c>
      <c r="O7452" s="19" t="s">
        <v>12967</v>
      </c>
      <c r="P7452" s="19" t="s">
        <v>12968</v>
      </c>
      <c r="Q7452" s="19" t="s">
        <v>48</v>
      </c>
      <c r="R7452" s="19" t="s">
        <v>83</v>
      </c>
      <c r="S7452" s="19" t="s">
        <v>2</v>
      </c>
      <c r="T7452" s="16">
        <v>1.0</v>
      </c>
    </row>
    <row r="7453" ht="15.75" customHeight="1">
      <c r="A7453" s="19" t="s">
        <v>33708</v>
      </c>
      <c r="B7453" s="19" t="s">
        <v>33709</v>
      </c>
      <c r="C7453" s="19" t="s">
        <v>4491</v>
      </c>
      <c r="D7453" s="19" t="s">
        <v>4492</v>
      </c>
      <c r="E7453" s="19" t="s">
        <v>25008</v>
      </c>
      <c r="F7453" s="19" t="s">
        <v>25009</v>
      </c>
      <c r="G7453" s="19" t="s">
        <v>33710</v>
      </c>
      <c r="H7453" s="19" t="s">
        <v>33711</v>
      </c>
      <c r="I7453" s="19" t="s">
        <v>27759</v>
      </c>
      <c r="J7453" s="19" t="s">
        <v>25134</v>
      </c>
      <c r="K7453" s="19"/>
      <c r="L7453" s="19" t="s">
        <v>33712</v>
      </c>
      <c r="M7453" s="19" t="s">
        <v>44</v>
      </c>
      <c r="N7453" s="19" t="s">
        <v>45</v>
      </c>
      <c r="O7453" s="19" t="s">
        <v>27761</v>
      </c>
      <c r="P7453" s="19" t="s">
        <v>27762</v>
      </c>
      <c r="Q7453" s="19" t="s">
        <v>48</v>
      </c>
      <c r="R7453" s="19" t="s">
        <v>83</v>
      </c>
      <c r="S7453" s="19" t="s">
        <v>2</v>
      </c>
      <c r="T7453" s="16">
        <v>1.0</v>
      </c>
    </row>
    <row r="7454" ht="15.75" customHeight="1">
      <c r="A7454" s="19" t="s">
        <v>33713</v>
      </c>
      <c r="B7454" s="19" t="s">
        <v>33714</v>
      </c>
      <c r="C7454" s="19" t="s">
        <v>4491</v>
      </c>
      <c r="D7454" s="19" t="s">
        <v>4492</v>
      </c>
      <c r="E7454" s="19" t="s">
        <v>7714</v>
      </c>
      <c r="F7454" s="19" t="s">
        <v>7715</v>
      </c>
      <c r="G7454" s="19" t="s">
        <v>33715</v>
      </c>
      <c r="H7454" s="19" t="s">
        <v>33716</v>
      </c>
      <c r="I7454" s="19" t="s">
        <v>8658</v>
      </c>
      <c r="J7454" s="19" t="s">
        <v>8643</v>
      </c>
      <c r="K7454" s="19"/>
      <c r="L7454" s="19" t="s">
        <v>33717</v>
      </c>
      <c r="M7454" s="19" t="s">
        <v>44</v>
      </c>
      <c r="N7454" s="19" t="s">
        <v>45</v>
      </c>
      <c r="O7454" s="19" t="s">
        <v>8636</v>
      </c>
      <c r="P7454" s="19" t="s">
        <v>8637</v>
      </c>
      <c r="Q7454" s="19" t="s">
        <v>48</v>
      </c>
      <c r="R7454" s="19" t="s">
        <v>49</v>
      </c>
      <c r="S7454" s="19" t="s">
        <v>8747</v>
      </c>
      <c r="T7454" s="16">
        <v>1.0</v>
      </c>
    </row>
    <row r="7455" ht="15.75" customHeight="1">
      <c r="A7455" s="19" t="s">
        <v>33718</v>
      </c>
      <c r="B7455" s="19" t="s">
        <v>33719</v>
      </c>
      <c r="C7455" s="19" t="s">
        <v>9909</v>
      </c>
      <c r="D7455" s="19" t="s">
        <v>9910</v>
      </c>
      <c r="E7455" s="19" t="s">
        <v>9911</v>
      </c>
      <c r="F7455" s="19" t="s">
        <v>9912</v>
      </c>
      <c r="G7455" s="19" t="s">
        <v>33720</v>
      </c>
      <c r="H7455" s="19" t="s">
        <v>12965</v>
      </c>
      <c r="I7455" s="19" t="s">
        <v>8634</v>
      </c>
      <c r="J7455" s="19"/>
      <c r="K7455" s="19"/>
      <c r="L7455" s="19" t="s">
        <v>33721</v>
      </c>
      <c r="M7455" s="19" t="s">
        <v>44</v>
      </c>
      <c r="N7455" s="19" t="s">
        <v>45</v>
      </c>
      <c r="O7455" s="19" t="s">
        <v>12967</v>
      </c>
      <c r="P7455" s="19" t="s">
        <v>12968</v>
      </c>
      <c r="Q7455" s="19" t="s">
        <v>48</v>
      </c>
      <c r="R7455" s="19" t="s">
        <v>151</v>
      </c>
      <c r="S7455" s="19" t="s">
        <v>214</v>
      </c>
      <c r="T7455" s="16">
        <v>1.0</v>
      </c>
    </row>
    <row r="7456" ht="15.75" customHeight="1">
      <c r="A7456" s="19" t="s">
        <v>33722</v>
      </c>
      <c r="B7456" s="19" t="s">
        <v>33723</v>
      </c>
      <c r="C7456" s="19" t="s">
        <v>4491</v>
      </c>
      <c r="D7456" s="19" t="s">
        <v>4492</v>
      </c>
      <c r="E7456" s="19" t="s">
        <v>4493</v>
      </c>
      <c r="F7456" s="19" t="s">
        <v>4494</v>
      </c>
      <c r="G7456" s="19" t="s">
        <v>33724</v>
      </c>
      <c r="H7456" s="19" t="s">
        <v>30123</v>
      </c>
      <c r="I7456" s="19" t="s">
        <v>4652</v>
      </c>
      <c r="J7456" s="19" t="s">
        <v>4498</v>
      </c>
      <c r="K7456" s="19"/>
      <c r="L7456" s="19" t="s">
        <v>33725</v>
      </c>
      <c r="M7456" s="19" t="s">
        <v>44</v>
      </c>
      <c r="N7456" s="19" t="s">
        <v>45</v>
      </c>
      <c r="O7456" s="19" t="s">
        <v>4519</v>
      </c>
      <c r="P7456" s="19" t="s">
        <v>4520</v>
      </c>
      <c r="Q7456" s="19" t="s">
        <v>48</v>
      </c>
      <c r="R7456" s="19" t="s">
        <v>49</v>
      </c>
      <c r="S7456" s="19" t="s">
        <v>50</v>
      </c>
      <c r="T7456" s="16">
        <v>1.0</v>
      </c>
    </row>
    <row r="7457" ht="15.75" customHeight="1">
      <c r="A7457" s="19" t="s">
        <v>33726</v>
      </c>
      <c r="B7457" s="19" t="s">
        <v>33727</v>
      </c>
      <c r="C7457" s="19" t="s">
        <v>9909</v>
      </c>
      <c r="D7457" s="19" t="s">
        <v>9910</v>
      </c>
      <c r="E7457" s="19" t="s">
        <v>9911</v>
      </c>
      <c r="F7457" s="19" t="s">
        <v>9912</v>
      </c>
      <c r="G7457" s="19" t="s">
        <v>33727</v>
      </c>
      <c r="H7457" s="19" t="s">
        <v>33728</v>
      </c>
      <c r="I7457" s="19" t="s">
        <v>14551</v>
      </c>
      <c r="J7457" s="19" t="s">
        <v>9916</v>
      </c>
      <c r="K7457" s="19"/>
      <c r="L7457" s="19" t="s">
        <v>33729</v>
      </c>
      <c r="M7457" s="19" t="s">
        <v>44</v>
      </c>
      <c r="N7457" s="19" t="s">
        <v>45</v>
      </c>
      <c r="O7457" s="19" t="s">
        <v>14553</v>
      </c>
      <c r="P7457" s="19" t="s">
        <v>14554</v>
      </c>
      <c r="Q7457" s="19" t="s">
        <v>48</v>
      </c>
      <c r="R7457" s="19" t="s">
        <v>83</v>
      </c>
      <c r="S7457" s="19" t="s">
        <v>2</v>
      </c>
      <c r="T7457" s="16">
        <v>1.0</v>
      </c>
    </row>
    <row r="7458" ht="15.75" customHeight="1">
      <c r="A7458" s="19" t="s">
        <v>33730</v>
      </c>
      <c r="B7458" s="19" t="s">
        <v>58</v>
      </c>
      <c r="C7458" s="19" t="s">
        <v>35</v>
      </c>
      <c r="D7458" s="19" t="s">
        <v>36</v>
      </c>
      <c r="E7458" s="19" t="s">
        <v>2066</v>
      </c>
      <c r="F7458" s="19" t="s">
        <v>2067</v>
      </c>
      <c r="G7458" s="19" t="s">
        <v>1750</v>
      </c>
      <c r="H7458" s="19" t="s">
        <v>3553</v>
      </c>
      <c r="I7458" s="19" t="s">
        <v>3554</v>
      </c>
      <c r="J7458" s="19" t="s">
        <v>2763</v>
      </c>
      <c r="K7458" s="19"/>
      <c r="L7458" s="19" t="s">
        <v>3555</v>
      </c>
      <c r="M7458" s="19" t="s">
        <v>44</v>
      </c>
      <c r="N7458" s="19" t="s">
        <v>45</v>
      </c>
      <c r="O7458" s="19" t="s">
        <v>3540</v>
      </c>
      <c r="P7458" s="19" t="s">
        <v>3541</v>
      </c>
      <c r="Q7458" s="19" t="s">
        <v>48</v>
      </c>
      <c r="R7458" s="19" t="s">
        <v>49</v>
      </c>
      <c r="S7458" s="19" t="s">
        <v>50</v>
      </c>
      <c r="T7458" s="16">
        <v>1.0</v>
      </c>
    </row>
    <row r="7459" ht="15.75" customHeight="1">
      <c r="A7459" s="19" t="s">
        <v>33731</v>
      </c>
      <c r="B7459" s="19" t="s">
        <v>33732</v>
      </c>
      <c r="C7459" s="19" t="s">
        <v>35</v>
      </c>
      <c r="D7459" s="19" t="s">
        <v>36</v>
      </c>
      <c r="E7459" s="19" t="s">
        <v>2066</v>
      </c>
      <c r="F7459" s="19" t="s">
        <v>2067</v>
      </c>
      <c r="G7459" s="19" t="s">
        <v>33733</v>
      </c>
      <c r="H7459" s="19" t="s">
        <v>33734</v>
      </c>
      <c r="I7459" s="19" t="s">
        <v>3425</v>
      </c>
      <c r="J7459" s="19" t="s">
        <v>2763</v>
      </c>
      <c r="K7459" s="19"/>
      <c r="L7459" s="19" t="s">
        <v>33735</v>
      </c>
      <c r="M7459" s="19" t="s">
        <v>44</v>
      </c>
      <c r="N7459" s="19" t="s">
        <v>45</v>
      </c>
      <c r="O7459" s="19" t="s">
        <v>3421</v>
      </c>
      <c r="P7459" s="19" t="s">
        <v>3422</v>
      </c>
      <c r="Q7459" s="19" t="s">
        <v>33736</v>
      </c>
      <c r="R7459" s="19" t="s">
        <v>49</v>
      </c>
      <c r="S7459" s="19" t="s">
        <v>50</v>
      </c>
      <c r="T7459" s="16">
        <v>1.0</v>
      </c>
    </row>
    <row r="7460" ht="15.75" customHeight="1">
      <c r="A7460" s="19" t="s">
        <v>33737</v>
      </c>
      <c r="B7460" s="19" t="s">
        <v>33738</v>
      </c>
      <c r="C7460" s="19" t="s">
        <v>14919</v>
      </c>
      <c r="D7460" s="19" t="s">
        <v>14920</v>
      </c>
      <c r="E7460" s="19" t="s">
        <v>22786</v>
      </c>
      <c r="F7460" s="19" t="s">
        <v>22787</v>
      </c>
      <c r="G7460" s="19" t="s">
        <v>33739</v>
      </c>
      <c r="H7460" s="19" t="s">
        <v>33740</v>
      </c>
      <c r="I7460" s="19" t="s">
        <v>33741</v>
      </c>
      <c r="J7460" s="19" t="s">
        <v>23354</v>
      </c>
      <c r="K7460" s="19"/>
      <c r="L7460" s="19" t="s">
        <v>33742</v>
      </c>
      <c r="M7460" s="19" t="s">
        <v>44</v>
      </c>
      <c r="N7460" s="19" t="s">
        <v>45</v>
      </c>
      <c r="O7460" s="19" t="s">
        <v>23356</v>
      </c>
      <c r="P7460" s="19" t="s">
        <v>23357</v>
      </c>
      <c r="Q7460" s="19" t="s">
        <v>48</v>
      </c>
      <c r="R7460" s="19" t="s">
        <v>12416</v>
      </c>
      <c r="S7460" s="19" t="s">
        <v>6</v>
      </c>
      <c r="T7460" s="16">
        <v>1.0</v>
      </c>
    </row>
    <row r="7461" ht="15.75" customHeight="1">
      <c r="A7461" s="19" t="s">
        <v>33743</v>
      </c>
      <c r="B7461" s="19" t="s">
        <v>33744</v>
      </c>
      <c r="C7461" s="19" t="s">
        <v>4491</v>
      </c>
      <c r="D7461" s="19" t="s">
        <v>4492</v>
      </c>
      <c r="E7461" s="19" t="s">
        <v>5089</v>
      </c>
      <c r="F7461" s="19" t="s">
        <v>5090</v>
      </c>
      <c r="G7461" s="19" t="s">
        <v>33745</v>
      </c>
      <c r="H7461" s="19" t="s">
        <v>33746</v>
      </c>
      <c r="I7461" s="19" t="s">
        <v>9742</v>
      </c>
      <c r="J7461" s="19" t="s">
        <v>7790</v>
      </c>
      <c r="K7461" s="19"/>
      <c r="L7461" s="19" t="s">
        <v>33747</v>
      </c>
      <c r="M7461" s="19" t="s">
        <v>44</v>
      </c>
      <c r="N7461" s="19" t="s">
        <v>45</v>
      </c>
      <c r="O7461" s="19" t="s">
        <v>7923</v>
      </c>
      <c r="P7461" s="19" t="s">
        <v>7924</v>
      </c>
      <c r="Q7461" s="19" t="s">
        <v>48</v>
      </c>
      <c r="R7461" s="19" t="s">
        <v>49</v>
      </c>
      <c r="S7461" s="19" t="s">
        <v>50</v>
      </c>
      <c r="T7461" s="16">
        <v>1.0</v>
      </c>
    </row>
    <row r="7462" ht="15.75" customHeight="1">
      <c r="A7462" s="19" t="s">
        <v>33748</v>
      </c>
      <c r="B7462" s="19" t="s">
        <v>33749</v>
      </c>
      <c r="C7462" s="19" t="s">
        <v>4491</v>
      </c>
      <c r="D7462" s="19" t="s">
        <v>4492</v>
      </c>
      <c r="E7462" s="19" t="s">
        <v>4493</v>
      </c>
      <c r="F7462" s="19" t="s">
        <v>4494</v>
      </c>
      <c r="G7462" s="19" t="s">
        <v>7180</v>
      </c>
      <c r="H7462" s="19" t="s">
        <v>33750</v>
      </c>
      <c r="I7462" s="19" t="s">
        <v>25424</v>
      </c>
      <c r="J7462" s="19" t="s">
        <v>25425</v>
      </c>
      <c r="K7462" s="19"/>
      <c r="L7462" s="19" t="s">
        <v>33751</v>
      </c>
      <c r="M7462" s="19" t="s">
        <v>44</v>
      </c>
      <c r="N7462" s="19" t="s">
        <v>45</v>
      </c>
      <c r="O7462" s="19" t="s">
        <v>25427</v>
      </c>
      <c r="P7462" s="19" t="s">
        <v>25428</v>
      </c>
      <c r="Q7462" s="19" t="s">
        <v>48</v>
      </c>
      <c r="R7462" s="19" t="s">
        <v>83</v>
      </c>
      <c r="S7462" s="19" t="s">
        <v>2</v>
      </c>
      <c r="T7462" s="16">
        <v>1.0</v>
      </c>
    </row>
    <row r="7463" ht="15.75" customHeight="1">
      <c r="A7463" s="19" t="s">
        <v>33752</v>
      </c>
      <c r="B7463" s="19" t="s">
        <v>33753</v>
      </c>
      <c r="C7463" s="19" t="s">
        <v>35</v>
      </c>
      <c r="D7463" s="19" t="s">
        <v>36</v>
      </c>
      <c r="E7463" s="19" t="s">
        <v>2066</v>
      </c>
      <c r="F7463" s="19" t="s">
        <v>2067</v>
      </c>
      <c r="G7463" s="19" t="s">
        <v>27795</v>
      </c>
      <c r="H7463" s="19" t="s">
        <v>2140</v>
      </c>
      <c r="I7463" s="19"/>
      <c r="J7463" s="19"/>
      <c r="K7463" s="19"/>
      <c r="L7463" s="19" t="s">
        <v>33754</v>
      </c>
      <c r="M7463" s="19" t="s">
        <v>44</v>
      </c>
      <c r="N7463" s="19" t="s">
        <v>45</v>
      </c>
      <c r="O7463" s="19" t="s">
        <v>2081</v>
      </c>
      <c r="P7463" s="19" t="s">
        <v>2082</v>
      </c>
      <c r="Q7463" s="19" t="s">
        <v>48</v>
      </c>
      <c r="R7463" s="19" t="s">
        <v>49</v>
      </c>
      <c r="S7463" s="19" t="s">
        <v>50</v>
      </c>
      <c r="T7463" s="16">
        <v>1.0</v>
      </c>
    </row>
    <row r="7464" ht="15.75" customHeight="1">
      <c r="A7464" s="19" t="s">
        <v>33755</v>
      </c>
      <c r="B7464" s="19" t="s">
        <v>357</v>
      </c>
      <c r="C7464" s="19" t="s">
        <v>9909</v>
      </c>
      <c r="D7464" s="19" t="s">
        <v>9910</v>
      </c>
      <c r="E7464" s="19" t="s">
        <v>9911</v>
      </c>
      <c r="F7464" s="19" t="s">
        <v>9912</v>
      </c>
      <c r="G7464" s="19" t="s">
        <v>4339</v>
      </c>
      <c r="H7464" s="19" t="s">
        <v>33756</v>
      </c>
      <c r="I7464" s="19"/>
      <c r="J7464" s="19" t="s">
        <v>9916</v>
      </c>
      <c r="K7464" s="19"/>
      <c r="L7464" s="19" t="s">
        <v>33757</v>
      </c>
      <c r="M7464" s="19" t="s">
        <v>44</v>
      </c>
      <c r="N7464" s="19" t="s">
        <v>45</v>
      </c>
      <c r="O7464" s="19" t="s">
        <v>17060</v>
      </c>
      <c r="P7464" s="19" t="s">
        <v>17061</v>
      </c>
      <c r="Q7464" s="19" t="s">
        <v>48</v>
      </c>
      <c r="R7464" s="19" t="s">
        <v>83</v>
      </c>
      <c r="S7464" s="19" t="s">
        <v>2</v>
      </c>
      <c r="T7464" s="16">
        <v>1.0</v>
      </c>
    </row>
    <row r="7465" ht="15.75" customHeight="1">
      <c r="A7465" s="19" t="s">
        <v>33758</v>
      </c>
      <c r="B7465" s="19" t="s">
        <v>33759</v>
      </c>
      <c r="C7465" s="19" t="s">
        <v>14919</v>
      </c>
      <c r="D7465" s="19" t="s">
        <v>14920</v>
      </c>
      <c r="E7465" s="19" t="s">
        <v>17849</v>
      </c>
      <c r="F7465" s="19" t="s">
        <v>17850</v>
      </c>
      <c r="G7465" s="19" t="s">
        <v>33760</v>
      </c>
      <c r="H7465" s="19" t="s">
        <v>33761</v>
      </c>
      <c r="I7465" s="19" t="s">
        <v>21820</v>
      </c>
      <c r="J7465" s="19" t="s">
        <v>9221</v>
      </c>
      <c r="K7465" s="19"/>
      <c r="L7465" s="19" t="s">
        <v>33762</v>
      </c>
      <c r="M7465" s="19" t="s">
        <v>44</v>
      </c>
      <c r="N7465" s="19" t="s">
        <v>45</v>
      </c>
      <c r="O7465" s="19" t="s">
        <v>21791</v>
      </c>
      <c r="P7465" s="19" t="s">
        <v>21792</v>
      </c>
      <c r="Q7465" s="19" t="s">
        <v>48</v>
      </c>
      <c r="R7465" s="19" t="s">
        <v>83</v>
      </c>
      <c r="S7465" s="19" t="s">
        <v>2</v>
      </c>
      <c r="T7465" s="16">
        <v>1.0</v>
      </c>
    </row>
    <row r="7466" ht="15.75" customHeight="1">
      <c r="A7466" s="19" t="s">
        <v>33763</v>
      </c>
      <c r="B7466" s="19" t="s">
        <v>33764</v>
      </c>
      <c r="C7466" s="19" t="s">
        <v>35</v>
      </c>
      <c r="D7466" s="19" t="s">
        <v>36</v>
      </c>
      <c r="E7466" s="19" t="s">
        <v>2066</v>
      </c>
      <c r="F7466" s="19" t="s">
        <v>2067</v>
      </c>
      <c r="G7466" s="19" t="s">
        <v>4258</v>
      </c>
      <c r="H7466" s="19" t="s">
        <v>33765</v>
      </c>
      <c r="I7466" s="19" t="s">
        <v>33766</v>
      </c>
      <c r="J7466" s="19" t="s">
        <v>2957</v>
      </c>
      <c r="K7466" s="19"/>
      <c r="L7466" s="19" t="s">
        <v>33767</v>
      </c>
      <c r="M7466" s="19" t="s">
        <v>44</v>
      </c>
      <c r="N7466" s="19" t="s">
        <v>45</v>
      </c>
      <c r="O7466" s="19" t="s">
        <v>3880</v>
      </c>
      <c r="P7466" s="19" t="s">
        <v>3881</v>
      </c>
      <c r="Q7466" s="19" t="s">
        <v>48</v>
      </c>
      <c r="R7466" s="19" t="s">
        <v>49</v>
      </c>
      <c r="S7466" s="19" t="s">
        <v>50</v>
      </c>
      <c r="T7466" s="16">
        <v>1.0</v>
      </c>
    </row>
    <row r="7467" ht="15.75" customHeight="1">
      <c r="A7467" s="19" t="s">
        <v>33768</v>
      </c>
      <c r="B7467" s="19" t="s">
        <v>33769</v>
      </c>
      <c r="C7467" s="19" t="s">
        <v>35</v>
      </c>
      <c r="D7467" s="19" t="s">
        <v>36</v>
      </c>
      <c r="E7467" s="19" t="s">
        <v>28716</v>
      </c>
      <c r="F7467" s="19" t="s">
        <v>28717</v>
      </c>
      <c r="G7467" s="19" t="s">
        <v>28774</v>
      </c>
      <c r="H7467" s="19" t="s">
        <v>28775</v>
      </c>
      <c r="I7467" s="19" t="s">
        <v>33770</v>
      </c>
      <c r="J7467" s="19" t="s">
        <v>28720</v>
      </c>
      <c r="K7467" s="19"/>
      <c r="L7467" s="19" t="s">
        <v>28777</v>
      </c>
      <c r="M7467" s="19" t="s">
        <v>44</v>
      </c>
      <c r="N7467" s="19" t="s">
        <v>45</v>
      </c>
      <c r="O7467" s="19" t="s">
        <v>28729</v>
      </c>
      <c r="P7467" s="19" t="s">
        <v>28730</v>
      </c>
      <c r="Q7467" s="19" t="s">
        <v>48</v>
      </c>
      <c r="R7467" s="19" t="s">
        <v>83</v>
      </c>
      <c r="S7467" s="19" t="s">
        <v>2</v>
      </c>
      <c r="T7467" s="16">
        <v>1.0</v>
      </c>
    </row>
    <row r="7468" ht="15.75" customHeight="1">
      <c r="A7468" s="19" t="s">
        <v>33771</v>
      </c>
      <c r="B7468" s="19" t="s">
        <v>33772</v>
      </c>
      <c r="C7468" s="19" t="s">
        <v>9909</v>
      </c>
      <c r="D7468" s="19" t="s">
        <v>9910</v>
      </c>
      <c r="E7468" s="19" t="s">
        <v>9911</v>
      </c>
      <c r="F7468" s="19" t="s">
        <v>9912</v>
      </c>
      <c r="G7468" s="19" t="s">
        <v>33773</v>
      </c>
      <c r="H7468" s="19" t="s">
        <v>33774</v>
      </c>
      <c r="I7468" s="19" t="s">
        <v>14200</v>
      </c>
      <c r="J7468" s="19" t="s">
        <v>9916</v>
      </c>
      <c r="K7468" s="19"/>
      <c r="L7468" s="19" t="s">
        <v>33775</v>
      </c>
      <c r="M7468" s="19" t="s">
        <v>44</v>
      </c>
      <c r="N7468" s="19" t="s">
        <v>45</v>
      </c>
      <c r="O7468" s="19" t="s">
        <v>14202</v>
      </c>
      <c r="P7468" s="19" t="s">
        <v>14203</v>
      </c>
      <c r="Q7468" s="19" t="s">
        <v>48</v>
      </c>
      <c r="R7468" s="19" t="s">
        <v>83</v>
      </c>
      <c r="S7468" s="19" t="s">
        <v>2</v>
      </c>
      <c r="T7468" s="16">
        <v>1.0</v>
      </c>
    </row>
    <row r="7469" ht="15.75" customHeight="1">
      <c r="A7469" s="19" t="s">
        <v>33776</v>
      </c>
      <c r="B7469" s="19" t="s">
        <v>33777</v>
      </c>
      <c r="C7469" s="19" t="s">
        <v>14919</v>
      </c>
      <c r="D7469" s="19" t="s">
        <v>14920</v>
      </c>
      <c r="E7469" s="19" t="s">
        <v>22786</v>
      </c>
      <c r="F7469" s="19" t="s">
        <v>22787</v>
      </c>
      <c r="G7469" s="19" t="s">
        <v>334</v>
      </c>
      <c r="H7469" s="19" t="s">
        <v>23609</v>
      </c>
      <c r="I7469" s="19" t="s">
        <v>23610</v>
      </c>
      <c r="J7469" s="19" t="s">
        <v>23611</v>
      </c>
      <c r="K7469" s="19"/>
      <c r="L7469" s="19" t="s">
        <v>23612</v>
      </c>
      <c r="M7469" s="19" t="s">
        <v>44</v>
      </c>
      <c r="N7469" s="19" t="s">
        <v>45</v>
      </c>
      <c r="O7469" s="19" t="s">
        <v>23613</v>
      </c>
      <c r="P7469" s="19" t="s">
        <v>23614</v>
      </c>
      <c r="Q7469" s="19" t="s">
        <v>48</v>
      </c>
      <c r="R7469" s="19" t="s">
        <v>49</v>
      </c>
      <c r="S7469" s="19" t="s">
        <v>105</v>
      </c>
      <c r="T7469" s="16">
        <v>1.0</v>
      </c>
    </row>
    <row r="7470" ht="15.75" customHeight="1">
      <c r="A7470" s="19" t="s">
        <v>33778</v>
      </c>
      <c r="B7470" s="19" t="s">
        <v>33779</v>
      </c>
      <c r="C7470" s="19" t="s">
        <v>35</v>
      </c>
      <c r="D7470" s="19" t="s">
        <v>36</v>
      </c>
      <c r="E7470" s="19" t="s">
        <v>4856</v>
      </c>
      <c r="F7470" s="19" t="s">
        <v>4857</v>
      </c>
      <c r="G7470" s="19" t="s">
        <v>33779</v>
      </c>
      <c r="H7470" s="19" t="s">
        <v>33780</v>
      </c>
      <c r="I7470" s="19" t="s">
        <v>33781</v>
      </c>
      <c r="J7470" s="19" t="s">
        <v>31475</v>
      </c>
      <c r="K7470" s="19"/>
      <c r="L7470" s="19" t="s">
        <v>33782</v>
      </c>
      <c r="M7470" s="19" t="s">
        <v>44</v>
      </c>
      <c r="N7470" s="19" t="s">
        <v>45</v>
      </c>
      <c r="O7470" s="19" t="s">
        <v>32814</v>
      </c>
      <c r="P7470" s="19" t="s">
        <v>32815</v>
      </c>
      <c r="Q7470" s="19" t="s">
        <v>48</v>
      </c>
      <c r="R7470" s="19" t="s">
        <v>83</v>
      </c>
      <c r="S7470" s="19" t="s">
        <v>2</v>
      </c>
      <c r="T7470" s="16">
        <v>1.0</v>
      </c>
    </row>
    <row r="7471" ht="15.75" customHeight="1">
      <c r="A7471" s="19" t="s">
        <v>33783</v>
      </c>
      <c r="B7471" s="19" t="s">
        <v>33784</v>
      </c>
      <c r="C7471" s="19" t="s">
        <v>35</v>
      </c>
      <c r="D7471" s="19" t="s">
        <v>36</v>
      </c>
      <c r="E7471" s="19" t="s">
        <v>28716</v>
      </c>
      <c r="F7471" s="19" t="s">
        <v>28717</v>
      </c>
      <c r="G7471" s="19" t="s">
        <v>33785</v>
      </c>
      <c r="H7471" s="19" t="s">
        <v>30247</v>
      </c>
      <c r="I7471" s="19" t="s">
        <v>30099</v>
      </c>
      <c r="J7471" s="19"/>
      <c r="K7471" s="19"/>
      <c r="L7471" s="19" t="s">
        <v>33786</v>
      </c>
      <c r="M7471" s="19" t="s">
        <v>44</v>
      </c>
      <c r="N7471" s="19" t="s">
        <v>45</v>
      </c>
      <c r="O7471" s="19" t="s">
        <v>30101</v>
      </c>
      <c r="P7471" s="19" t="s">
        <v>30102</v>
      </c>
      <c r="Q7471" s="19" t="s">
        <v>48</v>
      </c>
      <c r="R7471" s="19" t="s">
        <v>83</v>
      </c>
      <c r="S7471" s="19" t="s">
        <v>2</v>
      </c>
      <c r="T7471" s="16">
        <v>1.0</v>
      </c>
    </row>
    <row r="7472" ht="15.75" customHeight="1">
      <c r="A7472" s="19" t="s">
        <v>33787</v>
      </c>
      <c r="B7472" s="19" t="s">
        <v>33788</v>
      </c>
      <c r="C7472" s="19" t="s">
        <v>4491</v>
      </c>
      <c r="D7472" s="19" t="s">
        <v>4492</v>
      </c>
      <c r="E7472" s="19" t="s">
        <v>25008</v>
      </c>
      <c r="F7472" s="19" t="s">
        <v>25009</v>
      </c>
      <c r="G7472" s="19" t="s">
        <v>33789</v>
      </c>
      <c r="H7472" s="19" t="s">
        <v>33790</v>
      </c>
      <c r="I7472" s="19" t="s">
        <v>25225</v>
      </c>
      <c r="J7472" s="19" t="s">
        <v>25134</v>
      </c>
      <c r="K7472" s="19"/>
      <c r="L7472" s="19" t="s">
        <v>33791</v>
      </c>
      <c r="M7472" s="19" t="s">
        <v>44</v>
      </c>
      <c r="N7472" s="19" t="s">
        <v>45</v>
      </c>
      <c r="O7472" s="19" t="s">
        <v>26747</v>
      </c>
      <c r="P7472" s="19" t="s">
        <v>26748</v>
      </c>
      <c r="Q7472" s="19" t="s">
        <v>48</v>
      </c>
      <c r="R7472" s="19" t="s">
        <v>83</v>
      </c>
      <c r="S7472" s="19" t="s">
        <v>2</v>
      </c>
      <c r="T7472" s="16">
        <v>1.0</v>
      </c>
    </row>
    <row r="7473" ht="15.75" customHeight="1">
      <c r="A7473" s="19" t="s">
        <v>33792</v>
      </c>
      <c r="B7473" s="19" t="s">
        <v>33793</v>
      </c>
      <c r="C7473" s="19" t="s">
        <v>4491</v>
      </c>
      <c r="D7473" s="19" t="s">
        <v>4492</v>
      </c>
      <c r="E7473" s="19" t="s">
        <v>7714</v>
      </c>
      <c r="F7473" s="19" t="s">
        <v>7715</v>
      </c>
      <c r="G7473" s="19" t="s">
        <v>33794</v>
      </c>
      <c r="H7473" s="19"/>
      <c r="I7473" s="19" t="s">
        <v>12173</v>
      </c>
      <c r="J7473" s="19" t="s">
        <v>8634</v>
      </c>
      <c r="K7473" s="19"/>
      <c r="L7473" s="19" t="s">
        <v>33795</v>
      </c>
      <c r="M7473" s="19" t="s">
        <v>44</v>
      </c>
      <c r="N7473" s="19" t="s">
        <v>45</v>
      </c>
      <c r="O7473" s="19" t="s">
        <v>11822</v>
      </c>
      <c r="P7473" s="19" t="s">
        <v>11823</v>
      </c>
      <c r="Q7473" s="19" t="s">
        <v>48</v>
      </c>
      <c r="R7473" s="19" t="s">
        <v>49</v>
      </c>
      <c r="S7473" s="19" t="s">
        <v>8747</v>
      </c>
      <c r="T7473" s="16">
        <v>1.0</v>
      </c>
    </row>
    <row r="7474" ht="15.75" customHeight="1">
      <c r="A7474" s="19" t="s">
        <v>33796</v>
      </c>
      <c r="B7474" s="19" t="s">
        <v>33797</v>
      </c>
      <c r="C7474" s="19" t="s">
        <v>4491</v>
      </c>
      <c r="D7474" s="19" t="s">
        <v>4492</v>
      </c>
      <c r="E7474" s="19" t="s">
        <v>4493</v>
      </c>
      <c r="F7474" s="19" t="s">
        <v>4494</v>
      </c>
      <c r="G7474" s="19" t="s">
        <v>33798</v>
      </c>
      <c r="H7474" s="19" t="s">
        <v>33799</v>
      </c>
      <c r="I7474" s="19" t="s">
        <v>6457</v>
      </c>
      <c r="J7474" s="19" t="s">
        <v>4623</v>
      </c>
      <c r="K7474" s="19"/>
      <c r="L7474" s="19" t="s">
        <v>33800</v>
      </c>
      <c r="M7474" s="19" t="s">
        <v>44</v>
      </c>
      <c r="N7474" s="19" t="s">
        <v>45</v>
      </c>
      <c r="O7474" s="19" t="s">
        <v>6239</v>
      </c>
      <c r="P7474" s="19" t="s">
        <v>6240</v>
      </c>
      <c r="Q7474" s="19" t="s">
        <v>48</v>
      </c>
      <c r="R7474" s="19" t="s">
        <v>49</v>
      </c>
      <c r="S7474" s="19" t="s">
        <v>50</v>
      </c>
      <c r="T7474" s="16">
        <v>1.0</v>
      </c>
    </row>
    <row r="7475" ht="15.75" customHeight="1">
      <c r="A7475" s="19" t="s">
        <v>33801</v>
      </c>
      <c r="B7475" s="19" t="s">
        <v>33802</v>
      </c>
      <c r="C7475" s="19" t="s">
        <v>4491</v>
      </c>
      <c r="D7475" s="19" t="s">
        <v>4492</v>
      </c>
      <c r="E7475" s="19" t="s">
        <v>25008</v>
      </c>
      <c r="F7475" s="19" t="s">
        <v>25009</v>
      </c>
      <c r="G7475" s="19" t="s">
        <v>33803</v>
      </c>
      <c r="H7475" s="19" t="s">
        <v>33804</v>
      </c>
      <c r="I7475" s="19" t="s">
        <v>27785</v>
      </c>
      <c r="J7475" s="19" t="s">
        <v>25134</v>
      </c>
      <c r="K7475" s="19"/>
      <c r="L7475" s="19" t="s">
        <v>33805</v>
      </c>
      <c r="M7475" s="19" t="s">
        <v>44</v>
      </c>
      <c r="N7475" s="19" t="s">
        <v>45</v>
      </c>
      <c r="O7475" s="19" t="s">
        <v>27761</v>
      </c>
      <c r="P7475" s="19" t="s">
        <v>27762</v>
      </c>
      <c r="Q7475" s="19" t="s">
        <v>48</v>
      </c>
      <c r="R7475" s="19" t="s">
        <v>83</v>
      </c>
      <c r="S7475" s="19" t="s">
        <v>2</v>
      </c>
      <c r="T7475" s="16">
        <v>1.0</v>
      </c>
    </row>
    <row r="7476" ht="15.75" customHeight="1">
      <c r="A7476" s="19" t="s">
        <v>33806</v>
      </c>
      <c r="B7476" s="19" t="s">
        <v>33807</v>
      </c>
      <c r="C7476" s="19" t="s">
        <v>9909</v>
      </c>
      <c r="D7476" s="19" t="s">
        <v>9910</v>
      </c>
      <c r="E7476" s="19" t="s">
        <v>9911</v>
      </c>
      <c r="F7476" s="19" t="s">
        <v>9912</v>
      </c>
      <c r="G7476" s="19" t="s">
        <v>19145</v>
      </c>
      <c r="H7476" s="19" t="s">
        <v>33808</v>
      </c>
      <c r="I7476" s="19" t="s">
        <v>16587</v>
      </c>
      <c r="J7476" s="19" t="s">
        <v>9916</v>
      </c>
      <c r="K7476" s="19"/>
      <c r="L7476" s="19" t="s">
        <v>33809</v>
      </c>
      <c r="M7476" s="19" t="s">
        <v>44</v>
      </c>
      <c r="N7476" s="19" t="s">
        <v>45</v>
      </c>
      <c r="O7476" s="19" t="s">
        <v>16551</v>
      </c>
      <c r="P7476" s="19" t="s">
        <v>16552</v>
      </c>
      <c r="Q7476" s="19" t="s">
        <v>48</v>
      </c>
      <c r="R7476" s="19" t="s">
        <v>151</v>
      </c>
      <c r="S7476" s="19" t="s">
        <v>214</v>
      </c>
      <c r="T7476" s="16">
        <v>1.0</v>
      </c>
    </row>
    <row r="7477" ht="15.75" customHeight="1">
      <c r="A7477" s="19" t="s">
        <v>33810</v>
      </c>
      <c r="B7477" s="19" t="s">
        <v>33811</v>
      </c>
      <c r="C7477" s="19" t="s">
        <v>9909</v>
      </c>
      <c r="D7477" s="19" t="s">
        <v>9910</v>
      </c>
      <c r="E7477" s="19" t="s">
        <v>9911</v>
      </c>
      <c r="F7477" s="19" t="s">
        <v>9912</v>
      </c>
      <c r="G7477" s="19" t="s">
        <v>11778</v>
      </c>
      <c r="H7477" s="19" t="s">
        <v>11779</v>
      </c>
      <c r="I7477" s="19" t="s">
        <v>9916</v>
      </c>
      <c r="J7477" s="19"/>
      <c r="K7477" s="19"/>
      <c r="L7477" s="19" t="s">
        <v>11780</v>
      </c>
      <c r="M7477" s="19" t="s">
        <v>44</v>
      </c>
      <c r="N7477" s="19" t="s">
        <v>45</v>
      </c>
      <c r="O7477" s="19" t="s">
        <v>11460</v>
      </c>
      <c r="P7477" s="19" t="s">
        <v>11461</v>
      </c>
      <c r="Q7477" s="19" t="s">
        <v>48</v>
      </c>
      <c r="R7477" s="19" t="s">
        <v>49</v>
      </c>
      <c r="S7477" s="19" t="s">
        <v>105</v>
      </c>
      <c r="T7477" s="16">
        <v>1.0</v>
      </c>
    </row>
    <row r="7478" ht="15.75" customHeight="1">
      <c r="A7478" s="19" t="s">
        <v>33812</v>
      </c>
      <c r="B7478" s="19" t="s">
        <v>33813</v>
      </c>
      <c r="C7478" s="19" t="s">
        <v>35</v>
      </c>
      <c r="D7478" s="19" t="s">
        <v>36</v>
      </c>
      <c r="E7478" s="19" t="s">
        <v>4856</v>
      </c>
      <c r="F7478" s="19" t="s">
        <v>4857</v>
      </c>
      <c r="G7478" s="19" t="s">
        <v>33001</v>
      </c>
      <c r="H7478" s="19" t="s">
        <v>33002</v>
      </c>
      <c r="I7478" s="19" t="s">
        <v>33090</v>
      </c>
      <c r="J7478" s="19" t="s">
        <v>32984</v>
      </c>
      <c r="K7478" s="19"/>
      <c r="L7478" s="19" t="s">
        <v>33004</v>
      </c>
      <c r="M7478" s="19" t="s">
        <v>44</v>
      </c>
      <c r="N7478" s="19" t="s">
        <v>45</v>
      </c>
      <c r="O7478" s="19" t="s">
        <v>32971</v>
      </c>
      <c r="P7478" s="19" t="s">
        <v>32972</v>
      </c>
      <c r="Q7478" s="19" t="s">
        <v>48</v>
      </c>
      <c r="R7478" s="19" t="s">
        <v>151</v>
      </c>
      <c r="S7478" s="19" t="s">
        <v>214</v>
      </c>
      <c r="T7478" s="16">
        <v>1.0</v>
      </c>
    </row>
    <row r="7479" ht="15.75" customHeight="1">
      <c r="A7479" s="19" t="s">
        <v>33814</v>
      </c>
      <c r="B7479" s="19" t="s">
        <v>33815</v>
      </c>
      <c r="C7479" s="19" t="s">
        <v>35</v>
      </c>
      <c r="D7479" s="19" t="s">
        <v>36</v>
      </c>
      <c r="E7479" s="19" t="s">
        <v>4856</v>
      </c>
      <c r="F7479" s="19" t="s">
        <v>4857</v>
      </c>
      <c r="G7479" s="19" t="s">
        <v>33816</v>
      </c>
      <c r="H7479" s="19" t="s">
        <v>1764</v>
      </c>
      <c r="I7479" s="19" t="s">
        <v>31294</v>
      </c>
      <c r="J7479" s="19"/>
      <c r="K7479" s="19"/>
      <c r="L7479" s="19" t="s">
        <v>33817</v>
      </c>
      <c r="M7479" s="19" t="s">
        <v>44</v>
      </c>
      <c r="N7479" s="19" t="s">
        <v>45</v>
      </c>
      <c r="O7479" s="19" t="s">
        <v>31288</v>
      </c>
      <c r="P7479" s="19" t="s">
        <v>31289</v>
      </c>
      <c r="Q7479" s="19" t="s">
        <v>48</v>
      </c>
      <c r="R7479" s="19" t="s">
        <v>151</v>
      </c>
      <c r="S7479" s="19" t="s">
        <v>214</v>
      </c>
      <c r="T7479" s="16">
        <v>1.0</v>
      </c>
    </row>
    <row r="7480" ht="15.75" customHeight="1">
      <c r="A7480" s="19" t="s">
        <v>33818</v>
      </c>
      <c r="B7480" s="19" t="s">
        <v>33819</v>
      </c>
      <c r="C7480" s="19" t="s">
        <v>35</v>
      </c>
      <c r="D7480" s="19" t="s">
        <v>36</v>
      </c>
      <c r="E7480" s="19" t="s">
        <v>4856</v>
      </c>
      <c r="F7480" s="19" t="s">
        <v>4857</v>
      </c>
      <c r="G7480" s="19" t="s">
        <v>33820</v>
      </c>
      <c r="H7480" s="19" t="s">
        <v>33821</v>
      </c>
      <c r="I7480" s="19" t="s">
        <v>33054</v>
      </c>
      <c r="J7480" s="19"/>
      <c r="K7480" s="19"/>
      <c r="L7480" s="19" t="s">
        <v>33822</v>
      </c>
      <c r="M7480" s="19" t="s">
        <v>44</v>
      </c>
      <c r="N7480" s="19" t="s">
        <v>45</v>
      </c>
      <c r="O7480" s="19" t="s">
        <v>32971</v>
      </c>
      <c r="P7480" s="19" t="s">
        <v>32972</v>
      </c>
      <c r="Q7480" s="19" t="s">
        <v>48</v>
      </c>
      <c r="R7480" s="19" t="s">
        <v>151</v>
      </c>
      <c r="S7480" s="19" t="s">
        <v>214</v>
      </c>
      <c r="T7480" s="16">
        <v>1.0</v>
      </c>
    </row>
    <row r="7481" ht="15.75" customHeight="1">
      <c r="A7481" s="19" t="s">
        <v>33823</v>
      </c>
      <c r="B7481" s="19" t="s">
        <v>33824</v>
      </c>
      <c r="C7481" s="19" t="s">
        <v>35</v>
      </c>
      <c r="D7481" s="19" t="s">
        <v>36</v>
      </c>
      <c r="E7481" s="19" t="s">
        <v>4856</v>
      </c>
      <c r="F7481" s="19" t="s">
        <v>4857</v>
      </c>
      <c r="G7481" s="19" t="s">
        <v>33825</v>
      </c>
      <c r="H7481" s="19" t="s">
        <v>33124</v>
      </c>
      <c r="I7481" s="19" t="s">
        <v>33065</v>
      </c>
      <c r="J7481" s="19" t="s">
        <v>515</v>
      </c>
      <c r="K7481" s="19"/>
      <c r="L7481" s="19" t="s">
        <v>33125</v>
      </c>
      <c r="M7481" s="19" t="s">
        <v>44</v>
      </c>
      <c r="N7481" s="19" t="s">
        <v>45</v>
      </c>
      <c r="O7481" s="19" t="s">
        <v>32971</v>
      </c>
      <c r="P7481" s="19" t="s">
        <v>32972</v>
      </c>
      <c r="Q7481" s="19" t="s">
        <v>48</v>
      </c>
      <c r="R7481" s="19" t="s">
        <v>49</v>
      </c>
      <c r="S7481" s="19" t="s">
        <v>50</v>
      </c>
      <c r="T7481" s="16">
        <v>1.0</v>
      </c>
    </row>
    <row r="7482" ht="15.75" customHeight="1">
      <c r="A7482" s="19" t="s">
        <v>33826</v>
      </c>
      <c r="B7482" s="19" t="s">
        <v>33827</v>
      </c>
      <c r="C7482" s="19" t="s">
        <v>35</v>
      </c>
      <c r="D7482" s="19" t="s">
        <v>36</v>
      </c>
      <c r="E7482" s="19" t="s">
        <v>4856</v>
      </c>
      <c r="F7482" s="19" t="s">
        <v>4857</v>
      </c>
      <c r="G7482" s="19" t="s">
        <v>33827</v>
      </c>
      <c r="H7482" s="19" t="s">
        <v>33828</v>
      </c>
      <c r="I7482" s="19" t="s">
        <v>31475</v>
      </c>
      <c r="J7482" s="19"/>
      <c r="K7482" s="19"/>
      <c r="L7482" s="19" t="s">
        <v>33829</v>
      </c>
      <c r="M7482" s="19" t="s">
        <v>44</v>
      </c>
      <c r="N7482" s="19" t="s">
        <v>45</v>
      </c>
      <c r="O7482" s="19" t="s">
        <v>31612</v>
      </c>
      <c r="P7482" s="19" t="s">
        <v>31613</v>
      </c>
      <c r="Q7482" s="19" t="s">
        <v>48</v>
      </c>
      <c r="R7482" s="19" t="s">
        <v>83</v>
      </c>
      <c r="S7482" s="19" t="s">
        <v>2</v>
      </c>
      <c r="T7482" s="16">
        <v>1.0</v>
      </c>
    </row>
    <row r="7483" ht="15.75" customHeight="1">
      <c r="A7483" s="19" t="s">
        <v>33830</v>
      </c>
      <c r="B7483" s="19" t="s">
        <v>9264</v>
      </c>
      <c r="C7483" s="19" t="s">
        <v>4491</v>
      </c>
      <c r="D7483" s="19" t="s">
        <v>4492</v>
      </c>
      <c r="E7483" s="19" t="s">
        <v>5089</v>
      </c>
      <c r="F7483" s="19" t="s">
        <v>5090</v>
      </c>
      <c r="G7483" s="19" t="s">
        <v>33831</v>
      </c>
      <c r="H7483" s="19" t="s">
        <v>33832</v>
      </c>
      <c r="I7483" s="19" t="s">
        <v>8994</v>
      </c>
      <c r="J7483" s="19" t="s">
        <v>8995</v>
      </c>
      <c r="K7483" s="19"/>
      <c r="L7483" s="19" t="s">
        <v>33833</v>
      </c>
      <c r="M7483" s="19" t="s">
        <v>44</v>
      </c>
      <c r="N7483" s="19" t="s">
        <v>45</v>
      </c>
      <c r="O7483" s="19" t="s">
        <v>8997</v>
      </c>
      <c r="P7483" s="19" t="s">
        <v>8998</v>
      </c>
      <c r="Q7483" s="19" t="s">
        <v>48</v>
      </c>
      <c r="R7483" s="19" t="s">
        <v>49</v>
      </c>
      <c r="S7483" s="19" t="s">
        <v>50</v>
      </c>
      <c r="T7483" s="16">
        <v>1.0</v>
      </c>
    </row>
    <row r="7484" ht="15.75" customHeight="1">
      <c r="A7484" s="19" t="s">
        <v>33834</v>
      </c>
      <c r="B7484" s="19" t="s">
        <v>33835</v>
      </c>
      <c r="C7484" s="19" t="s">
        <v>9909</v>
      </c>
      <c r="D7484" s="19" t="s">
        <v>9910</v>
      </c>
      <c r="E7484" s="19" t="s">
        <v>9911</v>
      </c>
      <c r="F7484" s="19" t="s">
        <v>9912</v>
      </c>
      <c r="G7484" s="19" t="s">
        <v>33836</v>
      </c>
      <c r="H7484" s="19"/>
      <c r="I7484" s="19" t="s">
        <v>10631</v>
      </c>
      <c r="J7484" s="19" t="s">
        <v>9982</v>
      </c>
      <c r="K7484" s="19"/>
      <c r="L7484" s="19" t="s">
        <v>33837</v>
      </c>
      <c r="M7484" s="19" t="s">
        <v>44</v>
      </c>
      <c r="N7484" s="19" t="s">
        <v>45</v>
      </c>
      <c r="O7484" s="19" t="s">
        <v>10375</v>
      </c>
      <c r="P7484" s="19" t="s">
        <v>10376</v>
      </c>
      <c r="Q7484" s="19" t="s">
        <v>48</v>
      </c>
      <c r="R7484" s="19" t="s">
        <v>49</v>
      </c>
      <c r="S7484" s="19" t="s">
        <v>105</v>
      </c>
      <c r="T7484" s="16">
        <v>1.0</v>
      </c>
    </row>
    <row r="7485" ht="15.75" customHeight="1">
      <c r="A7485" s="19" t="s">
        <v>33838</v>
      </c>
      <c r="B7485" s="19" t="s">
        <v>33839</v>
      </c>
      <c r="C7485" s="19" t="s">
        <v>35</v>
      </c>
      <c r="D7485" s="19" t="s">
        <v>36</v>
      </c>
      <c r="E7485" s="19" t="s">
        <v>2066</v>
      </c>
      <c r="F7485" s="19" t="s">
        <v>2067</v>
      </c>
      <c r="G7485" s="19" t="s">
        <v>33840</v>
      </c>
      <c r="H7485" s="19" t="s">
        <v>2649</v>
      </c>
      <c r="I7485" s="19" t="s">
        <v>2070</v>
      </c>
      <c r="J7485" s="19"/>
      <c r="K7485" s="19"/>
      <c r="L7485" s="19" t="s">
        <v>2071</v>
      </c>
      <c r="M7485" s="19" t="s">
        <v>44</v>
      </c>
      <c r="N7485" s="19" t="s">
        <v>45</v>
      </c>
      <c r="O7485" s="19" t="s">
        <v>2072</v>
      </c>
      <c r="P7485" s="19" t="s">
        <v>2073</v>
      </c>
      <c r="Q7485" s="19" t="s">
        <v>48</v>
      </c>
      <c r="R7485" s="19" t="s">
        <v>49</v>
      </c>
      <c r="S7485" s="19" t="s">
        <v>50</v>
      </c>
      <c r="T7485" s="16">
        <v>1.0</v>
      </c>
    </row>
    <row r="7486" ht="15.75" customHeight="1">
      <c r="A7486" s="19" t="s">
        <v>33841</v>
      </c>
      <c r="B7486" s="19" t="s">
        <v>6718</v>
      </c>
      <c r="C7486" s="19" t="s">
        <v>4491</v>
      </c>
      <c r="D7486" s="19" t="s">
        <v>4492</v>
      </c>
      <c r="E7486" s="19" t="s">
        <v>4493</v>
      </c>
      <c r="F7486" s="19" t="s">
        <v>4494</v>
      </c>
      <c r="G7486" s="19" t="s">
        <v>30798</v>
      </c>
      <c r="H7486" s="19" t="s">
        <v>30799</v>
      </c>
      <c r="I7486" s="19" t="s">
        <v>25693</v>
      </c>
      <c r="J7486" s="19" t="s">
        <v>25694</v>
      </c>
      <c r="K7486" s="19"/>
      <c r="L7486" s="19" t="s">
        <v>33842</v>
      </c>
      <c r="M7486" s="19" t="s">
        <v>44</v>
      </c>
      <c r="N7486" s="19" t="s">
        <v>45</v>
      </c>
      <c r="O7486" s="19" t="s">
        <v>25696</v>
      </c>
      <c r="P7486" s="19" t="s">
        <v>25697</v>
      </c>
      <c r="Q7486" s="19" t="s">
        <v>48</v>
      </c>
      <c r="R7486" s="19" t="s">
        <v>83</v>
      </c>
      <c r="S7486" s="19" t="s">
        <v>2</v>
      </c>
      <c r="T7486" s="16">
        <v>1.0</v>
      </c>
    </row>
    <row r="7487" ht="15.75" customHeight="1">
      <c r="A7487" s="19" t="s">
        <v>33843</v>
      </c>
      <c r="B7487" s="19" t="s">
        <v>33844</v>
      </c>
      <c r="C7487" s="19" t="s">
        <v>35</v>
      </c>
      <c r="D7487" s="19" t="s">
        <v>36</v>
      </c>
      <c r="E7487" s="19" t="s">
        <v>4856</v>
      </c>
      <c r="F7487" s="19" t="s">
        <v>4857</v>
      </c>
      <c r="G7487" s="19" t="s">
        <v>33845</v>
      </c>
      <c r="H7487" s="19" t="s">
        <v>32968</v>
      </c>
      <c r="I7487" s="19" t="s">
        <v>32984</v>
      </c>
      <c r="J7487" s="19"/>
      <c r="K7487" s="19"/>
      <c r="L7487" s="19" t="s">
        <v>33846</v>
      </c>
      <c r="M7487" s="19" t="s">
        <v>44</v>
      </c>
      <c r="N7487" s="19" t="s">
        <v>45</v>
      </c>
      <c r="O7487" s="19" t="s">
        <v>32971</v>
      </c>
      <c r="P7487" s="19" t="s">
        <v>32972</v>
      </c>
      <c r="Q7487" s="19" t="s">
        <v>48</v>
      </c>
      <c r="R7487" s="19" t="s">
        <v>49</v>
      </c>
      <c r="S7487" s="19" t="s">
        <v>50</v>
      </c>
      <c r="T7487" s="16">
        <v>1.0</v>
      </c>
    </row>
    <row r="7488" ht="15.75" customHeight="1">
      <c r="A7488" s="19" t="s">
        <v>33847</v>
      </c>
      <c r="B7488" s="19" t="s">
        <v>33848</v>
      </c>
      <c r="C7488" s="19" t="s">
        <v>9909</v>
      </c>
      <c r="D7488" s="19" t="s">
        <v>9910</v>
      </c>
      <c r="E7488" s="19" t="s">
        <v>9911</v>
      </c>
      <c r="F7488" s="19" t="s">
        <v>9912</v>
      </c>
      <c r="G7488" s="19" t="s">
        <v>33848</v>
      </c>
      <c r="H7488" s="19" t="s">
        <v>33849</v>
      </c>
      <c r="I7488" s="19" t="s">
        <v>19075</v>
      </c>
      <c r="J7488" s="19" t="s">
        <v>17649</v>
      </c>
      <c r="K7488" s="19"/>
      <c r="L7488" s="19" t="s">
        <v>33850</v>
      </c>
      <c r="M7488" s="19" t="s">
        <v>44</v>
      </c>
      <c r="N7488" s="19" t="s">
        <v>45</v>
      </c>
      <c r="O7488" s="19" t="s">
        <v>18927</v>
      </c>
      <c r="P7488" s="19" t="s">
        <v>18928</v>
      </c>
      <c r="Q7488" s="19" t="s">
        <v>48</v>
      </c>
      <c r="R7488" s="19" t="s">
        <v>83</v>
      </c>
      <c r="S7488" s="19" t="s">
        <v>2</v>
      </c>
      <c r="T7488" s="16">
        <v>1.0</v>
      </c>
    </row>
    <row r="7489" ht="15.75" customHeight="1">
      <c r="A7489" s="19" t="s">
        <v>33851</v>
      </c>
      <c r="B7489" s="19" t="s">
        <v>33852</v>
      </c>
      <c r="C7489" s="19" t="s">
        <v>14919</v>
      </c>
      <c r="D7489" s="19" t="s">
        <v>14920</v>
      </c>
      <c r="E7489" s="19" t="s">
        <v>17849</v>
      </c>
      <c r="F7489" s="19" t="s">
        <v>17850</v>
      </c>
      <c r="G7489" s="19" t="s">
        <v>33853</v>
      </c>
      <c r="H7489" s="19" t="s">
        <v>33854</v>
      </c>
      <c r="I7489" s="19" t="s">
        <v>24335</v>
      </c>
      <c r="J7489" s="19" t="s">
        <v>24336</v>
      </c>
      <c r="K7489" s="19"/>
      <c r="L7489" s="19" t="s">
        <v>33855</v>
      </c>
      <c r="M7489" s="19" t="s">
        <v>44</v>
      </c>
      <c r="N7489" s="19" t="s">
        <v>45</v>
      </c>
      <c r="O7489" s="19" t="s">
        <v>24325</v>
      </c>
      <c r="P7489" s="19" t="s">
        <v>24326</v>
      </c>
      <c r="Q7489" s="19" t="s">
        <v>48</v>
      </c>
      <c r="R7489" s="19" t="s">
        <v>49</v>
      </c>
      <c r="S7489" s="19" t="s">
        <v>8747</v>
      </c>
      <c r="T7489" s="16">
        <v>1.0</v>
      </c>
    </row>
    <row r="7490" ht="15.75" customHeight="1">
      <c r="A7490" s="19" t="s">
        <v>33856</v>
      </c>
      <c r="B7490" s="19" t="s">
        <v>33857</v>
      </c>
      <c r="C7490" s="19" t="s">
        <v>14919</v>
      </c>
      <c r="D7490" s="19" t="s">
        <v>14920</v>
      </c>
      <c r="E7490" s="19" t="s">
        <v>14921</v>
      </c>
      <c r="F7490" s="19" t="s">
        <v>14922</v>
      </c>
      <c r="G7490" s="19" t="s">
        <v>33857</v>
      </c>
      <c r="H7490" s="19" t="s">
        <v>33858</v>
      </c>
      <c r="I7490" s="19" t="s">
        <v>33859</v>
      </c>
      <c r="J7490" s="19" t="s">
        <v>14925</v>
      </c>
      <c r="K7490" s="19"/>
      <c r="L7490" s="19" t="s">
        <v>33860</v>
      </c>
      <c r="M7490" s="19" t="s">
        <v>44</v>
      </c>
      <c r="N7490" s="19" t="s">
        <v>45</v>
      </c>
      <c r="O7490" s="19" t="s">
        <v>14927</v>
      </c>
      <c r="P7490" s="19" t="s">
        <v>14928</v>
      </c>
      <c r="Q7490" s="19" t="s">
        <v>48</v>
      </c>
      <c r="R7490" s="19" t="s">
        <v>83</v>
      </c>
      <c r="S7490" s="19" t="s">
        <v>2</v>
      </c>
      <c r="T7490" s="16">
        <v>1.0</v>
      </c>
    </row>
    <row r="7491" ht="15.75" customHeight="1">
      <c r="A7491" s="19" t="s">
        <v>33861</v>
      </c>
      <c r="B7491" s="19" t="s">
        <v>33862</v>
      </c>
      <c r="C7491" s="19" t="s">
        <v>4491</v>
      </c>
      <c r="D7491" s="19" t="s">
        <v>4492</v>
      </c>
      <c r="E7491" s="19" t="s">
        <v>4493</v>
      </c>
      <c r="F7491" s="19" t="s">
        <v>4494</v>
      </c>
      <c r="G7491" s="19" t="s">
        <v>33863</v>
      </c>
      <c r="H7491" s="19" t="s">
        <v>33864</v>
      </c>
      <c r="I7491" s="19" t="s">
        <v>26312</v>
      </c>
      <c r="J7491" s="19" t="s">
        <v>25694</v>
      </c>
      <c r="K7491" s="19"/>
      <c r="L7491" s="19" t="s">
        <v>33865</v>
      </c>
      <c r="M7491" s="19" t="s">
        <v>44</v>
      </c>
      <c r="N7491" s="19" t="s">
        <v>45</v>
      </c>
      <c r="O7491" s="19" t="s">
        <v>25717</v>
      </c>
      <c r="P7491" s="19" t="s">
        <v>25718</v>
      </c>
      <c r="Q7491" s="19" t="s">
        <v>48</v>
      </c>
      <c r="R7491" s="19" t="s">
        <v>49</v>
      </c>
      <c r="S7491" s="19" t="s">
        <v>50</v>
      </c>
      <c r="T7491" s="16">
        <v>1.0</v>
      </c>
    </row>
    <row r="7492" ht="15.75" customHeight="1">
      <c r="A7492" s="19" t="s">
        <v>33866</v>
      </c>
      <c r="B7492" s="19" t="s">
        <v>33867</v>
      </c>
      <c r="C7492" s="19" t="s">
        <v>4491</v>
      </c>
      <c r="D7492" s="19" t="s">
        <v>4492</v>
      </c>
      <c r="E7492" s="19" t="s">
        <v>4493</v>
      </c>
      <c r="F7492" s="19" t="s">
        <v>4494</v>
      </c>
      <c r="G7492" s="19" t="s">
        <v>33868</v>
      </c>
      <c r="H7492" s="19" t="s">
        <v>33869</v>
      </c>
      <c r="I7492" s="19" t="s">
        <v>25424</v>
      </c>
      <c r="J7492" s="19" t="s">
        <v>25425</v>
      </c>
      <c r="K7492" s="19"/>
      <c r="L7492" s="19" t="s">
        <v>33870</v>
      </c>
      <c r="M7492" s="19" t="s">
        <v>44</v>
      </c>
      <c r="N7492" s="19" t="s">
        <v>45</v>
      </c>
      <c r="O7492" s="19" t="s">
        <v>25427</v>
      </c>
      <c r="P7492" s="19" t="s">
        <v>25428</v>
      </c>
      <c r="Q7492" s="19" t="s">
        <v>48</v>
      </c>
      <c r="R7492" s="19" t="s">
        <v>83</v>
      </c>
      <c r="S7492" s="19" t="s">
        <v>2</v>
      </c>
      <c r="T7492" s="16">
        <v>1.0</v>
      </c>
    </row>
    <row r="7493" ht="15.75" customHeight="1">
      <c r="A7493" s="19" t="s">
        <v>33871</v>
      </c>
      <c r="B7493" s="19" t="s">
        <v>33872</v>
      </c>
      <c r="C7493" s="19" t="s">
        <v>4491</v>
      </c>
      <c r="D7493" s="19" t="s">
        <v>4492</v>
      </c>
      <c r="E7493" s="19" t="s">
        <v>4493</v>
      </c>
      <c r="F7493" s="19" t="s">
        <v>4494</v>
      </c>
      <c r="G7493" s="19" t="s">
        <v>33873</v>
      </c>
      <c r="H7493" s="19" t="s">
        <v>33874</v>
      </c>
      <c r="I7493" s="19" t="s">
        <v>25424</v>
      </c>
      <c r="J7493" s="19" t="s">
        <v>25425</v>
      </c>
      <c r="K7493" s="19"/>
      <c r="L7493" s="19" t="s">
        <v>33875</v>
      </c>
      <c r="M7493" s="19" t="s">
        <v>44</v>
      </c>
      <c r="N7493" s="19" t="s">
        <v>45</v>
      </c>
      <c r="O7493" s="19" t="s">
        <v>25427</v>
      </c>
      <c r="P7493" s="19" t="s">
        <v>25428</v>
      </c>
      <c r="Q7493" s="19" t="s">
        <v>48</v>
      </c>
      <c r="R7493" s="19" t="s">
        <v>83</v>
      </c>
      <c r="S7493" s="19" t="s">
        <v>2</v>
      </c>
      <c r="T7493" s="16">
        <v>1.0</v>
      </c>
    </row>
    <row r="7494" ht="15.75" customHeight="1">
      <c r="A7494" s="19" t="s">
        <v>33876</v>
      </c>
      <c r="B7494" s="19" t="s">
        <v>33877</v>
      </c>
      <c r="C7494" s="19" t="s">
        <v>9909</v>
      </c>
      <c r="D7494" s="19" t="s">
        <v>9910</v>
      </c>
      <c r="E7494" s="19" t="s">
        <v>9911</v>
      </c>
      <c r="F7494" s="19" t="s">
        <v>9912</v>
      </c>
      <c r="G7494" s="19" t="s">
        <v>33878</v>
      </c>
      <c r="H7494" s="19" t="s">
        <v>33879</v>
      </c>
      <c r="I7494" s="19" t="s">
        <v>9916</v>
      </c>
      <c r="J7494" s="19"/>
      <c r="K7494" s="19"/>
      <c r="L7494" s="19" t="s">
        <v>33880</v>
      </c>
      <c r="M7494" s="19" t="s">
        <v>44</v>
      </c>
      <c r="N7494" s="19" t="s">
        <v>45</v>
      </c>
      <c r="O7494" s="19" t="s">
        <v>19131</v>
      </c>
      <c r="P7494" s="19" t="s">
        <v>19132</v>
      </c>
      <c r="Q7494" s="19" t="s">
        <v>48</v>
      </c>
      <c r="R7494" s="19" t="s">
        <v>83</v>
      </c>
      <c r="S7494" s="19" t="s">
        <v>2</v>
      </c>
      <c r="T7494" s="16">
        <v>1.0</v>
      </c>
    </row>
    <row r="7495" ht="15.75" customHeight="1">
      <c r="A7495" s="19" t="s">
        <v>33881</v>
      </c>
      <c r="B7495" s="19" t="s">
        <v>4356</v>
      </c>
      <c r="C7495" s="19" t="s">
        <v>4491</v>
      </c>
      <c r="D7495" s="19" t="s">
        <v>4492</v>
      </c>
      <c r="E7495" s="19" t="s">
        <v>4493</v>
      </c>
      <c r="F7495" s="19" t="s">
        <v>4494</v>
      </c>
      <c r="G7495" s="19" t="s">
        <v>5006</v>
      </c>
      <c r="H7495" s="19" t="s">
        <v>4835</v>
      </c>
      <c r="I7495" s="19" t="s">
        <v>4531</v>
      </c>
      <c r="J7495" s="19" t="s">
        <v>4498</v>
      </c>
      <c r="K7495" s="19"/>
      <c r="L7495" s="19" t="s">
        <v>4836</v>
      </c>
      <c r="M7495" s="19" t="s">
        <v>44</v>
      </c>
      <c r="N7495" s="19" t="s">
        <v>45</v>
      </c>
      <c r="O7495" s="19" t="s">
        <v>4519</v>
      </c>
      <c r="P7495" s="19" t="s">
        <v>4520</v>
      </c>
      <c r="Q7495" s="19" t="s">
        <v>48</v>
      </c>
      <c r="R7495" s="19" t="s">
        <v>49</v>
      </c>
      <c r="S7495" s="19" t="s">
        <v>50</v>
      </c>
      <c r="T7495" s="16">
        <v>1.0</v>
      </c>
    </row>
    <row r="7496" ht="15.75" customHeight="1">
      <c r="A7496" s="19" t="s">
        <v>33882</v>
      </c>
      <c r="B7496" s="19" t="s">
        <v>33883</v>
      </c>
      <c r="C7496" s="19" t="s">
        <v>14919</v>
      </c>
      <c r="D7496" s="19" t="s">
        <v>14920</v>
      </c>
      <c r="E7496" s="19" t="s">
        <v>14921</v>
      </c>
      <c r="F7496" s="19" t="s">
        <v>14922</v>
      </c>
      <c r="G7496" s="19" t="s">
        <v>33884</v>
      </c>
      <c r="H7496" s="19" t="s">
        <v>33885</v>
      </c>
      <c r="I7496" s="19" t="s">
        <v>15834</v>
      </c>
      <c r="J7496" s="19" t="s">
        <v>15411</v>
      </c>
      <c r="K7496" s="19"/>
      <c r="L7496" s="19" t="s">
        <v>33886</v>
      </c>
      <c r="M7496" s="19" t="s">
        <v>44</v>
      </c>
      <c r="N7496" s="19" t="s">
        <v>45</v>
      </c>
      <c r="O7496" s="19" t="s">
        <v>15433</v>
      </c>
      <c r="P7496" s="19" t="s">
        <v>15434</v>
      </c>
      <c r="Q7496" s="19" t="s">
        <v>48</v>
      </c>
      <c r="R7496" s="19" t="s">
        <v>49</v>
      </c>
      <c r="S7496" s="19" t="s">
        <v>105</v>
      </c>
      <c r="T7496" s="16">
        <v>1.0</v>
      </c>
    </row>
    <row r="7497" ht="15.75" customHeight="1">
      <c r="A7497" s="19" t="s">
        <v>33887</v>
      </c>
      <c r="B7497" s="19" t="s">
        <v>33888</v>
      </c>
      <c r="C7497" s="19" t="s">
        <v>14919</v>
      </c>
      <c r="D7497" s="19" t="s">
        <v>14920</v>
      </c>
      <c r="E7497" s="19" t="s">
        <v>14921</v>
      </c>
      <c r="F7497" s="19" t="s">
        <v>14922</v>
      </c>
      <c r="G7497" s="19" t="s">
        <v>33889</v>
      </c>
      <c r="H7497" s="19" t="s">
        <v>33890</v>
      </c>
      <c r="I7497" s="19" t="s">
        <v>15431</v>
      </c>
      <c r="J7497" s="19" t="s">
        <v>15411</v>
      </c>
      <c r="K7497" s="19"/>
      <c r="L7497" s="19" t="s">
        <v>33891</v>
      </c>
      <c r="M7497" s="19" t="s">
        <v>44</v>
      </c>
      <c r="N7497" s="19" t="s">
        <v>45</v>
      </c>
      <c r="O7497" s="19" t="s">
        <v>15433</v>
      </c>
      <c r="P7497" s="19" t="s">
        <v>15434</v>
      </c>
      <c r="Q7497" s="19" t="s">
        <v>48</v>
      </c>
      <c r="R7497" s="19" t="s">
        <v>49</v>
      </c>
      <c r="S7497" s="19" t="s">
        <v>105</v>
      </c>
      <c r="T7497" s="16">
        <v>1.0</v>
      </c>
    </row>
    <row r="7498" ht="15.75" customHeight="1">
      <c r="A7498" s="19" t="s">
        <v>33892</v>
      </c>
      <c r="B7498" s="19" t="s">
        <v>33893</v>
      </c>
      <c r="C7498" s="19" t="s">
        <v>4491</v>
      </c>
      <c r="D7498" s="19" t="s">
        <v>4492</v>
      </c>
      <c r="E7498" s="19" t="s">
        <v>5089</v>
      </c>
      <c r="F7498" s="19" t="s">
        <v>5090</v>
      </c>
      <c r="G7498" s="19" t="s">
        <v>33894</v>
      </c>
      <c r="H7498" s="19"/>
      <c r="I7498" s="19" t="s">
        <v>8994</v>
      </c>
      <c r="J7498" s="19" t="s">
        <v>8995</v>
      </c>
      <c r="K7498" s="19"/>
      <c r="L7498" s="19" t="s">
        <v>33895</v>
      </c>
      <c r="M7498" s="19" t="s">
        <v>44</v>
      </c>
      <c r="N7498" s="19" t="s">
        <v>45</v>
      </c>
      <c r="O7498" s="19" t="s">
        <v>8997</v>
      </c>
      <c r="P7498" s="19" t="s">
        <v>8998</v>
      </c>
      <c r="Q7498" s="19" t="s">
        <v>48</v>
      </c>
      <c r="R7498" s="19" t="s">
        <v>49</v>
      </c>
      <c r="S7498" s="19" t="s">
        <v>50</v>
      </c>
      <c r="T7498" s="16">
        <v>1.0</v>
      </c>
    </row>
    <row r="7499" ht="15.75" customHeight="1">
      <c r="A7499" s="19" t="s">
        <v>33896</v>
      </c>
      <c r="B7499" s="19" t="s">
        <v>33897</v>
      </c>
      <c r="C7499" s="19" t="s">
        <v>4491</v>
      </c>
      <c r="D7499" s="19" t="s">
        <v>4492</v>
      </c>
      <c r="E7499" s="19" t="s">
        <v>5089</v>
      </c>
      <c r="F7499" s="19" t="s">
        <v>5090</v>
      </c>
      <c r="G7499" s="19" t="s">
        <v>33898</v>
      </c>
      <c r="H7499" s="19" t="s">
        <v>33899</v>
      </c>
      <c r="I7499" s="19" t="s">
        <v>8994</v>
      </c>
      <c r="J7499" s="19" t="s">
        <v>8995</v>
      </c>
      <c r="K7499" s="19"/>
      <c r="L7499" s="19" t="s">
        <v>33900</v>
      </c>
      <c r="M7499" s="19" t="s">
        <v>44</v>
      </c>
      <c r="N7499" s="19" t="s">
        <v>45</v>
      </c>
      <c r="O7499" s="19" t="s">
        <v>8997</v>
      </c>
      <c r="P7499" s="19" t="s">
        <v>8998</v>
      </c>
      <c r="Q7499" s="19" t="s">
        <v>48</v>
      </c>
      <c r="R7499" s="19" t="s">
        <v>49</v>
      </c>
      <c r="S7499" s="19" t="s">
        <v>50</v>
      </c>
      <c r="T7499" s="16">
        <v>1.0</v>
      </c>
    </row>
    <row r="7500" ht="15.75" customHeight="1">
      <c r="A7500" s="19" t="s">
        <v>33901</v>
      </c>
      <c r="B7500" s="19" t="s">
        <v>33902</v>
      </c>
      <c r="C7500" s="19" t="s">
        <v>35</v>
      </c>
      <c r="D7500" s="19" t="s">
        <v>36</v>
      </c>
      <c r="E7500" s="19" t="s">
        <v>4856</v>
      </c>
      <c r="F7500" s="19" t="s">
        <v>4857</v>
      </c>
      <c r="G7500" s="19" t="s">
        <v>33903</v>
      </c>
      <c r="H7500" s="19" t="s">
        <v>33904</v>
      </c>
      <c r="I7500" s="19" t="s">
        <v>30506</v>
      </c>
      <c r="J7500" s="19" t="s">
        <v>515</v>
      </c>
      <c r="K7500" s="19"/>
      <c r="L7500" s="19" t="s">
        <v>33905</v>
      </c>
      <c r="M7500" s="19" t="s">
        <v>44</v>
      </c>
      <c r="N7500" s="19" t="s">
        <v>45</v>
      </c>
      <c r="O7500" s="19" t="s">
        <v>30405</v>
      </c>
      <c r="P7500" s="19" t="s">
        <v>30406</v>
      </c>
      <c r="Q7500" s="19" t="s">
        <v>48</v>
      </c>
      <c r="R7500" s="19" t="s">
        <v>83</v>
      </c>
      <c r="S7500" s="19" t="s">
        <v>2</v>
      </c>
      <c r="T7500" s="16">
        <v>1.0</v>
      </c>
    </row>
    <row r="7501" ht="15.75" customHeight="1">
      <c r="A7501" s="19" t="s">
        <v>33906</v>
      </c>
      <c r="B7501" s="19" t="s">
        <v>33907</v>
      </c>
      <c r="C7501" s="19" t="s">
        <v>4491</v>
      </c>
      <c r="D7501" s="19" t="s">
        <v>4492</v>
      </c>
      <c r="E7501" s="19" t="s">
        <v>5089</v>
      </c>
      <c r="F7501" s="19" t="s">
        <v>5090</v>
      </c>
      <c r="G7501" s="19" t="s">
        <v>33907</v>
      </c>
      <c r="H7501" s="19" t="s">
        <v>5653</v>
      </c>
      <c r="I7501" s="19" t="s">
        <v>5093</v>
      </c>
      <c r="J7501" s="19"/>
      <c r="K7501" s="19"/>
      <c r="L7501" s="19" t="s">
        <v>5654</v>
      </c>
      <c r="M7501" s="19" t="s">
        <v>44</v>
      </c>
      <c r="N7501" s="19" t="s">
        <v>45</v>
      </c>
      <c r="O7501" s="19" t="s">
        <v>5115</v>
      </c>
      <c r="P7501" s="19" t="s">
        <v>5116</v>
      </c>
      <c r="Q7501" s="19" t="s">
        <v>48</v>
      </c>
      <c r="R7501" s="19" t="s">
        <v>49</v>
      </c>
      <c r="S7501" s="19" t="s">
        <v>50</v>
      </c>
      <c r="T7501" s="16">
        <v>1.0</v>
      </c>
    </row>
    <row r="7502" ht="15.75" customHeight="1">
      <c r="A7502" s="19" t="s">
        <v>33908</v>
      </c>
      <c r="B7502" s="19" t="s">
        <v>33909</v>
      </c>
      <c r="C7502" s="19" t="s">
        <v>14919</v>
      </c>
      <c r="D7502" s="19" t="s">
        <v>14920</v>
      </c>
      <c r="E7502" s="19" t="s">
        <v>14921</v>
      </c>
      <c r="F7502" s="19" t="s">
        <v>14922</v>
      </c>
      <c r="G7502" s="19" t="s">
        <v>33910</v>
      </c>
      <c r="H7502" s="19" t="s">
        <v>33911</v>
      </c>
      <c r="I7502" s="19" t="s">
        <v>15834</v>
      </c>
      <c r="J7502" s="19" t="s">
        <v>15411</v>
      </c>
      <c r="K7502" s="19"/>
      <c r="L7502" s="19" t="s">
        <v>33912</v>
      </c>
      <c r="M7502" s="19" t="s">
        <v>44</v>
      </c>
      <c r="N7502" s="19" t="s">
        <v>45</v>
      </c>
      <c r="O7502" s="19" t="s">
        <v>15433</v>
      </c>
      <c r="P7502" s="19" t="s">
        <v>15434</v>
      </c>
      <c r="Q7502" s="19" t="s">
        <v>48</v>
      </c>
      <c r="R7502" s="19" t="s">
        <v>49</v>
      </c>
      <c r="S7502" s="19" t="s">
        <v>105</v>
      </c>
      <c r="T7502" s="16">
        <v>1.0</v>
      </c>
    </row>
    <row r="7503" ht="15.75" customHeight="1">
      <c r="A7503" s="19" t="s">
        <v>33913</v>
      </c>
      <c r="B7503" s="19" t="s">
        <v>33914</v>
      </c>
      <c r="C7503" s="19" t="s">
        <v>14919</v>
      </c>
      <c r="D7503" s="19" t="s">
        <v>14920</v>
      </c>
      <c r="E7503" s="19" t="s">
        <v>17849</v>
      </c>
      <c r="F7503" s="19" t="s">
        <v>17850</v>
      </c>
      <c r="G7503" s="19" t="s">
        <v>33915</v>
      </c>
      <c r="H7503" s="19" t="s">
        <v>33916</v>
      </c>
      <c r="I7503" s="19" t="s">
        <v>21340</v>
      </c>
      <c r="J7503" s="19"/>
      <c r="K7503" s="19"/>
      <c r="L7503" s="19" t="s">
        <v>33917</v>
      </c>
      <c r="M7503" s="19" t="s">
        <v>44</v>
      </c>
      <c r="N7503" s="19" t="s">
        <v>45</v>
      </c>
      <c r="O7503" s="19" t="s">
        <v>21369</v>
      </c>
      <c r="P7503" s="19" t="s">
        <v>21370</v>
      </c>
      <c r="Q7503" s="19" t="s">
        <v>48</v>
      </c>
      <c r="R7503" s="19" t="s">
        <v>151</v>
      </c>
      <c r="S7503" s="19" t="s">
        <v>214</v>
      </c>
      <c r="T7503" s="16">
        <v>1.0</v>
      </c>
    </row>
    <row r="7504" ht="15.75" customHeight="1">
      <c r="A7504" s="19" t="s">
        <v>33918</v>
      </c>
      <c r="B7504" s="19" t="s">
        <v>33919</v>
      </c>
      <c r="C7504" s="19" t="s">
        <v>4491</v>
      </c>
      <c r="D7504" s="19" t="s">
        <v>4492</v>
      </c>
      <c r="E7504" s="19" t="s">
        <v>5089</v>
      </c>
      <c r="F7504" s="19" t="s">
        <v>5090</v>
      </c>
      <c r="G7504" s="19" t="s">
        <v>33920</v>
      </c>
      <c r="H7504" s="19"/>
      <c r="I7504" s="19" t="s">
        <v>8994</v>
      </c>
      <c r="J7504" s="19" t="s">
        <v>8995</v>
      </c>
      <c r="K7504" s="19"/>
      <c r="L7504" s="19" t="s">
        <v>33921</v>
      </c>
      <c r="M7504" s="19" t="s">
        <v>44</v>
      </c>
      <c r="N7504" s="19" t="s">
        <v>45</v>
      </c>
      <c r="O7504" s="19" t="s">
        <v>8997</v>
      </c>
      <c r="P7504" s="19" t="s">
        <v>8998</v>
      </c>
      <c r="Q7504" s="19" t="s">
        <v>48</v>
      </c>
      <c r="R7504" s="19" t="s">
        <v>49</v>
      </c>
      <c r="S7504" s="19" t="s">
        <v>50</v>
      </c>
      <c r="T7504" s="16">
        <v>1.0</v>
      </c>
    </row>
    <row r="7505" ht="15.75" customHeight="1">
      <c r="A7505" s="19" t="s">
        <v>33922</v>
      </c>
      <c r="B7505" s="19" t="s">
        <v>33923</v>
      </c>
      <c r="C7505" s="19" t="s">
        <v>35</v>
      </c>
      <c r="D7505" s="19" t="s">
        <v>36</v>
      </c>
      <c r="E7505" s="19" t="s">
        <v>37</v>
      </c>
      <c r="F7505" s="19" t="s">
        <v>38</v>
      </c>
      <c r="G7505" s="19" t="s">
        <v>33923</v>
      </c>
      <c r="H7505" s="19" t="s">
        <v>33924</v>
      </c>
      <c r="I7505" s="19" t="s">
        <v>65</v>
      </c>
      <c r="J7505" s="19" t="s">
        <v>42</v>
      </c>
      <c r="K7505" s="19"/>
      <c r="L7505" s="19" t="s">
        <v>99</v>
      </c>
      <c r="M7505" s="19" t="s">
        <v>44</v>
      </c>
      <c r="N7505" s="19" t="s">
        <v>45</v>
      </c>
      <c r="O7505" s="19" t="s">
        <v>67</v>
      </c>
      <c r="P7505" s="19" t="s">
        <v>68</v>
      </c>
      <c r="Q7505" s="19" t="s">
        <v>48</v>
      </c>
      <c r="R7505" s="19" t="s">
        <v>49</v>
      </c>
      <c r="S7505" s="19" t="s">
        <v>50</v>
      </c>
      <c r="T7505" s="16">
        <v>1.0</v>
      </c>
    </row>
    <row r="7506" ht="15.75" customHeight="1">
      <c r="A7506" s="19" t="s">
        <v>33925</v>
      </c>
      <c r="B7506" s="19" t="s">
        <v>33926</v>
      </c>
      <c r="C7506" s="19" t="s">
        <v>35</v>
      </c>
      <c r="D7506" s="19" t="s">
        <v>36</v>
      </c>
      <c r="E7506" s="19" t="s">
        <v>2066</v>
      </c>
      <c r="F7506" s="19" t="s">
        <v>2067</v>
      </c>
      <c r="G7506" s="19" t="s">
        <v>4303</v>
      </c>
      <c r="H7506" s="19" t="s">
        <v>4304</v>
      </c>
      <c r="I7506" s="19" t="s">
        <v>2957</v>
      </c>
      <c r="J7506" s="19" t="s">
        <v>2763</v>
      </c>
      <c r="K7506" s="19"/>
      <c r="L7506" s="19" t="s">
        <v>4305</v>
      </c>
      <c r="M7506" s="19" t="s">
        <v>44</v>
      </c>
      <c r="N7506" s="19" t="s">
        <v>45</v>
      </c>
      <c r="O7506" s="19" t="s">
        <v>3850</v>
      </c>
      <c r="P7506" s="19" t="s">
        <v>3851</v>
      </c>
      <c r="Q7506" s="19" t="s">
        <v>48</v>
      </c>
      <c r="R7506" s="19" t="s">
        <v>49</v>
      </c>
      <c r="S7506" s="19" t="s">
        <v>50</v>
      </c>
      <c r="T7506" s="16">
        <v>1.0</v>
      </c>
    </row>
    <row r="7507" ht="15.75" customHeight="1">
      <c r="A7507" s="19" t="s">
        <v>33927</v>
      </c>
      <c r="B7507" s="19" t="s">
        <v>33928</v>
      </c>
      <c r="C7507" s="19" t="s">
        <v>4491</v>
      </c>
      <c r="D7507" s="19" t="s">
        <v>4492</v>
      </c>
      <c r="E7507" s="19" t="s">
        <v>4493</v>
      </c>
      <c r="F7507" s="19" t="s">
        <v>4494</v>
      </c>
      <c r="G7507" s="19" t="s">
        <v>33929</v>
      </c>
      <c r="H7507" s="19" t="s">
        <v>33930</v>
      </c>
      <c r="I7507" s="19" t="s">
        <v>25442</v>
      </c>
      <c r="J7507" s="19" t="s">
        <v>25425</v>
      </c>
      <c r="K7507" s="19"/>
      <c r="L7507" s="19" t="s">
        <v>33931</v>
      </c>
      <c r="M7507" s="19" t="s">
        <v>44</v>
      </c>
      <c r="N7507" s="19" t="s">
        <v>45</v>
      </c>
      <c r="O7507" s="19" t="s">
        <v>25419</v>
      </c>
      <c r="P7507" s="19" t="s">
        <v>25420</v>
      </c>
      <c r="Q7507" s="19" t="s">
        <v>48</v>
      </c>
      <c r="R7507" s="19" t="s">
        <v>83</v>
      </c>
      <c r="S7507" s="19" t="s">
        <v>2</v>
      </c>
      <c r="T7507" s="16">
        <v>1.0</v>
      </c>
    </row>
    <row r="7508" ht="15.75" customHeight="1">
      <c r="A7508" s="19" t="s">
        <v>33932</v>
      </c>
      <c r="B7508" s="19" t="s">
        <v>33933</v>
      </c>
      <c r="C7508" s="19" t="s">
        <v>35</v>
      </c>
      <c r="D7508" s="19" t="s">
        <v>36</v>
      </c>
      <c r="E7508" s="19" t="s">
        <v>37</v>
      </c>
      <c r="F7508" s="19" t="s">
        <v>38</v>
      </c>
      <c r="G7508" s="19" t="s">
        <v>33934</v>
      </c>
      <c r="H7508" s="19" t="s">
        <v>33935</v>
      </c>
      <c r="I7508" s="19" t="s">
        <v>60</v>
      </c>
      <c r="J7508" s="19" t="s">
        <v>42</v>
      </c>
      <c r="K7508" s="19"/>
      <c r="L7508" s="19" t="s">
        <v>82</v>
      </c>
      <c r="M7508" s="19" t="s">
        <v>44</v>
      </c>
      <c r="N7508" s="19" t="s">
        <v>45</v>
      </c>
      <c r="O7508" s="19" t="s">
        <v>46</v>
      </c>
      <c r="P7508" s="19" t="s">
        <v>47</v>
      </c>
      <c r="Q7508" s="19" t="s">
        <v>48</v>
      </c>
      <c r="R7508" s="19" t="s">
        <v>49</v>
      </c>
      <c r="S7508" s="19" t="s">
        <v>50</v>
      </c>
      <c r="T7508" s="16">
        <v>1.0</v>
      </c>
    </row>
    <row r="7509" ht="15.75" customHeight="1">
      <c r="A7509" s="19" t="s">
        <v>33936</v>
      </c>
      <c r="B7509" s="19" t="s">
        <v>33937</v>
      </c>
      <c r="C7509" s="19" t="s">
        <v>35</v>
      </c>
      <c r="D7509" s="19" t="s">
        <v>36</v>
      </c>
      <c r="E7509" s="19" t="s">
        <v>37</v>
      </c>
      <c r="F7509" s="19" t="s">
        <v>38</v>
      </c>
      <c r="G7509" s="19" t="s">
        <v>86</v>
      </c>
      <c r="H7509" s="19" t="s">
        <v>87</v>
      </c>
      <c r="I7509" s="19" t="s">
        <v>65</v>
      </c>
      <c r="J7509" s="19" t="s">
        <v>42</v>
      </c>
      <c r="K7509" s="19"/>
      <c r="L7509" s="19" t="s">
        <v>88</v>
      </c>
      <c r="M7509" s="19" t="s">
        <v>44</v>
      </c>
      <c r="N7509" s="19" t="s">
        <v>45</v>
      </c>
      <c r="O7509" s="19" t="s">
        <v>67</v>
      </c>
      <c r="P7509" s="19" t="s">
        <v>68</v>
      </c>
      <c r="Q7509" s="19" t="s">
        <v>48</v>
      </c>
      <c r="R7509" s="19" t="s">
        <v>49</v>
      </c>
      <c r="S7509" s="19" t="s">
        <v>50</v>
      </c>
      <c r="T7509" s="16">
        <v>1.0</v>
      </c>
    </row>
    <row r="7510" ht="15.75" customHeight="1">
      <c r="A7510" s="19" t="s">
        <v>33938</v>
      </c>
      <c r="B7510" s="19" t="s">
        <v>33939</v>
      </c>
      <c r="C7510" s="19" t="s">
        <v>35</v>
      </c>
      <c r="D7510" s="19" t="s">
        <v>36</v>
      </c>
      <c r="E7510" s="19" t="s">
        <v>37</v>
      </c>
      <c r="F7510" s="19" t="s">
        <v>38</v>
      </c>
      <c r="G7510" s="19" t="s">
        <v>33940</v>
      </c>
      <c r="H7510" s="19" t="s">
        <v>33941</v>
      </c>
      <c r="I7510" s="19" t="s">
        <v>60</v>
      </c>
      <c r="J7510" s="19"/>
      <c r="K7510" s="19"/>
      <c r="L7510" s="19" t="s">
        <v>33942</v>
      </c>
      <c r="M7510" s="19" t="s">
        <v>44</v>
      </c>
      <c r="N7510" s="19" t="s">
        <v>45</v>
      </c>
      <c r="O7510" s="19" t="s">
        <v>46</v>
      </c>
      <c r="P7510" s="19" t="s">
        <v>47</v>
      </c>
      <c r="Q7510" s="19" t="s">
        <v>48</v>
      </c>
      <c r="R7510" s="19" t="s">
        <v>49</v>
      </c>
      <c r="S7510" s="19" t="s">
        <v>50</v>
      </c>
      <c r="T7510" s="16">
        <v>1.0</v>
      </c>
    </row>
    <row r="7511" ht="15.75" customHeight="1">
      <c r="A7511" s="19" t="s">
        <v>33943</v>
      </c>
      <c r="B7511" s="19" t="s">
        <v>33944</v>
      </c>
      <c r="C7511" s="19" t="s">
        <v>14919</v>
      </c>
      <c r="D7511" s="19" t="s">
        <v>14920</v>
      </c>
      <c r="E7511" s="19" t="s">
        <v>14921</v>
      </c>
      <c r="F7511" s="19" t="s">
        <v>14922</v>
      </c>
      <c r="G7511" s="19" t="s">
        <v>16301</v>
      </c>
      <c r="H7511" s="19" t="s">
        <v>33945</v>
      </c>
      <c r="I7511" s="19" t="s">
        <v>15498</v>
      </c>
      <c r="J7511" s="19" t="s">
        <v>15411</v>
      </c>
      <c r="K7511" s="19"/>
      <c r="L7511" s="19" t="s">
        <v>16303</v>
      </c>
      <c r="M7511" s="19" t="s">
        <v>44</v>
      </c>
      <c r="N7511" s="19" t="s">
        <v>45</v>
      </c>
      <c r="O7511" s="19" t="s">
        <v>15500</v>
      </c>
      <c r="P7511" s="19" t="s">
        <v>15501</v>
      </c>
      <c r="Q7511" s="19" t="s">
        <v>48</v>
      </c>
      <c r="R7511" s="19" t="s">
        <v>49</v>
      </c>
      <c r="S7511" s="19" t="s">
        <v>105</v>
      </c>
      <c r="T7511" s="16">
        <v>1.0</v>
      </c>
    </row>
    <row r="7512" ht="15.75" customHeight="1">
      <c r="A7512" s="19" t="s">
        <v>33946</v>
      </c>
      <c r="B7512" s="19" t="s">
        <v>33947</v>
      </c>
      <c r="C7512" s="19" t="s">
        <v>35</v>
      </c>
      <c r="D7512" s="19" t="s">
        <v>36</v>
      </c>
      <c r="E7512" s="19" t="s">
        <v>28716</v>
      </c>
      <c r="F7512" s="19" t="s">
        <v>28717</v>
      </c>
      <c r="G7512" s="19" t="s">
        <v>33948</v>
      </c>
      <c r="H7512" s="19" t="s">
        <v>29689</v>
      </c>
      <c r="I7512" s="19" t="s">
        <v>29690</v>
      </c>
      <c r="J7512" s="19" t="s">
        <v>29099</v>
      </c>
      <c r="K7512" s="19"/>
      <c r="L7512" s="19" t="s">
        <v>29691</v>
      </c>
      <c r="M7512" s="19" t="s">
        <v>44</v>
      </c>
      <c r="N7512" s="19" t="s">
        <v>45</v>
      </c>
      <c r="O7512" s="19" t="s">
        <v>29674</v>
      </c>
      <c r="P7512" s="19" t="s">
        <v>29675</v>
      </c>
      <c r="Q7512" s="19" t="s">
        <v>48</v>
      </c>
      <c r="R7512" s="19" t="s">
        <v>83</v>
      </c>
      <c r="S7512" s="19" t="s">
        <v>2</v>
      </c>
      <c r="T7512" s="16">
        <v>1.0</v>
      </c>
    </row>
    <row r="7513" ht="15.75" customHeight="1">
      <c r="A7513" s="19" t="s">
        <v>33949</v>
      </c>
      <c r="B7513" s="19" t="s">
        <v>33950</v>
      </c>
      <c r="C7513" s="19" t="s">
        <v>35</v>
      </c>
      <c r="D7513" s="19" t="s">
        <v>36</v>
      </c>
      <c r="E7513" s="19" t="s">
        <v>28716</v>
      </c>
      <c r="F7513" s="19" t="s">
        <v>28717</v>
      </c>
      <c r="G7513" s="19" t="s">
        <v>33950</v>
      </c>
      <c r="H7513" s="19" t="s">
        <v>33951</v>
      </c>
      <c r="I7513" s="19" t="s">
        <v>29700</v>
      </c>
      <c r="J7513" s="19" t="s">
        <v>29099</v>
      </c>
      <c r="K7513" s="19"/>
      <c r="L7513" s="19" t="s">
        <v>29741</v>
      </c>
      <c r="M7513" s="19" t="s">
        <v>44</v>
      </c>
      <c r="N7513" s="19" t="s">
        <v>45</v>
      </c>
      <c r="O7513" s="19" t="s">
        <v>29674</v>
      </c>
      <c r="P7513" s="19" t="s">
        <v>29675</v>
      </c>
      <c r="Q7513" s="19" t="s">
        <v>48</v>
      </c>
      <c r="R7513" s="19" t="s">
        <v>83</v>
      </c>
      <c r="S7513" s="19" t="s">
        <v>2</v>
      </c>
      <c r="T7513" s="16">
        <v>1.0</v>
      </c>
    </row>
    <row r="7514" ht="15.75" customHeight="1">
      <c r="A7514" s="19" t="s">
        <v>33952</v>
      </c>
      <c r="B7514" s="19" t="s">
        <v>33953</v>
      </c>
      <c r="C7514" s="19" t="s">
        <v>35</v>
      </c>
      <c r="D7514" s="19" t="s">
        <v>36</v>
      </c>
      <c r="E7514" s="19" t="s">
        <v>2066</v>
      </c>
      <c r="F7514" s="19" t="s">
        <v>2067</v>
      </c>
      <c r="G7514" s="19" t="s">
        <v>33954</v>
      </c>
      <c r="H7514" s="19" t="s">
        <v>33955</v>
      </c>
      <c r="I7514" s="19" t="s">
        <v>3937</v>
      </c>
      <c r="J7514" s="19" t="s">
        <v>2763</v>
      </c>
      <c r="K7514" s="19"/>
      <c r="L7514" s="19" t="s">
        <v>33956</v>
      </c>
      <c r="M7514" s="19" t="s">
        <v>44</v>
      </c>
      <c r="N7514" s="19" t="s">
        <v>45</v>
      </c>
      <c r="O7514" s="19" t="s">
        <v>4321</v>
      </c>
      <c r="P7514" s="19" t="s">
        <v>4322</v>
      </c>
      <c r="Q7514" s="19" t="s">
        <v>48</v>
      </c>
      <c r="R7514" s="19" t="s">
        <v>49</v>
      </c>
      <c r="S7514" s="19" t="s">
        <v>50</v>
      </c>
      <c r="T7514" s="16">
        <v>1.0</v>
      </c>
    </row>
    <row r="7515" ht="15.75" customHeight="1">
      <c r="A7515" s="19" t="s">
        <v>33957</v>
      </c>
      <c r="B7515" s="19" t="s">
        <v>33958</v>
      </c>
      <c r="C7515" s="19" t="s">
        <v>35</v>
      </c>
      <c r="D7515" s="19" t="s">
        <v>36</v>
      </c>
      <c r="E7515" s="19" t="s">
        <v>28716</v>
      </c>
      <c r="F7515" s="19" t="s">
        <v>28717</v>
      </c>
      <c r="G7515" s="19" t="s">
        <v>33959</v>
      </c>
      <c r="H7515" s="19" t="s">
        <v>33960</v>
      </c>
      <c r="I7515" s="19" t="s">
        <v>29650</v>
      </c>
      <c r="J7515" s="19" t="s">
        <v>29099</v>
      </c>
      <c r="K7515" s="19"/>
      <c r="L7515" s="19" t="s">
        <v>33961</v>
      </c>
      <c r="M7515" s="19" t="s">
        <v>44</v>
      </c>
      <c r="N7515" s="19" t="s">
        <v>45</v>
      </c>
      <c r="O7515" s="19" t="s">
        <v>29640</v>
      </c>
      <c r="P7515" s="19" t="s">
        <v>29641</v>
      </c>
      <c r="Q7515" s="19" t="s">
        <v>48</v>
      </c>
      <c r="R7515" s="19" t="s">
        <v>83</v>
      </c>
      <c r="S7515" s="19" t="s">
        <v>2</v>
      </c>
      <c r="T7515" s="16">
        <v>1.0</v>
      </c>
    </row>
    <row r="7516" ht="15.75" customHeight="1">
      <c r="A7516" s="19" t="s">
        <v>33962</v>
      </c>
      <c r="B7516" s="19" t="s">
        <v>33963</v>
      </c>
      <c r="C7516" s="19" t="s">
        <v>35</v>
      </c>
      <c r="D7516" s="19" t="s">
        <v>36</v>
      </c>
      <c r="E7516" s="19" t="s">
        <v>28716</v>
      </c>
      <c r="F7516" s="19" t="s">
        <v>28717</v>
      </c>
      <c r="G7516" s="19" t="s">
        <v>33963</v>
      </c>
      <c r="H7516" s="19" t="s">
        <v>33959</v>
      </c>
      <c r="I7516" s="19" t="s">
        <v>29650</v>
      </c>
      <c r="J7516" s="19" t="s">
        <v>29099</v>
      </c>
      <c r="K7516" s="19"/>
      <c r="L7516" s="19" t="s">
        <v>33961</v>
      </c>
      <c r="M7516" s="19" t="s">
        <v>44</v>
      </c>
      <c r="N7516" s="19" t="s">
        <v>45</v>
      </c>
      <c r="O7516" s="19" t="s">
        <v>29640</v>
      </c>
      <c r="P7516" s="19" t="s">
        <v>29641</v>
      </c>
      <c r="Q7516" s="19" t="s">
        <v>48</v>
      </c>
      <c r="R7516" s="19" t="s">
        <v>83</v>
      </c>
      <c r="S7516" s="19" t="s">
        <v>2</v>
      </c>
      <c r="T7516" s="16">
        <v>1.0</v>
      </c>
    </row>
    <row r="7517" ht="15.75" customHeight="1">
      <c r="A7517" s="19" t="s">
        <v>33964</v>
      </c>
      <c r="B7517" s="19" t="s">
        <v>33965</v>
      </c>
      <c r="C7517" s="19" t="s">
        <v>35</v>
      </c>
      <c r="D7517" s="19" t="s">
        <v>36</v>
      </c>
      <c r="E7517" s="19" t="s">
        <v>28716</v>
      </c>
      <c r="F7517" s="19" t="s">
        <v>28717</v>
      </c>
      <c r="G7517" s="19" t="s">
        <v>33966</v>
      </c>
      <c r="H7517" s="19" t="s">
        <v>33967</v>
      </c>
      <c r="I7517" s="19" t="s">
        <v>28803</v>
      </c>
      <c r="J7517" s="19" t="s">
        <v>28720</v>
      </c>
      <c r="K7517" s="19"/>
      <c r="L7517" s="19" t="s">
        <v>33968</v>
      </c>
      <c r="M7517" s="19" t="s">
        <v>44</v>
      </c>
      <c r="N7517" s="19" t="s">
        <v>45</v>
      </c>
      <c r="O7517" s="19" t="s">
        <v>28766</v>
      </c>
      <c r="P7517" s="19" t="s">
        <v>28767</v>
      </c>
      <c r="Q7517" s="19" t="s">
        <v>48</v>
      </c>
      <c r="R7517" s="19" t="s">
        <v>83</v>
      </c>
      <c r="S7517" s="19" t="s">
        <v>2</v>
      </c>
      <c r="T7517" s="16">
        <v>1.0</v>
      </c>
    </row>
    <row r="7518" ht="15.75" customHeight="1">
      <c r="A7518" s="19" t="s">
        <v>33969</v>
      </c>
      <c r="B7518" s="19" t="s">
        <v>33970</v>
      </c>
      <c r="C7518" s="19" t="s">
        <v>35</v>
      </c>
      <c r="D7518" s="19" t="s">
        <v>36</v>
      </c>
      <c r="E7518" s="19" t="s">
        <v>28716</v>
      </c>
      <c r="F7518" s="19" t="s">
        <v>28717</v>
      </c>
      <c r="G7518" s="19" t="s">
        <v>33970</v>
      </c>
      <c r="H7518" s="19" t="s">
        <v>33971</v>
      </c>
      <c r="I7518" s="19" t="s">
        <v>29833</v>
      </c>
      <c r="J7518" s="19" t="s">
        <v>29099</v>
      </c>
      <c r="K7518" s="19"/>
      <c r="L7518" s="19" t="s">
        <v>29834</v>
      </c>
      <c r="M7518" s="19" t="s">
        <v>44</v>
      </c>
      <c r="N7518" s="19" t="s">
        <v>45</v>
      </c>
      <c r="O7518" s="19" t="s">
        <v>29674</v>
      </c>
      <c r="P7518" s="19" t="s">
        <v>29675</v>
      </c>
      <c r="Q7518" s="19" t="s">
        <v>48</v>
      </c>
      <c r="R7518" s="19" t="s">
        <v>83</v>
      </c>
      <c r="S7518" s="19" t="s">
        <v>2</v>
      </c>
      <c r="T7518" s="16">
        <v>1.0</v>
      </c>
    </row>
    <row r="7519" ht="15.75" customHeight="1">
      <c r="A7519" s="19" t="s">
        <v>33972</v>
      </c>
      <c r="B7519" s="19" t="s">
        <v>33973</v>
      </c>
      <c r="C7519" s="19" t="s">
        <v>35</v>
      </c>
      <c r="D7519" s="19" t="s">
        <v>36</v>
      </c>
      <c r="E7519" s="19" t="s">
        <v>28716</v>
      </c>
      <c r="F7519" s="19" t="s">
        <v>28717</v>
      </c>
      <c r="G7519" s="19" t="s">
        <v>33973</v>
      </c>
      <c r="H7519" s="19" t="s">
        <v>33974</v>
      </c>
      <c r="I7519" s="19" t="s">
        <v>29672</v>
      </c>
      <c r="J7519" s="19" t="s">
        <v>29099</v>
      </c>
      <c r="K7519" s="19"/>
      <c r="L7519" s="19" t="s">
        <v>29810</v>
      </c>
      <c r="M7519" s="19" t="s">
        <v>44</v>
      </c>
      <c r="N7519" s="19" t="s">
        <v>45</v>
      </c>
      <c r="O7519" s="19" t="s">
        <v>29674</v>
      </c>
      <c r="P7519" s="19" t="s">
        <v>29675</v>
      </c>
      <c r="Q7519" s="19" t="s">
        <v>48</v>
      </c>
      <c r="R7519" s="19" t="s">
        <v>83</v>
      </c>
      <c r="S7519" s="19" t="s">
        <v>2</v>
      </c>
      <c r="T7519" s="16">
        <v>1.0</v>
      </c>
    </row>
    <row r="7520" ht="15.75" customHeight="1">
      <c r="A7520" s="19" t="s">
        <v>33975</v>
      </c>
      <c r="B7520" s="19" t="s">
        <v>33976</v>
      </c>
      <c r="C7520" s="19" t="s">
        <v>14919</v>
      </c>
      <c r="D7520" s="19" t="s">
        <v>14920</v>
      </c>
      <c r="E7520" s="19" t="s">
        <v>22786</v>
      </c>
      <c r="F7520" s="19" t="s">
        <v>22787</v>
      </c>
      <c r="G7520" s="19" t="s">
        <v>39</v>
      </c>
      <c r="H7520" s="19" t="s">
        <v>33977</v>
      </c>
      <c r="I7520" s="19" t="s">
        <v>23469</v>
      </c>
      <c r="J7520" s="19" t="s">
        <v>23354</v>
      </c>
      <c r="K7520" s="19"/>
      <c r="L7520" s="19" t="s">
        <v>33978</v>
      </c>
      <c r="M7520" s="19" t="s">
        <v>44</v>
      </c>
      <c r="N7520" s="19" t="s">
        <v>45</v>
      </c>
      <c r="O7520" s="19" t="s">
        <v>23356</v>
      </c>
      <c r="P7520" s="19" t="s">
        <v>23357</v>
      </c>
      <c r="Q7520" s="19" t="s">
        <v>48</v>
      </c>
      <c r="R7520" s="19" t="s">
        <v>83</v>
      </c>
      <c r="S7520" s="19" t="s">
        <v>2</v>
      </c>
      <c r="T7520" s="16">
        <v>1.0</v>
      </c>
    </row>
    <row r="7521" ht="15.75" customHeight="1">
      <c r="A7521" s="19" t="s">
        <v>33979</v>
      </c>
      <c r="B7521" s="19" t="s">
        <v>33980</v>
      </c>
      <c r="C7521" s="19" t="s">
        <v>14919</v>
      </c>
      <c r="D7521" s="19" t="s">
        <v>14920</v>
      </c>
      <c r="E7521" s="19" t="s">
        <v>17849</v>
      </c>
      <c r="F7521" s="19" t="s">
        <v>17850</v>
      </c>
      <c r="G7521" s="19" t="s">
        <v>9337</v>
      </c>
      <c r="H7521" s="19" t="s">
        <v>33981</v>
      </c>
      <c r="I7521" s="19" t="s">
        <v>24323</v>
      </c>
      <c r="J7521" s="19" t="s">
        <v>24336</v>
      </c>
      <c r="K7521" s="19"/>
      <c r="L7521" s="19" t="s">
        <v>33982</v>
      </c>
      <c r="M7521" s="19" t="s">
        <v>44</v>
      </c>
      <c r="N7521" s="19" t="s">
        <v>45</v>
      </c>
      <c r="O7521" s="19" t="s">
        <v>24325</v>
      </c>
      <c r="P7521" s="19" t="s">
        <v>24326</v>
      </c>
      <c r="Q7521" s="19" t="s">
        <v>48</v>
      </c>
      <c r="R7521" s="19" t="s">
        <v>49</v>
      </c>
      <c r="S7521" s="19" t="s">
        <v>105</v>
      </c>
      <c r="T7521" s="16">
        <v>1.0</v>
      </c>
    </row>
    <row r="7522" ht="15.75" customHeight="1">
      <c r="A7522" s="19" t="s">
        <v>33983</v>
      </c>
      <c r="B7522" s="19" t="s">
        <v>33984</v>
      </c>
      <c r="C7522" s="19" t="s">
        <v>35</v>
      </c>
      <c r="D7522" s="19" t="s">
        <v>36</v>
      </c>
      <c r="E7522" s="19" t="s">
        <v>4856</v>
      </c>
      <c r="F7522" s="19" t="s">
        <v>4857</v>
      </c>
      <c r="G7522" s="19" t="s">
        <v>33984</v>
      </c>
      <c r="H7522" s="19" t="s">
        <v>33985</v>
      </c>
      <c r="I7522" s="19" t="s">
        <v>31475</v>
      </c>
      <c r="J7522" s="19"/>
      <c r="K7522" s="19"/>
      <c r="L7522" s="19" t="s">
        <v>33986</v>
      </c>
      <c r="M7522" s="19" t="s">
        <v>44</v>
      </c>
      <c r="N7522" s="19" t="s">
        <v>45</v>
      </c>
      <c r="O7522" s="19" t="s">
        <v>31612</v>
      </c>
      <c r="P7522" s="19" t="s">
        <v>31613</v>
      </c>
      <c r="Q7522" s="19" t="s">
        <v>48</v>
      </c>
      <c r="R7522" s="19" t="s">
        <v>83</v>
      </c>
      <c r="S7522" s="19" t="s">
        <v>2</v>
      </c>
      <c r="T7522" s="16">
        <v>1.0</v>
      </c>
    </row>
    <row r="7523" ht="15.75" customHeight="1">
      <c r="A7523" s="19" t="s">
        <v>33987</v>
      </c>
      <c r="B7523" s="19" t="s">
        <v>33988</v>
      </c>
      <c r="C7523" s="19" t="s">
        <v>4491</v>
      </c>
      <c r="D7523" s="19" t="s">
        <v>4492</v>
      </c>
      <c r="E7523" s="19" t="s">
        <v>4493</v>
      </c>
      <c r="F7523" s="19" t="s">
        <v>4494</v>
      </c>
      <c r="G7523" s="19" t="s">
        <v>26060</v>
      </c>
      <c r="H7523" s="19" t="s">
        <v>26061</v>
      </c>
      <c r="I7523" s="19" t="s">
        <v>25700</v>
      </c>
      <c r="J7523" s="19" t="s">
        <v>25694</v>
      </c>
      <c r="K7523" s="19"/>
      <c r="L7523" s="19" t="s">
        <v>26062</v>
      </c>
      <c r="M7523" s="19" t="s">
        <v>44</v>
      </c>
      <c r="N7523" s="19" t="s">
        <v>45</v>
      </c>
      <c r="O7523" s="19" t="s">
        <v>25702</v>
      </c>
      <c r="P7523" s="19" t="s">
        <v>25703</v>
      </c>
      <c r="Q7523" s="19" t="s">
        <v>48</v>
      </c>
      <c r="R7523" s="19" t="s">
        <v>83</v>
      </c>
      <c r="S7523" s="19" t="s">
        <v>2</v>
      </c>
      <c r="T7523" s="16">
        <v>1.0</v>
      </c>
    </row>
    <row r="7524" ht="15.75" customHeight="1">
      <c r="A7524" s="19" t="s">
        <v>33989</v>
      </c>
      <c r="B7524" s="19" t="s">
        <v>33990</v>
      </c>
      <c r="C7524" s="19" t="s">
        <v>14919</v>
      </c>
      <c r="D7524" s="19" t="s">
        <v>14920</v>
      </c>
      <c r="E7524" s="19" t="s">
        <v>17746</v>
      </c>
      <c r="F7524" s="19" t="s">
        <v>17747</v>
      </c>
      <c r="G7524" s="19" t="s">
        <v>33991</v>
      </c>
      <c r="H7524" s="19" t="s">
        <v>20126</v>
      </c>
      <c r="I7524" s="19" t="s">
        <v>20014</v>
      </c>
      <c r="J7524" s="19"/>
      <c r="K7524" s="19"/>
      <c r="L7524" s="19" t="s">
        <v>33992</v>
      </c>
      <c r="M7524" s="19" t="s">
        <v>44</v>
      </c>
      <c r="N7524" s="19" t="s">
        <v>45</v>
      </c>
      <c r="O7524" s="19" t="s">
        <v>20021</v>
      </c>
      <c r="P7524" s="19" t="s">
        <v>20022</v>
      </c>
      <c r="Q7524" s="19" t="s">
        <v>48</v>
      </c>
      <c r="R7524" s="19" t="s">
        <v>49</v>
      </c>
      <c r="S7524" s="19" t="s">
        <v>105</v>
      </c>
      <c r="T7524" s="16">
        <v>1.0</v>
      </c>
    </row>
    <row r="7525" ht="15.75" customHeight="1">
      <c r="A7525" s="19" t="s">
        <v>33993</v>
      </c>
      <c r="B7525" s="19" t="s">
        <v>33994</v>
      </c>
      <c r="C7525" s="19" t="s">
        <v>35</v>
      </c>
      <c r="D7525" s="19" t="s">
        <v>36</v>
      </c>
      <c r="E7525" s="19" t="s">
        <v>2066</v>
      </c>
      <c r="F7525" s="19" t="s">
        <v>2067</v>
      </c>
      <c r="G7525" s="19" t="s">
        <v>33995</v>
      </c>
      <c r="H7525" s="19" t="s">
        <v>33996</v>
      </c>
      <c r="I7525" s="19" t="s">
        <v>4506</v>
      </c>
      <c r="J7525" s="19" t="s">
        <v>2285</v>
      </c>
      <c r="K7525" s="19"/>
      <c r="L7525" s="19" t="s">
        <v>33997</v>
      </c>
      <c r="M7525" s="19" t="s">
        <v>44</v>
      </c>
      <c r="N7525" s="19" t="s">
        <v>45</v>
      </c>
      <c r="O7525" s="19" t="s">
        <v>7353</v>
      </c>
      <c r="P7525" s="19" t="s">
        <v>7354</v>
      </c>
      <c r="Q7525" s="19" t="s">
        <v>48</v>
      </c>
      <c r="R7525" s="19" t="s">
        <v>49</v>
      </c>
      <c r="S7525" s="19" t="s">
        <v>50</v>
      </c>
      <c r="T7525" s="16">
        <v>1.0</v>
      </c>
    </row>
    <row r="7526" ht="15.75" customHeight="1">
      <c r="A7526" s="19" t="s">
        <v>33998</v>
      </c>
      <c r="B7526" s="19" t="s">
        <v>33999</v>
      </c>
      <c r="C7526" s="19" t="s">
        <v>4491</v>
      </c>
      <c r="D7526" s="19" t="s">
        <v>4492</v>
      </c>
      <c r="E7526" s="19" t="s">
        <v>25008</v>
      </c>
      <c r="F7526" s="19" t="s">
        <v>25009</v>
      </c>
      <c r="G7526" s="19" t="s">
        <v>34000</v>
      </c>
      <c r="H7526" s="19" t="s">
        <v>34001</v>
      </c>
      <c r="I7526" s="19" t="s">
        <v>25225</v>
      </c>
      <c r="J7526" s="19"/>
      <c r="K7526" s="19"/>
      <c r="L7526" s="19" t="s">
        <v>34002</v>
      </c>
      <c r="M7526" s="19" t="s">
        <v>44</v>
      </c>
      <c r="N7526" s="19" t="s">
        <v>45</v>
      </c>
      <c r="O7526" s="19" t="s">
        <v>26740</v>
      </c>
      <c r="P7526" s="19" t="s">
        <v>26741</v>
      </c>
      <c r="Q7526" s="19" t="s">
        <v>48</v>
      </c>
      <c r="R7526" s="19" t="s">
        <v>83</v>
      </c>
      <c r="S7526" s="19" t="s">
        <v>2</v>
      </c>
      <c r="T7526" s="16">
        <v>1.0</v>
      </c>
    </row>
    <row r="7527" ht="15.75" customHeight="1">
      <c r="A7527" s="19" t="s">
        <v>34003</v>
      </c>
      <c r="B7527" s="19" t="s">
        <v>34004</v>
      </c>
      <c r="C7527" s="19" t="s">
        <v>4491</v>
      </c>
      <c r="D7527" s="19" t="s">
        <v>4492</v>
      </c>
      <c r="E7527" s="19" t="s">
        <v>25008</v>
      </c>
      <c r="F7527" s="19" t="s">
        <v>25009</v>
      </c>
      <c r="G7527" s="19" t="s">
        <v>34005</v>
      </c>
      <c r="H7527" s="19" t="s">
        <v>34006</v>
      </c>
      <c r="I7527" s="19" t="s">
        <v>26535</v>
      </c>
      <c r="J7527" s="19" t="s">
        <v>25134</v>
      </c>
      <c r="K7527" s="19"/>
      <c r="L7527" s="19" t="s">
        <v>34007</v>
      </c>
      <c r="M7527" s="19" t="s">
        <v>44</v>
      </c>
      <c r="N7527" s="19" t="s">
        <v>45</v>
      </c>
      <c r="O7527" s="19" t="s">
        <v>26922</v>
      </c>
      <c r="P7527" s="19" t="s">
        <v>26923</v>
      </c>
      <c r="Q7527" s="19" t="s">
        <v>48</v>
      </c>
      <c r="R7527" s="19" t="s">
        <v>49</v>
      </c>
      <c r="S7527" s="19" t="s">
        <v>50</v>
      </c>
      <c r="T7527" s="16">
        <v>1.0</v>
      </c>
    </row>
    <row r="7528" ht="15.75" customHeight="1">
      <c r="A7528" s="19" t="s">
        <v>34008</v>
      </c>
      <c r="B7528" s="19" t="s">
        <v>34009</v>
      </c>
      <c r="C7528" s="19" t="s">
        <v>35</v>
      </c>
      <c r="D7528" s="19" t="s">
        <v>36</v>
      </c>
      <c r="E7528" s="19" t="s">
        <v>28716</v>
      </c>
      <c r="F7528" s="19" t="s">
        <v>28717</v>
      </c>
      <c r="G7528" s="19" t="s">
        <v>34010</v>
      </c>
      <c r="H7528" s="19" t="s">
        <v>30134</v>
      </c>
      <c r="I7528" s="19" t="s">
        <v>30149</v>
      </c>
      <c r="J7528" s="19" t="s">
        <v>30099</v>
      </c>
      <c r="K7528" s="19"/>
      <c r="L7528" s="19" t="s">
        <v>34011</v>
      </c>
      <c r="M7528" s="19" t="s">
        <v>44</v>
      </c>
      <c r="N7528" s="19" t="s">
        <v>45</v>
      </c>
      <c r="O7528" s="19" t="s">
        <v>30101</v>
      </c>
      <c r="P7528" s="19" t="s">
        <v>30102</v>
      </c>
      <c r="Q7528" s="19" t="s">
        <v>48</v>
      </c>
      <c r="R7528" s="19" t="s">
        <v>83</v>
      </c>
      <c r="S7528" s="19" t="s">
        <v>2</v>
      </c>
      <c r="T7528" s="16">
        <v>1.0</v>
      </c>
    </row>
    <row r="7529" ht="15.75" customHeight="1">
      <c r="A7529" s="19" t="s">
        <v>34012</v>
      </c>
      <c r="B7529" s="19" t="s">
        <v>34013</v>
      </c>
      <c r="C7529" s="19" t="s">
        <v>4491</v>
      </c>
      <c r="D7529" s="19" t="s">
        <v>4492</v>
      </c>
      <c r="E7529" s="19" t="s">
        <v>4493</v>
      </c>
      <c r="F7529" s="19" t="s">
        <v>4494</v>
      </c>
      <c r="G7529" s="19" t="s">
        <v>34014</v>
      </c>
      <c r="H7529" s="19" t="s">
        <v>34015</v>
      </c>
      <c r="I7529" s="19" t="s">
        <v>25798</v>
      </c>
      <c r="J7529" s="19" t="s">
        <v>25694</v>
      </c>
      <c r="K7529" s="19"/>
      <c r="L7529" s="19" t="s">
        <v>34016</v>
      </c>
      <c r="M7529" s="19" t="s">
        <v>44</v>
      </c>
      <c r="N7529" s="19" t="s">
        <v>45</v>
      </c>
      <c r="O7529" s="19" t="s">
        <v>25710</v>
      </c>
      <c r="P7529" s="19" t="s">
        <v>25711</v>
      </c>
      <c r="Q7529" s="19" t="s">
        <v>48</v>
      </c>
      <c r="R7529" s="19" t="s">
        <v>49</v>
      </c>
      <c r="S7529" s="19" t="s">
        <v>50</v>
      </c>
      <c r="T7529" s="16">
        <v>1.0</v>
      </c>
    </row>
    <row r="7530" ht="15.75" customHeight="1">
      <c r="A7530" s="19" t="s">
        <v>34017</v>
      </c>
      <c r="B7530" s="19" t="s">
        <v>34018</v>
      </c>
      <c r="C7530" s="19" t="s">
        <v>4491</v>
      </c>
      <c r="D7530" s="19" t="s">
        <v>4492</v>
      </c>
      <c r="E7530" s="19" t="s">
        <v>25008</v>
      </c>
      <c r="F7530" s="19" t="s">
        <v>25009</v>
      </c>
      <c r="G7530" s="19" t="s">
        <v>34019</v>
      </c>
      <c r="H7530" s="19" t="s">
        <v>26882</v>
      </c>
      <c r="I7530" s="19" t="s">
        <v>25225</v>
      </c>
      <c r="J7530" s="19"/>
      <c r="K7530" s="19"/>
      <c r="L7530" s="19" t="s">
        <v>34020</v>
      </c>
      <c r="M7530" s="19" t="s">
        <v>44</v>
      </c>
      <c r="N7530" s="19" t="s">
        <v>45</v>
      </c>
      <c r="O7530" s="19" t="s">
        <v>26740</v>
      </c>
      <c r="P7530" s="19" t="s">
        <v>26741</v>
      </c>
      <c r="Q7530" s="19" t="s">
        <v>48</v>
      </c>
      <c r="R7530" s="19" t="s">
        <v>83</v>
      </c>
      <c r="S7530" s="19" t="s">
        <v>2</v>
      </c>
      <c r="T7530" s="16">
        <v>1.0</v>
      </c>
    </row>
    <row r="7531" ht="15.75" customHeight="1">
      <c r="A7531" s="19" t="s">
        <v>34021</v>
      </c>
      <c r="B7531" s="19" t="s">
        <v>34022</v>
      </c>
      <c r="C7531" s="19" t="s">
        <v>35</v>
      </c>
      <c r="D7531" s="19" t="s">
        <v>36</v>
      </c>
      <c r="E7531" s="19" t="s">
        <v>2066</v>
      </c>
      <c r="F7531" s="19" t="s">
        <v>2067</v>
      </c>
      <c r="G7531" s="19" t="s">
        <v>3508</v>
      </c>
      <c r="H7531" s="19" t="s">
        <v>34023</v>
      </c>
      <c r="I7531" s="19" t="s">
        <v>3425</v>
      </c>
      <c r="J7531" s="19"/>
      <c r="K7531" s="19"/>
      <c r="L7531" s="19" t="s">
        <v>3510</v>
      </c>
      <c r="M7531" s="19" t="s">
        <v>44</v>
      </c>
      <c r="N7531" s="19" t="s">
        <v>45</v>
      </c>
      <c r="O7531" s="19" t="s">
        <v>3421</v>
      </c>
      <c r="P7531" s="19" t="s">
        <v>3422</v>
      </c>
      <c r="Q7531" s="19" t="s">
        <v>48</v>
      </c>
      <c r="R7531" s="19" t="s">
        <v>49</v>
      </c>
      <c r="S7531" s="19" t="s">
        <v>50</v>
      </c>
      <c r="T7531" s="16">
        <v>1.0</v>
      </c>
    </row>
    <row r="7532" ht="15.75" customHeight="1">
      <c r="A7532" s="19" t="s">
        <v>34024</v>
      </c>
      <c r="B7532" s="19" t="s">
        <v>34025</v>
      </c>
      <c r="C7532" s="19" t="s">
        <v>9909</v>
      </c>
      <c r="D7532" s="19" t="s">
        <v>9910</v>
      </c>
      <c r="E7532" s="19" t="s">
        <v>9911</v>
      </c>
      <c r="F7532" s="19" t="s">
        <v>9912</v>
      </c>
      <c r="G7532" s="19" t="s">
        <v>34026</v>
      </c>
      <c r="H7532" s="19" t="s">
        <v>12965</v>
      </c>
      <c r="I7532" s="19" t="s">
        <v>8634</v>
      </c>
      <c r="J7532" s="19"/>
      <c r="K7532" s="19"/>
      <c r="L7532" s="19" t="s">
        <v>34027</v>
      </c>
      <c r="M7532" s="19" t="s">
        <v>44</v>
      </c>
      <c r="N7532" s="19" t="s">
        <v>45</v>
      </c>
      <c r="O7532" s="19" t="s">
        <v>12967</v>
      </c>
      <c r="P7532" s="19" t="s">
        <v>12968</v>
      </c>
      <c r="Q7532" s="19" t="s">
        <v>48</v>
      </c>
      <c r="R7532" s="19" t="s">
        <v>83</v>
      </c>
      <c r="S7532" s="19" t="s">
        <v>2</v>
      </c>
      <c r="T7532" s="16">
        <v>1.0</v>
      </c>
    </row>
    <row r="7533" ht="15.75" customHeight="1">
      <c r="A7533" s="19" t="s">
        <v>34028</v>
      </c>
      <c r="B7533" s="19" t="s">
        <v>34029</v>
      </c>
      <c r="C7533" s="19" t="s">
        <v>14919</v>
      </c>
      <c r="D7533" s="19" t="s">
        <v>14920</v>
      </c>
      <c r="E7533" s="19" t="s">
        <v>22786</v>
      </c>
      <c r="F7533" s="19" t="s">
        <v>22787</v>
      </c>
      <c r="G7533" s="19" t="s">
        <v>34029</v>
      </c>
      <c r="H7533" s="19" t="s">
        <v>34030</v>
      </c>
      <c r="I7533" s="19" t="s">
        <v>22789</v>
      </c>
      <c r="J7533" s="19"/>
      <c r="K7533" s="19"/>
      <c r="L7533" s="19" t="s">
        <v>34031</v>
      </c>
      <c r="M7533" s="19" t="s">
        <v>44</v>
      </c>
      <c r="N7533" s="19" t="s">
        <v>45</v>
      </c>
      <c r="O7533" s="19" t="s">
        <v>22798</v>
      </c>
      <c r="P7533" s="19" t="s">
        <v>22799</v>
      </c>
      <c r="Q7533" s="19" t="s">
        <v>48</v>
      </c>
      <c r="R7533" s="19" t="s">
        <v>83</v>
      </c>
      <c r="S7533" s="19" t="s">
        <v>2</v>
      </c>
      <c r="T7533" s="16">
        <v>1.0</v>
      </c>
    </row>
    <row r="7534" ht="15.75" customHeight="1">
      <c r="A7534" s="19" t="s">
        <v>34032</v>
      </c>
      <c r="B7534" s="19" t="s">
        <v>30568</v>
      </c>
      <c r="C7534" s="19" t="s">
        <v>14919</v>
      </c>
      <c r="D7534" s="19" t="s">
        <v>14920</v>
      </c>
      <c r="E7534" s="19" t="s">
        <v>22786</v>
      </c>
      <c r="F7534" s="19" t="s">
        <v>22787</v>
      </c>
      <c r="G7534" s="19" t="s">
        <v>34033</v>
      </c>
      <c r="H7534" s="19" t="s">
        <v>34034</v>
      </c>
      <c r="I7534" s="19" t="s">
        <v>22977</v>
      </c>
      <c r="J7534" s="19"/>
      <c r="K7534" s="19"/>
      <c r="L7534" s="19" t="s">
        <v>34035</v>
      </c>
      <c r="M7534" s="19" t="s">
        <v>44</v>
      </c>
      <c r="N7534" s="19" t="s">
        <v>45</v>
      </c>
      <c r="O7534" s="19" t="s">
        <v>22791</v>
      </c>
      <c r="P7534" s="19" t="s">
        <v>22792</v>
      </c>
      <c r="Q7534" s="19" t="s">
        <v>48</v>
      </c>
      <c r="R7534" s="19" t="s">
        <v>83</v>
      </c>
      <c r="S7534" s="19" t="s">
        <v>2</v>
      </c>
      <c r="T7534" s="16">
        <v>1.0</v>
      </c>
    </row>
    <row r="7535" ht="15.75" customHeight="1">
      <c r="A7535" s="19" t="s">
        <v>34036</v>
      </c>
      <c r="B7535" s="19" t="s">
        <v>34037</v>
      </c>
      <c r="C7535" s="19" t="s">
        <v>9909</v>
      </c>
      <c r="D7535" s="19" t="s">
        <v>9910</v>
      </c>
      <c r="E7535" s="19" t="s">
        <v>9911</v>
      </c>
      <c r="F7535" s="19" t="s">
        <v>9912</v>
      </c>
      <c r="G7535" s="19" t="s">
        <v>34038</v>
      </c>
      <c r="H7535" s="19" t="s">
        <v>34039</v>
      </c>
      <c r="I7535" s="19" t="s">
        <v>13048</v>
      </c>
      <c r="J7535" s="19" t="s">
        <v>8634</v>
      </c>
      <c r="K7535" s="19"/>
      <c r="L7535" s="19" t="s">
        <v>34040</v>
      </c>
      <c r="M7535" s="19" t="s">
        <v>44</v>
      </c>
      <c r="N7535" s="19" t="s">
        <v>45</v>
      </c>
      <c r="O7535" s="19" t="s">
        <v>12967</v>
      </c>
      <c r="P7535" s="19" t="s">
        <v>12968</v>
      </c>
      <c r="Q7535" s="19" t="s">
        <v>48</v>
      </c>
      <c r="R7535" s="19" t="s">
        <v>83</v>
      </c>
      <c r="S7535" s="19" t="s">
        <v>2</v>
      </c>
      <c r="T7535" s="16">
        <v>1.0</v>
      </c>
    </row>
    <row r="7536" ht="15.75" customHeight="1">
      <c r="A7536" s="19" t="s">
        <v>34041</v>
      </c>
      <c r="B7536" s="19" t="s">
        <v>34042</v>
      </c>
      <c r="C7536" s="19" t="s">
        <v>14919</v>
      </c>
      <c r="D7536" s="19" t="s">
        <v>14920</v>
      </c>
      <c r="E7536" s="19" t="s">
        <v>17746</v>
      </c>
      <c r="F7536" s="19" t="s">
        <v>17747</v>
      </c>
      <c r="G7536" s="19" t="s">
        <v>19938</v>
      </c>
      <c r="H7536" s="19" t="s">
        <v>34043</v>
      </c>
      <c r="I7536" s="19" t="s">
        <v>19559</v>
      </c>
      <c r="J7536" s="19" t="s">
        <v>34044</v>
      </c>
      <c r="K7536" s="19"/>
      <c r="L7536" s="19" t="s">
        <v>34045</v>
      </c>
      <c r="M7536" s="19" t="s">
        <v>44</v>
      </c>
      <c r="N7536" s="19" t="s">
        <v>45</v>
      </c>
      <c r="O7536" s="19" t="s">
        <v>19554</v>
      </c>
      <c r="P7536" s="19" t="s">
        <v>19555</v>
      </c>
      <c r="Q7536" s="19" t="s">
        <v>27533</v>
      </c>
      <c r="R7536" s="19" t="s">
        <v>49</v>
      </c>
      <c r="S7536" s="19" t="s">
        <v>105</v>
      </c>
      <c r="T7536" s="16">
        <v>1.0</v>
      </c>
    </row>
    <row r="7537" ht="15.75" customHeight="1">
      <c r="A7537" s="19" t="s">
        <v>34046</v>
      </c>
      <c r="B7537" s="19" t="s">
        <v>34047</v>
      </c>
      <c r="C7537" s="19" t="s">
        <v>9909</v>
      </c>
      <c r="D7537" s="19" t="s">
        <v>9910</v>
      </c>
      <c r="E7537" s="19" t="s">
        <v>9911</v>
      </c>
      <c r="F7537" s="19" t="s">
        <v>9912</v>
      </c>
      <c r="G7537" s="19" t="s">
        <v>34048</v>
      </c>
      <c r="H7537" s="19" t="s">
        <v>34049</v>
      </c>
      <c r="I7537" s="19" t="s">
        <v>14567</v>
      </c>
      <c r="J7537" s="19" t="s">
        <v>9916</v>
      </c>
      <c r="K7537" s="19"/>
      <c r="L7537" s="19" t="s">
        <v>14717</v>
      </c>
      <c r="M7537" s="19" t="s">
        <v>44</v>
      </c>
      <c r="N7537" s="19" t="s">
        <v>45</v>
      </c>
      <c r="O7537" s="19" t="s">
        <v>14553</v>
      </c>
      <c r="P7537" s="19" t="s">
        <v>14554</v>
      </c>
      <c r="Q7537" s="19" t="s">
        <v>48</v>
      </c>
      <c r="R7537" s="19" t="s">
        <v>83</v>
      </c>
      <c r="S7537" s="19" t="s">
        <v>2</v>
      </c>
      <c r="T7537" s="16">
        <v>1.0</v>
      </c>
    </row>
    <row r="7538" ht="15.75" customHeight="1">
      <c r="A7538" s="19" t="s">
        <v>34050</v>
      </c>
      <c r="B7538" s="19" t="s">
        <v>34051</v>
      </c>
      <c r="C7538" s="19" t="s">
        <v>35</v>
      </c>
      <c r="D7538" s="19" t="s">
        <v>36</v>
      </c>
      <c r="E7538" s="19" t="s">
        <v>4856</v>
      </c>
      <c r="F7538" s="19" t="s">
        <v>4857</v>
      </c>
      <c r="G7538" s="19" t="s">
        <v>34052</v>
      </c>
      <c r="H7538" s="19" t="s">
        <v>34053</v>
      </c>
      <c r="I7538" s="19" t="s">
        <v>34054</v>
      </c>
      <c r="J7538" s="19" t="s">
        <v>515</v>
      </c>
      <c r="K7538" s="19"/>
      <c r="L7538" s="19" t="s">
        <v>32752</v>
      </c>
      <c r="M7538" s="19" t="s">
        <v>44</v>
      </c>
      <c r="N7538" s="19" t="s">
        <v>45</v>
      </c>
      <c r="O7538" s="19" t="s">
        <v>4862</v>
      </c>
      <c r="P7538" s="19" t="s">
        <v>4863</v>
      </c>
      <c r="Q7538" s="19" t="s">
        <v>48</v>
      </c>
      <c r="R7538" s="19" t="s">
        <v>83</v>
      </c>
      <c r="S7538" s="19" t="s">
        <v>2</v>
      </c>
      <c r="T7538" s="16">
        <v>1.0</v>
      </c>
    </row>
    <row r="7539" ht="15.75" customHeight="1">
      <c r="A7539" s="19" t="s">
        <v>34055</v>
      </c>
      <c r="B7539" s="19" t="s">
        <v>34056</v>
      </c>
      <c r="C7539" s="19" t="s">
        <v>9909</v>
      </c>
      <c r="D7539" s="19" t="s">
        <v>9910</v>
      </c>
      <c r="E7539" s="19" t="s">
        <v>9911</v>
      </c>
      <c r="F7539" s="19" t="s">
        <v>9912</v>
      </c>
      <c r="G7539" s="19" t="s">
        <v>34057</v>
      </c>
      <c r="H7539" s="19" t="s">
        <v>34058</v>
      </c>
      <c r="I7539" s="19" t="s">
        <v>10730</v>
      </c>
      <c r="J7539" s="19" t="s">
        <v>9916</v>
      </c>
      <c r="K7539" s="19"/>
      <c r="L7539" s="19" t="s">
        <v>34059</v>
      </c>
      <c r="M7539" s="19" t="s">
        <v>44</v>
      </c>
      <c r="N7539" s="19" t="s">
        <v>45</v>
      </c>
      <c r="O7539" s="19" t="s">
        <v>10614</v>
      </c>
      <c r="P7539" s="19" t="s">
        <v>10615</v>
      </c>
      <c r="Q7539" s="19" t="s">
        <v>48</v>
      </c>
      <c r="R7539" s="19" t="s">
        <v>49</v>
      </c>
      <c r="S7539" s="19" t="s">
        <v>105</v>
      </c>
      <c r="T7539" s="16">
        <v>1.0</v>
      </c>
    </row>
    <row r="7540" ht="15.75" customHeight="1">
      <c r="A7540" s="19" t="s">
        <v>34060</v>
      </c>
      <c r="B7540" s="19" t="s">
        <v>34061</v>
      </c>
      <c r="C7540" s="19" t="s">
        <v>4491</v>
      </c>
      <c r="D7540" s="19" t="s">
        <v>4492</v>
      </c>
      <c r="E7540" s="19" t="s">
        <v>4493</v>
      </c>
      <c r="F7540" s="19" t="s">
        <v>4494</v>
      </c>
      <c r="G7540" s="19" t="s">
        <v>34062</v>
      </c>
      <c r="H7540" s="19" t="s">
        <v>34063</v>
      </c>
      <c r="I7540" s="19" t="s">
        <v>25505</v>
      </c>
      <c r="J7540" s="19"/>
      <c r="K7540" s="19"/>
      <c r="L7540" s="19" t="s">
        <v>34064</v>
      </c>
      <c r="M7540" s="19" t="s">
        <v>44</v>
      </c>
      <c r="N7540" s="19" t="s">
        <v>45</v>
      </c>
      <c r="O7540" s="19" t="s">
        <v>25696</v>
      </c>
      <c r="P7540" s="19" t="s">
        <v>25697</v>
      </c>
      <c r="Q7540" s="19" t="s">
        <v>48</v>
      </c>
      <c r="R7540" s="19" t="s">
        <v>83</v>
      </c>
      <c r="S7540" s="19" t="s">
        <v>2</v>
      </c>
      <c r="T7540" s="16">
        <v>1.0</v>
      </c>
    </row>
    <row r="7541" ht="15.75" customHeight="1">
      <c r="A7541" s="19" t="s">
        <v>34065</v>
      </c>
      <c r="B7541" s="19" t="s">
        <v>34066</v>
      </c>
      <c r="C7541" s="19" t="s">
        <v>35</v>
      </c>
      <c r="D7541" s="19" t="s">
        <v>36</v>
      </c>
      <c r="E7541" s="19" t="s">
        <v>28716</v>
      </c>
      <c r="F7541" s="19" t="s">
        <v>28717</v>
      </c>
      <c r="G7541" s="19" t="s">
        <v>29482</v>
      </c>
      <c r="H7541" s="19" t="s">
        <v>29254</v>
      </c>
      <c r="I7541" s="19" t="s">
        <v>29099</v>
      </c>
      <c r="J7541" s="19"/>
      <c r="K7541" s="19"/>
      <c r="L7541" s="19" t="s">
        <v>29483</v>
      </c>
      <c r="M7541" s="19" t="s">
        <v>44</v>
      </c>
      <c r="N7541" s="19" t="s">
        <v>45</v>
      </c>
      <c r="O7541" s="19" t="s">
        <v>29256</v>
      </c>
      <c r="P7541" s="19" t="s">
        <v>29257</v>
      </c>
      <c r="Q7541" s="19" t="s">
        <v>27533</v>
      </c>
      <c r="R7541" s="19" t="s">
        <v>83</v>
      </c>
      <c r="S7541" s="19" t="s">
        <v>2</v>
      </c>
      <c r="T7541" s="16">
        <v>1.0</v>
      </c>
    </row>
    <row r="7542" ht="15.75" customHeight="1">
      <c r="A7542" s="19" t="s">
        <v>34067</v>
      </c>
      <c r="B7542" s="19" t="s">
        <v>34068</v>
      </c>
      <c r="C7542" s="19" t="s">
        <v>14919</v>
      </c>
      <c r="D7542" s="19" t="s">
        <v>14920</v>
      </c>
      <c r="E7542" s="19" t="s">
        <v>22786</v>
      </c>
      <c r="F7542" s="19" t="s">
        <v>22787</v>
      </c>
      <c r="G7542" s="19" t="s">
        <v>34069</v>
      </c>
      <c r="H7542" s="19" t="s">
        <v>34070</v>
      </c>
      <c r="I7542" s="19" t="s">
        <v>23452</v>
      </c>
      <c r="J7542" s="19" t="s">
        <v>23354</v>
      </c>
      <c r="K7542" s="19"/>
      <c r="L7542" s="19" t="s">
        <v>34071</v>
      </c>
      <c r="M7542" s="19" t="s">
        <v>44</v>
      </c>
      <c r="N7542" s="19" t="s">
        <v>45</v>
      </c>
      <c r="O7542" s="19" t="s">
        <v>23356</v>
      </c>
      <c r="P7542" s="19" t="s">
        <v>23357</v>
      </c>
      <c r="Q7542" s="19" t="s">
        <v>48</v>
      </c>
      <c r="R7542" s="19" t="s">
        <v>83</v>
      </c>
      <c r="S7542" s="19" t="s">
        <v>2</v>
      </c>
      <c r="T7542" s="16">
        <v>1.0</v>
      </c>
    </row>
    <row r="7543" ht="15.75" customHeight="1">
      <c r="A7543" s="19" t="s">
        <v>34072</v>
      </c>
      <c r="B7543" s="19" t="s">
        <v>34073</v>
      </c>
      <c r="C7543" s="19" t="s">
        <v>35</v>
      </c>
      <c r="D7543" s="19" t="s">
        <v>36</v>
      </c>
      <c r="E7543" s="19" t="s">
        <v>37</v>
      </c>
      <c r="F7543" s="19" t="s">
        <v>38</v>
      </c>
      <c r="G7543" s="19" t="s">
        <v>34074</v>
      </c>
      <c r="H7543" s="19" t="s">
        <v>34075</v>
      </c>
      <c r="I7543" s="19" t="s">
        <v>60</v>
      </c>
      <c r="J7543" s="19" t="s">
        <v>42</v>
      </c>
      <c r="K7543" s="19"/>
      <c r="L7543" s="19" t="s">
        <v>34076</v>
      </c>
      <c r="M7543" s="19" t="s">
        <v>44</v>
      </c>
      <c r="N7543" s="19" t="s">
        <v>45</v>
      </c>
      <c r="O7543" s="19" t="s">
        <v>46</v>
      </c>
      <c r="P7543" s="19" t="s">
        <v>47</v>
      </c>
      <c r="Q7543" s="19" t="s">
        <v>48</v>
      </c>
      <c r="R7543" s="19" t="s">
        <v>49</v>
      </c>
      <c r="S7543" s="19" t="s">
        <v>50</v>
      </c>
      <c r="T7543" s="16">
        <v>1.0</v>
      </c>
    </row>
    <row r="7544" ht="15.75" customHeight="1">
      <c r="A7544" s="19" t="s">
        <v>34077</v>
      </c>
      <c r="B7544" s="19" t="s">
        <v>34078</v>
      </c>
      <c r="C7544" s="19" t="s">
        <v>35</v>
      </c>
      <c r="D7544" s="19" t="s">
        <v>36</v>
      </c>
      <c r="E7544" s="19" t="s">
        <v>4856</v>
      </c>
      <c r="F7544" s="19" t="s">
        <v>4857</v>
      </c>
      <c r="G7544" s="19" t="s">
        <v>34079</v>
      </c>
      <c r="H7544" s="19" t="s">
        <v>34080</v>
      </c>
      <c r="I7544" s="19" t="s">
        <v>30497</v>
      </c>
      <c r="J7544" s="19" t="s">
        <v>515</v>
      </c>
      <c r="K7544" s="19"/>
      <c r="L7544" s="19" t="s">
        <v>34081</v>
      </c>
      <c r="M7544" s="19" t="s">
        <v>44</v>
      </c>
      <c r="N7544" s="19" t="s">
        <v>45</v>
      </c>
      <c r="O7544" s="19" t="s">
        <v>30373</v>
      </c>
      <c r="P7544" s="19" t="s">
        <v>30374</v>
      </c>
      <c r="Q7544" s="19" t="s">
        <v>48</v>
      </c>
      <c r="R7544" s="19" t="s">
        <v>83</v>
      </c>
      <c r="S7544" s="19" t="s">
        <v>2</v>
      </c>
      <c r="T7544" s="16">
        <v>1.0</v>
      </c>
    </row>
    <row r="7545" ht="15.75" customHeight="1">
      <c r="A7545" s="19" t="s">
        <v>34082</v>
      </c>
      <c r="B7545" s="19" t="s">
        <v>34083</v>
      </c>
      <c r="C7545" s="19" t="s">
        <v>35</v>
      </c>
      <c r="D7545" s="19" t="s">
        <v>36</v>
      </c>
      <c r="E7545" s="19" t="s">
        <v>4856</v>
      </c>
      <c r="F7545" s="19" t="s">
        <v>4857</v>
      </c>
      <c r="G7545" s="19" t="s">
        <v>34084</v>
      </c>
      <c r="H7545" s="19" t="s">
        <v>30753</v>
      </c>
      <c r="I7545" s="19" t="s">
        <v>30371</v>
      </c>
      <c r="J7545" s="19" t="s">
        <v>515</v>
      </c>
      <c r="K7545" s="19"/>
      <c r="L7545" s="19" t="s">
        <v>30754</v>
      </c>
      <c r="M7545" s="19" t="s">
        <v>44</v>
      </c>
      <c r="N7545" s="19" t="s">
        <v>45</v>
      </c>
      <c r="O7545" s="19" t="s">
        <v>30373</v>
      </c>
      <c r="P7545" s="19" t="s">
        <v>30374</v>
      </c>
      <c r="Q7545" s="19" t="s">
        <v>48</v>
      </c>
      <c r="R7545" s="19" t="s">
        <v>83</v>
      </c>
      <c r="S7545" s="19" t="s">
        <v>2</v>
      </c>
      <c r="T7545" s="16">
        <v>1.0</v>
      </c>
    </row>
    <row r="7546" ht="15.75" customHeight="1">
      <c r="A7546" s="19" t="s">
        <v>34085</v>
      </c>
      <c r="B7546" s="19" t="s">
        <v>34086</v>
      </c>
      <c r="C7546" s="19" t="s">
        <v>35</v>
      </c>
      <c r="D7546" s="19" t="s">
        <v>36</v>
      </c>
      <c r="E7546" s="19" t="s">
        <v>28716</v>
      </c>
      <c r="F7546" s="19" t="s">
        <v>28717</v>
      </c>
      <c r="G7546" s="19" t="s">
        <v>34087</v>
      </c>
      <c r="H7546" s="19" t="s">
        <v>34088</v>
      </c>
      <c r="I7546" s="19" t="s">
        <v>29911</v>
      </c>
      <c r="J7546" s="19" t="s">
        <v>29099</v>
      </c>
      <c r="K7546" s="19"/>
      <c r="L7546" s="19" t="s">
        <v>34089</v>
      </c>
      <c r="M7546" s="19" t="s">
        <v>44</v>
      </c>
      <c r="N7546" s="19" t="s">
        <v>45</v>
      </c>
      <c r="O7546" s="19" t="s">
        <v>29913</v>
      </c>
      <c r="P7546" s="19" t="s">
        <v>29914</v>
      </c>
      <c r="Q7546" s="19" t="s">
        <v>48</v>
      </c>
      <c r="R7546" s="19" t="s">
        <v>83</v>
      </c>
      <c r="S7546" s="19" t="s">
        <v>2</v>
      </c>
      <c r="T7546" s="16">
        <v>1.0</v>
      </c>
    </row>
    <row r="7547" ht="15.75" customHeight="1">
      <c r="A7547" s="19" t="s">
        <v>34090</v>
      </c>
      <c r="B7547" s="19" t="s">
        <v>34091</v>
      </c>
      <c r="C7547" s="19" t="s">
        <v>4491</v>
      </c>
      <c r="D7547" s="19" t="s">
        <v>4492</v>
      </c>
      <c r="E7547" s="19" t="s">
        <v>7714</v>
      </c>
      <c r="F7547" s="19" t="s">
        <v>7715</v>
      </c>
      <c r="G7547" s="19" t="s">
        <v>34092</v>
      </c>
      <c r="H7547" s="19"/>
      <c r="I7547" s="19" t="s">
        <v>11936</v>
      </c>
      <c r="J7547" s="19" t="s">
        <v>8634</v>
      </c>
      <c r="K7547" s="19"/>
      <c r="L7547" s="19" t="s">
        <v>34093</v>
      </c>
      <c r="M7547" s="19" t="s">
        <v>44</v>
      </c>
      <c r="N7547" s="19" t="s">
        <v>45</v>
      </c>
      <c r="O7547" s="19" t="s">
        <v>11864</v>
      </c>
      <c r="P7547" s="19" t="s">
        <v>11865</v>
      </c>
      <c r="Q7547" s="19" t="s">
        <v>48</v>
      </c>
      <c r="R7547" s="19" t="s">
        <v>49</v>
      </c>
      <c r="S7547" s="19" t="s">
        <v>50</v>
      </c>
      <c r="T7547" s="16">
        <v>1.0</v>
      </c>
    </row>
    <row r="7548" ht="15.75" customHeight="1">
      <c r="A7548" s="19" t="s">
        <v>34094</v>
      </c>
      <c r="B7548" s="19" t="s">
        <v>34095</v>
      </c>
      <c r="C7548" s="19" t="s">
        <v>35</v>
      </c>
      <c r="D7548" s="19" t="s">
        <v>36</v>
      </c>
      <c r="E7548" s="19" t="s">
        <v>37</v>
      </c>
      <c r="F7548" s="19" t="s">
        <v>38</v>
      </c>
      <c r="G7548" s="19" t="s">
        <v>34095</v>
      </c>
      <c r="H7548" s="19" t="s">
        <v>34096</v>
      </c>
      <c r="I7548" s="19" t="s">
        <v>812</v>
      </c>
      <c r="J7548" s="19" t="s">
        <v>753</v>
      </c>
      <c r="K7548" s="19"/>
      <c r="L7548" s="19" t="s">
        <v>34097</v>
      </c>
      <c r="M7548" s="19" t="s">
        <v>44</v>
      </c>
      <c r="N7548" s="19" t="s">
        <v>45</v>
      </c>
      <c r="O7548" s="19" t="s">
        <v>755</v>
      </c>
      <c r="P7548" s="19" t="s">
        <v>756</v>
      </c>
      <c r="Q7548" s="19" t="s">
        <v>48</v>
      </c>
      <c r="R7548" s="19" t="s">
        <v>49</v>
      </c>
      <c r="S7548" s="19" t="s">
        <v>50</v>
      </c>
      <c r="T7548" s="16">
        <v>1.0</v>
      </c>
    </row>
    <row r="7549" ht="15.75" customHeight="1">
      <c r="A7549" s="19" t="s">
        <v>34098</v>
      </c>
      <c r="B7549" s="19" t="s">
        <v>34099</v>
      </c>
      <c r="C7549" s="19" t="s">
        <v>4491</v>
      </c>
      <c r="D7549" s="19" t="s">
        <v>4492</v>
      </c>
      <c r="E7549" s="19" t="s">
        <v>25008</v>
      </c>
      <c r="F7549" s="19" t="s">
        <v>25009</v>
      </c>
      <c r="G7549" s="19" t="s">
        <v>26937</v>
      </c>
      <c r="H7549" s="19" t="s">
        <v>26938</v>
      </c>
      <c r="I7549" s="19" t="s">
        <v>25225</v>
      </c>
      <c r="J7549" s="19"/>
      <c r="K7549" s="19"/>
      <c r="L7549" s="19" t="s">
        <v>26939</v>
      </c>
      <c r="M7549" s="19" t="s">
        <v>44</v>
      </c>
      <c r="N7549" s="19" t="s">
        <v>45</v>
      </c>
      <c r="O7549" s="19" t="s">
        <v>25252</v>
      </c>
      <c r="P7549" s="19" t="s">
        <v>25253</v>
      </c>
      <c r="Q7549" s="19" t="s">
        <v>27533</v>
      </c>
      <c r="R7549" s="19" t="s">
        <v>83</v>
      </c>
      <c r="S7549" s="19" t="s">
        <v>2</v>
      </c>
      <c r="T7549" s="16">
        <v>1.0</v>
      </c>
    </row>
    <row r="7550" ht="15.75" customHeight="1">
      <c r="A7550" s="19" t="s">
        <v>34100</v>
      </c>
      <c r="B7550" s="19" t="s">
        <v>34101</v>
      </c>
      <c r="C7550" s="19" t="s">
        <v>35</v>
      </c>
      <c r="D7550" s="19" t="s">
        <v>36</v>
      </c>
      <c r="E7550" s="19" t="s">
        <v>2066</v>
      </c>
      <c r="F7550" s="19" t="s">
        <v>2067</v>
      </c>
      <c r="G7550" s="19" t="s">
        <v>34102</v>
      </c>
      <c r="H7550" s="19" t="s">
        <v>34103</v>
      </c>
      <c r="I7550" s="19" t="s">
        <v>6876</v>
      </c>
      <c r="J7550" s="19" t="s">
        <v>2285</v>
      </c>
      <c r="K7550" s="19"/>
      <c r="L7550" s="19" t="s">
        <v>34104</v>
      </c>
      <c r="M7550" s="19" t="s">
        <v>44</v>
      </c>
      <c r="N7550" s="19" t="s">
        <v>45</v>
      </c>
      <c r="O7550" s="19" t="s">
        <v>7201</v>
      </c>
      <c r="P7550" s="19" t="s">
        <v>7202</v>
      </c>
      <c r="Q7550" s="19" t="s">
        <v>48</v>
      </c>
      <c r="R7550" s="19" t="s">
        <v>49</v>
      </c>
      <c r="S7550" s="19" t="s">
        <v>50</v>
      </c>
      <c r="T7550" s="16">
        <v>1.0</v>
      </c>
    </row>
    <row r="7551" ht="15.75" customHeight="1">
      <c r="A7551" s="19" t="s">
        <v>34105</v>
      </c>
      <c r="B7551" s="19" t="s">
        <v>34106</v>
      </c>
      <c r="C7551" s="19" t="s">
        <v>4491</v>
      </c>
      <c r="D7551" s="19" t="s">
        <v>4492</v>
      </c>
      <c r="E7551" s="19" t="s">
        <v>25008</v>
      </c>
      <c r="F7551" s="19" t="s">
        <v>25009</v>
      </c>
      <c r="G7551" s="19" t="s">
        <v>27022</v>
      </c>
      <c r="H7551" s="19" t="s">
        <v>26795</v>
      </c>
      <c r="I7551" s="19" t="s">
        <v>25225</v>
      </c>
      <c r="J7551" s="19"/>
      <c r="K7551" s="19"/>
      <c r="L7551" s="19" t="s">
        <v>27023</v>
      </c>
      <c r="M7551" s="19" t="s">
        <v>44</v>
      </c>
      <c r="N7551" s="19" t="s">
        <v>45</v>
      </c>
      <c r="O7551" s="19" t="s">
        <v>25252</v>
      </c>
      <c r="P7551" s="19" t="s">
        <v>25253</v>
      </c>
      <c r="Q7551" s="19" t="s">
        <v>48</v>
      </c>
      <c r="R7551" s="19" t="s">
        <v>83</v>
      </c>
      <c r="S7551" s="19" t="s">
        <v>2</v>
      </c>
      <c r="T7551" s="16">
        <v>1.0</v>
      </c>
    </row>
    <row r="7552" ht="15.75" customHeight="1">
      <c r="A7552" s="19" t="s">
        <v>34107</v>
      </c>
      <c r="B7552" s="19" t="s">
        <v>34108</v>
      </c>
      <c r="C7552" s="19" t="s">
        <v>35</v>
      </c>
      <c r="D7552" s="19" t="s">
        <v>36</v>
      </c>
      <c r="E7552" s="19" t="s">
        <v>4856</v>
      </c>
      <c r="F7552" s="19" t="s">
        <v>4857</v>
      </c>
      <c r="G7552" s="19" t="s">
        <v>34109</v>
      </c>
      <c r="H7552" s="19" t="s">
        <v>34110</v>
      </c>
      <c r="I7552" s="19" t="s">
        <v>31475</v>
      </c>
      <c r="J7552" s="19"/>
      <c r="K7552" s="19"/>
      <c r="L7552" s="19" t="s">
        <v>34111</v>
      </c>
      <c r="M7552" s="19" t="s">
        <v>44</v>
      </c>
      <c r="N7552" s="19" t="s">
        <v>45</v>
      </c>
      <c r="O7552" s="19" t="s">
        <v>32289</v>
      </c>
      <c r="P7552" s="19" t="s">
        <v>32290</v>
      </c>
      <c r="Q7552" s="19" t="s">
        <v>48</v>
      </c>
      <c r="R7552" s="19" t="s">
        <v>83</v>
      </c>
      <c r="S7552" s="19" t="s">
        <v>2</v>
      </c>
      <c r="T7552" s="16">
        <v>1.0</v>
      </c>
    </row>
    <row r="7553" ht="15.75" customHeight="1">
      <c r="A7553" s="19" t="s">
        <v>34112</v>
      </c>
      <c r="B7553" s="19" t="s">
        <v>34113</v>
      </c>
      <c r="C7553" s="19" t="s">
        <v>4491</v>
      </c>
      <c r="D7553" s="19" t="s">
        <v>4492</v>
      </c>
      <c r="E7553" s="19" t="s">
        <v>25008</v>
      </c>
      <c r="F7553" s="19" t="s">
        <v>25009</v>
      </c>
      <c r="G7553" s="19" t="s">
        <v>34114</v>
      </c>
      <c r="H7553" s="19" t="s">
        <v>25763</v>
      </c>
      <c r="I7553" s="19" t="s">
        <v>25134</v>
      </c>
      <c r="J7553" s="19"/>
      <c r="K7553" s="19"/>
      <c r="L7553" s="19" t="s">
        <v>34115</v>
      </c>
      <c r="M7553" s="19" t="s">
        <v>44</v>
      </c>
      <c r="N7553" s="19" t="s">
        <v>45</v>
      </c>
      <c r="O7553" s="19" t="s">
        <v>28319</v>
      </c>
      <c r="P7553" s="19" t="s">
        <v>28320</v>
      </c>
      <c r="Q7553" s="19" t="s">
        <v>48</v>
      </c>
      <c r="R7553" s="19" t="s">
        <v>83</v>
      </c>
      <c r="S7553" s="19" t="s">
        <v>2</v>
      </c>
      <c r="T7553" s="16">
        <v>1.0</v>
      </c>
    </row>
    <row r="7554" ht="15.75" customHeight="1">
      <c r="A7554" s="19" t="s">
        <v>34116</v>
      </c>
      <c r="B7554" s="19" t="s">
        <v>34117</v>
      </c>
      <c r="C7554" s="19" t="s">
        <v>35</v>
      </c>
      <c r="D7554" s="19" t="s">
        <v>36</v>
      </c>
      <c r="E7554" s="19" t="s">
        <v>4856</v>
      </c>
      <c r="F7554" s="19" t="s">
        <v>4857</v>
      </c>
      <c r="G7554" s="19" t="s">
        <v>34118</v>
      </c>
      <c r="H7554" s="19" t="s">
        <v>34119</v>
      </c>
      <c r="I7554" s="19" t="s">
        <v>32300</v>
      </c>
      <c r="J7554" s="19"/>
      <c r="K7554" s="19"/>
      <c r="L7554" s="19" t="s">
        <v>34120</v>
      </c>
      <c r="M7554" s="19" t="s">
        <v>44</v>
      </c>
      <c r="N7554" s="19" t="s">
        <v>45</v>
      </c>
      <c r="O7554" s="19" t="s">
        <v>32289</v>
      </c>
      <c r="P7554" s="19" t="s">
        <v>32290</v>
      </c>
      <c r="Q7554" s="19" t="s">
        <v>48</v>
      </c>
      <c r="R7554" s="19" t="s">
        <v>151</v>
      </c>
      <c r="S7554" s="19" t="s">
        <v>214</v>
      </c>
      <c r="T7554" s="16">
        <v>1.0</v>
      </c>
    </row>
    <row r="7555" ht="15.75" customHeight="1">
      <c r="A7555" s="19" t="s">
        <v>34121</v>
      </c>
      <c r="B7555" s="19" t="s">
        <v>34122</v>
      </c>
      <c r="C7555" s="19" t="s">
        <v>4491</v>
      </c>
      <c r="D7555" s="19" t="s">
        <v>4492</v>
      </c>
      <c r="E7555" s="19" t="s">
        <v>25008</v>
      </c>
      <c r="F7555" s="19" t="s">
        <v>25009</v>
      </c>
      <c r="G7555" s="19" t="s">
        <v>28389</v>
      </c>
      <c r="H7555" s="19" t="s">
        <v>5686</v>
      </c>
      <c r="I7555" s="19" t="s">
        <v>28317</v>
      </c>
      <c r="J7555" s="19" t="s">
        <v>25134</v>
      </c>
      <c r="K7555" s="19"/>
      <c r="L7555" s="19" t="s">
        <v>34123</v>
      </c>
      <c r="M7555" s="19" t="s">
        <v>44</v>
      </c>
      <c r="N7555" s="19" t="s">
        <v>45</v>
      </c>
      <c r="O7555" s="19" t="s">
        <v>28319</v>
      </c>
      <c r="P7555" s="19" t="s">
        <v>28320</v>
      </c>
      <c r="Q7555" s="19" t="s">
        <v>48</v>
      </c>
      <c r="R7555" s="19" t="s">
        <v>83</v>
      </c>
      <c r="S7555" s="19" t="s">
        <v>2</v>
      </c>
      <c r="T7555" s="16">
        <v>1.0</v>
      </c>
    </row>
    <row r="7556" ht="15.75" customHeight="1">
      <c r="A7556" s="19" t="s">
        <v>34124</v>
      </c>
      <c r="B7556" s="19" t="s">
        <v>34125</v>
      </c>
      <c r="C7556" s="19" t="s">
        <v>4491</v>
      </c>
      <c r="D7556" s="19" t="s">
        <v>4492</v>
      </c>
      <c r="E7556" s="19" t="s">
        <v>25008</v>
      </c>
      <c r="F7556" s="19" t="s">
        <v>25009</v>
      </c>
      <c r="G7556" s="19" t="s">
        <v>34126</v>
      </c>
      <c r="H7556" s="19" t="s">
        <v>34127</v>
      </c>
      <c r="I7556" s="19" t="s">
        <v>25763</v>
      </c>
      <c r="J7556" s="19" t="s">
        <v>25134</v>
      </c>
      <c r="K7556" s="19"/>
      <c r="L7556" s="19" t="s">
        <v>34128</v>
      </c>
      <c r="M7556" s="19" t="s">
        <v>44</v>
      </c>
      <c r="N7556" s="19" t="s">
        <v>45</v>
      </c>
      <c r="O7556" s="19" t="s">
        <v>28319</v>
      </c>
      <c r="P7556" s="19" t="s">
        <v>28320</v>
      </c>
      <c r="Q7556" s="19" t="s">
        <v>48</v>
      </c>
      <c r="R7556" s="19" t="s">
        <v>83</v>
      </c>
      <c r="S7556" s="19" t="s">
        <v>2</v>
      </c>
      <c r="T7556" s="16">
        <v>1.0</v>
      </c>
    </row>
    <row r="7557" ht="15.75" customHeight="1">
      <c r="A7557" s="19" t="s">
        <v>34129</v>
      </c>
      <c r="B7557" s="19" t="s">
        <v>34130</v>
      </c>
      <c r="C7557" s="19" t="s">
        <v>4491</v>
      </c>
      <c r="D7557" s="19" t="s">
        <v>4492</v>
      </c>
      <c r="E7557" s="19" t="s">
        <v>25008</v>
      </c>
      <c r="F7557" s="19" t="s">
        <v>25009</v>
      </c>
      <c r="G7557" s="19" t="s">
        <v>34131</v>
      </c>
      <c r="H7557" s="19" t="s">
        <v>34132</v>
      </c>
      <c r="I7557" s="19" t="s">
        <v>25763</v>
      </c>
      <c r="J7557" s="19"/>
      <c r="K7557" s="19"/>
      <c r="L7557" s="19" t="s">
        <v>34133</v>
      </c>
      <c r="M7557" s="19" t="s">
        <v>44</v>
      </c>
      <c r="N7557" s="19" t="s">
        <v>45</v>
      </c>
      <c r="O7557" s="19" t="s">
        <v>28319</v>
      </c>
      <c r="P7557" s="19" t="s">
        <v>28320</v>
      </c>
      <c r="Q7557" s="19" t="s">
        <v>27533</v>
      </c>
      <c r="R7557" s="19" t="s">
        <v>83</v>
      </c>
      <c r="S7557" s="19" t="s">
        <v>2</v>
      </c>
      <c r="T7557" s="16">
        <v>1.0</v>
      </c>
    </row>
    <row r="7558" ht="15.75" customHeight="1">
      <c r="A7558" s="19" t="s">
        <v>34134</v>
      </c>
      <c r="B7558" s="19" t="s">
        <v>34135</v>
      </c>
      <c r="C7558" s="19" t="s">
        <v>14919</v>
      </c>
      <c r="D7558" s="19" t="s">
        <v>14920</v>
      </c>
      <c r="E7558" s="19" t="s">
        <v>22786</v>
      </c>
      <c r="F7558" s="19" t="s">
        <v>22787</v>
      </c>
      <c r="G7558" s="19" t="s">
        <v>34136</v>
      </c>
      <c r="H7558" s="19" t="s">
        <v>13693</v>
      </c>
      <c r="I7558" s="19" t="s">
        <v>23904</v>
      </c>
      <c r="J7558" s="19" t="s">
        <v>23611</v>
      </c>
      <c r="K7558" s="19"/>
      <c r="L7558" s="19" t="s">
        <v>34137</v>
      </c>
      <c r="M7558" s="19" t="s">
        <v>44</v>
      </c>
      <c r="N7558" s="19" t="s">
        <v>45</v>
      </c>
      <c r="O7558" s="19" t="s">
        <v>23613</v>
      </c>
      <c r="P7558" s="19" t="s">
        <v>23614</v>
      </c>
      <c r="Q7558" s="19" t="s">
        <v>48</v>
      </c>
      <c r="R7558" s="19" t="s">
        <v>83</v>
      </c>
      <c r="S7558" s="19" t="s">
        <v>2</v>
      </c>
      <c r="T7558" s="16">
        <v>1.0</v>
      </c>
    </row>
    <row r="7559" ht="15.75" customHeight="1">
      <c r="A7559" s="19" t="s">
        <v>34138</v>
      </c>
      <c r="B7559" s="19" t="s">
        <v>34139</v>
      </c>
      <c r="C7559" s="19" t="s">
        <v>4491</v>
      </c>
      <c r="D7559" s="19" t="s">
        <v>4492</v>
      </c>
      <c r="E7559" s="19" t="s">
        <v>25008</v>
      </c>
      <c r="F7559" s="19" t="s">
        <v>25009</v>
      </c>
      <c r="G7559" s="19" t="s">
        <v>34140</v>
      </c>
      <c r="H7559" s="19" t="s">
        <v>34141</v>
      </c>
      <c r="I7559" s="19" t="s">
        <v>25505</v>
      </c>
      <c r="J7559" s="19" t="s">
        <v>25134</v>
      </c>
      <c r="K7559" s="19"/>
      <c r="L7559" s="19" t="s">
        <v>34142</v>
      </c>
      <c r="M7559" s="19" t="s">
        <v>44</v>
      </c>
      <c r="N7559" s="19" t="s">
        <v>45</v>
      </c>
      <c r="O7559" s="19" t="s">
        <v>28528</v>
      </c>
      <c r="P7559" s="19" t="s">
        <v>28529</v>
      </c>
      <c r="Q7559" s="19" t="s">
        <v>48</v>
      </c>
      <c r="R7559" s="19" t="s">
        <v>49</v>
      </c>
      <c r="S7559" s="19" t="s">
        <v>50</v>
      </c>
      <c r="T7559" s="16">
        <v>1.0</v>
      </c>
    </row>
    <row r="7560" ht="15.75" customHeight="1">
      <c r="A7560" s="19" t="s">
        <v>34143</v>
      </c>
      <c r="B7560" s="19" t="s">
        <v>34144</v>
      </c>
      <c r="C7560" s="19" t="s">
        <v>4491</v>
      </c>
      <c r="D7560" s="19" t="s">
        <v>4492</v>
      </c>
      <c r="E7560" s="19" t="s">
        <v>5089</v>
      </c>
      <c r="F7560" s="19" t="s">
        <v>5090</v>
      </c>
      <c r="G7560" s="19" t="s">
        <v>34145</v>
      </c>
      <c r="H7560" s="19" t="s">
        <v>34146</v>
      </c>
      <c r="I7560" s="19" t="s">
        <v>9386</v>
      </c>
      <c r="J7560" s="19" t="s">
        <v>7790</v>
      </c>
      <c r="K7560" s="19"/>
      <c r="L7560" s="19" t="s">
        <v>34147</v>
      </c>
      <c r="M7560" s="19" t="s">
        <v>44</v>
      </c>
      <c r="N7560" s="19" t="s">
        <v>45</v>
      </c>
      <c r="O7560" s="19" t="s">
        <v>9349</v>
      </c>
      <c r="P7560" s="19" t="s">
        <v>9350</v>
      </c>
      <c r="Q7560" s="19" t="s">
        <v>48</v>
      </c>
      <c r="R7560" s="19" t="s">
        <v>49</v>
      </c>
      <c r="S7560" s="19" t="s">
        <v>50</v>
      </c>
      <c r="T7560" s="16">
        <v>1.0</v>
      </c>
    </row>
    <row r="7561" ht="15.75" customHeight="1">
      <c r="A7561" s="19" t="s">
        <v>34148</v>
      </c>
      <c r="B7561" s="19" t="s">
        <v>34149</v>
      </c>
      <c r="C7561" s="19" t="s">
        <v>4491</v>
      </c>
      <c r="D7561" s="19" t="s">
        <v>4492</v>
      </c>
      <c r="E7561" s="19" t="s">
        <v>5089</v>
      </c>
      <c r="F7561" s="19" t="s">
        <v>5090</v>
      </c>
      <c r="G7561" s="19" t="s">
        <v>34150</v>
      </c>
      <c r="H7561" s="19" t="s">
        <v>34151</v>
      </c>
      <c r="I7561" s="19" t="s">
        <v>9496</v>
      </c>
      <c r="J7561" s="19" t="s">
        <v>7790</v>
      </c>
      <c r="K7561" s="19"/>
      <c r="L7561" s="19" t="s">
        <v>34152</v>
      </c>
      <c r="M7561" s="19" t="s">
        <v>44</v>
      </c>
      <c r="N7561" s="19" t="s">
        <v>45</v>
      </c>
      <c r="O7561" s="19" t="s">
        <v>7923</v>
      </c>
      <c r="P7561" s="19" t="s">
        <v>7924</v>
      </c>
      <c r="Q7561" s="19" t="s">
        <v>48</v>
      </c>
      <c r="R7561" s="19" t="s">
        <v>49</v>
      </c>
      <c r="S7561" s="19" t="s">
        <v>50</v>
      </c>
      <c r="T7561" s="16">
        <v>1.0</v>
      </c>
    </row>
    <row r="7562" ht="15.75" customHeight="1">
      <c r="A7562" s="19" t="s">
        <v>34153</v>
      </c>
      <c r="B7562" s="19" t="s">
        <v>34154</v>
      </c>
      <c r="C7562" s="19" t="s">
        <v>35</v>
      </c>
      <c r="D7562" s="19" t="s">
        <v>36</v>
      </c>
      <c r="E7562" s="19" t="s">
        <v>2066</v>
      </c>
      <c r="F7562" s="19" t="s">
        <v>2067</v>
      </c>
      <c r="G7562" s="19" t="s">
        <v>34155</v>
      </c>
      <c r="H7562" s="19" t="s">
        <v>34156</v>
      </c>
      <c r="I7562" s="19" t="s">
        <v>6884</v>
      </c>
      <c r="J7562" s="19" t="s">
        <v>2285</v>
      </c>
      <c r="K7562" s="19"/>
      <c r="L7562" s="19" t="s">
        <v>6975</v>
      </c>
      <c r="M7562" s="19" t="s">
        <v>44</v>
      </c>
      <c r="N7562" s="19" t="s">
        <v>45</v>
      </c>
      <c r="O7562" s="19" t="s">
        <v>6878</v>
      </c>
      <c r="P7562" s="19" t="s">
        <v>6879</v>
      </c>
      <c r="Q7562" s="19" t="s">
        <v>48</v>
      </c>
      <c r="R7562" s="19" t="s">
        <v>49</v>
      </c>
      <c r="S7562" s="19" t="s">
        <v>50</v>
      </c>
      <c r="T7562" s="16">
        <v>1.0</v>
      </c>
    </row>
    <row r="7563" ht="15.75" customHeight="1">
      <c r="A7563" s="19" t="s">
        <v>34157</v>
      </c>
      <c r="B7563" s="19" t="s">
        <v>34158</v>
      </c>
      <c r="C7563" s="19" t="s">
        <v>35</v>
      </c>
      <c r="D7563" s="19" t="s">
        <v>36</v>
      </c>
      <c r="E7563" s="19" t="s">
        <v>2066</v>
      </c>
      <c r="F7563" s="19" t="s">
        <v>2067</v>
      </c>
      <c r="G7563" s="19" t="s">
        <v>33275</v>
      </c>
      <c r="H7563" s="19" t="s">
        <v>3546</v>
      </c>
      <c r="I7563" s="19"/>
      <c r="J7563" s="19"/>
      <c r="K7563" s="19"/>
      <c r="L7563" s="19" t="s">
        <v>33276</v>
      </c>
      <c r="M7563" s="19" t="s">
        <v>44</v>
      </c>
      <c r="N7563" s="19" t="s">
        <v>45</v>
      </c>
      <c r="O7563" s="19" t="s">
        <v>3421</v>
      </c>
      <c r="P7563" s="19" t="s">
        <v>3422</v>
      </c>
      <c r="Q7563" s="19" t="s">
        <v>48</v>
      </c>
      <c r="R7563" s="19" t="s">
        <v>49</v>
      </c>
      <c r="S7563" s="19" t="s">
        <v>50</v>
      </c>
      <c r="T7563" s="16">
        <v>1.0</v>
      </c>
    </row>
    <row r="7564" ht="15.75" customHeight="1">
      <c r="A7564" s="19" t="s">
        <v>34159</v>
      </c>
      <c r="B7564" s="19" t="s">
        <v>34160</v>
      </c>
      <c r="C7564" s="19" t="s">
        <v>4491</v>
      </c>
      <c r="D7564" s="19" t="s">
        <v>4492</v>
      </c>
      <c r="E7564" s="19" t="s">
        <v>7714</v>
      </c>
      <c r="F7564" s="19" t="s">
        <v>7715</v>
      </c>
      <c r="G7564" s="19" t="s">
        <v>34161</v>
      </c>
      <c r="H7564" s="19" t="s">
        <v>34162</v>
      </c>
      <c r="I7564" s="19" t="s">
        <v>8633</v>
      </c>
      <c r="J7564" s="19" t="s">
        <v>8634</v>
      </c>
      <c r="K7564" s="19"/>
      <c r="L7564" s="19" t="s">
        <v>34163</v>
      </c>
      <c r="M7564" s="19" t="s">
        <v>44</v>
      </c>
      <c r="N7564" s="19" t="s">
        <v>45</v>
      </c>
      <c r="O7564" s="19" t="s">
        <v>11871</v>
      </c>
      <c r="P7564" s="19" t="s">
        <v>11872</v>
      </c>
      <c r="Q7564" s="19" t="s">
        <v>48</v>
      </c>
      <c r="R7564" s="19" t="s">
        <v>49</v>
      </c>
      <c r="S7564" s="19" t="s">
        <v>50</v>
      </c>
      <c r="T7564" s="16">
        <v>1.0</v>
      </c>
    </row>
    <row r="7565" ht="15.75" customHeight="1">
      <c r="A7565" s="19" t="s">
        <v>34164</v>
      </c>
      <c r="B7565" s="19" t="s">
        <v>34165</v>
      </c>
      <c r="C7565" s="19" t="s">
        <v>14919</v>
      </c>
      <c r="D7565" s="19" t="s">
        <v>14920</v>
      </c>
      <c r="E7565" s="19" t="s">
        <v>17746</v>
      </c>
      <c r="F7565" s="19" t="s">
        <v>17747</v>
      </c>
      <c r="G7565" s="19" t="s">
        <v>34166</v>
      </c>
      <c r="H7565" s="19" t="s">
        <v>34167</v>
      </c>
      <c r="I7565" s="19" t="s">
        <v>19650</v>
      </c>
      <c r="J7565" s="19" t="s">
        <v>19560</v>
      </c>
      <c r="K7565" s="19"/>
      <c r="L7565" s="19" t="s">
        <v>34168</v>
      </c>
      <c r="M7565" s="19" t="s">
        <v>44</v>
      </c>
      <c r="N7565" s="19" t="s">
        <v>45</v>
      </c>
      <c r="O7565" s="19" t="s">
        <v>19554</v>
      </c>
      <c r="P7565" s="19" t="s">
        <v>19555</v>
      </c>
      <c r="Q7565" s="19" t="s">
        <v>48</v>
      </c>
      <c r="R7565" s="19" t="s">
        <v>49</v>
      </c>
      <c r="S7565" s="19" t="s">
        <v>105</v>
      </c>
      <c r="T7565" s="16">
        <v>1.0</v>
      </c>
    </row>
    <row r="7566" ht="15.75" customHeight="1">
      <c r="A7566" s="19" t="s">
        <v>34169</v>
      </c>
      <c r="B7566" s="19" t="s">
        <v>34170</v>
      </c>
      <c r="C7566" s="19" t="s">
        <v>4491</v>
      </c>
      <c r="D7566" s="19" t="s">
        <v>4492</v>
      </c>
      <c r="E7566" s="19" t="s">
        <v>25008</v>
      </c>
      <c r="F7566" s="19" t="s">
        <v>25009</v>
      </c>
      <c r="G7566" s="19" t="s">
        <v>34171</v>
      </c>
      <c r="H7566" s="19" t="s">
        <v>34172</v>
      </c>
      <c r="I7566" s="19" t="s">
        <v>27796</v>
      </c>
      <c r="J7566" s="19" t="s">
        <v>25134</v>
      </c>
      <c r="K7566" s="19"/>
      <c r="L7566" s="19" t="s">
        <v>34173</v>
      </c>
      <c r="M7566" s="19" t="s">
        <v>44</v>
      </c>
      <c r="N7566" s="19" t="s">
        <v>45</v>
      </c>
      <c r="O7566" s="19" t="s">
        <v>27761</v>
      </c>
      <c r="P7566" s="19" t="s">
        <v>27762</v>
      </c>
      <c r="Q7566" s="19" t="s">
        <v>48</v>
      </c>
      <c r="R7566" s="19" t="s">
        <v>83</v>
      </c>
      <c r="S7566" s="19" t="s">
        <v>2</v>
      </c>
      <c r="T7566" s="16">
        <v>1.0</v>
      </c>
    </row>
    <row r="7567" ht="15.75" customHeight="1">
      <c r="A7567" s="19" t="s">
        <v>34174</v>
      </c>
      <c r="B7567" s="19" t="s">
        <v>34175</v>
      </c>
      <c r="C7567" s="19" t="s">
        <v>35</v>
      </c>
      <c r="D7567" s="19" t="s">
        <v>36</v>
      </c>
      <c r="E7567" s="19" t="s">
        <v>2066</v>
      </c>
      <c r="F7567" s="19" t="s">
        <v>2067</v>
      </c>
      <c r="G7567" s="19" t="s">
        <v>34176</v>
      </c>
      <c r="H7567" s="19" t="s">
        <v>34177</v>
      </c>
      <c r="I7567" s="19" t="s">
        <v>2105</v>
      </c>
      <c r="J7567" s="19" t="s">
        <v>2088</v>
      </c>
      <c r="K7567" s="19"/>
      <c r="L7567" s="19" t="s">
        <v>34178</v>
      </c>
      <c r="M7567" s="19" t="s">
        <v>44</v>
      </c>
      <c r="N7567" s="19" t="s">
        <v>45</v>
      </c>
      <c r="O7567" s="19" t="s">
        <v>2090</v>
      </c>
      <c r="P7567" s="19" t="s">
        <v>2091</v>
      </c>
      <c r="Q7567" s="19" t="s">
        <v>48</v>
      </c>
      <c r="R7567" s="19" t="s">
        <v>49</v>
      </c>
      <c r="S7567" s="19" t="s">
        <v>50</v>
      </c>
      <c r="T7567" s="16">
        <v>1.0</v>
      </c>
    </row>
    <row r="7568" ht="15.75" customHeight="1">
      <c r="A7568" s="19" t="s">
        <v>34179</v>
      </c>
      <c r="B7568" s="19" t="s">
        <v>34180</v>
      </c>
      <c r="C7568" s="19" t="s">
        <v>35</v>
      </c>
      <c r="D7568" s="19" t="s">
        <v>36</v>
      </c>
      <c r="E7568" s="19" t="s">
        <v>4856</v>
      </c>
      <c r="F7568" s="19" t="s">
        <v>4857</v>
      </c>
      <c r="G7568" s="19" t="s">
        <v>16603</v>
      </c>
      <c r="H7568" s="19"/>
      <c r="I7568" s="19" t="s">
        <v>30451</v>
      </c>
      <c r="J7568" s="19" t="s">
        <v>515</v>
      </c>
      <c r="K7568" s="19"/>
      <c r="L7568" s="19" t="s">
        <v>34181</v>
      </c>
      <c r="M7568" s="19" t="s">
        <v>44</v>
      </c>
      <c r="N7568" s="19" t="s">
        <v>45</v>
      </c>
      <c r="O7568" s="19" t="s">
        <v>30388</v>
      </c>
      <c r="P7568" s="19" t="s">
        <v>30389</v>
      </c>
      <c r="Q7568" s="19" t="s">
        <v>48</v>
      </c>
      <c r="R7568" s="19" t="s">
        <v>83</v>
      </c>
      <c r="S7568" s="19" t="s">
        <v>2</v>
      </c>
      <c r="T7568" s="16">
        <v>1.0</v>
      </c>
    </row>
    <row r="7569" ht="15.75" customHeight="1">
      <c r="A7569" s="19" t="s">
        <v>34182</v>
      </c>
      <c r="B7569" s="19" t="s">
        <v>34183</v>
      </c>
      <c r="C7569" s="19" t="s">
        <v>35</v>
      </c>
      <c r="D7569" s="19" t="s">
        <v>36</v>
      </c>
      <c r="E7569" s="19" t="s">
        <v>37</v>
      </c>
      <c r="F7569" s="19" t="s">
        <v>38</v>
      </c>
      <c r="G7569" s="19" t="s">
        <v>34183</v>
      </c>
      <c r="H7569" s="19" t="s">
        <v>34184</v>
      </c>
      <c r="I7569" s="19" t="s">
        <v>34185</v>
      </c>
      <c r="J7569" s="19" t="s">
        <v>1344</v>
      </c>
      <c r="K7569" s="19"/>
      <c r="L7569" s="19" t="s">
        <v>34186</v>
      </c>
      <c r="M7569" s="19" t="s">
        <v>44</v>
      </c>
      <c r="N7569" s="19" t="s">
        <v>45</v>
      </c>
      <c r="O7569" s="19" t="s">
        <v>1346</v>
      </c>
      <c r="P7569" s="19" t="s">
        <v>1347</v>
      </c>
      <c r="Q7569" s="19" t="s">
        <v>48</v>
      </c>
      <c r="R7569" s="19" t="s">
        <v>83</v>
      </c>
      <c r="S7569" s="19" t="s">
        <v>2</v>
      </c>
      <c r="T7569" s="16">
        <v>1.0</v>
      </c>
    </row>
    <row r="7570" ht="15.75" customHeight="1">
      <c r="A7570" s="19" t="s">
        <v>34187</v>
      </c>
      <c r="B7570" s="19" t="s">
        <v>34188</v>
      </c>
      <c r="C7570" s="19" t="s">
        <v>35</v>
      </c>
      <c r="D7570" s="19" t="s">
        <v>36</v>
      </c>
      <c r="E7570" s="19" t="s">
        <v>4856</v>
      </c>
      <c r="F7570" s="19" t="s">
        <v>4857</v>
      </c>
      <c r="G7570" s="19" t="s">
        <v>34189</v>
      </c>
      <c r="H7570" s="19" t="s">
        <v>31501</v>
      </c>
      <c r="I7570" s="19" t="s">
        <v>31502</v>
      </c>
      <c r="J7570" s="19"/>
      <c r="K7570" s="19"/>
      <c r="L7570" s="19" t="s">
        <v>31503</v>
      </c>
      <c r="M7570" s="19" t="s">
        <v>44</v>
      </c>
      <c r="N7570" s="19" t="s">
        <v>45</v>
      </c>
      <c r="O7570" s="19" t="s">
        <v>31477</v>
      </c>
      <c r="P7570" s="19" t="s">
        <v>31478</v>
      </c>
      <c r="Q7570" s="19" t="s">
        <v>48</v>
      </c>
      <c r="R7570" s="19" t="s">
        <v>151</v>
      </c>
      <c r="S7570" s="19" t="s">
        <v>214</v>
      </c>
      <c r="T7570" s="16">
        <v>1.0</v>
      </c>
    </row>
    <row r="7571" ht="15.75" customHeight="1">
      <c r="A7571" s="19" t="s">
        <v>34190</v>
      </c>
      <c r="B7571" s="19" t="s">
        <v>34191</v>
      </c>
      <c r="C7571" s="19" t="s">
        <v>4491</v>
      </c>
      <c r="D7571" s="19" t="s">
        <v>4492</v>
      </c>
      <c r="E7571" s="19" t="s">
        <v>7714</v>
      </c>
      <c r="F7571" s="19" t="s">
        <v>7715</v>
      </c>
      <c r="G7571" s="19" t="s">
        <v>34192</v>
      </c>
      <c r="H7571" s="19" t="s">
        <v>8570</v>
      </c>
      <c r="I7571" s="19" t="s">
        <v>8211</v>
      </c>
      <c r="J7571" s="19" t="s">
        <v>8173</v>
      </c>
      <c r="K7571" s="19"/>
      <c r="L7571" s="19" t="s">
        <v>8571</v>
      </c>
      <c r="M7571" s="19" t="s">
        <v>44</v>
      </c>
      <c r="N7571" s="19" t="s">
        <v>45</v>
      </c>
      <c r="O7571" s="19" t="s">
        <v>8189</v>
      </c>
      <c r="P7571" s="19" t="s">
        <v>8190</v>
      </c>
      <c r="Q7571" s="19" t="s">
        <v>48</v>
      </c>
      <c r="R7571" s="19" t="s">
        <v>49</v>
      </c>
      <c r="S7571" s="19" t="s">
        <v>50</v>
      </c>
      <c r="T7571" s="16">
        <v>1.0</v>
      </c>
    </row>
    <row r="7572" ht="15.75" customHeight="1">
      <c r="A7572" s="19" t="s">
        <v>34193</v>
      </c>
      <c r="B7572" s="19" t="s">
        <v>34194</v>
      </c>
      <c r="C7572" s="19" t="s">
        <v>35</v>
      </c>
      <c r="D7572" s="19" t="s">
        <v>36</v>
      </c>
      <c r="E7572" s="19" t="s">
        <v>4856</v>
      </c>
      <c r="F7572" s="19" t="s">
        <v>4857</v>
      </c>
      <c r="G7572" s="19" t="s">
        <v>34195</v>
      </c>
      <c r="H7572" s="19" t="s">
        <v>32782</v>
      </c>
      <c r="I7572" s="19" t="s">
        <v>31475</v>
      </c>
      <c r="J7572" s="19" t="s">
        <v>515</v>
      </c>
      <c r="K7572" s="19"/>
      <c r="L7572" s="19" t="s">
        <v>34196</v>
      </c>
      <c r="M7572" s="19" t="s">
        <v>44</v>
      </c>
      <c r="N7572" s="19" t="s">
        <v>45</v>
      </c>
      <c r="O7572" s="19" t="s">
        <v>4862</v>
      </c>
      <c r="P7572" s="19" t="s">
        <v>4863</v>
      </c>
      <c r="Q7572" s="19" t="s">
        <v>48</v>
      </c>
      <c r="R7572" s="19" t="s">
        <v>83</v>
      </c>
      <c r="S7572" s="19" t="s">
        <v>2</v>
      </c>
      <c r="T7572" s="16">
        <v>1.0</v>
      </c>
    </row>
    <row r="7573" ht="15.75" customHeight="1">
      <c r="A7573" s="19" t="s">
        <v>34197</v>
      </c>
      <c r="B7573" s="19" t="s">
        <v>34198</v>
      </c>
      <c r="C7573" s="19" t="s">
        <v>14919</v>
      </c>
      <c r="D7573" s="19" t="s">
        <v>14920</v>
      </c>
      <c r="E7573" s="19" t="s">
        <v>17849</v>
      </c>
      <c r="F7573" s="19" t="s">
        <v>17850</v>
      </c>
      <c r="G7573" s="19" t="s">
        <v>21114</v>
      </c>
      <c r="H7573" s="19"/>
      <c r="I7573" s="19" t="s">
        <v>19885</v>
      </c>
      <c r="J7573" s="19" t="s">
        <v>19886</v>
      </c>
      <c r="K7573" s="19"/>
      <c r="L7573" s="19" t="s">
        <v>21115</v>
      </c>
      <c r="M7573" s="19" t="s">
        <v>44</v>
      </c>
      <c r="N7573" s="19" t="s">
        <v>45</v>
      </c>
      <c r="O7573" s="19" t="s">
        <v>19888</v>
      </c>
      <c r="P7573" s="19" t="s">
        <v>19889</v>
      </c>
      <c r="Q7573" s="19" t="s">
        <v>48</v>
      </c>
      <c r="R7573" s="19" t="s">
        <v>49</v>
      </c>
      <c r="S7573" s="19" t="s">
        <v>105</v>
      </c>
      <c r="T7573" s="16">
        <v>1.0</v>
      </c>
    </row>
    <row r="7574" ht="15.75" customHeight="1">
      <c r="A7574" s="19" t="s">
        <v>34199</v>
      </c>
      <c r="B7574" s="19" t="s">
        <v>34200</v>
      </c>
      <c r="C7574" s="19" t="s">
        <v>35</v>
      </c>
      <c r="D7574" s="19" t="s">
        <v>36</v>
      </c>
      <c r="E7574" s="19" t="s">
        <v>2066</v>
      </c>
      <c r="F7574" s="19" t="s">
        <v>2067</v>
      </c>
      <c r="G7574" s="19" t="s">
        <v>34201</v>
      </c>
      <c r="H7574" s="19"/>
      <c r="I7574" s="19" t="s">
        <v>2667</v>
      </c>
      <c r="J7574" s="19" t="s">
        <v>2674</v>
      </c>
      <c r="K7574" s="19"/>
      <c r="L7574" s="19" t="s">
        <v>34202</v>
      </c>
      <c r="M7574" s="19" t="s">
        <v>44</v>
      </c>
      <c r="N7574" s="19" t="s">
        <v>45</v>
      </c>
      <c r="O7574" s="19" t="s">
        <v>2669</v>
      </c>
      <c r="P7574" s="19" t="s">
        <v>2670</v>
      </c>
      <c r="Q7574" s="19" t="s">
        <v>48</v>
      </c>
      <c r="R7574" s="19" t="s">
        <v>49</v>
      </c>
      <c r="S7574" s="19" t="s">
        <v>50</v>
      </c>
      <c r="T7574" s="16">
        <v>1.0</v>
      </c>
    </row>
    <row r="7575" ht="15.75" customHeight="1">
      <c r="A7575" s="19" t="s">
        <v>34203</v>
      </c>
      <c r="B7575" s="19" t="s">
        <v>34204</v>
      </c>
      <c r="C7575" s="19" t="s">
        <v>9909</v>
      </c>
      <c r="D7575" s="19" t="s">
        <v>9910</v>
      </c>
      <c r="E7575" s="19" t="s">
        <v>9911</v>
      </c>
      <c r="F7575" s="19" t="s">
        <v>9912</v>
      </c>
      <c r="G7575" s="19" t="s">
        <v>34205</v>
      </c>
      <c r="H7575" s="19" t="s">
        <v>10815</v>
      </c>
      <c r="I7575" s="19" t="s">
        <v>10662</v>
      </c>
      <c r="J7575" s="19" t="s">
        <v>9982</v>
      </c>
      <c r="K7575" s="19"/>
      <c r="L7575" s="19" t="s">
        <v>10817</v>
      </c>
      <c r="M7575" s="19" t="s">
        <v>44</v>
      </c>
      <c r="N7575" s="19" t="s">
        <v>45</v>
      </c>
      <c r="O7575" s="19" t="s">
        <v>10607</v>
      </c>
      <c r="P7575" s="19" t="s">
        <v>10608</v>
      </c>
      <c r="Q7575" s="19" t="s">
        <v>48</v>
      </c>
      <c r="R7575" s="19" t="s">
        <v>49</v>
      </c>
      <c r="S7575" s="19" t="s">
        <v>105</v>
      </c>
      <c r="T7575" s="16">
        <v>1.0</v>
      </c>
    </row>
    <row r="7576" ht="15.75" customHeight="1">
      <c r="A7576" s="19" t="s">
        <v>34206</v>
      </c>
      <c r="B7576" s="19" t="s">
        <v>34207</v>
      </c>
      <c r="C7576" s="19" t="s">
        <v>9909</v>
      </c>
      <c r="D7576" s="19" t="s">
        <v>9910</v>
      </c>
      <c r="E7576" s="19" t="s">
        <v>9911</v>
      </c>
      <c r="F7576" s="19" t="s">
        <v>9912</v>
      </c>
      <c r="G7576" s="19" t="s">
        <v>34208</v>
      </c>
      <c r="H7576" s="19" t="s">
        <v>34209</v>
      </c>
      <c r="I7576" s="19" t="s">
        <v>10696</v>
      </c>
      <c r="J7576" s="19" t="s">
        <v>34210</v>
      </c>
      <c r="K7576" s="19"/>
      <c r="L7576" s="19" t="s">
        <v>10806</v>
      </c>
      <c r="M7576" s="19" t="s">
        <v>44</v>
      </c>
      <c r="N7576" s="19" t="s">
        <v>45</v>
      </c>
      <c r="O7576" s="19" t="s">
        <v>10607</v>
      </c>
      <c r="P7576" s="19" t="s">
        <v>10608</v>
      </c>
      <c r="Q7576" s="19" t="s">
        <v>48</v>
      </c>
      <c r="R7576" s="19" t="s">
        <v>49</v>
      </c>
      <c r="S7576" s="19" t="s">
        <v>105</v>
      </c>
      <c r="T7576" s="16">
        <v>1.0</v>
      </c>
    </row>
    <row r="7577" ht="15.75" customHeight="1">
      <c r="A7577" s="19" t="s">
        <v>34211</v>
      </c>
      <c r="B7577" s="19" t="s">
        <v>34212</v>
      </c>
      <c r="C7577" s="19" t="s">
        <v>9909</v>
      </c>
      <c r="D7577" s="19" t="s">
        <v>9910</v>
      </c>
      <c r="E7577" s="19" t="s">
        <v>9911</v>
      </c>
      <c r="F7577" s="19" t="s">
        <v>9912</v>
      </c>
      <c r="G7577" s="19" t="s">
        <v>34213</v>
      </c>
      <c r="H7577" s="19" t="s">
        <v>34214</v>
      </c>
      <c r="I7577" s="19"/>
      <c r="J7577" s="19" t="s">
        <v>9916</v>
      </c>
      <c r="K7577" s="19"/>
      <c r="L7577" s="19" t="s">
        <v>34215</v>
      </c>
      <c r="M7577" s="19" t="s">
        <v>44</v>
      </c>
      <c r="N7577" s="19" t="s">
        <v>45</v>
      </c>
      <c r="O7577" s="19" t="s">
        <v>13311</v>
      </c>
      <c r="P7577" s="19" t="s">
        <v>13312</v>
      </c>
      <c r="Q7577" s="19" t="s">
        <v>48</v>
      </c>
      <c r="R7577" s="19" t="s">
        <v>83</v>
      </c>
      <c r="S7577" s="19" t="s">
        <v>2</v>
      </c>
      <c r="T7577" s="16">
        <v>1.0</v>
      </c>
    </row>
    <row r="7578" ht="15.75" customHeight="1">
      <c r="A7578" s="19" t="s">
        <v>34216</v>
      </c>
      <c r="B7578" s="19" t="s">
        <v>34217</v>
      </c>
      <c r="C7578" s="19" t="s">
        <v>14919</v>
      </c>
      <c r="D7578" s="19" t="s">
        <v>14920</v>
      </c>
      <c r="E7578" s="19" t="s">
        <v>14921</v>
      </c>
      <c r="F7578" s="19" t="s">
        <v>14922</v>
      </c>
      <c r="G7578" s="19" t="s">
        <v>34218</v>
      </c>
      <c r="H7578" s="19" t="s">
        <v>34219</v>
      </c>
      <c r="I7578" s="19" t="s">
        <v>14947</v>
      </c>
      <c r="J7578" s="19" t="s">
        <v>14925</v>
      </c>
      <c r="K7578" s="19"/>
      <c r="L7578" s="19" t="s">
        <v>34220</v>
      </c>
      <c r="M7578" s="19" t="s">
        <v>44</v>
      </c>
      <c r="N7578" s="19" t="s">
        <v>45</v>
      </c>
      <c r="O7578" s="19" t="s">
        <v>14927</v>
      </c>
      <c r="P7578" s="19" t="s">
        <v>14928</v>
      </c>
      <c r="Q7578" s="19" t="s">
        <v>48</v>
      </c>
      <c r="R7578" s="19" t="s">
        <v>83</v>
      </c>
      <c r="S7578" s="19" t="s">
        <v>2</v>
      </c>
      <c r="T7578" s="16">
        <v>1.0</v>
      </c>
    </row>
    <row r="7579" ht="15.75" customHeight="1">
      <c r="A7579" s="19" t="s">
        <v>34221</v>
      </c>
      <c r="B7579" s="19" t="s">
        <v>34222</v>
      </c>
      <c r="C7579" s="19" t="s">
        <v>35</v>
      </c>
      <c r="D7579" s="19" t="s">
        <v>36</v>
      </c>
      <c r="E7579" s="19" t="s">
        <v>2066</v>
      </c>
      <c r="F7579" s="19" t="s">
        <v>2067</v>
      </c>
      <c r="G7579" s="19" t="s">
        <v>34223</v>
      </c>
      <c r="H7579" s="19" t="s">
        <v>2140</v>
      </c>
      <c r="I7579" s="19" t="s">
        <v>2079</v>
      </c>
      <c r="J7579" s="19"/>
      <c r="K7579" s="19"/>
      <c r="L7579" s="19" t="s">
        <v>34224</v>
      </c>
      <c r="M7579" s="19" t="s">
        <v>44</v>
      </c>
      <c r="N7579" s="19" t="s">
        <v>45</v>
      </c>
      <c r="O7579" s="19" t="s">
        <v>2081</v>
      </c>
      <c r="P7579" s="19" t="s">
        <v>2082</v>
      </c>
      <c r="Q7579" s="19" t="s">
        <v>48</v>
      </c>
      <c r="R7579" s="19" t="s">
        <v>49</v>
      </c>
      <c r="S7579" s="19" t="s">
        <v>50</v>
      </c>
      <c r="T7579" s="16">
        <v>1.0</v>
      </c>
    </row>
    <row r="7580" ht="15.75" customHeight="1">
      <c r="A7580" s="19" t="s">
        <v>34225</v>
      </c>
      <c r="B7580" s="19" t="s">
        <v>34226</v>
      </c>
      <c r="C7580" s="19" t="s">
        <v>4491</v>
      </c>
      <c r="D7580" s="19" t="s">
        <v>4492</v>
      </c>
      <c r="E7580" s="19" t="s">
        <v>5089</v>
      </c>
      <c r="F7580" s="19" t="s">
        <v>5090</v>
      </c>
      <c r="G7580" s="19" t="s">
        <v>34227</v>
      </c>
      <c r="H7580" s="19"/>
      <c r="I7580" s="19" t="s">
        <v>5093</v>
      </c>
      <c r="J7580" s="19"/>
      <c r="K7580" s="19"/>
      <c r="L7580" s="19" t="s">
        <v>34228</v>
      </c>
      <c r="M7580" s="19" t="s">
        <v>44</v>
      </c>
      <c r="N7580" s="19" t="s">
        <v>45</v>
      </c>
      <c r="O7580" s="19" t="s">
        <v>5115</v>
      </c>
      <c r="P7580" s="19" t="s">
        <v>5116</v>
      </c>
      <c r="Q7580" s="19" t="s">
        <v>48</v>
      </c>
      <c r="R7580" s="19" t="s">
        <v>49</v>
      </c>
      <c r="S7580" s="19" t="s">
        <v>50</v>
      </c>
      <c r="T7580" s="16">
        <v>1.0</v>
      </c>
    </row>
    <row r="7581" ht="15.75" customHeight="1">
      <c r="A7581" s="19" t="s">
        <v>34229</v>
      </c>
      <c r="B7581" s="19" t="s">
        <v>34230</v>
      </c>
      <c r="C7581" s="19" t="s">
        <v>14919</v>
      </c>
      <c r="D7581" s="19" t="s">
        <v>14920</v>
      </c>
      <c r="E7581" s="19" t="s">
        <v>14921</v>
      </c>
      <c r="F7581" s="19" t="s">
        <v>14922</v>
      </c>
      <c r="G7581" s="19" t="s">
        <v>34230</v>
      </c>
      <c r="H7581" s="19" t="s">
        <v>8614</v>
      </c>
      <c r="I7581" s="19" t="s">
        <v>15593</v>
      </c>
      <c r="J7581" s="19" t="s">
        <v>9982</v>
      </c>
      <c r="K7581" s="19"/>
      <c r="L7581" s="19" t="s">
        <v>34231</v>
      </c>
      <c r="M7581" s="19" t="s">
        <v>44</v>
      </c>
      <c r="N7581" s="19" t="s">
        <v>45</v>
      </c>
      <c r="O7581" s="19" t="s">
        <v>17633</v>
      </c>
      <c r="P7581" s="19" t="s">
        <v>17634</v>
      </c>
      <c r="Q7581" s="19" t="s">
        <v>48</v>
      </c>
      <c r="R7581" s="19" t="s">
        <v>151</v>
      </c>
      <c r="S7581" s="19" t="s">
        <v>214</v>
      </c>
      <c r="T7581" s="16">
        <v>1.0</v>
      </c>
    </row>
    <row r="7582" ht="15.75" customHeight="1">
      <c r="A7582" s="19" t="s">
        <v>34232</v>
      </c>
      <c r="B7582" s="19" t="s">
        <v>34233</v>
      </c>
      <c r="C7582" s="19" t="s">
        <v>9909</v>
      </c>
      <c r="D7582" s="19" t="s">
        <v>9910</v>
      </c>
      <c r="E7582" s="19" t="s">
        <v>9911</v>
      </c>
      <c r="F7582" s="19" t="s">
        <v>9912</v>
      </c>
      <c r="G7582" s="19" t="s">
        <v>34234</v>
      </c>
      <c r="H7582" s="19" t="s">
        <v>34235</v>
      </c>
      <c r="I7582" s="19" t="s">
        <v>10191</v>
      </c>
      <c r="J7582" s="19" t="s">
        <v>9982</v>
      </c>
      <c r="K7582" s="19"/>
      <c r="L7582" s="19" t="s">
        <v>10192</v>
      </c>
      <c r="M7582" s="19" t="s">
        <v>44</v>
      </c>
      <c r="N7582" s="19" t="s">
        <v>45</v>
      </c>
      <c r="O7582" s="19" t="s">
        <v>10162</v>
      </c>
      <c r="P7582" s="19" t="s">
        <v>10163</v>
      </c>
      <c r="Q7582" s="19" t="s">
        <v>48</v>
      </c>
      <c r="R7582" s="19" t="s">
        <v>83</v>
      </c>
      <c r="S7582" s="19" t="s">
        <v>2</v>
      </c>
      <c r="T7582" s="16">
        <v>1.0</v>
      </c>
    </row>
    <row r="7583" ht="15.75" customHeight="1">
      <c r="A7583" s="19" t="s">
        <v>34236</v>
      </c>
      <c r="B7583" s="19" t="s">
        <v>34237</v>
      </c>
      <c r="C7583" s="19" t="s">
        <v>9909</v>
      </c>
      <c r="D7583" s="19" t="s">
        <v>9910</v>
      </c>
      <c r="E7583" s="19" t="s">
        <v>9911</v>
      </c>
      <c r="F7583" s="19" t="s">
        <v>9912</v>
      </c>
      <c r="G7583" s="19" t="s">
        <v>34238</v>
      </c>
      <c r="H7583" s="19" t="s">
        <v>14313</v>
      </c>
      <c r="I7583" s="19" t="s">
        <v>14182</v>
      </c>
      <c r="J7583" s="19"/>
      <c r="K7583" s="19"/>
      <c r="L7583" s="19" t="s">
        <v>14314</v>
      </c>
      <c r="M7583" s="19" t="s">
        <v>44</v>
      </c>
      <c r="N7583" s="19" t="s">
        <v>45</v>
      </c>
      <c r="O7583" s="19" t="s">
        <v>14184</v>
      </c>
      <c r="P7583" s="19" t="s">
        <v>14185</v>
      </c>
      <c r="Q7583" s="19" t="s">
        <v>27533</v>
      </c>
      <c r="R7583" s="19" t="s">
        <v>83</v>
      </c>
      <c r="S7583" s="19" t="s">
        <v>2</v>
      </c>
      <c r="T7583" s="16">
        <v>1.0</v>
      </c>
    </row>
    <row r="7584" ht="15.75" customHeight="1">
      <c r="A7584" s="19" t="s">
        <v>34239</v>
      </c>
      <c r="B7584" s="19" t="s">
        <v>34240</v>
      </c>
      <c r="C7584" s="19" t="s">
        <v>4491</v>
      </c>
      <c r="D7584" s="19" t="s">
        <v>4492</v>
      </c>
      <c r="E7584" s="19" t="s">
        <v>25008</v>
      </c>
      <c r="F7584" s="19" t="s">
        <v>25009</v>
      </c>
      <c r="G7584" s="19" t="s">
        <v>34241</v>
      </c>
      <c r="H7584" s="19" t="s">
        <v>34242</v>
      </c>
      <c r="I7584" s="19" t="s">
        <v>28005</v>
      </c>
      <c r="J7584" s="19" t="s">
        <v>25134</v>
      </c>
      <c r="K7584" s="19"/>
      <c r="L7584" s="19" t="s">
        <v>34243</v>
      </c>
      <c r="M7584" s="19" t="s">
        <v>44</v>
      </c>
      <c r="N7584" s="19" t="s">
        <v>45</v>
      </c>
      <c r="O7584" s="19" t="s">
        <v>26747</v>
      </c>
      <c r="P7584" s="19" t="s">
        <v>26748</v>
      </c>
      <c r="Q7584" s="19" t="s">
        <v>48</v>
      </c>
      <c r="R7584" s="19" t="s">
        <v>49</v>
      </c>
      <c r="S7584" s="19" t="s">
        <v>50</v>
      </c>
      <c r="T7584" s="16">
        <v>1.0</v>
      </c>
    </row>
    <row r="7585" ht="15.75" customHeight="1">
      <c r="A7585" s="19" t="s">
        <v>34244</v>
      </c>
      <c r="B7585" s="19" t="s">
        <v>34245</v>
      </c>
      <c r="C7585" s="19" t="s">
        <v>4491</v>
      </c>
      <c r="D7585" s="19" t="s">
        <v>4492</v>
      </c>
      <c r="E7585" s="19" t="s">
        <v>25008</v>
      </c>
      <c r="F7585" s="19" t="s">
        <v>25009</v>
      </c>
      <c r="G7585" s="19" t="s">
        <v>34246</v>
      </c>
      <c r="H7585" s="19"/>
      <c r="I7585" s="19" t="s">
        <v>28005</v>
      </c>
      <c r="J7585" s="19" t="s">
        <v>25134</v>
      </c>
      <c r="K7585" s="19"/>
      <c r="L7585" s="19" t="s">
        <v>34247</v>
      </c>
      <c r="M7585" s="19" t="s">
        <v>44</v>
      </c>
      <c r="N7585" s="19" t="s">
        <v>45</v>
      </c>
      <c r="O7585" s="19" t="s">
        <v>26747</v>
      </c>
      <c r="P7585" s="19" t="s">
        <v>26748</v>
      </c>
      <c r="Q7585" s="19" t="s">
        <v>48</v>
      </c>
      <c r="R7585" s="19" t="s">
        <v>49</v>
      </c>
      <c r="S7585" s="19" t="s">
        <v>50</v>
      </c>
      <c r="T7585" s="16">
        <v>1.0</v>
      </c>
    </row>
    <row r="7586" ht="15.75" customHeight="1">
      <c r="A7586" s="19" t="s">
        <v>34248</v>
      </c>
      <c r="B7586" s="19" t="s">
        <v>34249</v>
      </c>
      <c r="C7586" s="19" t="s">
        <v>4491</v>
      </c>
      <c r="D7586" s="19" t="s">
        <v>4492</v>
      </c>
      <c r="E7586" s="19" t="s">
        <v>7714</v>
      </c>
      <c r="F7586" s="19" t="s">
        <v>7715</v>
      </c>
      <c r="G7586" s="19" t="s">
        <v>34250</v>
      </c>
      <c r="H7586" s="19" t="s">
        <v>11820</v>
      </c>
      <c r="I7586" s="19" t="s">
        <v>8634</v>
      </c>
      <c r="J7586" s="19"/>
      <c r="K7586" s="19"/>
      <c r="L7586" s="19" t="s">
        <v>34251</v>
      </c>
      <c r="M7586" s="19" t="s">
        <v>44</v>
      </c>
      <c r="N7586" s="19" t="s">
        <v>45</v>
      </c>
      <c r="O7586" s="19" t="s">
        <v>11822</v>
      </c>
      <c r="P7586" s="19" t="s">
        <v>11823</v>
      </c>
      <c r="Q7586" s="19" t="s">
        <v>48</v>
      </c>
      <c r="R7586" s="19" t="s">
        <v>49</v>
      </c>
      <c r="S7586" s="19" t="s">
        <v>8747</v>
      </c>
      <c r="T7586" s="16">
        <v>1.0</v>
      </c>
    </row>
    <row r="7587" ht="15.75" customHeight="1">
      <c r="A7587" s="19" t="s">
        <v>34252</v>
      </c>
      <c r="B7587" s="19" t="s">
        <v>34253</v>
      </c>
      <c r="C7587" s="19" t="s">
        <v>35</v>
      </c>
      <c r="D7587" s="19" t="s">
        <v>36</v>
      </c>
      <c r="E7587" s="19" t="s">
        <v>37</v>
      </c>
      <c r="F7587" s="19" t="s">
        <v>38</v>
      </c>
      <c r="G7587" s="19" t="s">
        <v>34254</v>
      </c>
      <c r="H7587" s="19" t="s">
        <v>34255</v>
      </c>
      <c r="I7587" s="19" t="s">
        <v>1657</v>
      </c>
      <c r="J7587" s="19" t="s">
        <v>1344</v>
      </c>
      <c r="K7587" s="19"/>
      <c r="L7587" s="19" t="s">
        <v>34256</v>
      </c>
      <c r="M7587" s="19" t="s">
        <v>44</v>
      </c>
      <c r="N7587" s="19" t="s">
        <v>45</v>
      </c>
      <c r="O7587" s="19" t="s">
        <v>1498</v>
      </c>
      <c r="P7587" s="19" t="s">
        <v>1499</v>
      </c>
      <c r="Q7587" s="19" t="s">
        <v>48</v>
      </c>
      <c r="R7587" s="19" t="s">
        <v>49</v>
      </c>
      <c r="S7587" s="19" t="s">
        <v>50</v>
      </c>
      <c r="T7587" s="16">
        <v>1.0</v>
      </c>
    </row>
    <row r="7588" ht="15.75" customHeight="1">
      <c r="A7588" s="19" t="s">
        <v>34257</v>
      </c>
      <c r="B7588" s="19" t="s">
        <v>34258</v>
      </c>
      <c r="C7588" s="19" t="s">
        <v>35</v>
      </c>
      <c r="D7588" s="19" t="s">
        <v>36</v>
      </c>
      <c r="E7588" s="19" t="s">
        <v>37</v>
      </c>
      <c r="F7588" s="19" t="s">
        <v>38</v>
      </c>
      <c r="G7588" s="19" t="s">
        <v>34259</v>
      </c>
      <c r="H7588" s="19" t="s">
        <v>34260</v>
      </c>
      <c r="I7588" s="19" t="s">
        <v>942</v>
      </c>
      <c r="J7588" s="19"/>
      <c r="K7588" s="19"/>
      <c r="L7588" s="19" t="s">
        <v>34261</v>
      </c>
      <c r="M7588" s="19" t="s">
        <v>44</v>
      </c>
      <c r="N7588" s="19" t="s">
        <v>45</v>
      </c>
      <c r="O7588" s="19" t="s">
        <v>1346</v>
      </c>
      <c r="P7588" s="19" t="s">
        <v>1347</v>
      </c>
      <c r="Q7588" s="19" t="s">
        <v>48</v>
      </c>
      <c r="R7588" s="19" t="s">
        <v>49</v>
      </c>
      <c r="S7588" s="19" t="s">
        <v>50</v>
      </c>
      <c r="T7588" s="16">
        <v>1.0</v>
      </c>
    </row>
    <row r="7589" ht="15.75" customHeight="1">
      <c r="A7589" s="19" t="s">
        <v>34262</v>
      </c>
      <c r="B7589" s="19" t="s">
        <v>34263</v>
      </c>
      <c r="C7589" s="19" t="s">
        <v>35</v>
      </c>
      <c r="D7589" s="19" t="s">
        <v>36</v>
      </c>
      <c r="E7589" s="19" t="s">
        <v>4856</v>
      </c>
      <c r="F7589" s="19" t="s">
        <v>4857</v>
      </c>
      <c r="G7589" s="19" t="s">
        <v>34264</v>
      </c>
      <c r="H7589" s="19" t="s">
        <v>34265</v>
      </c>
      <c r="I7589" s="19" t="s">
        <v>31475</v>
      </c>
      <c r="J7589" s="19" t="s">
        <v>515</v>
      </c>
      <c r="K7589" s="19"/>
      <c r="L7589" s="19" t="s">
        <v>34266</v>
      </c>
      <c r="M7589" s="19" t="s">
        <v>44</v>
      </c>
      <c r="N7589" s="19" t="s">
        <v>45</v>
      </c>
      <c r="O7589" s="19" t="s">
        <v>4862</v>
      </c>
      <c r="P7589" s="19" t="s">
        <v>4863</v>
      </c>
      <c r="Q7589" s="19" t="s">
        <v>48</v>
      </c>
      <c r="R7589" s="19" t="s">
        <v>83</v>
      </c>
      <c r="S7589" s="19" t="s">
        <v>2</v>
      </c>
      <c r="T7589" s="16">
        <v>1.0</v>
      </c>
    </row>
    <row r="7590" ht="15.75" customHeight="1">
      <c r="A7590" s="19" t="s">
        <v>34267</v>
      </c>
      <c r="B7590" s="19" t="s">
        <v>34268</v>
      </c>
      <c r="C7590" s="19" t="s">
        <v>35</v>
      </c>
      <c r="D7590" s="19" t="s">
        <v>36</v>
      </c>
      <c r="E7590" s="19" t="s">
        <v>4856</v>
      </c>
      <c r="F7590" s="19" t="s">
        <v>4857</v>
      </c>
      <c r="G7590" s="19" t="s">
        <v>34269</v>
      </c>
      <c r="H7590" s="19" t="s">
        <v>11316</v>
      </c>
      <c r="I7590" s="19" t="s">
        <v>32202</v>
      </c>
      <c r="J7590" s="19" t="s">
        <v>515</v>
      </c>
      <c r="K7590" s="19"/>
      <c r="L7590" s="19" t="s">
        <v>34270</v>
      </c>
      <c r="M7590" s="19" t="s">
        <v>44</v>
      </c>
      <c r="N7590" s="19" t="s">
        <v>45</v>
      </c>
      <c r="O7590" s="19" t="s">
        <v>32156</v>
      </c>
      <c r="P7590" s="19" t="s">
        <v>32157</v>
      </c>
      <c r="Q7590" s="19" t="s">
        <v>48</v>
      </c>
      <c r="R7590" s="19" t="s">
        <v>83</v>
      </c>
      <c r="S7590" s="19" t="s">
        <v>2</v>
      </c>
      <c r="T7590" s="16">
        <v>1.0</v>
      </c>
    </row>
    <row r="7591" ht="15.75" customHeight="1">
      <c r="A7591" s="19" t="s">
        <v>34271</v>
      </c>
      <c r="B7591" s="19" t="s">
        <v>34272</v>
      </c>
      <c r="C7591" s="19" t="s">
        <v>35</v>
      </c>
      <c r="D7591" s="19" t="s">
        <v>36</v>
      </c>
      <c r="E7591" s="19" t="s">
        <v>4856</v>
      </c>
      <c r="F7591" s="19" t="s">
        <v>4857</v>
      </c>
      <c r="G7591" s="19" t="s">
        <v>34273</v>
      </c>
      <c r="H7591" s="19" t="s">
        <v>34274</v>
      </c>
      <c r="I7591" s="19" t="s">
        <v>30683</v>
      </c>
      <c r="J7591" s="19" t="s">
        <v>515</v>
      </c>
      <c r="K7591" s="19"/>
      <c r="L7591" s="19" t="s">
        <v>34275</v>
      </c>
      <c r="M7591" s="19" t="s">
        <v>44</v>
      </c>
      <c r="N7591" s="19" t="s">
        <v>45</v>
      </c>
      <c r="O7591" s="19" t="s">
        <v>32156</v>
      </c>
      <c r="P7591" s="19" t="s">
        <v>32157</v>
      </c>
      <c r="Q7591" s="19" t="s">
        <v>48</v>
      </c>
      <c r="R7591" s="19" t="s">
        <v>11</v>
      </c>
      <c r="S7591" s="19" t="s">
        <v>11</v>
      </c>
      <c r="T7591" s="16">
        <v>1.0</v>
      </c>
    </row>
    <row r="7592" ht="15.75" customHeight="1">
      <c r="A7592" s="19" t="s">
        <v>34276</v>
      </c>
      <c r="B7592" s="19" t="s">
        <v>34277</v>
      </c>
      <c r="C7592" s="19" t="s">
        <v>35</v>
      </c>
      <c r="D7592" s="19" t="s">
        <v>36</v>
      </c>
      <c r="E7592" s="19" t="s">
        <v>4856</v>
      </c>
      <c r="F7592" s="19" t="s">
        <v>4857</v>
      </c>
      <c r="G7592" s="19" t="s">
        <v>34277</v>
      </c>
      <c r="H7592" s="19" t="s">
        <v>34278</v>
      </c>
      <c r="I7592" s="19" t="s">
        <v>30683</v>
      </c>
      <c r="J7592" s="19" t="s">
        <v>515</v>
      </c>
      <c r="K7592" s="19"/>
      <c r="L7592" s="19" t="s">
        <v>34279</v>
      </c>
      <c r="M7592" s="19" t="s">
        <v>44</v>
      </c>
      <c r="N7592" s="19" t="s">
        <v>45</v>
      </c>
      <c r="O7592" s="19" t="s">
        <v>32156</v>
      </c>
      <c r="P7592" s="19" t="s">
        <v>32157</v>
      </c>
      <c r="Q7592" s="19" t="s">
        <v>48</v>
      </c>
      <c r="R7592" s="19" t="s">
        <v>83</v>
      </c>
      <c r="S7592" s="19" t="s">
        <v>2</v>
      </c>
      <c r="T7592" s="16">
        <v>1.0</v>
      </c>
    </row>
    <row r="7593" ht="15.75" customHeight="1">
      <c r="A7593" s="19" t="s">
        <v>34280</v>
      </c>
      <c r="B7593" s="19" t="s">
        <v>34281</v>
      </c>
      <c r="C7593" s="19" t="s">
        <v>35</v>
      </c>
      <c r="D7593" s="19" t="s">
        <v>36</v>
      </c>
      <c r="E7593" s="19" t="s">
        <v>4856</v>
      </c>
      <c r="F7593" s="19" t="s">
        <v>4857</v>
      </c>
      <c r="G7593" s="19" t="s">
        <v>34282</v>
      </c>
      <c r="H7593" s="19" t="s">
        <v>34283</v>
      </c>
      <c r="I7593" s="19" t="s">
        <v>30683</v>
      </c>
      <c r="J7593" s="19" t="s">
        <v>515</v>
      </c>
      <c r="K7593" s="19"/>
      <c r="L7593" s="19" t="s">
        <v>34284</v>
      </c>
      <c r="M7593" s="19" t="s">
        <v>44</v>
      </c>
      <c r="N7593" s="19" t="s">
        <v>45</v>
      </c>
      <c r="O7593" s="19" t="s">
        <v>32156</v>
      </c>
      <c r="P7593" s="19" t="s">
        <v>32157</v>
      </c>
      <c r="Q7593" s="19" t="s">
        <v>48</v>
      </c>
      <c r="R7593" s="19" t="s">
        <v>83</v>
      </c>
      <c r="S7593" s="19" t="s">
        <v>2</v>
      </c>
      <c r="T7593" s="16">
        <v>1.0</v>
      </c>
    </row>
    <row r="7594" ht="15.75" customHeight="1">
      <c r="A7594" s="19" t="s">
        <v>34285</v>
      </c>
      <c r="B7594" s="19" t="s">
        <v>34286</v>
      </c>
      <c r="C7594" s="19" t="s">
        <v>4491</v>
      </c>
      <c r="D7594" s="19" t="s">
        <v>4492</v>
      </c>
      <c r="E7594" s="19" t="s">
        <v>25008</v>
      </c>
      <c r="F7594" s="19" t="s">
        <v>25009</v>
      </c>
      <c r="G7594" s="19" t="s">
        <v>34287</v>
      </c>
      <c r="H7594" s="19" t="s">
        <v>25505</v>
      </c>
      <c r="I7594" s="19" t="s">
        <v>25134</v>
      </c>
      <c r="J7594" s="19"/>
      <c r="K7594" s="19"/>
      <c r="L7594" s="19" t="s">
        <v>34288</v>
      </c>
      <c r="M7594" s="19" t="s">
        <v>44</v>
      </c>
      <c r="N7594" s="19" t="s">
        <v>45</v>
      </c>
      <c r="O7594" s="19" t="s">
        <v>28528</v>
      </c>
      <c r="P7594" s="19" t="s">
        <v>28529</v>
      </c>
      <c r="Q7594" s="19" t="s">
        <v>48</v>
      </c>
      <c r="R7594" s="19" t="s">
        <v>49</v>
      </c>
      <c r="S7594" s="19" t="s">
        <v>50</v>
      </c>
      <c r="T7594" s="16">
        <v>1.0</v>
      </c>
    </row>
    <row r="7595" ht="15.75" customHeight="1">
      <c r="A7595" s="19" t="s">
        <v>34289</v>
      </c>
      <c r="B7595" s="19" t="s">
        <v>34290</v>
      </c>
      <c r="C7595" s="19" t="s">
        <v>4491</v>
      </c>
      <c r="D7595" s="19" t="s">
        <v>4492</v>
      </c>
      <c r="E7595" s="19" t="s">
        <v>25008</v>
      </c>
      <c r="F7595" s="19" t="s">
        <v>25009</v>
      </c>
      <c r="G7595" s="19" t="s">
        <v>2145</v>
      </c>
      <c r="H7595" s="19" t="s">
        <v>34291</v>
      </c>
      <c r="I7595" s="19" t="s">
        <v>25505</v>
      </c>
      <c r="J7595" s="19" t="s">
        <v>25134</v>
      </c>
      <c r="K7595" s="19"/>
      <c r="L7595" s="19" t="s">
        <v>34292</v>
      </c>
      <c r="M7595" s="19" t="s">
        <v>44</v>
      </c>
      <c r="N7595" s="19" t="s">
        <v>45</v>
      </c>
      <c r="O7595" s="19" t="s">
        <v>28528</v>
      </c>
      <c r="P7595" s="19" t="s">
        <v>28529</v>
      </c>
      <c r="Q7595" s="19" t="s">
        <v>48</v>
      </c>
      <c r="R7595" s="19" t="s">
        <v>49</v>
      </c>
      <c r="S7595" s="19" t="s">
        <v>50</v>
      </c>
      <c r="T7595" s="16">
        <v>1.0</v>
      </c>
    </row>
    <row r="7596" ht="15.75" customHeight="1">
      <c r="A7596" s="19" t="s">
        <v>34293</v>
      </c>
      <c r="B7596" s="19" t="s">
        <v>34294</v>
      </c>
      <c r="C7596" s="19" t="s">
        <v>35</v>
      </c>
      <c r="D7596" s="19" t="s">
        <v>36</v>
      </c>
      <c r="E7596" s="19" t="s">
        <v>2066</v>
      </c>
      <c r="F7596" s="19" t="s">
        <v>2067</v>
      </c>
      <c r="G7596" s="19" t="s">
        <v>34295</v>
      </c>
      <c r="H7596" s="19" t="s">
        <v>34296</v>
      </c>
      <c r="I7596" s="19" t="s">
        <v>2070</v>
      </c>
      <c r="J7596" s="19"/>
      <c r="K7596" s="19"/>
      <c r="L7596" s="19" t="s">
        <v>34297</v>
      </c>
      <c r="M7596" s="19" t="s">
        <v>44</v>
      </c>
      <c r="N7596" s="19" t="s">
        <v>45</v>
      </c>
      <c r="O7596" s="19" t="s">
        <v>2072</v>
      </c>
      <c r="P7596" s="19" t="s">
        <v>2073</v>
      </c>
      <c r="Q7596" s="19" t="s">
        <v>48</v>
      </c>
      <c r="R7596" s="19" t="s">
        <v>49</v>
      </c>
      <c r="S7596" s="19" t="s">
        <v>50</v>
      </c>
      <c r="T7596" s="16">
        <v>1.0</v>
      </c>
    </row>
    <row r="7597" ht="15.75" customHeight="1">
      <c r="A7597" s="19" t="s">
        <v>34298</v>
      </c>
      <c r="B7597" s="19" t="s">
        <v>34299</v>
      </c>
      <c r="C7597" s="19" t="s">
        <v>4491</v>
      </c>
      <c r="D7597" s="19" t="s">
        <v>4492</v>
      </c>
      <c r="E7597" s="19" t="s">
        <v>7714</v>
      </c>
      <c r="F7597" s="19" t="s">
        <v>7715</v>
      </c>
      <c r="G7597" s="19" t="s">
        <v>34300</v>
      </c>
      <c r="H7597" s="19" t="s">
        <v>34301</v>
      </c>
      <c r="I7597" s="19" t="s">
        <v>8217</v>
      </c>
      <c r="J7597" s="19" t="s">
        <v>8173</v>
      </c>
      <c r="K7597" s="19"/>
      <c r="L7597" s="19" t="s">
        <v>34302</v>
      </c>
      <c r="M7597" s="19" t="s">
        <v>44</v>
      </c>
      <c r="N7597" s="19" t="s">
        <v>45</v>
      </c>
      <c r="O7597" s="19" t="s">
        <v>8219</v>
      </c>
      <c r="P7597" s="19" t="s">
        <v>8220</v>
      </c>
      <c r="Q7597" s="19" t="s">
        <v>48</v>
      </c>
      <c r="R7597" s="19" t="s">
        <v>49</v>
      </c>
      <c r="S7597" s="19" t="s">
        <v>50</v>
      </c>
      <c r="T7597" s="16">
        <v>1.0</v>
      </c>
    </row>
    <row r="7598" ht="15.75" customHeight="1">
      <c r="A7598" s="19" t="s">
        <v>34303</v>
      </c>
      <c r="B7598" s="19" t="s">
        <v>34304</v>
      </c>
      <c r="C7598" s="19" t="s">
        <v>35</v>
      </c>
      <c r="D7598" s="19" t="s">
        <v>36</v>
      </c>
      <c r="E7598" s="19" t="s">
        <v>4856</v>
      </c>
      <c r="F7598" s="19" t="s">
        <v>4857</v>
      </c>
      <c r="G7598" s="19" t="s">
        <v>34305</v>
      </c>
      <c r="H7598" s="19" t="s">
        <v>34306</v>
      </c>
      <c r="I7598" s="19" t="s">
        <v>32000</v>
      </c>
      <c r="J7598" s="19"/>
      <c r="K7598" s="19"/>
      <c r="L7598" s="19" t="s">
        <v>34307</v>
      </c>
      <c r="M7598" s="19" t="s">
        <v>44</v>
      </c>
      <c r="N7598" s="19" t="s">
        <v>45</v>
      </c>
      <c r="O7598" s="19" t="s">
        <v>32002</v>
      </c>
      <c r="P7598" s="19" t="s">
        <v>32003</v>
      </c>
      <c r="Q7598" s="19" t="s">
        <v>48</v>
      </c>
      <c r="R7598" s="19" t="s">
        <v>83</v>
      </c>
      <c r="S7598" s="19" t="s">
        <v>2</v>
      </c>
      <c r="T7598" s="16">
        <v>1.0</v>
      </c>
    </row>
    <row r="7599" ht="15.75" customHeight="1">
      <c r="A7599" s="19" t="s">
        <v>34308</v>
      </c>
      <c r="B7599" s="19" t="s">
        <v>34309</v>
      </c>
      <c r="C7599" s="19" t="s">
        <v>14919</v>
      </c>
      <c r="D7599" s="19" t="s">
        <v>14920</v>
      </c>
      <c r="E7599" s="19" t="s">
        <v>17849</v>
      </c>
      <c r="F7599" s="19" t="s">
        <v>17850</v>
      </c>
      <c r="G7599" s="19" t="s">
        <v>34309</v>
      </c>
      <c r="H7599" s="19" t="s">
        <v>34310</v>
      </c>
      <c r="I7599" s="19" t="s">
        <v>22543</v>
      </c>
      <c r="J7599" s="19" t="s">
        <v>22441</v>
      </c>
      <c r="K7599" s="19"/>
      <c r="L7599" s="19" t="s">
        <v>34311</v>
      </c>
      <c r="M7599" s="19" t="s">
        <v>44</v>
      </c>
      <c r="N7599" s="19" t="s">
        <v>45</v>
      </c>
      <c r="O7599" s="19" t="s">
        <v>22443</v>
      </c>
      <c r="P7599" s="19" t="s">
        <v>22444</v>
      </c>
      <c r="Q7599" s="19" t="s">
        <v>48</v>
      </c>
      <c r="R7599" s="19" t="s">
        <v>83</v>
      </c>
      <c r="S7599" s="19" t="s">
        <v>2</v>
      </c>
      <c r="T7599" s="16">
        <v>1.0</v>
      </c>
    </row>
    <row r="7600" ht="15.75" customHeight="1">
      <c r="A7600" s="19" t="s">
        <v>34312</v>
      </c>
      <c r="B7600" s="19" t="s">
        <v>34313</v>
      </c>
      <c r="C7600" s="19" t="s">
        <v>35</v>
      </c>
      <c r="D7600" s="19" t="s">
        <v>36</v>
      </c>
      <c r="E7600" s="19" t="s">
        <v>4856</v>
      </c>
      <c r="F7600" s="19" t="s">
        <v>4857</v>
      </c>
      <c r="G7600" s="19" t="s">
        <v>31507</v>
      </c>
      <c r="H7600" s="19" t="s">
        <v>34314</v>
      </c>
      <c r="I7600" s="19" t="s">
        <v>31489</v>
      </c>
      <c r="J7600" s="19"/>
      <c r="K7600" s="19"/>
      <c r="L7600" s="19" t="s">
        <v>31509</v>
      </c>
      <c r="M7600" s="19" t="s">
        <v>44</v>
      </c>
      <c r="N7600" s="19" t="s">
        <v>45</v>
      </c>
      <c r="O7600" s="19" t="s">
        <v>31477</v>
      </c>
      <c r="P7600" s="19" t="s">
        <v>31478</v>
      </c>
      <c r="Q7600" s="19" t="s">
        <v>48</v>
      </c>
      <c r="R7600" s="19" t="s">
        <v>151</v>
      </c>
      <c r="S7600" s="19" t="s">
        <v>214</v>
      </c>
      <c r="T7600" s="16">
        <v>1.0</v>
      </c>
    </row>
    <row r="7601" ht="15.75" customHeight="1">
      <c r="A7601" s="19" t="s">
        <v>34315</v>
      </c>
      <c r="B7601" s="19" t="s">
        <v>34316</v>
      </c>
      <c r="C7601" s="19" t="s">
        <v>4491</v>
      </c>
      <c r="D7601" s="19" t="s">
        <v>4492</v>
      </c>
      <c r="E7601" s="19" t="s">
        <v>25008</v>
      </c>
      <c r="F7601" s="19" t="s">
        <v>25009</v>
      </c>
      <c r="G7601" s="19" t="s">
        <v>34317</v>
      </c>
      <c r="H7601" s="19" t="s">
        <v>34318</v>
      </c>
      <c r="I7601" s="19" t="s">
        <v>25505</v>
      </c>
      <c r="J7601" s="19" t="s">
        <v>25134</v>
      </c>
      <c r="K7601" s="19"/>
      <c r="L7601" s="19" t="s">
        <v>34319</v>
      </c>
      <c r="M7601" s="19" t="s">
        <v>44</v>
      </c>
      <c r="N7601" s="19" t="s">
        <v>45</v>
      </c>
      <c r="O7601" s="19" t="s">
        <v>28528</v>
      </c>
      <c r="P7601" s="19" t="s">
        <v>28529</v>
      </c>
      <c r="Q7601" s="19" t="s">
        <v>48</v>
      </c>
      <c r="R7601" s="19" t="s">
        <v>49</v>
      </c>
      <c r="S7601" s="19" t="s">
        <v>50</v>
      </c>
      <c r="T7601" s="16">
        <v>1.0</v>
      </c>
    </row>
    <row r="7602" ht="15.75" customHeight="1">
      <c r="A7602" s="19" t="s">
        <v>34320</v>
      </c>
      <c r="B7602" s="19" t="s">
        <v>34321</v>
      </c>
      <c r="C7602" s="19" t="s">
        <v>35</v>
      </c>
      <c r="D7602" s="19" t="s">
        <v>36</v>
      </c>
      <c r="E7602" s="19" t="s">
        <v>4856</v>
      </c>
      <c r="F7602" s="19" t="s">
        <v>4857</v>
      </c>
      <c r="G7602" s="19" t="s">
        <v>34322</v>
      </c>
      <c r="H7602" s="19" t="s">
        <v>32300</v>
      </c>
      <c r="I7602" s="19" t="s">
        <v>31475</v>
      </c>
      <c r="J7602" s="19"/>
      <c r="K7602" s="19"/>
      <c r="L7602" s="19" t="s">
        <v>34323</v>
      </c>
      <c r="M7602" s="19" t="s">
        <v>44</v>
      </c>
      <c r="N7602" s="19" t="s">
        <v>45</v>
      </c>
      <c r="O7602" s="19" t="s">
        <v>32289</v>
      </c>
      <c r="P7602" s="19" t="s">
        <v>32290</v>
      </c>
      <c r="Q7602" s="19" t="s">
        <v>48</v>
      </c>
      <c r="R7602" s="19" t="s">
        <v>151</v>
      </c>
      <c r="S7602" s="19" t="s">
        <v>152</v>
      </c>
      <c r="T7602" s="16">
        <v>1.0</v>
      </c>
    </row>
    <row r="7603" ht="15.75" customHeight="1">
      <c r="A7603" s="19" t="s">
        <v>34324</v>
      </c>
      <c r="B7603" s="19" t="s">
        <v>34325</v>
      </c>
      <c r="C7603" s="19" t="s">
        <v>4491</v>
      </c>
      <c r="D7603" s="19" t="s">
        <v>4492</v>
      </c>
      <c r="E7603" s="19" t="s">
        <v>7714</v>
      </c>
      <c r="F7603" s="19" t="s">
        <v>7715</v>
      </c>
      <c r="G7603" s="19" t="s">
        <v>34325</v>
      </c>
      <c r="H7603" s="19" t="s">
        <v>34326</v>
      </c>
      <c r="I7603" s="19" t="s">
        <v>34327</v>
      </c>
      <c r="J7603" s="19" t="s">
        <v>5861</v>
      </c>
      <c r="K7603" s="19"/>
      <c r="L7603" s="19" t="s">
        <v>34328</v>
      </c>
      <c r="M7603" s="19" t="s">
        <v>44</v>
      </c>
      <c r="N7603" s="19" t="s">
        <v>45</v>
      </c>
      <c r="O7603" s="19" t="s">
        <v>7720</v>
      </c>
      <c r="P7603" s="19" t="s">
        <v>7721</v>
      </c>
      <c r="Q7603" s="19" t="s">
        <v>48</v>
      </c>
      <c r="R7603" s="19" t="s">
        <v>49</v>
      </c>
      <c r="S7603" s="19" t="s">
        <v>50</v>
      </c>
      <c r="T7603" s="16">
        <v>1.0</v>
      </c>
    </row>
    <row r="7604" ht="15.75" customHeight="1">
      <c r="A7604" s="19" t="s">
        <v>34329</v>
      </c>
      <c r="B7604" s="19" t="s">
        <v>34330</v>
      </c>
      <c r="C7604" s="19" t="s">
        <v>14919</v>
      </c>
      <c r="D7604" s="19" t="s">
        <v>14920</v>
      </c>
      <c r="E7604" s="19" t="s">
        <v>22786</v>
      </c>
      <c r="F7604" s="19" t="s">
        <v>22787</v>
      </c>
      <c r="G7604" s="19" t="s">
        <v>34330</v>
      </c>
      <c r="H7604" s="19" t="s">
        <v>34331</v>
      </c>
      <c r="I7604" s="19" t="s">
        <v>24738</v>
      </c>
      <c r="J7604" s="19" t="s">
        <v>24666</v>
      </c>
      <c r="K7604" s="19"/>
      <c r="L7604" s="19" t="s">
        <v>34332</v>
      </c>
      <c r="M7604" s="19" t="s">
        <v>44</v>
      </c>
      <c r="N7604" s="19" t="s">
        <v>45</v>
      </c>
      <c r="O7604" s="19" t="s">
        <v>24668</v>
      </c>
      <c r="P7604" s="19" t="s">
        <v>24669</v>
      </c>
      <c r="Q7604" s="19" t="s">
        <v>48</v>
      </c>
      <c r="R7604" s="19" t="s">
        <v>83</v>
      </c>
      <c r="S7604" s="19" t="s">
        <v>2</v>
      </c>
      <c r="T7604" s="16">
        <v>1.0</v>
      </c>
    </row>
    <row r="7605" ht="15.75" customHeight="1">
      <c r="A7605" s="19" t="s">
        <v>34333</v>
      </c>
      <c r="B7605" s="19" t="s">
        <v>34334</v>
      </c>
      <c r="C7605" s="19" t="s">
        <v>35</v>
      </c>
      <c r="D7605" s="19" t="s">
        <v>36</v>
      </c>
      <c r="E7605" s="19" t="s">
        <v>2066</v>
      </c>
      <c r="F7605" s="19" t="s">
        <v>2067</v>
      </c>
      <c r="G7605" s="19" t="s">
        <v>2544</v>
      </c>
      <c r="H7605" s="19" t="s">
        <v>616</v>
      </c>
      <c r="I7605" s="19" t="s">
        <v>2110</v>
      </c>
      <c r="J7605" s="19"/>
      <c r="K7605" s="19"/>
      <c r="L7605" s="19" t="s">
        <v>2545</v>
      </c>
      <c r="M7605" s="19" t="s">
        <v>44</v>
      </c>
      <c r="N7605" s="19" t="s">
        <v>45</v>
      </c>
      <c r="O7605" s="19" t="s">
        <v>2099</v>
      </c>
      <c r="P7605" s="19" t="s">
        <v>2100</v>
      </c>
      <c r="Q7605" s="19" t="s">
        <v>48</v>
      </c>
      <c r="R7605" s="19" t="s">
        <v>49</v>
      </c>
      <c r="S7605" s="19" t="s">
        <v>50</v>
      </c>
      <c r="T7605" s="16">
        <v>1.0</v>
      </c>
    </row>
    <row r="7606" ht="15.75" customHeight="1">
      <c r="A7606" s="19" t="s">
        <v>34335</v>
      </c>
      <c r="B7606" s="19" t="s">
        <v>34336</v>
      </c>
      <c r="C7606" s="19" t="s">
        <v>35</v>
      </c>
      <c r="D7606" s="19" t="s">
        <v>36</v>
      </c>
      <c r="E7606" s="19" t="s">
        <v>4856</v>
      </c>
      <c r="F7606" s="19" t="s">
        <v>4857</v>
      </c>
      <c r="G7606" s="19" t="s">
        <v>34337</v>
      </c>
      <c r="H7606" s="19" t="s">
        <v>31436</v>
      </c>
      <c r="I7606" s="19" t="s">
        <v>31294</v>
      </c>
      <c r="J7606" s="19" t="s">
        <v>515</v>
      </c>
      <c r="K7606" s="19"/>
      <c r="L7606" s="19" t="s">
        <v>34338</v>
      </c>
      <c r="M7606" s="19" t="s">
        <v>44</v>
      </c>
      <c r="N7606" s="19" t="s">
        <v>45</v>
      </c>
      <c r="O7606" s="19" t="s">
        <v>31288</v>
      </c>
      <c r="P7606" s="19" t="s">
        <v>31289</v>
      </c>
      <c r="Q7606" s="19" t="s">
        <v>48</v>
      </c>
      <c r="R7606" s="19" t="s">
        <v>151</v>
      </c>
      <c r="S7606" s="19" t="s">
        <v>214</v>
      </c>
      <c r="T7606" s="16">
        <v>1.0</v>
      </c>
    </row>
    <row r="7607" ht="15.75" customHeight="1">
      <c r="A7607" s="19" t="s">
        <v>34339</v>
      </c>
      <c r="B7607" s="19" t="s">
        <v>34340</v>
      </c>
      <c r="C7607" s="19" t="s">
        <v>4491</v>
      </c>
      <c r="D7607" s="19" t="s">
        <v>4492</v>
      </c>
      <c r="E7607" s="19" t="s">
        <v>25008</v>
      </c>
      <c r="F7607" s="19" t="s">
        <v>25009</v>
      </c>
      <c r="G7607" s="19" t="s">
        <v>34341</v>
      </c>
      <c r="H7607" s="19" t="s">
        <v>34342</v>
      </c>
      <c r="I7607" s="19" t="s">
        <v>25225</v>
      </c>
      <c r="J7607" s="19"/>
      <c r="K7607" s="19"/>
      <c r="L7607" s="19" t="s">
        <v>34343</v>
      </c>
      <c r="M7607" s="19" t="s">
        <v>44</v>
      </c>
      <c r="N7607" s="19" t="s">
        <v>45</v>
      </c>
      <c r="O7607" s="19" t="s">
        <v>26740</v>
      </c>
      <c r="P7607" s="19" t="s">
        <v>26741</v>
      </c>
      <c r="Q7607" s="19" t="s">
        <v>48</v>
      </c>
      <c r="R7607" s="19" t="s">
        <v>83</v>
      </c>
      <c r="S7607" s="19" t="s">
        <v>2</v>
      </c>
      <c r="T7607" s="16">
        <v>1.0</v>
      </c>
    </row>
    <row r="7608" ht="15.75" customHeight="1">
      <c r="A7608" s="19" t="s">
        <v>34344</v>
      </c>
      <c r="B7608" s="19" t="s">
        <v>34345</v>
      </c>
      <c r="C7608" s="19" t="s">
        <v>35</v>
      </c>
      <c r="D7608" s="19" t="s">
        <v>36</v>
      </c>
      <c r="E7608" s="19" t="s">
        <v>4856</v>
      </c>
      <c r="F7608" s="19" t="s">
        <v>4857</v>
      </c>
      <c r="G7608" s="19" t="s">
        <v>34346</v>
      </c>
      <c r="H7608" s="19" t="s">
        <v>34347</v>
      </c>
      <c r="I7608" s="19" t="s">
        <v>32170</v>
      </c>
      <c r="J7608" s="19" t="s">
        <v>31490</v>
      </c>
      <c r="K7608" s="19"/>
      <c r="L7608" s="19" t="s">
        <v>34348</v>
      </c>
      <c r="M7608" s="19" t="s">
        <v>44</v>
      </c>
      <c r="N7608" s="19" t="s">
        <v>45</v>
      </c>
      <c r="O7608" s="19" t="s">
        <v>32156</v>
      </c>
      <c r="P7608" s="19" t="s">
        <v>32157</v>
      </c>
      <c r="Q7608" s="19" t="s">
        <v>48</v>
      </c>
      <c r="R7608" s="19" t="s">
        <v>83</v>
      </c>
      <c r="S7608" s="19" t="s">
        <v>2</v>
      </c>
      <c r="T7608" s="16">
        <v>1.0</v>
      </c>
    </row>
    <row r="7609" ht="15.75" customHeight="1">
      <c r="A7609" s="19" t="s">
        <v>34349</v>
      </c>
      <c r="B7609" s="19" t="s">
        <v>34350</v>
      </c>
      <c r="C7609" s="19" t="s">
        <v>4491</v>
      </c>
      <c r="D7609" s="19" t="s">
        <v>4492</v>
      </c>
      <c r="E7609" s="19" t="s">
        <v>7714</v>
      </c>
      <c r="F7609" s="19" t="s">
        <v>7715</v>
      </c>
      <c r="G7609" s="19" t="s">
        <v>34350</v>
      </c>
      <c r="H7609" s="19" t="s">
        <v>34351</v>
      </c>
      <c r="I7609" s="19" t="s">
        <v>12404</v>
      </c>
      <c r="J7609" s="19" t="s">
        <v>8634</v>
      </c>
      <c r="K7609" s="19"/>
      <c r="L7609" s="19" t="s">
        <v>34352</v>
      </c>
      <c r="M7609" s="19" t="s">
        <v>44</v>
      </c>
      <c r="N7609" s="19" t="s">
        <v>45</v>
      </c>
      <c r="O7609" s="19" t="s">
        <v>11856</v>
      </c>
      <c r="P7609" s="19" t="s">
        <v>11857</v>
      </c>
      <c r="Q7609" s="19" t="s">
        <v>48</v>
      </c>
      <c r="R7609" s="19" t="s">
        <v>49</v>
      </c>
      <c r="S7609" s="19" t="s">
        <v>50</v>
      </c>
      <c r="T7609" s="16">
        <v>1.0</v>
      </c>
    </row>
    <row r="7610" ht="15.75" customHeight="1">
      <c r="A7610" s="19" t="s">
        <v>34353</v>
      </c>
      <c r="B7610" s="19" t="s">
        <v>34354</v>
      </c>
      <c r="C7610" s="19" t="s">
        <v>9909</v>
      </c>
      <c r="D7610" s="19" t="s">
        <v>9910</v>
      </c>
      <c r="E7610" s="19" t="s">
        <v>9911</v>
      </c>
      <c r="F7610" s="19" t="s">
        <v>9912</v>
      </c>
      <c r="G7610" s="19" t="s">
        <v>16964</v>
      </c>
      <c r="H7610" s="19" t="s">
        <v>16965</v>
      </c>
      <c r="I7610" s="19" t="s">
        <v>16887</v>
      </c>
      <c r="J7610" s="19" t="s">
        <v>15411</v>
      </c>
      <c r="K7610" s="19"/>
      <c r="L7610" s="19" t="s">
        <v>16966</v>
      </c>
      <c r="M7610" s="19" t="s">
        <v>44</v>
      </c>
      <c r="N7610" s="19" t="s">
        <v>45</v>
      </c>
      <c r="O7610" s="19" t="s">
        <v>16851</v>
      </c>
      <c r="P7610" s="19" t="s">
        <v>16852</v>
      </c>
      <c r="Q7610" s="19" t="s">
        <v>48</v>
      </c>
      <c r="R7610" s="19" t="s">
        <v>83</v>
      </c>
      <c r="S7610" s="19" t="s">
        <v>2</v>
      </c>
      <c r="T7610" s="16">
        <v>1.0</v>
      </c>
    </row>
    <row r="7611" ht="15.75" customHeight="1">
      <c r="A7611" s="19" t="s">
        <v>34355</v>
      </c>
      <c r="B7611" s="19" t="s">
        <v>34356</v>
      </c>
      <c r="C7611" s="19" t="s">
        <v>9909</v>
      </c>
      <c r="D7611" s="19" t="s">
        <v>9910</v>
      </c>
      <c r="E7611" s="19" t="s">
        <v>9911</v>
      </c>
      <c r="F7611" s="19" t="s">
        <v>9912</v>
      </c>
      <c r="G7611" s="19" t="s">
        <v>34356</v>
      </c>
      <c r="H7611" s="19" t="s">
        <v>33431</v>
      </c>
      <c r="I7611" s="19" t="s">
        <v>11264</v>
      </c>
      <c r="J7611" s="19" t="s">
        <v>9982</v>
      </c>
      <c r="K7611" s="19"/>
      <c r="L7611" s="19" t="s">
        <v>34357</v>
      </c>
      <c r="M7611" s="19" t="s">
        <v>44</v>
      </c>
      <c r="N7611" s="19" t="s">
        <v>45</v>
      </c>
      <c r="O7611" s="19" t="s">
        <v>11259</v>
      </c>
      <c r="P7611" s="19" t="s">
        <v>11260</v>
      </c>
      <c r="Q7611" s="19" t="s">
        <v>48</v>
      </c>
      <c r="R7611" s="19" t="s">
        <v>83</v>
      </c>
      <c r="S7611" s="19" t="s">
        <v>2</v>
      </c>
      <c r="T7611" s="16">
        <v>1.0</v>
      </c>
    </row>
    <row r="7612" ht="15.75" customHeight="1">
      <c r="A7612" s="19" t="s">
        <v>34358</v>
      </c>
      <c r="B7612" s="19" t="s">
        <v>34359</v>
      </c>
      <c r="C7612" s="19" t="s">
        <v>35</v>
      </c>
      <c r="D7612" s="19" t="s">
        <v>36</v>
      </c>
      <c r="E7612" s="19" t="s">
        <v>2066</v>
      </c>
      <c r="F7612" s="19" t="s">
        <v>2067</v>
      </c>
      <c r="G7612" s="19" t="s">
        <v>6946</v>
      </c>
      <c r="H7612" s="19" t="s">
        <v>6947</v>
      </c>
      <c r="I7612" s="19" t="s">
        <v>6884</v>
      </c>
      <c r="J7612" s="19" t="s">
        <v>2285</v>
      </c>
      <c r="K7612" s="19"/>
      <c r="L7612" s="19" t="s">
        <v>6948</v>
      </c>
      <c r="M7612" s="19" t="s">
        <v>44</v>
      </c>
      <c r="N7612" s="19" t="s">
        <v>45</v>
      </c>
      <c r="O7612" s="19" t="s">
        <v>6878</v>
      </c>
      <c r="P7612" s="19" t="s">
        <v>6879</v>
      </c>
      <c r="Q7612" s="19" t="s">
        <v>48</v>
      </c>
      <c r="R7612" s="19" t="s">
        <v>49</v>
      </c>
      <c r="S7612" s="19" t="s">
        <v>50</v>
      </c>
      <c r="T7612" s="16">
        <v>1.0</v>
      </c>
    </row>
    <row r="7613" ht="15.75" customHeight="1">
      <c r="A7613" s="19" t="s">
        <v>34360</v>
      </c>
      <c r="B7613" s="19" t="s">
        <v>34361</v>
      </c>
      <c r="C7613" s="19" t="s">
        <v>14919</v>
      </c>
      <c r="D7613" s="19" t="s">
        <v>14920</v>
      </c>
      <c r="E7613" s="19" t="s">
        <v>14921</v>
      </c>
      <c r="F7613" s="19" t="s">
        <v>14922</v>
      </c>
      <c r="G7613" s="19" t="s">
        <v>34362</v>
      </c>
      <c r="H7613" s="19" t="s">
        <v>34363</v>
      </c>
      <c r="I7613" s="19" t="s">
        <v>14931</v>
      </c>
      <c r="J7613" s="19" t="s">
        <v>14925</v>
      </c>
      <c r="K7613" s="19"/>
      <c r="L7613" s="19" t="s">
        <v>34364</v>
      </c>
      <c r="M7613" s="19" t="s">
        <v>44</v>
      </c>
      <c r="N7613" s="19" t="s">
        <v>45</v>
      </c>
      <c r="O7613" s="19" t="s">
        <v>14933</v>
      </c>
      <c r="P7613" s="19" t="s">
        <v>14934</v>
      </c>
      <c r="Q7613" s="19" t="s">
        <v>48</v>
      </c>
      <c r="R7613" s="19" t="s">
        <v>83</v>
      </c>
      <c r="S7613" s="19" t="s">
        <v>2</v>
      </c>
      <c r="T7613" s="16">
        <v>1.0</v>
      </c>
    </row>
    <row r="7614" ht="15.75" customHeight="1">
      <c r="A7614" s="19" t="s">
        <v>34365</v>
      </c>
      <c r="B7614" s="19" t="s">
        <v>34366</v>
      </c>
      <c r="C7614" s="19" t="s">
        <v>9909</v>
      </c>
      <c r="D7614" s="19" t="s">
        <v>9910</v>
      </c>
      <c r="E7614" s="19" t="s">
        <v>9911</v>
      </c>
      <c r="F7614" s="19" t="s">
        <v>9912</v>
      </c>
      <c r="G7614" s="19" t="s">
        <v>13816</v>
      </c>
      <c r="H7614" s="19" t="s">
        <v>13817</v>
      </c>
      <c r="I7614" s="19" t="s">
        <v>13631</v>
      </c>
      <c r="J7614" s="19" t="s">
        <v>9916</v>
      </c>
      <c r="K7614" s="19"/>
      <c r="L7614" s="19" t="s">
        <v>13818</v>
      </c>
      <c r="M7614" s="19" t="s">
        <v>44</v>
      </c>
      <c r="N7614" s="19" t="s">
        <v>45</v>
      </c>
      <c r="O7614" s="19" t="s">
        <v>13614</v>
      </c>
      <c r="P7614" s="19" t="s">
        <v>13615</v>
      </c>
      <c r="Q7614" s="19" t="s">
        <v>48</v>
      </c>
      <c r="R7614" s="19" t="s">
        <v>83</v>
      </c>
      <c r="S7614" s="19" t="s">
        <v>2</v>
      </c>
      <c r="T7614" s="16">
        <v>1.0</v>
      </c>
    </row>
    <row r="7615" ht="15.75" customHeight="1">
      <c r="A7615" s="19" t="s">
        <v>34367</v>
      </c>
      <c r="B7615" s="19" t="s">
        <v>34368</v>
      </c>
      <c r="C7615" s="19" t="s">
        <v>14919</v>
      </c>
      <c r="D7615" s="19" t="s">
        <v>14920</v>
      </c>
      <c r="E7615" s="19" t="s">
        <v>14921</v>
      </c>
      <c r="F7615" s="19" t="s">
        <v>14922</v>
      </c>
      <c r="G7615" s="19" t="s">
        <v>34369</v>
      </c>
      <c r="H7615" s="19" t="s">
        <v>34370</v>
      </c>
      <c r="I7615" s="19" t="s">
        <v>15578</v>
      </c>
      <c r="J7615" s="19" t="s">
        <v>15411</v>
      </c>
      <c r="K7615" s="19"/>
      <c r="L7615" s="19" t="s">
        <v>15579</v>
      </c>
      <c r="M7615" s="19" t="s">
        <v>44</v>
      </c>
      <c r="N7615" s="19" t="s">
        <v>45</v>
      </c>
      <c r="O7615" s="19" t="s">
        <v>15422</v>
      </c>
      <c r="P7615" s="19" t="s">
        <v>15423</v>
      </c>
      <c r="Q7615" s="19" t="s">
        <v>48</v>
      </c>
      <c r="R7615" s="19" t="s">
        <v>151</v>
      </c>
      <c r="S7615" s="19" t="s">
        <v>214</v>
      </c>
      <c r="T7615" s="16">
        <v>1.0</v>
      </c>
    </row>
    <row r="7616" ht="15.75" customHeight="1">
      <c r="A7616" s="19" t="s">
        <v>34371</v>
      </c>
      <c r="B7616" s="19" t="s">
        <v>34372</v>
      </c>
      <c r="C7616" s="19" t="s">
        <v>35</v>
      </c>
      <c r="D7616" s="19" t="s">
        <v>36</v>
      </c>
      <c r="E7616" s="19" t="s">
        <v>4856</v>
      </c>
      <c r="F7616" s="19" t="s">
        <v>4857</v>
      </c>
      <c r="G7616" s="19" t="s">
        <v>34373</v>
      </c>
      <c r="H7616" s="19" t="s">
        <v>32000</v>
      </c>
      <c r="I7616" s="19"/>
      <c r="J7616" s="19"/>
      <c r="K7616" s="19"/>
      <c r="L7616" s="19" t="s">
        <v>34374</v>
      </c>
      <c r="M7616" s="19" t="s">
        <v>44</v>
      </c>
      <c r="N7616" s="19" t="s">
        <v>45</v>
      </c>
      <c r="O7616" s="19" t="s">
        <v>32002</v>
      </c>
      <c r="P7616" s="19" t="s">
        <v>32003</v>
      </c>
      <c r="Q7616" s="19" t="s">
        <v>48</v>
      </c>
      <c r="R7616" s="19" t="s">
        <v>83</v>
      </c>
      <c r="S7616" s="19" t="s">
        <v>2</v>
      </c>
      <c r="T7616" s="16">
        <v>1.0</v>
      </c>
    </row>
    <row r="7617" ht="15.75" customHeight="1">
      <c r="A7617" s="19" t="s">
        <v>34375</v>
      </c>
      <c r="B7617" s="19" t="s">
        <v>34376</v>
      </c>
      <c r="C7617" s="19" t="s">
        <v>35</v>
      </c>
      <c r="D7617" s="19" t="s">
        <v>36</v>
      </c>
      <c r="E7617" s="19" t="s">
        <v>2066</v>
      </c>
      <c r="F7617" s="19" t="s">
        <v>2067</v>
      </c>
      <c r="G7617" s="19" t="s">
        <v>34377</v>
      </c>
      <c r="H7617" s="19"/>
      <c r="I7617" s="19" t="s">
        <v>4924</v>
      </c>
      <c r="J7617" s="19" t="s">
        <v>4623</v>
      </c>
      <c r="K7617" s="19"/>
      <c r="L7617" s="19" t="s">
        <v>34378</v>
      </c>
      <c r="M7617" s="19" t="s">
        <v>44</v>
      </c>
      <c r="N7617" s="19" t="s">
        <v>45</v>
      </c>
      <c r="O7617" s="19" t="s">
        <v>6186</v>
      </c>
      <c r="P7617" s="19" t="s">
        <v>6187</v>
      </c>
      <c r="Q7617" s="19" t="s">
        <v>48</v>
      </c>
      <c r="R7617" s="19" t="s">
        <v>49</v>
      </c>
      <c r="S7617" s="19" t="s">
        <v>50</v>
      </c>
      <c r="T7617" s="16">
        <v>1.0</v>
      </c>
    </row>
    <row r="7618" ht="15.75" customHeight="1">
      <c r="A7618" s="19" t="s">
        <v>34379</v>
      </c>
      <c r="B7618" s="19" t="s">
        <v>34380</v>
      </c>
      <c r="C7618" s="19" t="s">
        <v>14919</v>
      </c>
      <c r="D7618" s="19" t="s">
        <v>14920</v>
      </c>
      <c r="E7618" s="19" t="s">
        <v>17746</v>
      </c>
      <c r="F7618" s="19" t="s">
        <v>17747</v>
      </c>
      <c r="G7618" s="19" t="s">
        <v>34381</v>
      </c>
      <c r="H7618" s="19" t="s">
        <v>34382</v>
      </c>
      <c r="I7618" s="19" t="s">
        <v>20006</v>
      </c>
      <c r="J7618" s="19" t="s">
        <v>20014</v>
      </c>
      <c r="K7618" s="19"/>
      <c r="L7618" s="19" t="s">
        <v>34383</v>
      </c>
      <c r="M7618" s="19" t="s">
        <v>44</v>
      </c>
      <c r="N7618" s="19" t="s">
        <v>45</v>
      </c>
      <c r="O7618" s="19" t="s">
        <v>20008</v>
      </c>
      <c r="P7618" s="19" t="s">
        <v>20009</v>
      </c>
      <c r="Q7618" s="19" t="s">
        <v>48</v>
      </c>
      <c r="R7618" s="19" t="s">
        <v>49</v>
      </c>
      <c r="S7618" s="19" t="s">
        <v>105</v>
      </c>
      <c r="T7618" s="16">
        <v>1.0</v>
      </c>
    </row>
    <row r="7619" ht="15.75" customHeight="1">
      <c r="A7619" s="19" t="s">
        <v>34384</v>
      </c>
      <c r="B7619" s="19" t="s">
        <v>34385</v>
      </c>
      <c r="C7619" s="19" t="s">
        <v>9909</v>
      </c>
      <c r="D7619" s="19" t="s">
        <v>9910</v>
      </c>
      <c r="E7619" s="19" t="s">
        <v>9911</v>
      </c>
      <c r="F7619" s="19" t="s">
        <v>9912</v>
      </c>
      <c r="G7619" s="19" t="s">
        <v>34386</v>
      </c>
      <c r="H7619" s="19" t="s">
        <v>9916</v>
      </c>
      <c r="I7619" s="19"/>
      <c r="J7619" s="19"/>
      <c r="K7619" s="19"/>
      <c r="L7619" s="19" t="s">
        <v>34387</v>
      </c>
      <c r="M7619" s="19" t="s">
        <v>44</v>
      </c>
      <c r="N7619" s="19" t="s">
        <v>45</v>
      </c>
      <c r="O7619" s="19" t="s">
        <v>11467</v>
      </c>
      <c r="P7619" s="19" t="s">
        <v>11468</v>
      </c>
      <c r="Q7619" s="19" t="s">
        <v>48</v>
      </c>
      <c r="R7619" s="19" t="s">
        <v>49</v>
      </c>
      <c r="S7619" s="19" t="s">
        <v>105</v>
      </c>
      <c r="T7619" s="16">
        <v>1.0</v>
      </c>
    </row>
    <row r="7620" ht="15.75" customHeight="1">
      <c r="A7620" s="19" t="s">
        <v>34388</v>
      </c>
      <c r="B7620" s="19" t="s">
        <v>34389</v>
      </c>
      <c r="C7620" s="19" t="s">
        <v>4491</v>
      </c>
      <c r="D7620" s="19" t="s">
        <v>4492</v>
      </c>
      <c r="E7620" s="19" t="s">
        <v>4493</v>
      </c>
      <c r="F7620" s="19" t="s">
        <v>4494</v>
      </c>
      <c r="G7620" s="19" t="s">
        <v>34390</v>
      </c>
      <c r="H7620" s="19"/>
      <c r="I7620" s="19" t="s">
        <v>4550</v>
      </c>
      <c r="J7620" s="19"/>
      <c r="K7620" s="19"/>
      <c r="L7620" s="19" t="s">
        <v>34391</v>
      </c>
      <c r="M7620" s="19" t="s">
        <v>44</v>
      </c>
      <c r="N7620" s="19" t="s">
        <v>45</v>
      </c>
      <c r="O7620" s="19" t="s">
        <v>6202</v>
      </c>
      <c r="P7620" s="19" t="s">
        <v>6203</v>
      </c>
      <c r="Q7620" s="19" t="s">
        <v>48</v>
      </c>
      <c r="R7620" s="19" t="s">
        <v>49</v>
      </c>
      <c r="S7620" s="19" t="s">
        <v>50</v>
      </c>
      <c r="T7620" s="16">
        <v>1.0</v>
      </c>
    </row>
    <row r="7621" ht="15.75" customHeight="1">
      <c r="A7621" s="19" t="s">
        <v>34392</v>
      </c>
      <c r="B7621" s="19" t="s">
        <v>34393</v>
      </c>
      <c r="C7621" s="19" t="s">
        <v>4491</v>
      </c>
      <c r="D7621" s="19" t="s">
        <v>4492</v>
      </c>
      <c r="E7621" s="19" t="s">
        <v>4493</v>
      </c>
      <c r="F7621" s="19" t="s">
        <v>4494</v>
      </c>
      <c r="G7621" s="19" t="s">
        <v>34394</v>
      </c>
      <c r="H7621" s="19" t="s">
        <v>34395</v>
      </c>
      <c r="I7621" s="19" t="s">
        <v>4550</v>
      </c>
      <c r="J7621" s="19" t="s">
        <v>4623</v>
      </c>
      <c r="K7621" s="19"/>
      <c r="L7621" s="19" t="s">
        <v>34396</v>
      </c>
      <c r="M7621" s="19" t="s">
        <v>44</v>
      </c>
      <c r="N7621" s="19" t="s">
        <v>45</v>
      </c>
      <c r="O7621" s="19" t="s">
        <v>6202</v>
      </c>
      <c r="P7621" s="19" t="s">
        <v>6203</v>
      </c>
      <c r="Q7621" s="19" t="s">
        <v>48</v>
      </c>
      <c r="R7621" s="19" t="s">
        <v>49</v>
      </c>
      <c r="S7621" s="19" t="s">
        <v>50</v>
      </c>
      <c r="T7621" s="16">
        <v>1.0</v>
      </c>
    </row>
    <row r="7622" ht="15.75" customHeight="1">
      <c r="A7622" s="19" t="s">
        <v>34397</v>
      </c>
      <c r="B7622" s="19" t="s">
        <v>27386</v>
      </c>
      <c r="C7622" s="19" t="s">
        <v>35</v>
      </c>
      <c r="D7622" s="19" t="s">
        <v>36</v>
      </c>
      <c r="E7622" s="19" t="s">
        <v>4856</v>
      </c>
      <c r="F7622" s="19" t="s">
        <v>4857</v>
      </c>
      <c r="G7622" s="19" t="s">
        <v>27386</v>
      </c>
      <c r="H7622" s="19" t="s">
        <v>34398</v>
      </c>
      <c r="I7622" s="19" t="s">
        <v>31475</v>
      </c>
      <c r="J7622" s="19" t="s">
        <v>515</v>
      </c>
      <c r="K7622" s="19"/>
      <c r="L7622" s="19" t="s">
        <v>34399</v>
      </c>
      <c r="M7622" s="19" t="s">
        <v>44</v>
      </c>
      <c r="N7622" s="19" t="s">
        <v>45</v>
      </c>
      <c r="O7622" s="19" t="s">
        <v>31612</v>
      </c>
      <c r="P7622" s="19" t="s">
        <v>31613</v>
      </c>
      <c r="Q7622" s="19" t="s">
        <v>48</v>
      </c>
      <c r="R7622" s="19" t="s">
        <v>83</v>
      </c>
      <c r="S7622" s="19" t="s">
        <v>2</v>
      </c>
      <c r="T7622" s="16">
        <v>1.0</v>
      </c>
    </row>
    <row r="7623" ht="15.75" customHeight="1">
      <c r="A7623" s="19" t="s">
        <v>34400</v>
      </c>
      <c r="B7623" s="19" t="s">
        <v>34401</v>
      </c>
      <c r="C7623" s="19" t="s">
        <v>4491</v>
      </c>
      <c r="D7623" s="19" t="s">
        <v>4492</v>
      </c>
      <c r="E7623" s="19" t="s">
        <v>4493</v>
      </c>
      <c r="F7623" s="19" t="s">
        <v>4494</v>
      </c>
      <c r="G7623" s="19" t="s">
        <v>34402</v>
      </c>
      <c r="H7623" s="19" t="s">
        <v>34403</v>
      </c>
      <c r="I7623" s="19" t="s">
        <v>25700</v>
      </c>
      <c r="J7623" s="19" t="s">
        <v>25694</v>
      </c>
      <c r="K7623" s="19"/>
      <c r="L7623" s="19" t="s">
        <v>34404</v>
      </c>
      <c r="M7623" s="19" t="s">
        <v>44</v>
      </c>
      <c r="N7623" s="19" t="s">
        <v>45</v>
      </c>
      <c r="O7623" s="19" t="s">
        <v>25702</v>
      </c>
      <c r="P7623" s="19" t="s">
        <v>25703</v>
      </c>
      <c r="Q7623" s="19" t="s">
        <v>48</v>
      </c>
      <c r="R7623" s="19" t="s">
        <v>49</v>
      </c>
      <c r="S7623" s="19" t="s">
        <v>50</v>
      </c>
      <c r="T7623" s="16">
        <v>1.0</v>
      </c>
    </row>
    <row r="7624" ht="15.75" customHeight="1">
      <c r="A7624" s="19" t="s">
        <v>34405</v>
      </c>
      <c r="B7624" s="19" t="s">
        <v>34406</v>
      </c>
      <c r="C7624" s="19" t="s">
        <v>4491</v>
      </c>
      <c r="D7624" s="19" t="s">
        <v>4492</v>
      </c>
      <c r="E7624" s="19" t="s">
        <v>4493</v>
      </c>
      <c r="F7624" s="19" t="s">
        <v>4494</v>
      </c>
      <c r="G7624" s="19" t="s">
        <v>34407</v>
      </c>
      <c r="H7624" s="19" t="s">
        <v>34408</v>
      </c>
      <c r="I7624" s="19" t="s">
        <v>25700</v>
      </c>
      <c r="J7624" s="19" t="s">
        <v>25694</v>
      </c>
      <c r="K7624" s="19"/>
      <c r="L7624" s="19" t="s">
        <v>34409</v>
      </c>
      <c r="M7624" s="19" t="s">
        <v>44</v>
      </c>
      <c r="N7624" s="19" t="s">
        <v>45</v>
      </c>
      <c r="O7624" s="19" t="s">
        <v>25702</v>
      </c>
      <c r="P7624" s="19" t="s">
        <v>25703</v>
      </c>
      <c r="Q7624" s="19" t="s">
        <v>48</v>
      </c>
      <c r="R7624" s="19" t="s">
        <v>83</v>
      </c>
      <c r="S7624" s="19" t="s">
        <v>2</v>
      </c>
      <c r="T7624" s="16">
        <v>1.0</v>
      </c>
    </row>
    <row r="7625" ht="15.75" customHeight="1">
      <c r="A7625" s="19" t="s">
        <v>34410</v>
      </c>
      <c r="B7625" s="19" t="s">
        <v>34411</v>
      </c>
      <c r="C7625" s="19" t="s">
        <v>14919</v>
      </c>
      <c r="D7625" s="19" t="s">
        <v>14920</v>
      </c>
      <c r="E7625" s="19" t="s">
        <v>22786</v>
      </c>
      <c r="F7625" s="19" t="s">
        <v>22787</v>
      </c>
      <c r="G7625" s="19" t="s">
        <v>34411</v>
      </c>
      <c r="H7625" s="19" t="s">
        <v>34412</v>
      </c>
      <c r="I7625" s="19" t="s">
        <v>22789</v>
      </c>
      <c r="J7625" s="19"/>
      <c r="K7625" s="19"/>
      <c r="L7625" s="19" t="s">
        <v>34413</v>
      </c>
      <c r="M7625" s="19" t="s">
        <v>44</v>
      </c>
      <c r="N7625" s="19" t="s">
        <v>45</v>
      </c>
      <c r="O7625" s="19" t="s">
        <v>22798</v>
      </c>
      <c r="P7625" s="19" t="s">
        <v>22799</v>
      </c>
      <c r="Q7625" s="19" t="s">
        <v>48</v>
      </c>
      <c r="R7625" s="19" t="s">
        <v>83</v>
      </c>
      <c r="S7625" s="19" t="s">
        <v>2</v>
      </c>
      <c r="T7625" s="16">
        <v>1.0</v>
      </c>
    </row>
    <row r="7626" ht="15.75" customHeight="1">
      <c r="A7626" s="19" t="s">
        <v>34414</v>
      </c>
      <c r="B7626" s="19" t="s">
        <v>34415</v>
      </c>
      <c r="C7626" s="19" t="s">
        <v>35</v>
      </c>
      <c r="D7626" s="19" t="s">
        <v>36</v>
      </c>
      <c r="E7626" s="19" t="s">
        <v>4856</v>
      </c>
      <c r="F7626" s="19" t="s">
        <v>4857</v>
      </c>
      <c r="G7626" s="19" t="s">
        <v>32010</v>
      </c>
      <c r="H7626" s="19" t="s">
        <v>32011</v>
      </c>
      <c r="I7626" s="19" t="s">
        <v>32000</v>
      </c>
      <c r="J7626" s="19" t="s">
        <v>31490</v>
      </c>
      <c r="K7626" s="19"/>
      <c r="L7626" s="19" t="s">
        <v>32012</v>
      </c>
      <c r="M7626" s="19" t="s">
        <v>44</v>
      </c>
      <c r="N7626" s="19" t="s">
        <v>45</v>
      </c>
      <c r="O7626" s="19" t="s">
        <v>32002</v>
      </c>
      <c r="P7626" s="19" t="s">
        <v>32003</v>
      </c>
      <c r="Q7626" s="19" t="s">
        <v>48</v>
      </c>
      <c r="R7626" s="19" t="s">
        <v>83</v>
      </c>
      <c r="S7626" s="19" t="s">
        <v>2</v>
      </c>
      <c r="T7626" s="16">
        <v>1.0</v>
      </c>
    </row>
    <row r="7627" ht="15.75" customHeight="1">
      <c r="A7627" s="19" t="s">
        <v>34416</v>
      </c>
      <c r="B7627" s="19" t="s">
        <v>34417</v>
      </c>
      <c r="C7627" s="19" t="s">
        <v>35</v>
      </c>
      <c r="D7627" s="19" t="s">
        <v>36</v>
      </c>
      <c r="E7627" s="19" t="s">
        <v>37</v>
      </c>
      <c r="F7627" s="19" t="s">
        <v>38</v>
      </c>
      <c r="G7627" s="19" t="s">
        <v>34418</v>
      </c>
      <c r="H7627" s="19" t="s">
        <v>34419</v>
      </c>
      <c r="I7627" s="19" t="s">
        <v>65</v>
      </c>
      <c r="J7627" s="19" t="s">
        <v>42</v>
      </c>
      <c r="K7627" s="19"/>
      <c r="L7627" s="19" t="s">
        <v>34420</v>
      </c>
      <c r="M7627" s="19" t="s">
        <v>44</v>
      </c>
      <c r="N7627" s="19" t="s">
        <v>45</v>
      </c>
      <c r="O7627" s="19" t="s">
        <v>67</v>
      </c>
      <c r="P7627" s="19" t="s">
        <v>68</v>
      </c>
      <c r="Q7627" s="19" t="s">
        <v>48</v>
      </c>
      <c r="R7627" s="19" t="s">
        <v>49</v>
      </c>
      <c r="S7627" s="19" t="s">
        <v>50</v>
      </c>
      <c r="T7627" s="16">
        <v>1.0</v>
      </c>
    </row>
    <row r="7628" ht="15.75" customHeight="1">
      <c r="A7628" s="19" t="s">
        <v>34421</v>
      </c>
      <c r="B7628" s="19" t="s">
        <v>34422</v>
      </c>
      <c r="C7628" s="19" t="s">
        <v>35</v>
      </c>
      <c r="D7628" s="19" t="s">
        <v>36</v>
      </c>
      <c r="E7628" s="19" t="s">
        <v>4856</v>
      </c>
      <c r="F7628" s="19" t="s">
        <v>4857</v>
      </c>
      <c r="G7628" s="19" t="s">
        <v>34423</v>
      </c>
      <c r="H7628" s="19" t="s">
        <v>34424</v>
      </c>
      <c r="I7628" s="19" t="s">
        <v>32984</v>
      </c>
      <c r="J7628" s="19"/>
      <c r="K7628" s="19"/>
      <c r="L7628" s="19" t="s">
        <v>34425</v>
      </c>
      <c r="M7628" s="19" t="s">
        <v>44</v>
      </c>
      <c r="N7628" s="19" t="s">
        <v>45</v>
      </c>
      <c r="O7628" s="19" t="s">
        <v>32971</v>
      </c>
      <c r="P7628" s="19" t="s">
        <v>32972</v>
      </c>
      <c r="Q7628" s="19" t="s">
        <v>48</v>
      </c>
      <c r="R7628" s="19" t="s">
        <v>151</v>
      </c>
      <c r="S7628" s="19" t="s">
        <v>214</v>
      </c>
      <c r="T7628" s="16">
        <v>1.0</v>
      </c>
    </row>
    <row r="7629" ht="15.75" customHeight="1">
      <c r="A7629" s="19" t="s">
        <v>34426</v>
      </c>
      <c r="B7629" s="19" t="s">
        <v>34427</v>
      </c>
      <c r="C7629" s="19" t="s">
        <v>35</v>
      </c>
      <c r="D7629" s="19" t="s">
        <v>36</v>
      </c>
      <c r="E7629" s="19" t="s">
        <v>4856</v>
      </c>
      <c r="F7629" s="19" t="s">
        <v>4857</v>
      </c>
      <c r="G7629" s="19" t="s">
        <v>34428</v>
      </c>
      <c r="H7629" s="19" t="s">
        <v>34429</v>
      </c>
      <c r="I7629" s="19" t="s">
        <v>33065</v>
      </c>
      <c r="J7629" s="19"/>
      <c r="K7629" s="19"/>
      <c r="L7629" s="19" t="s">
        <v>34430</v>
      </c>
      <c r="M7629" s="19" t="s">
        <v>44</v>
      </c>
      <c r="N7629" s="19" t="s">
        <v>45</v>
      </c>
      <c r="O7629" s="19" t="s">
        <v>32971</v>
      </c>
      <c r="P7629" s="19" t="s">
        <v>32972</v>
      </c>
      <c r="Q7629" s="19" t="s">
        <v>48</v>
      </c>
      <c r="R7629" s="19" t="s">
        <v>151</v>
      </c>
      <c r="S7629" s="19" t="s">
        <v>214</v>
      </c>
      <c r="T7629" s="16">
        <v>1.0</v>
      </c>
    </row>
    <row r="7630" ht="15.75" customHeight="1">
      <c r="A7630" s="19" t="s">
        <v>34431</v>
      </c>
      <c r="B7630" s="19" t="s">
        <v>34432</v>
      </c>
      <c r="C7630" s="19" t="s">
        <v>35</v>
      </c>
      <c r="D7630" s="19" t="s">
        <v>36</v>
      </c>
      <c r="E7630" s="19" t="s">
        <v>4856</v>
      </c>
      <c r="F7630" s="19" t="s">
        <v>4857</v>
      </c>
      <c r="G7630" s="19" t="s">
        <v>34428</v>
      </c>
      <c r="H7630" s="19" t="s">
        <v>34429</v>
      </c>
      <c r="I7630" s="19" t="s">
        <v>33065</v>
      </c>
      <c r="J7630" s="19"/>
      <c r="K7630" s="19"/>
      <c r="L7630" s="19" t="s">
        <v>34430</v>
      </c>
      <c r="M7630" s="19" t="s">
        <v>44</v>
      </c>
      <c r="N7630" s="19" t="s">
        <v>45</v>
      </c>
      <c r="O7630" s="19" t="s">
        <v>32971</v>
      </c>
      <c r="P7630" s="19" t="s">
        <v>32972</v>
      </c>
      <c r="Q7630" s="19" t="s">
        <v>48</v>
      </c>
      <c r="R7630" s="19" t="s">
        <v>151</v>
      </c>
      <c r="S7630" s="19" t="s">
        <v>214</v>
      </c>
      <c r="T7630" s="16">
        <v>1.0</v>
      </c>
    </row>
    <row r="7631" ht="15.75" customHeight="1">
      <c r="A7631" s="19" t="s">
        <v>34433</v>
      </c>
      <c r="B7631" s="19" t="s">
        <v>34434</v>
      </c>
      <c r="C7631" s="19" t="s">
        <v>35</v>
      </c>
      <c r="D7631" s="19" t="s">
        <v>36</v>
      </c>
      <c r="E7631" s="19" t="s">
        <v>4856</v>
      </c>
      <c r="F7631" s="19" t="s">
        <v>4857</v>
      </c>
      <c r="G7631" s="19" t="s">
        <v>34435</v>
      </c>
      <c r="H7631" s="19" t="s">
        <v>34436</v>
      </c>
      <c r="I7631" s="19" t="s">
        <v>31475</v>
      </c>
      <c r="J7631" s="19" t="s">
        <v>515</v>
      </c>
      <c r="K7631" s="19"/>
      <c r="L7631" s="19" t="s">
        <v>34437</v>
      </c>
      <c r="M7631" s="19" t="s">
        <v>44</v>
      </c>
      <c r="N7631" s="19" t="s">
        <v>45</v>
      </c>
      <c r="O7631" s="19" t="s">
        <v>31617</v>
      </c>
      <c r="P7631" s="19" t="s">
        <v>31618</v>
      </c>
      <c r="Q7631" s="19" t="s">
        <v>48</v>
      </c>
      <c r="R7631" s="19" t="s">
        <v>83</v>
      </c>
      <c r="S7631" s="19" t="s">
        <v>2</v>
      </c>
      <c r="T7631" s="16">
        <v>1.0</v>
      </c>
    </row>
    <row r="7632" ht="15.75" customHeight="1">
      <c r="A7632" s="19" t="s">
        <v>34438</v>
      </c>
      <c r="B7632" s="19" t="s">
        <v>34439</v>
      </c>
      <c r="C7632" s="19" t="s">
        <v>4491</v>
      </c>
      <c r="D7632" s="19" t="s">
        <v>4492</v>
      </c>
      <c r="E7632" s="19" t="s">
        <v>25008</v>
      </c>
      <c r="F7632" s="19" t="s">
        <v>25009</v>
      </c>
      <c r="G7632" s="19" t="s">
        <v>34440</v>
      </c>
      <c r="H7632" s="19" t="s">
        <v>26785</v>
      </c>
      <c r="I7632" s="19" t="s">
        <v>25225</v>
      </c>
      <c r="J7632" s="19"/>
      <c r="K7632" s="19"/>
      <c r="L7632" s="19" t="s">
        <v>34441</v>
      </c>
      <c r="M7632" s="19" t="s">
        <v>44</v>
      </c>
      <c r="N7632" s="19" t="s">
        <v>45</v>
      </c>
      <c r="O7632" s="19" t="s">
        <v>26740</v>
      </c>
      <c r="P7632" s="19" t="s">
        <v>26741</v>
      </c>
      <c r="Q7632" s="19" t="s">
        <v>48</v>
      </c>
      <c r="R7632" s="19" t="s">
        <v>83</v>
      </c>
      <c r="S7632" s="19" t="s">
        <v>2</v>
      </c>
      <c r="T7632" s="16">
        <v>1.0</v>
      </c>
    </row>
    <row r="7633" ht="15.75" customHeight="1">
      <c r="A7633" s="19" t="s">
        <v>34442</v>
      </c>
      <c r="B7633" s="19" t="s">
        <v>34443</v>
      </c>
      <c r="C7633" s="19" t="s">
        <v>35</v>
      </c>
      <c r="D7633" s="19" t="s">
        <v>36</v>
      </c>
      <c r="E7633" s="19" t="s">
        <v>2066</v>
      </c>
      <c r="F7633" s="19" t="s">
        <v>2067</v>
      </c>
      <c r="G7633" s="19" t="s">
        <v>2230</v>
      </c>
      <c r="H7633" s="19" t="s">
        <v>2231</v>
      </c>
      <c r="I7633" s="19" t="s">
        <v>2070</v>
      </c>
      <c r="J7633" s="19"/>
      <c r="K7633" s="19"/>
      <c r="L7633" s="19" t="s">
        <v>2232</v>
      </c>
      <c r="M7633" s="19" t="s">
        <v>44</v>
      </c>
      <c r="N7633" s="19" t="s">
        <v>45</v>
      </c>
      <c r="O7633" s="19" t="s">
        <v>2072</v>
      </c>
      <c r="P7633" s="19" t="s">
        <v>2073</v>
      </c>
      <c r="Q7633" s="19" t="s">
        <v>48</v>
      </c>
      <c r="R7633" s="19" t="s">
        <v>49</v>
      </c>
      <c r="S7633" s="19" t="s">
        <v>50</v>
      </c>
      <c r="T7633" s="16">
        <v>1.0</v>
      </c>
    </row>
    <row r="7634" ht="15.75" customHeight="1">
      <c r="A7634" s="19" t="s">
        <v>34444</v>
      </c>
      <c r="B7634" s="19" t="s">
        <v>34445</v>
      </c>
      <c r="C7634" s="19" t="s">
        <v>4491</v>
      </c>
      <c r="D7634" s="19" t="s">
        <v>4492</v>
      </c>
      <c r="E7634" s="19" t="s">
        <v>5089</v>
      </c>
      <c r="F7634" s="19" t="s">
        <v>5090</v>
      </c>
      <c r="G7634" s="19" t="s">
        <v>34446</v>
      </c>
      <c r="H7634" s="19" t="s">
        <v>34447</v>
      </c>
      <c r="I7634" s="19" t="s">
        <v>9220</v>
      </c>
      <c r="J7634" s="19" t="s">
        <v>9221</v>
      </c>
      <c r="K7634" s="19"/>
      <c r="L7634" s="19" t="s">
        <v>34448</v>
      </c>
      <c r="M7634" s="19" t="s">
        <v>44</v>
      </c>
      <c r="N7634" s="19" t="s">
        <v>45</v>
      </c>
      <c r="O7634" s="19" t="s">
        <v>21771</v>
      </c>
      <c r="P7634" s="19" t="s">
        <v>21772</v>
      </c>
      <c r="Q7634" s="19" t="s">
        <v>48</v>
      </c>
      <c r="R7634" s="19" t="s">
        <v>49</v>
      </c>
      <c r="S7634" s="19" t="s">
        <v>50</v>
      </c>
      <c r="T7634" s="16">
        <v>1.0</v>
      </c>
    </row>
    <row r="7635" ht="15.75" customHeight="1">
      <c r="A7635" s="19" t="s">
        <v>34449</v>
      </c>
      <c r="B7635" s="19" t="s">
        <v>34450</v>
      </c>
      <c r="C7635" s="19" t="s">
        <v>4491</v>
      </c>
      <c r="D7635" s="19" t="s">
        <v>4492</v>
      </c>
      <c r="E7635" s="19" t="s">
        <v>25008</v>
      </c>
      <c r="F7635" s="19" t="s">
        <v>25009</v>
      </c>
      <c r="G7635" s="19" t="s">
        <v>34451</v>
      </c>
      <c r="H7635" s="19" t="s">
        <v>34452</v>
      </c>
      <c r="I7635" s="19" t="s">
        <v>25058</v>
      </c>
      <c r="J7635" s="19"/>
      <c r="K7635" s="19"/>
      <c r="L7635" s="19" t="s">
        <v>34453</v>
      </c>
      <c r="M7635" s="19" t="s">
        <v>44</v>
      </c>
      <c r="N7635" s="19" t="s">
        <v>45</v>
      </c>
      <c r="O7635" s="19" t="s">
        <v>25024</v>
      </c>
      <c r="P7635" s="19" t="s">
        <v>25025</v>
      </c>
      <c r="Q7635" s="19" t="s">
        <v>27533</v>
      </c>
      <c r="R7635" s="19" t="s">
        <v>83</v>
      </c>
      <c r="S7635" s="19" t="s">
        <v>2</v>
      </c>
      <c r="T7635" s="16">
        <v>1.0</v>
      </c>
    </row>
    <row r="7636" ht="15.75" customHeight="1">
      <c r="A7636" s="19" t="s">
        <v>34454</v>
      </c>
      <c r="B7636" s="19" t="s">
        <v>34455</v>
      </c>
      <c r="C7636" s="19" t="s">
        <v>9909</v>
      </c>
      <c r="D7636" s="19" t="s">
        <v>9910</v>
      </c>
      <c r="E7636" s="19" t="s">
        <v>9911</v>
      </c>
      <c r="F7636" s="19" t="s">
        <v>9912</v>
      </c>
      <c r="G7636" s="19" t="s">
        <v>34456</v>
      </c>
      <c r="H7636" s="19" t="s">
        <v>11011</v>
      </c>
      <c r="I7636" s="19" t="s">
        <v>9916</v>
      </c>
      <c r="J7636" s="19"/>
      <c r="K7636" s="19"/>
      <c r="L7636" s="19" t="s">
        <v>10773</v>
      </c>
      <c r="M7636" s="19" t="s">
        <v>44</v>
      </c>
      <c r="N7636" s="19" t="s">
        <v>45</v>
      </c>
      <c r="O7636" s="19" t="s">
        <v>10614</v>
      </c>
      <c r="P7636" s="19" t="s">
        <v>10615</v>
      </c>
      <c r="Q7636" s="19" t="s">
        <v>48</v>
      </c>
      <c r="R7636" s="19" t="s">
        <v>49</v>
      </c>
      <c r="S7636" s="19" t="s">
        <v>105</v>
      </c>
      <c r="T7636" s="16">
        <v>1.0</v>
      </c>
    </row>
    <row r="7637" ht="15.75" customHeight="1">
      <c r="A7637" s="19" t="s">
        <v>34457</v>
      </c>
      <c r="B7637" s="19" t="s">
        <v>34458</v>
      </c>
      <c r="C7637" s="19" t="s">
        <v>9909</v>
      </c>
      <c r="D7637" s="19" t="s">
        <v>9910</v>
      </c>
      <c r="E7637" s="19" t="s">
        <v>9911</v>
      </c>
      <c r="F7637" s="19" t="s">
        <v>9912</v>
      </c>
      <c r="G7637" s="19" t="s">
        <v>34458</v>
      </c>
      <c r="H7637" s="19" t="s">
        <v>13374</v>
      </c>
      <c r="I7637" s="19"/>
      <c r="J7637" s="19" t="s">
        <v>9916</v>
      </c>
      <c r="K7637" s="19"/>
      <c r="L7637" s="19" t="s">
        <v>13375</v>
      </c>
      <c r="M7637" s="19" t="s">
        <v>44</v>
      </c>
      <c r="N7637" s="19" t="s">
        <v>45</v>
      </c>
      <c r="O7637" s="19" t="s">
        <v>13304</v>
      </c>
      <c r="P7637" s="19" t="s">
        <v>13305</v>
      </c>
      <c r="Q7637" s="19" t="s">
        <v>48</v>
      </c>
      <c r="R7637" s="19" t="s">
        <v>11</v>
      </c>
      <c r="S7637" s="19" t="s">
        <v>11</v>
      </c>
      <c r="T7637" s="16">
        <v>1.0</v>
      </c>
    </row>
    <row r="7638" ht="15.75" customHeight="1">
      <c r="A7638" s="19" t="s">
        <v>34459</v>
      </c>
      <c r="B7638" s="19" t="s">
        <v>34460</v>
      </c>
      <c r="C7638" s="19" t="s">
        <v>9909</v>
      </c>
      <c r="D7638" s="19" t="s">
        <v>9910</v>
      </c>
      <c r="E7638" s="19" t="s">
        <v>9911</v>
      </c>
      <c r="F7638" s="19" t="s">
        <v>9912</v>
      </c>
      <c r="G7638" s="19" t="s">
        <v>34461</v>
      </c>
      <c r="H7638" s="19" t="s">
        <v>34462</v>
      </c>
      <c r="I7638" s="19" t="s">
        <v>9916</v>
      </c>
      <c r="J7638" s="19"/>
      <c r="K7638" s="19"/>
      <c r="L7638" s="19" t="s">
        <v>34463</v>
      </c>
      <c r="M7638" s="19" t="s">
        <v>44</v>
      </c>
      <c r="N7638" s="19" t="s">
        <v>45</v>
      </c>
      <c r="O7638" s="19" t="s">
        <v>13614</v>
      </c>
      <c r="P7638" s="19" t="s">
        <v>13615</v>
      </c>
      <c r="Q7638" s="19" t="s">
        <v>48</v>
      </c>
      <c r="R7638" s="19" t="s">
        <v>83</v>
      </c>
      <c r="S7638" s="19" t="s">
        <v>2</v>
      </c>
      <c r="T7638" s="16">
        <v>1.0</v>
      </c>
    </row>
    <row r="7639" ht="15.75" customHeight="1">
      <c r="A7639" s="19" t="s">
        <v>34464</v>
      </c>
      <c r="B7639" s="19" t="s">
        <v>34465</v>
      </c>
      <c r="C7639" s="19" t="s">
        <v>35</v>
      </c>
      <c r="D7639" s="19" t="s">
        <v>36</v>
      </c>
      <c r="E7639" s="19" t="s">
        <v>4856</v>
      </c>
      <c r="F7639" s="19" t="s">
        <v>4857</v>
      </c>
      <c r="G7639" s="19" t="s">
        <v>34466</v>
      </c>
      <c r="H7639" s="19" t="s">
        <v>34467</v>
      </c>
      <c r="I7639" s="19" t="s">
        <v>32000</v>
      </c>
      <c r="J7639" s="19"/>
      <c r="K7639" s="19"/>
      <c r="L7639" s="19" t="s">
        <v>34468</v>
      </c>
      <c r="M7639" s="19" t="s">
        <v>44</v>
      </c>
      <c r="N7639" s="19" t="s">
        <v>45</v>
      </c>
      <c r="O7639" s="19" t="s">
        <v>32002</v>
      </c>
      <c r="P7639" s="19" t="s">
        <v>32003</v>
      </c>
      <c r="Q7639" s="19" t="s">
        <v>48</v>
      </c>
      <c r="R7639" s="19" t="s">
        <v>83</v>
      </c>
      <c r="S7639" s="19" t="s">
        <v>2</v>
      </c>
      <c r="T7639" s="16">
        <v>1.0</v>
      </c>
    </row>
    <row r="7640" ht="15.75" customHeight="1">
      <c r="A7640" s="19" t="s">
        <v>34469</v>
      </c>
      <c r="B7640" s="19" t="s">
        <v>34470</v>
      </c>
      <c r="C7640" s="19" t="s">
        <v>35</v>
      </c>
      <c r="D7640" s="19" t="s">
        <v>36</v>
      </c>
      <c r="E7640" s="19" t="s">
        <v>4856</v>
      </c>
      <c r="F7640" s="19" t="s">
        <v>4857</v>
      </c>
      <c r="G7640" s="19" t="s">
        <v>34471</v>
      </c>
      <c r="H7640" s="19" t="s">
        <v>34472</v>
      </c>
      <c r="I7640" s="19" t="s">
        <v>32688</v>
      </c>
      <c r="J7640" s="19" t="s">
        <v>28720</v>
      </c>
      <c r="K7640" s="19"/>
      <c r="L7640" s="19" t="s">
        <v>34473</v>
      </c>
      <c r="M7640" s="19" t="s">
        <v>44</v>
      </c>
      <c r="N7640" s="19" t="s">
        <v>45</v>
      </c>
      <c r="O7640" s="19" t="s">
        <v>4862</v>
      </c>
      <c r="P7640" s="19" t="s">
        <v>4863</v>
      </c>
      <c r="Q7640" s="19" t="s">
        <v>48</v>
      </c>
      <c r="R7640" s="19" t="s">
        <v>83</v>
      </c>
      <c r="S7640" s="19" t="s">
        <v>2</v>
      </c>
      <c r="T7640" s="16">
        <v>1.0</v>
      </c>
    </row>
    <row r="7641" ht="15.75" customHeight="1">
      <c r="A7641" s="19" t="s">
        <v>34474</v>
      </c>
      <c r="B7641" s="19" t="s">
        <v>34475</v>
      </c>
      <c r="C7641" s="19" t="s">
        <v>9909</v>
      </c>
      <c r="D7641" s="19" t="s">
        <v>9910</v>
      </c>
      <c r="E7641" s="19" t="s">
        <v>9911</v>
      </c>
      <c r="F7641" s="19" t="s">
        <v>9912</v>
      </c>
      <c r="G7641" s="19" t="s">
        <v>34476</v>
      </c>
      <c r="H7641" s="19" t="s">
        <v>34477</v>
      </c>
      <c r="I7641" s="19" t="s">
        <v>34478</v>
      </c>
      <c r="J7641" s="19" t="s">
        <v>9916</v>
      </c>
      <c r="K7641" s="19"/>
      <c r="L7641" s="19" t="s">
        <v>34479</v>
      </c>
      <c r="M7641" s="19" t="s">
        <v>44</v>
      </c>
      <c r="N7641" s="19" t="s">
        <v>45</v>
      </c>
      <c r="O7641" s="19" t="s">
        <v>19131</v>
      </c>
      <c r="P7641" s="19" t="s">
        <v>19132</v>
      </c>
      <c r="Q7641" s="19" t="s">
        <v>48</v>
      </c>
      <c r="R7641" s="19" t="s">
        <v>83</v>
      </c>
      <c r="S7641" s="19" t="s">
        <v>2</v>
      </c>
      <c r="T7641" s="16">
        <v>1.0</v>
      </c>
    </row>
    <row r="7642" ht="15.75" customHeight="1">
      <c r="A7642" s="19" t="s">
        <v>34480</v>
      </c>
      <c r="B7642" s="19" t="s">
        <v>34481</v>
      </c>
      <c r="C7642" s="19" t="s">
        <v>9909</v>
      </c>
      <c r="D7642" s="19" t="s">
        <v>9910</v>
      </c>
      <c r="E7642" s="19" t="s">
        <v>9911</v>
      </c>
      <c r="F7642" s="19" t="s">
        <v>9912</v>
      </c>
      <c r="G7642" s="19" t="s">
        <v>17569</v>
      </c>
      <c r="H7642" s="19" t="s">
        <v>382</v>
      </c>
      <c r="I7642" s="19"/>
      <c r="J7642" s="19" t="s">
        <v>9916</v>
      </c>
      <c r="K7642" s="19"/>
      <c r="L7642" s="19" t="s">
        <v>17168</v>
      </c>
      <c r="M7642" s="19" t="s">
        <v>44</v>
      </c>
      <c r="N7642" s="19" t="s">
        <v>45</v>
      </c>
      <c r="O7642" s="19" t="s">
        <v>17067</v>
      </c>
      <c r="P7642" s="19" t="s">
        <v>17068</v>
      </c>
      <c r="Q7642" s="19" t="s">
        <v>48</v>
      </c>
      <c r="R7642" s="19" t="s">
        <v>83</v>
      </c>
      <c r="S7642" s="19" t="s">
        <v>2</v>
      </c>
      <c r="T7642" s="16">
        <v>1.0</v>
      </c>
    </row>
    <row r="7643" ht="15.75" customHeight="1">
      <c r="A7643" s="19" t="s">
        <v>34482</v>
      </c>
      <c r="B7643" s="19" t="s">
        <v>34483</v>
      </c>
      <c r="C7643" s="19" t="s">
        <v>35</v>
      </c>
      <c r="D7643" s="19" t="s">
        <v>36</v>
      </c>
      <c r="E7643" s="19" t="s">
        <v>4856</v>
      </c>
      <c r="F7643" s="19" t="s">
        <v>4857</v>
      </c>
      <c r="G7643" s="19" t="s">
        <v>34484</v>
      </c>
      <c r="H7643" s="19" t="s">
        <v>31623</v>
      </c>
      <c r="I7643" s="19" t="s">
        <v>31475</v>
      </c>
      <c r="J7643" s="19"/>
      <c r="K7643" s="19"/>
      <c r="L7643" s="19" t="s">
        <v>34485</v>
      </c>
      <c r="M7643" s="19" t="s">
        <v>44</v>
      </c>
      <c r="N7643" s="19" t="s">
        <v>45</v>
      </c>
      <c r="O7643" s="19" t="s">
        <v>31617</v>
      </c>
      <c r="P7643" s="19" t="s">
        <v>31618</v>
      </c>
      <c r="Q7643" s="19" t="s">
        <v>48</v>
      </c>
      <c r="R7643" s="19" t="s">
        <v>83</v>
      </c>
      <c r="S7643" s="19" t="s">
        <v>2</v>
      </c>
      <c r="T7643" s="16">
        <v>1.0</v>
      </c>
    </row>
    <row r="7644" ht="15.75" customHeight="1">
      <c r="A7644" s="19" t="s">
        <v>34486</v>
      </c>
      <c r="B7644" s="19" t="s">
        <v>34487</v>
      </c>
      <c r="C7644" s="19" t="s">
        <v>4491</v>
      </c>
      <c r="D7644" s="19" t="s">
        <v>4492</v>
      </c>
      <c r="E7644" s="19" t="s">
        <v>25008</v>
      </c>
      <c r="F7644" s="19" t="s">
        <v>25009</v>
      </c>
      <c r="G7644" s="19" t="s">
        <v>34488</v>
      </c>
      <c r="H7644" s="19" t="s">
        <v>34489</v>
      </c>
      <c r="I7644" s="19" t="s">
        <v>25225</v>
      </c>
      <c r="J7644" s="19"/>
      <c r="K7644" s="19"/>
      <c r="L7644" s="19" t="s">
        <v>27313</v>
      </c>
      <c r="M7644" s="19" t="s">
        <v>44</v>
      </c>
      <c r="N7644" s="19" t="s">
        <v>45</v>
      </c>
      <c r="O7644" s="19" t="s">
        <v>26747</v>
      </c>
      <c r="P7644" s="19" t="s">
        <v>26748</v>
      </c>
      <c r="Q7644" s="19" t="s">
        <v>48</v>
      </c>
      <c r="R7644" s="19" t="s">
        <v>83</v>
      </c>
      <c r="S7644" s="19" t="s">
        <v>2</v>
      </c>
      <c r="T7644" s="16">
        <v>1.0</v>
      </c>
    </row>
    <row r="7645" ht="15.75" customHeight="1">
      <c r="A7645" s="19" t="s">
        <v>34490</v>
      </c>
      <c r="B7645" s="19" t="s">
        <v>34491</v>
      </c>
      <c r="C7645" s="19" t="s">
        <v>9909</v>
      </c>
      <c r="D7645" s="19" t="s">
        <v>9910</v>
      </c>
      <c r="E7645" s="19" t="s">
        <v>9911</v>
      </c>
      <c r="F7645" s="19" t="s">
        <v>9912</v>
      </c>
      <c r="G7645" s="19" t="s">
        <v>34492</v>
      </c>
      <c r="H7645" s="19" t="s">
        <v>34493</v>
      </c>
      <c r="I7645" s="19" t="s">
        <v>18654</v>
      </c>
      <c r="J7645" s="19" t="s">
        <v>17649</v>
      </c>
      <c r="K7645" s="19"/>
      <c r="L7645" s="19" t="s">
        <v>34494</v>
      </c>
      <c r="M7645" s="19" t="s">
        <v>44</v>
      </c>
      <c r="N7645" s="19" t="s">
        <v>45</v>
      </c>
      <c r="O7645" s="19" t="s">
        <v>18649</v>
      </c>
      <c r="P7645" s="19" t="s">
        <v>18650</v>
      </c>
      <c r="Q7645" s="19" t="s">
        <v>48</v>
      </c>
      <c r="R7645" s="19" t="s">
        <v>151</v>
      </c>
      <c r="S7645" s="19" t="s">
        <v>214</v>
      </c>
      <c r="T7645" s="16">
        <v>1.0</v>
      </c>
    </row>
    <row r="7646" ht="15.75" customHeight="1">
      <c r="A7646" s="19" t="s">
        <v>34495</v>
      </c>
      <c r="B7646" s="19" t="s">
        <v>34496</v>
      </c>
      <c r="C7646" s="19" t="s">
        <v>9909</v>
      </c>
      <c r="D7646" s="19" t="s">
        <v>9910</v>
      </c>
      <c r="E7646" s="19" t="s">
        <v>9911</v>
      </c>
      <c r="F7646" s="19" t="s">
        <v>9912</v>
      </c>
      <c r="G7646" s="19" t="s">
        <v>34497</v>
      </c>
      <c r="H7646" s="19" t="s">
        <v>34498</v>
      </c>
      <c r="I7646" s="19" t="s">
        <v>19151</v>
      </c>
      <c r="J7646" s="19" t="s">
        <v>9916</v>
      </c>
      <c r="K7646" s="19"/>
      <c r="L7646" s="19" t="s">
        <v>34499</v>
      </c>
      <c r="M7646" s="19" t="s">
        <v>44</v>
      </c>
      <c r="N7646" s="19" t="s">
        <v>45</v>
      </c>
      <c r="O7646" s="19" t="s">
        <v>19131</v>
      </c>
      <c r="P7646" s="19" t="s">
        <v>19132</v>
      </c>
      <c r="Q7646" s="19" t="s">
        <v>48</v>
      </c>
      <c r="R7646" s="19" t="s">
        <v>83</v>
      </c>
      <c r="S7646" s="19" t="s">
        <v>2</v>
      </c>
      <c r="T7646" s="16">
        <v>1.0</v>
      </c>
    </row>
    <row r="7647" ht="15.75" customHeight="1">
      <c r="A7647" s="19" t="s">
        <v>34500</v>
      </c>
      <c r="B7647" s="19" t="s">
        <v>34501</v>
      </c>
      <c r="C7647" s="19" t="s">
        <v>9909</v>
      </c>
      <c r="D7647" s="19" t="s">
        <v>9910</v>
      </c>
      <c r="E7647" s="19" t="s">
        <v>9911</v>
      </c>
      <c r="F7647" s="19" t="s">
        <v>9912</v>
      </c>
      <c r="G7647" s="19" t="s">
        <v>34502</v>
      </c>
      <c r="H7647" s="19" t="s">
        <v>34503</v>
      </c>
      <c r="I7647" s="19" t="s">
        <v>19217</v>
      </c>
      <c r="J7647" s="19" t="s">
        <v>17649</v>
      </c>
      <c r="K7647" s="19"/>
      <c r="L7647" s="19" t="s">
        <v>34504</v>
      </c>
      <c r="M7647" s="19" t="s">
        <v>44</v>
      </c>
      <c r="N7647" s="19" t="s">
        <v>45</v>
      </c>
      <c r="O7647" s="19" t="s">
        <v>19197</v>
      </c>
      <c r="P7647" s="19" t="s">
        <v>19198</v>
      </c>
      <c r="Q7647" s="19" t="s">
        <v>48</v>
      </c>
      <c r="R7647" s="19" t="s">
        <v>83</v>
      </c>
      <c r="S7647" s="19" t="s">
        <v>2</v>
      </c>
      <c r="T7647" s="16">
        <v>1.0</v>
      </c>
    </row>
    <row r="7648" ht="15.75" customHeight="1">
      <c r="A7648" s="19" t="s">
        <v>34505</v>
      </c>
      <c r="B7648" s="19" t="s">
        <v>34506</v>
      </c>
      <c r="C7648" s="19" t="s">
        <v>9909</v>
      </c>
      <c r="D7648" s="19" t="s">
        <v>9910</v>
      </c>
      <c r="E7648" s="19" t="s">
        <v>9911</v>
      </c>
      <c r="F7648" s="19" t="s">
        <v>9912</v>
      </c>
      <c r="G7648" s="19" t="s">
        <v>34507</v>
      </c>
      <c r="H7648" s="19" t="s">
        <v>34508</v>
      </c>
      <c r="I7648" s="19" t="s">
        <v>12997</v>
      </c>
      <c r="J7648" s="19" t="s">
        <v>8634</v>
      </c>
      <c r="K7648" s="19"/>
      <c r="L7648" s="19" t="s">
        <v>34509</v>
      </c>
      <c r="M7648" s="19" t="s">
        <v>44</v>
      </c>
      <c r="N7648" s="19" t="s">
        <v>45</v>
      </c>
      <c r="O7648" s="19" t="s">
        <v>12974</v>
      </c>
      <c r="P7648" s="19" t="s">
        <v>12975</v>
      </c>
      <c r="Q7648" s="19" t="s">
        <v>48</v>
      </c>
      <c r="R7648" s="19" t="s">
        <v>83</v>
      </c>
      <c r="S7648" s="19" t="s">
        <v>2</v>
      </c>
      <c r="T7648" s="16">
        <v>1.0</v>
      </c>
    </row>
    <row r="7649" ht="15.75" customHeight="1">
      <c r="A7649" s="19" t="s">
        <v>34510</v>
      </c>
      <c r="B7649" s="19" t="s">
        <v>17614</v>
      </c>
      <c r="C7649" s="19" t="s">
        <v>9909</v>
      </c>
      <c r="D7649" s="19" t="s">
        <v>9910</v>
      </c>
      <c r="E7649" s="19" t="s">
        <v>9911</v>
      </c>
      <c r="F7649" s="19" t="s">
        <v>9912</v>
      </c>
      <c r="G7649" s="19" t="s">
        <v>34511</v>
      </c>
      <c r="H7649" s="19" t="s">
        <v>16604</v>
      </c>
      <c r="I7649" s="19" t="s">
        <v>9916</v>
      </c>
      <c r="J7649" s="19"/>
      <c r="K7649" s="19"/>
      <c r="L7649" s="19" t="s">
        <v>34512</v>
      </c>
      <c r="M7649" s="19" t="s">
        <v>44</v>
      </c>
      <c r="N7649" s="19" t="s">
        <v>45</v>
      </c>
      <c r="O7649" s="19" t="s">
        <v>16551</v>
      </c>
      <c r="P7649" s="19" t="s">
        <v>16552</v>
      </c>
      <c r="Q7649" s="19" t="s">
        <v>48</v>
      </c>
      <c r="R7649" s="19" t="s">
        <v>151</v>
      </c>
      <c r="S7649" s="19" t="s">
        <v>214</v>
      </c>
      <c r="T7649" s="16">
        <v>1.0</v>
      </c>
    </row>
    <row r="7650" ht="15.75" customHeight="1">
      <c r="A7650" s="19" t="s">
        <v>34513</v>
      </c>
      <c r="B7650" s="19" t="s">
        <v>34514</v>
      </c>
      <c r="C7650" s="19" t="s">
        <v>9909</v>
      </c>
      <c r="D7650" s="19" t="s">
        <v>9910</v>
      </c>
      <c r="E7650" s="19" t="s">
        <v>9911</v>
      </c>
      <c r="F7650" s="19" t="s">
        <v>9912</v>
      </c>
      <c r="G7650" s="19" t="s">
        <v>34515</v>
      </c>
      <c r="H7650" s="19" t="s">
        <v>34516</v>
      </c>
      <c r="I7650" s="19"/>
      <c r="J7650" s="19" t="s">
        <v>9916</v>
      </c>
      <c r="K7650" s="19"/>
      <c r="L7650" s="19" t="s">
        <v>34517</v>
      </c>
      <c r="M7650" s="19" t="s">
        <v>44</v>
      </c>
      <c r="N7650" s="19" t="s">
        <v>45</v>
      </c>
      <c r="O7650" s="19" t="s">
        <v>9918</v>
      </c>
      <c r="P7650" s="19" t="s">
        <v>9919</v>
      </c>
      <c r="Q7650" s="19" t="s">
        <v>48</v>
      </c>
      <c r="R7650" s="19" t="s">
        <v>83</v>
      </c>
      <c r="S7650" s="19" t="s">
        <v>2</v>
      </c>
      <c r="T7650" s="16">
        <v>1.0</v>
      </c>
    </row>
    <row r="7651" ht="15.75" customHeight="1">
      <c r="A7651" s="19" t="s">
        <v>34518</v>
      </c>
      <c r="B7651" s="19" t="s">
        <v>34519</v>
      </c>
      <c r="C7651" s="19" t="s">
        <v>9909</v>
      </c>
      <c r="D7651" s="19" t="s">
        <v>9910</v>
      </c>
      <c r="E7651" s="19" t="s">
        <v>9911</v>
      </c>
      <c r="F7651" s="19" t="s">
        <v>9912</v>
      </c>
      <c r="G7651" s="19" t="s">
        <v>34520</v>
      </c>
      <c r="H7651" s="19" t="s">
        <v>14729</v>
      </c>
      <c r="I7651" s="19" t="s">
        <v>14580</v>
      </c>
      <c r="J7651" s="19" t="s">
        <v>8634</v>
      </c>
      <c r="K7651" s="19"/>
      <c r="L7651" s="19" t="s">
        <v>14730</v>
      </c>
      <c r="M7651" s="19" t="s">
        <v>44</v>
      </c>
      <c r="N7651" s="19" t="s">
        <v>45</v>
      </c>
      <c r="O7651" s="19" t="s">
        <v>14574</v>
      </c>
      <c r="P7651" s="19" t="s">
        <v>14575</v>
      </c>
      <c r="Q7651" s="19" t="s">
        <v>48</v>
      </c>
      <c r="R7651" s="19" t="s">
        <v>49</v>
      </c>
      <c r="S7651" s="19" t="s">
        <v>105</v>
      </c>
      <c r="T7651" s="16">
        <v>1.0</v>
      </c>
    </row>
    <row r="7652" ht="15.75" customHeight="1">
      <c r="A7652" s="19" t="s">
        <v>34521</v>
      </c>
      <c r="B7652" s="19" t="s">
        <v>34522</v>
      </c>
      <c r="C7652" s="19" t="s">
        <v>35</v>
      </c>
      <c r="D7652" s="19" t="s">
        <v>36</v>
      </c>
      <c r="E7652" s="19" t="s">
        <v>37</v>
      </c>
      <c r="F7652" s="19" t="s">
        <v>38</v>
      </c>
      <c r="G7652" s="19" t="s">
        <v>34522</v>
      </c>
      <c r="H7652" s="19" t="s">
        <v>34523</v>
      </c>
      <c r="I7652" s="19" t="s">
        <v>1768</v>
      </c>
      <c r="J7652" s="19" t="s">
        <v>1344</v>
      </c>
      <c r="K7652" s="19"/>
      <c r="L7652" s="19" t="s">
        <v>1835</v>
      </c>
      <c r="M7652" s="19" t="s">
        <v>44</v>
      </c>
      <c r="N7652" s="19" t="s">
        <v>45</v>
      </c>
      <c r="O7652" s="19" t="s">
        <v>1754</v>
      </c>
      <c r="P7652" s="19" t="s">
        <v>1755</v>
      </c>
      <c r="Q7652" s="19" t="s">
        <v>48</v>
      </c>
      <c r="R7652" s="19" t="s">
        <v>83</v>
      </c>
      <c r="S7652" s="19" t="s">
        <v>2</v>
      </c>
      <c r="T7652" s="16">
        <v>1.0</v>
      </c>
    </row>
    <row r="7653" ht="15.75" customHeight="1">
      <c r="A7653" s="19" t="s">
        <v>34524</v>
      </c>
      <c r="B7653" s="19" t="s">
        <v>34525</v>
      </c>
      <c r="C7653" s="19" t="s">
        <v>4491</v>
      </c>
      <c r="D7653" s="19" t="s">
        <v>4492</v>
      </c>
      <c r="E7653" s="19" t="s">
        <v>25008</v>
      </c>
      <c r="F7653" s="19" t="s">
        <v>25009</v>
      </c>
      <c r="G7653" s="19" t="s">
        <v>34526</v>
      </c>
      <c r="H7653" s="19" t="s">
        <v>26790</v>
      </c>
      <c r="I7653" s="19" t="s">
        <v>25225</v>
      </c>
      <c r="J7653" s="19" t="s">
        <v>25134</v>
      </c>
      <c r="K7653" s="19"/>
      <c r="L7653" s="19" t="s">
        <v>34527</v>
      </c>
      <c r="M7653" s="19" t="s">
        <v>44</v>
      </c>
      <c r="N7653" s="19" t="s">
        <v>45</v>
      </c>
      <c r="O7653" s="19" t="s">
        <v>26740</v>
      </c>
      <c r="P7653" s="19" t="s">
        <v>26741</v>
      </c>
      <c r="Q7653" s="19" t="s">
        <v>48</v>
      </c>
      <c r="R7653" s="19" t="s">
        <v>151</v>
      </c>
      <c r="S7653" s="19" t="s">
        <v>214</v>
      </c>
      <c r="T7653" s="16">
        <v>1.0</v>
      </c>
    </row>
    <row r="7654" ht="15.75" customHeight="1">
      <c r="A7654" s="19" t="s">
        <v>34528</v>
      </c>
      <c r="B7654" s="19" t="s">
        <v>34529</v>
      </c>
      <c r="C7654" s="19" t="s">
        <v>9909</v>
      </c>
      <c r="D7654" s="19" t="s">
        <v>9910</v>
      </c>
      <c r="E7654" s="19" t="s">
        <v>9911</v>
      </c>
      <c r="F7654" s="19" t="s">
        <v>9912</v>
      </c>
      <c r="G7654" s="19" t="s">
        <v>34530</v>
      </c>
      <c r="H7654" s="19" t="s">
        <v>13693</v>
      </c>
      <c r="I7654" s="19" t="s">
        <v>9916</v>
      </c>
      <c r="J7654" s="19"/>
      <c r="K7654" s="19"/>
      <c r="L7654" s="19" t="s">
        <v>34531</v>
      </c>
      <c r="M7654" s="19" t="s">
        <v>44</v>
      </c>
      <c r="N7654" s="19" t="s">
        <v>45</v>
      </c>
      <c r="O7654" s="19" t="s">
        <v>13643</v>
      </c>
      <c r="P7654" s="19" t="s">
        <v>13644</v>
      </c>
      <c r="Q7654" s="19" t="s">
        <v>48</v>
      </c>
      <c r="R7654" s="19" t="s">
        <v>83</v>
      </c>
      <c r="S7654" s="19" t="s">
        <v>2</v>
      </c>
      <c r="T7654" s="16">
        <v>1.0</v>
      </c>
    </row>
    <row r="7655" ht="15.75" customHeight="1">
      <c r="A7655" s="19" t="s">
        <v>34532</v>
      </c>
      <c r="B7655" s="19" t="s">
        <v>34533</v>
      </c>
      <c r="C7655" s="19" t="s">
        <v>9909</v>
      </c>
      <c r="D7655" s="19" t="s">
        <v>9910</v>
      </c>
      <c r="E7655" s="19" t="s">
        <v>9911</v>
      </c>
      <c r="F7655" s="19" t="s">
        <v>9912</v>
      </c>
      <c r="G7655" s="19" t="s">
        <v>34534</v>
      </c>
      <c r="H7655" s="19"/>
      <c r="I7655" s="19" t="s">
        <v>14492</v>
      </c>
      <c r="J7655" s="19" t="s">
        <v>9916</v>
      </c>
      <c r="K7655" s="19"/>
      <c r="L7655" s="19" t="s">
        <v>34535</v>
      </c>
      <c r="M7655" s="19" t="s">
        <v>44</v>
      </c>
      <c r="N7655" s="19" t="s">
        <v>45</v>
      </c>
      <c r="O7655" s="19" t="s">
        <v>14202</v>
      </c>
      <c r="P7655" s="19" t="s">
        <v>14203</v>
      </c>
      <c r="Q7655" s="19" t="s">
        <v>48</v>
      </c>
      <c r="R7655" s="19" t="s">
        <v>83</v>
      </c>
      <c r="S7655" s="19" t="s">
        <v>2</v>
      </c>
      <c r="T7655" s="16">
        <v>1.0</v>
      </c>
    </row>
    <row r="7656" ht="15.75" customHeight="1">
      <c r="A7656" s="19" t="s">
        <v>34536</v>
      </c>
      <c r="B7656" s="19" t="s">
        <v>34537</v>
      </c>
      <c r="C7656" s="19" t="s">
        <v>9909</v>
      </c>
      <c r="D7656" s="19" t="s">
        <v>9910</v>
      </c>
      <c r="E7656" s="19" t="s">
        <v>9911</v>
      </c>
      <c r="F7656" s="19" t="s">
        <v>9912</v>
      </c>
      <c r="G7656" s="19" t="s">
        <v>34538</v>
      </c>
      <c r="H7656" s="19" t="s">
        <v>34539</v>
      </c>
      <c r="I7656" s="19" t="s">
        <v>13649</v>
      </c>
      <c r="J7656" s="19" t="s">
        <v>9916</v>
      </c>
      <c r="K7656" s="19"/>
      <c r="L7656" s="19" t="s">
        <v>34540</v>
      </c>
      <c r="M7656" s="19" t="s">
        <v>44</v>
      </c>
      <c r="N7656" s="19" t="s">
        <v>45</v>
      </c>
      <c r="O7656" s="19" t="s">
        <v>13606</v>
      </c>
      <c r="P7656" s="19" t="s">
        <v>13607</v>
      </c>
      <c r="Q7656" s="19" t="s">
        <v>48</v>
      </c>
      <c r="R7656" s="19" t="s">
        <v>83</v>
      </c>
      <c r="S7656" s="19" t="s">
        <v>2</v>
      </c>
      <c r="T7656" s="16">
        <v>1.0</v>
      </c>
    </row>
    <row r="7657" ht="15.75" customHeight="1">
      <c r="A7657" s="19" t="s">
        <v>34541</v>
      </c>
      <c r="B7657" s="19" t="s">
        <v>34542</v>
      </c>
      <c r="C7657" s="19" t="s">
        <v>14919</v>
      </c>
      <c r="D7657" s="19" t="s">
        <v>14920</v>
      </c>
      <c r="E7657" s="19" t="s">
        <v>14921</v>
      </c>
      <c r="F7657" s="19" t="s">
        <v>14922</v>
      </c>
      <c r="G7657" s="19" t="s">
        <v>34543</v>
      </c>
      <c r="H7657" s="19" t="s">
        <v>11946</v>
      </c>
      <c r="I7657" s="19" t="s">
        <v>14979</v>
      </c>
      <c r="J7657" s="19" t="s">
        <v>14925</v>
      </c>
      <c r="K7657" s="19"/>
      <c r="L7657" s="19" t="s">
        <v>14980</v>
      </c>
      <c r="M7657" s="19" t="s">
        <v>44</v>
      </c>
      <c r="N7657" s="19" t="s">
        <v>45</v>
      </c>
      <c r="O7657" s="19" t="s">
        <v>14981</v>
      </c>
      <c r="P7657" s="19" t="s">
        <v>14982</v>
      </c>
      <c r="Q7657" s="19" t="s">
        <v>48</v>
      </c>
      <c r="R7657" s="19" t="s">
        <v>83</v>
      </c>
      <c r="S7657" s="19" t="s">
        <v>2</v>
      </c>
      <c r="T7657" s="16">
        <v>1.0</v>
      </c>
    </row>
    <row r="7658" ht="15.75" customHeight="1">
      <c r="A7658" s="19" t="s">
        <v>34544</v>
      </c>
      <c r="B7658" s="19" t="s">
        <v>34545</v>
      </c>
      <c r="C7658" s="19" t="s">
        <v>4491</v>
      </c>
      <c r="D7658" s="19" t="s">
        <v>4492</v>
      </c>
      <c r="E7658" s="19" t="s">
        <v>7714</v>
      </c>
      <c r="F7658" s="19" t="s">
        <v>7715</v>
      </c>
      <c r="G7658" s="19" t="s">
        <v>34546</v>
      </c>
      <c r="H7658" s="19" t="s">
        <v>34547</v>
      </c>
      <c r="I7658" s="19" t="s">
        <v>11942</v>
      </c>
      <c r="J7658" s="19" t="s">
        <v>8634</v>
      </c>
      <c r="K7658" s="19"/>
      <c r="L7658" s="19" t="s">
        <v>34548</v>
      </c>
      <c r="M7658" s="19" t="s">
        <v>44</v>
      </c>
      <c r="N7658" s="19" t="s">
        <v>45</v>
      </c>
      <c r="O7658" s="19" t="s">
        <v>11837</v>
      </c>
      <c r="P7658" s="19" t="s">
        <v>11838</v>
      </c>
      <c r="Q7658" s="19" t="s">
        <v>48</v>
      </c>
      <c r="R7658" s="19" t="s">
        <v>49</v>
      </c>
      <c r="S7658" s="19" t="s">
        <v>8747</v>
      </c>
      <c r="T7658" s="16">
        <v>1.0</v>
      </c>
    </row>
    <row r="7659" ht="15.75" customHeight="1">
      <c r="A7659" s="19" t="s">
        <v>34549</v>
      </c>
      <c r="B7659" s="19" t="s">
        <v>34550</v>
      </c>
      <c r="C7659" s="19" t="s">
        <v>9909</v>
      </c>
      <c r="D7659" s="19" t="s">
        <v>9910</v>
      </c>
      <c r="E7659" s="19" t="s">
        <v>9911</v>
      </c>
      <c r="F7659" s="19" t="s">
        <v>9912</v>
      </c>
      <c r="G7659" s="19" t="s">
        <v>34551</v>
      </c>
      <c r="H7659" s="19" t="s">
        <v>18996</v>
      </c>
      <c r="I7659" s="19" t="s">
        <v>18973</v>
      </c>
      <c r="J7659" s="19" t="s">
        <v>17649</v>
      </c>
      <c r="K7659" s="19"/>
      <c r="L7659" s="19" t="s">
        <v>18998</v>
      </c>
      <c r="M7659" s="19" t="s">
        <v>44</v>
      </c>
      <c r="N7659" s="19" t="s">
        <v>45</v>
      </c>
      <c r="O7659" s="19" t="s">
        <v>18927</v>
      </c>
      <c r="P7659" s="19" t="s">
        <v>18928</v>
      </c>
      <c r="Q7659" s="19" t="s">
        <v>48</v>
      </c>
      <c r="R7659" s="19" t="s">
        <v>151</v>
      </c>
      <c r="S7659" s="19" t="s">
        <v>214</v>
      </c>
      <c r="T7659" s="16">
        <v>1.0</v>
      </c>
    </row>
    <row r="7660" ht="15.75" customHeight="1">
      <c r="A7660" s="19" t="s">
        <v>34552</v>
      </c>
      <c r="B7660" s="19" t="s">
        <v>34553</v>
      </c>
      <c r="C7660" s="19" t="s">
        <v>9909</v>
      </c>
      <c r="D7660" s="19" t="s">
        <v>9910</v>
      </c>
      <c r="E7660" s="19" t="s">
        <v>9911</v>
      </c>
      <c r="F7660" s="19" t="s">
        <v>9912</v>
      </c>
      <c r="G7660" s="19" t="s">
        <v>34554</v>
      </c>
      <c r="H7660" s="19" t="s">
        <v>34555</v>
      </c>
      <c r="I7660" s="19"/>
      <c r="J7660" s="19" t="s">
        <v>9916</v>
      </c>
      <c r="K7660" s="19"/>
      <c r="L7660" s="19" t="s">
        <v>34556</v>
      </c>
      <c r="M7660" s="19" t="s">
        <v>44</v>
      </c>
      <c r="N7660" s="19" t="s">
        <v>45</v>
      </c>
      <c r="O7660" s="19" t="s">
        <v>17060</v>
      </c>
      <c r="P7660" s="19" t="s">
        <v>17061</v>
      </c>
      <c r="Q7660" s="19" t="s">
        <v>48</v>
      </c>
      <c r="R7660" s="19" t="s">
        <v>83</v>
      </c>
      <c r="S7660" s="19" t="s">
        <v>2</v>
      </c>
      <c r="T7660" s="16">
        <v>1.0</v>
      </c>
    </row>
    <row r="7661" ht="15.75" customHeight="1">
      <c r="A7661" s="19" t="s">
        <v>34557</v>
      </c>
      <c r="B7661" s="19" t="s">
        <v>34558</v>
      </c>
      <c r="C7661" s="19" t="s">
        <v>35</v>
      </c>
      <c r="D7661" s="19" t="s">
        <v>36</v>
      </c>
      <c r="E7661" s="19" t="s">
        <v>4856</v>
      </c>
      <c r="F7661" s="19" t="s">
        <v>4857</v>
      </c>
      <c r="G7661" s="19" t="s">
        <v>34558</v>
      </c>
      <c r="H7661" s="19" t="s">
        <v>31386</v>
      </c>
      <c r="I7661" s="19" t="s">
        <v>31294</v>
      </c>
      <c r="J7661" s="19" t="s">
        <v>515</v>
      </c>
      <c r="K7661" s="19"/>
      <c r="L7661" s="19" t="s">
        <v>31389</v>
      </c>
      <c r="M7661" s="19" t="s">
        <v>44</v>
      </c>
      <c r="N7661" s="19" t="s">
        <v>45</v>
      </c>
      <c r="O7661" s="19" t="s">
        <v>31288</v>
      </c>
      <c r="P7661" s="19" t="s">
        <v>31289</v>
      </c>
      <c r="Q7661" s="19" t="s">
        <v>48</v>
      </c>
      <c r="R7661" s="19" t="s">
        <v>49</v>
      </c>
      <c r="S7661" s="19" t="s">
        <v>50</v>
      </c>
      <c r="T7661" s="16">
        <v>1.0</v>
      </c>
    </row>
    <row r="7662" ht="15.75" customHeight="1">
      <c r="A7662" s="19" t="s">
        <v>34559</v>
      </c>
      <c r="B7662" s="19" t="s">
        <v>34560</v>
      </c>
      <c r="C7662" s="19" t="s">
        <v>35</v>
      </c>
      <c r="D7662" s="19" t="s">
        <v>36</v>
      </c>
      <c r="E7662" s="19" t="s">
        <v>2066</v>
      </c>
      <c r="F7662" s="19" t="s">
        <v>2067</v>
      </c>
      <c r="G7662" s="19" t="s">
        <v>34561</v>
      </c>
      <c r="H7662" s="19" t="s">
        <v>3518</v>
      </c>
      <c r="I7662" s="19" t="s">
        <v>3425</v>
      </c>
      <c r="J7662" s="19" t="s">
        <v>2763</v>
      </c>
      <c r="K7662" s="19"/>
      <c r="L7662" s="19" t="s">
        <v>34562</v>
      </c>
      <c r="M7662" s="19" t="s">
        <v>44</v>
      </c>
      <c r="N7662" s="19" t="s">
        <v>45</v>
      </c>
      <c r="O7662" s="19" t="s">
        <v>3421</v>
      </c>
      <c r="P7662" s="19" t="s">
        <v>3422</v>
      </c>
      <c r="Q7662" s="19" t="s">
        <v>48</v>
      </c>
      <c r="R7662" s="19" t="s">
        <v>49</v>
      </c>
      <c r="S7662" s="19" t="s">
        <v>50</v>
      </c>
      <c r="T7662" s="16">
        <v>1.0</v>
      </c>
    </row>
    <row r="7663" ht="15.75" customHeight="1">
      <c r="A7663" s="19" t="s">
        <v>34563</v>
      </c>
      <c r="B7663" s="19" t="s">
        <v>34564</v>
      </c>
      <c r="C7663" s="19" t="s">
        <v>4491</v>
      </c>
      <c r="D7663" s="19" t="s">
        <v>4492</v>
      </c>
      <c r="E7663" s="19" t="s">
        <v>4493</v>
      </c>
      <c r="F7663" s="19" t="s">
        <v>4494</v>
      </c>
      <c r="G7663" s="19" t="s">
        <v>34565</v>
      </c>
      <c r="H7663" s="19" t="s">
        <v>34566</v>
      </c>
      <c r="I7663" s="19" t="s">
        <v>4550</v>
      </c>
      <c r="J7663" s="19"/>
      <c r="K7663" s="19"/>
      <c r="L7663" s="19" t="s">
        <v>34567</v>
      </c>
      <c r="M7663" s="19" t="s">
        <v>44</v>
      </c>
      <c r="N7663" s="19" t="s">
        <v>45</v>
      </c>
      <c r="O7663" s="19" t="s">
        <v>6202</v>
      </c>
      <c r="P7663" s="19" t="s">
        <v>6203</v>
      </c>
      <c r="Q7663" s="19" t="s">
        <v>48</v>
      </c>
      <c r="R7663" s="19" t="s">
        <v>49</v>
      </c>
      <c r="S7663" s="19" t="s">
        <v>50</v>
      </c>
      <c r="T7663" s="16">
        <v>1.0</v>
      </c>
    </row>
    <row r="7664" ht="15.75" customHeight="1">
      <c r="A7664" s="19" t="s">
        <v>34568</v>
      </c>
      <c r="B7664" s="19" t="s">
        <v>34569</v>
      </c>
      <c r="C7664" s="19" t="s">
        <v>9909</v>
      </c>
      <c r="D7664" s="19" t="s">
        <v>9910</v>
      </c>
      <c r="E7664" s="19" t="s">
        <v>9911</v>
      </c>
      <c r="F7664" s="19" t="s">
        <v>9912</v>
      </c>
      <c r="G7664" s="19" t="s">
        <v>34570</v>
      </c>
      <c r="H7664" s="19"/>
      <c r="I7664" s="19"/>
      <c r="J7664" s="19" t="s">
        <v>9916</v>
      </c>
      <c r="K7664" s="19"/>
      <c r="L7664" s="19" t="s">
        <v>34571</v>
      </c>
      <c r="M7664" s="19" t="s">
        <v>44</v>
      </c>
      <c r="N7664" s="19" t="s">
        <v>45</v>
      </c>
      <c r="O7664" s="19" t="s">
        <v>14202</v>
      </c>
      <c r="P7664" s="19" t="s">
        <v>14203</v>
      </c>
      <c r="Q7664" s="19" t="s">
        <v>48</v>
      </c>
      <c r="R7664" s="19" t="s">
        <v>83</v>
      </c>
      <c r="S7664" s="19" t="s">
        <v>2</v>
      </c>
      <c r="T7664" s="16">
        <v>1.0</v>
      </c>
    </row>
    <row r="7665" ht="15.75" customHeight="1">
      <c r="A7665" s="19" t="s">
        <v>34572</v>
      </c>
      <c r="B7665" s="19" t="s">
        <v>9233</v>
      </c>
      <c r="C7665" s="19" t="s">
        <v>4491</v>
      </c>
      <c r="D7665" s="19" t="s">
        <v>4492</v>
      </c>
      <c r="E7665" s="19" t="s">
        <v>7714</v>
      </c>
      <c r="F7665" s="19" t="s">
        <v>7715</v>
      </c>
      <c r="G7665" s="19" t="s">
        <v>9233</v>
      </c>
      <c r="H7665" s="19" t="s">
        <v>1024</v>
      </c>
      <c r="I7665" s="19" t="s">
        <v>34573</v>
      </c>
      <c r="J7665" s="19" t="s">
        <v>8173</v>
      </c>
      <c r="K7665" s="19"/>
      <c r="L7665" s="19" t="s">
        <v>34574</v>
      </c>
      <c r="M7665" s="19" t="s">
        <v>44</v>
      </c>
      <c r="N7665" s="19" t="s">
        <v>45</v>
      </c>
      <c r="O7665" s="19" t="s">
        <v>8232</v>
      </c>
      <c r="P7665" s="19" t="s">
        <v>8233</v>
      </c>
      <c r="Q7665" s="19" t="s">
        <v>48</v>
      </c>
      <c r="R7665" s="19" t="s">
        <v>49</v>
      </c>
      <c r="S7665" s="19" t="s">
        <v>50</v>
      </c>
      <c r="T7665" s="16">
        <v>1.0</v>
      </c>
    </row>
    <row r="7666" ht="15.75" customHeight="1">
      <c r="A7666" s="19" t="s">
        <v>34575</v>
      </c>
      <c r="B7666" s="19" t="s">
        <v>34576</v>
      </c>
      <c r="C7666" s="19" t="s">
        <v>9909</v>
      </c>
      <c r="D7666" s="19" t="s">
        <v>9910</v>
      </c>
      <c r="E7666" s="19" t="s">
        <v>9911</v>
      </c>
      <c r="F7666" s="19" t="s">
        <v>9912</v>
      </c>
      <c r="G7666" s="19" t="s">
        <v>34577</v>
      </c>
      <c r="H7666" s="19" t="s">
        <v>34578</v>
      </c>
      <c r="I7666" s="19" t="s">
        <v>16656</v>
      </c>
      <c r="J7666" s="19" t="s">
        <v>9916</v>
      </c>
      <c r="K7666" s="19"/>
      <c r="L7666" s="19" t="s">
        <v>34579</v>
      </c>
      <c r="M7666" s="19" t="s">
        <v>44</v>
      </c>
      <c r="N7666" s="19" t="s">
        <v>45</v>
      </c>
      <c r="O7666" s="19" t="s">
        <v>16551</v>
      </c>
      <c r="P7666" s="19" t="s">
        <v>16552</v>
      </c>
      <c r="Q7666" s="19" t="s">
        <v>48</v>
      </c>
      <c r="R7666" s="19" t="s">
        <v>151</v>
      </c>
      <c r="S7666" s="19" t="s">
        <v>214</v>
      </c>
      <c r="T7666" s="16">
        <v>1.0</v>
      </c>
    </row>
    <row r="7667" ht="15.75" customHeight="1">
      <c r="A7667" s="19" t="s">
        <v>34580</v>
      </c>
      <c r="B7667" s="19" t="s">
        <v>34581</v>
      </c>
      <c r="C7667" s="19" t="s">
        <v>35</v>
      </c>
      <c r="D7667" s="19" t="s">
        <v>36</v>
      </c>
      <c r="E7667" s="19" t="s">
        <v>37</v>
      </c>
      <c r="F7667" s="19" t="s">
        <v>38</v>
      </c>
      <c r="G7667" s="19" t="s">
        <v>34582</v>
      </c>
      <c r="H7667" s="19" t="s">
        <v>34583</v>
      </c>
      <c r="I7667" s="19" t="s">
        <v>65</v>
      </c>
      <c r="J7667" s="19" t="s">
        <v>42</v>
      </c>
      <c r="K7667" s="19"/>
      <c r="L7667" s="19" t="s">
        <v>34584</v>
      </c>
      <c r="M7667" s="19" t="s">
        <v>44</v>
      </c>
      <c r="N7667" s="19" t="s">
        <v>45</v>
      </c>
      <c r="O7667" s="19" t="s">
        <v>67</v>
      </c>
      <c r="P7667" s="19" t="s">
        <v>68</v>
      </c>
      <c r="Q7667" s="19" t="s">
        <v>48</v>
      </c>
      <c r="R7667" s="19" t="s">
        <v>49</v>
      </c>
      <c r="S7667" s="19" t="s">
        <v>50</v>
      </c>
      <c r="T7667" s="16">
        <v>1.0</v>
      </c>
    </row>
    <row r="7668" ht="15.75" customHeight="1">
      <c r="A7668" s="19" t="s">
        <v>34585</v>
      </c>
      <c r="B7668" s="19" t="s">
        <v>34586</v>
      </c>
      <c r="C7668" s="19" t="s">
        <v>35</v>
      </c>
      <c r="D7668" s="19" t="s">
        <v>36</v>
      </c>
      <c r="E7668" s="19" t="s">
        <v>4856</v>
      </c>
      <c r="F7668" s="19" t="s">
        <v>4857</v>
      </c>
      <c r="G7668" s="19" t="s">
        <v>34587</v>
      </c>
      <c r="H7668" s="19" t="s">
        <v>34588</v>
      </c>
      <c r="I7668" s="19" t="s">
        <v>30451</v>
      </c>
      <c r="J7668" s="19" t="s">
        <v>515</v>
      </c>
      <c r="K7668" s="19"/>
      <c r="L7668" s="19" t="s">
        <v>34589</v>
      </c>
      <c r="M7668" s="19" t="s">
        <v>44</v>
      </c>
      <c r="N7668" s="19" t="s">
        <v>45</v>
      </c>
      <c r="O7668" s="19" t="s">
        <v>30388</v>
      </c>
      <c r="P7668" s="19" t="s">
        <v>30389</v>
      </c>
      <c r="Q7668" s="19" t="s">
        <v>48</v>
      </c>
      <c r="R7668" s="19" t="s">
        <v>83</v>
      </c>
      <c r="S7668" s="19" t="s">
        <v>2</v>
      </c>
      <c r="T7668" s="16">
        <v>1.0</v>
      </c>
    </row>
    <row r="7669" ht="15.75" customHeight="1">
      <c r="A7669" s="19" t="s">
        <v>34590</v>
      </c>
      <c r="B7669" s="19" t="s">
        <v>34591</v>
      </c>
      <c r="C7669" s="19" t="s">
        <v>4491</v>
      </c>
      <c r="D7669" s="19" t="s">
        <v>4492</v>
      </c>
      <c r="E7669" s="19" t="s">
        <v>4493</v>
      </c>
      <c r="F7669" s="19" t="s">
        <v>4494</v>
      </c>
      <c r="G7669" s="19" t="s">
        <v>34591</v>
      </c>
      <c r="H7669" s="19" t="s">
        <v>34592</v>
      </c>
      <c r="I7669" s="19" t="s">
        <v>4550</v>
      </c>
      <c r="J7669" s="19"/>
      <c r="K7669" s="19"/>
      <c r="L7669" s="19" t="s">
        <v>34593</v>
      </c>
      <c r="M7669" s="19" t="s">
        <v>44</v>
      </c>
      <c r="N7669" s="19" t="s">
        <v>45</v>
      </c>
      <c r="O7669" s="19" t="s">
        <v>6202</v>
      </c>
      <c r="P7669" s="19" t="s">
        <v>6203</v>
      </c>
      <c r="Q7669" s="19" t="s">
        <v>48</v>
      </c>
      <c r="R7669" s="19" t="s">
        <v>49</v>
      </c>
      <c r="S7669" s="19" t="s">
        <v>50</v>
      </c>
      <c r="T7669" s="16">
        <v>1.0</v>
      </c>
    </row>
    <row r="7670" ht="15.75" customHeight="1">
      <c r="A7670" s="19" t="s">
        <v>34594</v>
      </c>
      <c r="B7670" s="19" t="s">
        <v>34595</v>
      </c>
      <c r="C7670" s="19" t="s">
        <v>35</v>
      </c>
      <c r="D7670" s="19" t="s">
        <v>36</v>
      </c>
      <c r="E7670" s="19" t="s">
        <v>4856</v>
      </c>
      <c r="F7670" s="19" t="s">
        <v>4857</v>
      </c>
      <c r="G7670" s="19" t="s">
        <v>34337</v>
      </c>
      <c r="H7670" s="19" t="s">
        <v>31436</v>
      </c>
      <c r="I7670" s="19" t="s">
        <v>31294</v>
      </c>
      <c r="J7670" s="19" t="s">
        <v>515</v>
      </c>
      <c r="K7670" s="19"/>
      <c r="L7670" s="19" t="s">
        <v>31346</v>
      </c>
      <c r="M7670" s="19" t="s">
        <v>44</v>
      </c>
      <c r="N7670" s="19" t="s">
        <v>45</v>
      </c>
      <c r="O7670" s="19" t="s">
        <v>31288</v>
      </c>
      <c r="P7670" s="19" t="s">
        <v>31289</v>
      </c>
      <c r="Q7670" s="19" t="s">
        <v>48</v>
      </c>
      <c r="R7670" s="19" t="s">
        <v>151</v>
      </c>
      <c r="S7670" s="19" t="s">
        <v>214</v>
      </c>
      <c r="T7670" s="16">
        <v>1.0</v>
      </c>
    </row>
    <row r="7671" ht="15.75" customHeight="1">
      <c r="A7671" s="19" t="s">
        <v>34596</v>
      </c>
      <c r="B7671" s="19" t="s">
        <v>34597</v>
      </c>
      <c r="C7671" s="19" t="s">
        <v>35</v>
      </c>
      <c r="D7671" s="19" t="s">
        <v>36</v>
      </c>
      <c r="E7671" s="19" t="s">
        <v>4856</v>
      </c>
      <c r="F7671" s="19" t="s">
        <v>4857</v>
      </c>
      <c r="G7671" s="19" t="s">
        <v>31292</v>
      </c>
      <c r="H7671" s="19" t="s">
        <v>31293</v>
      </c>
      <c r="I7671" s="19" t="s">
        <v>31294</v>
      </c>
      <c r="J7671" s="19"/>
      <c r="K7671" s="19"/>
      <c r="L7671" s="19" t="s">
        <v>31295</v>
      </c>
      <c r="M7671" s="19" t="s">
        <v>44</v>
      </c>
      <c r="N7671" s="19" t="s">
        <v>45</v>
      </c>
      <c r="O7671" s="19" t="s">
        <v>31288</v>
      </c>
      <c r="P7671" s="19" t="s">
        <v>31289</v>
      </c>
      <c r="Q7671" s="19" t="s">
        <v>48</v>
      </c>
      <c r="R7671" s="19" t="s">
        <v>49</v>
      </c>
      <c r="S7671" s="19" t="s">
        <v>50</v>
      </c>
      <c r="T7671" s="16">
        <v>1.0</v>
      </c>
    </row>
    <row r="7672" ht="15.75" customHeight="1">
      <c r="A7672" s="19" t="s">
        <v>34598</v>
      </c>
      <c r="B7672" s="19" t="s">
        <v>34599</v>
      </c>
      <c r="C7672" s="19" t="s">
        <v>9909</v>
      </c>
      <c r="D7672" s="19" t="s">
        <v>9910</v>
      </c>
      <c r="E7672" s="19" t="s">
        <v>9911</v>
      </c>
      <c r="F7672" s="19" t="s">
        <v>9912</v>
      </c>
      <c r="G7672" s="19" t="s">
        <v>34600</v>
      </c>
      <c r="H7672" s="19" t="s">
        <v>14313</v>
      </c>
      <c r="I7672" s="19" t="s">
        <v>14182</v>
      </c>
      <c r="J7672" s="19" t="s">
        <v>9916</v>
      </c>
      <c r="K7672" s="19"/>
      <c r="L7672" s="19" t="s">
        <v>14314</v>
      </c>
      <c r="M7672" s="19" t="s">
        <v>44</v>
      </c>
      <c r="N7672" s="19" t="s">
        <v>45</v>
      </c>
      <c r="O7672" s="19" t="s">
        <v>14184</v>
      </c>
      <c r="P7672" s="19" t="s">
        <v>14185</v>
      </c>
      <c r="Q7672" s="19" t="s">
        <v>48</v>
      </c>
      <c r="R7672" s="19" t="s">
        <v>83</v>
      </c>
      <c r="S7672" s="19" t="s">
        <v>2</v>
      </c>
      <c r="T7672" s="16">
        <v>1.0</v>
      </c>
    </row>
    <row r="7673" ht="15.75" customHeight="1">
      <c r="A7673" s="19" t="s">
        <v>34601</v>
      </c>
      <c r="B7673" s="19" t="s">
        <v>34602</v>
      </c>
      <c r="C7673" s="19" t="s">
        <v>9909</v>
      </c>
      <c r="D7673" s="19" t="s">
        <v>9910</v>
      </c>
      <c r="E7673" s="19" t="s">
        <v>9911</v>
      </c>
      <c r="F7673" s="19" t="s">
        <v>9912</v>
      </c>
      <c r="G7673" s="19" t="s">
        <v>34603</v>
      </c>
      <c r="H7673" s="19"/>
      <c r="I7673" s="19" t="s">
        <v>11770</v>
      </c>
      <c r="J7673" s="19" t="s">
        <v>9916</v>
      </c>
      <c r="K7673" s="19"/>
      <c r="L7673" s="19" t="s">
        <v>34604</v>
      </c>
      <c r="M7673" s="19" t="s">
        <v>44</v>
      </c>
      <c r="N7673" s="19" t="s">
        <v>45</v>
      </c>
      <c r="O7673" s="19" t="s">
        <v>11467</v>
      </c>
      <c r="P7673" s="19" t="s">
        <v>11468</v>
      </c>
      <c r="Q7673" s="19" t="s">
        <v>48</v>
      </c>
      <c r="R7673" s="19" t="s">
        <v>49</v>
      </c>
      <c r="S7673" s="19" t="s">
        <v>105</v>
      </c>
      <c r="T7673" s="16">
        <v>1.0</v>
      </c>
    </row>
    <row r="7674" ht="15.75" customHeight="1">
      <c r="A7674" s="19" t="s">
        <v>34605</v>
      </c>
      <c r="B7674" s="19" t="s">
        <v>34606</v>
      </c>
      <c r="C7674" s="19" t="s">
        <v>9909</v>
      </c>
      <c r="D7674" s="19" t="s">
        <v>9910</v>
      </c>
      <c r="E7674" s="19" t="s">
        <v>9911</v>
      </c>
      <c r="F7674" s="19" t="s">
        <v>9912</v>
      </c>
      <c r="G7674" s="19" t="s">
        <v>33774</v>
      </c>
      <c r="H7674" s="19"/>
      <c r="I7674" s="19" t="s">
        <v>14200</v>
      </c>
      <c r="J7674" s="19" t="s">
        <v>9916</v>
      </c>
      <c r="K7674" s="19"/>
      <c r="L7674" s="19" t="s">
        <v>33775</v>
      </c>
      <c r="M7674" s="19" t="s">
        <v>44</v>
      </c>
      <c r="N7674" s="19" t="s">
        <v>45</v>
      </c>
      <c r="O7674" s="19" t="s">
        <v>14202</v>
      </c>
      <c r="P7674" s="19" t="s">
        <v>14203</v>
      </c>
      <c r="Q7674" s="19" t="s">
        <v>48</v>
      </c>
      <c r="R7674" s="19" t="s">
        <v>83</v>
      </c>
      <c r="S7674" s="19" t="s">
        <v>2</v>
      </c>
      <c r="T7674" s="16">
        <v>1.0</v>
      </c>
    </row>
    <row r="7675" ht="15.75" customHeight="1">
      <c r="A7675" s="19" t="s">
        <v>34607</v>
      </c>
      <c r="B7675" s="19" t="s">
        <v>34608</v>
      </c>
      <c r="C7675" s="19" t="s">
        <v>4491</v>
      </c>
      <c r="D7675" s="19" t="s">
        <v>4492</v>
      </c>
      <c r="E7675" s="19" t="s">
        <v>5089</v>
      </c>
      <c r="F7675" s="19" t="s">
        <v>5090</v>
      </c>
      <c r="G7675" s="19" t="s">
        <v>5351</v>
      </c>
      <c r="H7675" s="19"/>
      <c r="I7675" s="19" t="s">
        <v>5352</v>
      </c>
      <c r="J7675" s="19" t="s">
        <v>5102</v>
      </c>
      <c r="K7675" s="19"/>
      <c r="L7675" s="19" t="s">
        <v>5353</v>
      </c>
      <c r="M7675" s="19" t="s">
        <v>44</v>
      </c>
      <c r="N7675" s="19" t="s">
        <v>45</v>
      </c>
      <c r="O7675" s="19" t="s">
        <v>5095</v>
      </c>
      <c r="P7675" s="19" t="s">
        <v>5096</v>
      </c>
      <c r="Q7675" s="19" t="s">
        <v>48</v>
      </c>
      <c r="R7675" s="19" t="s">
        <v>49</v>
      </c>
      <c r="S7675" s="19" t="s">
        <v>50</v>
      </c>
      <c r="T7675" s="16">
        <v>1.0</v>
      </c>
    </row>
    <row r="7676" ht="15.75" customHeight="1">
      <c r="A7676" s="19" t="s">
        <v>34609</v>
      </c>
      <c r="B7676" s="19" t="s">
        <v>34610</v>
      </c>
      <c r="C7676" s="19" t="s">
        <v>4491</v>
      </c>
      <c r="D7676" s="19" t="s">
        <v>4492</v>
      </c>
      <c r="E7676" s="19" t="s">
        <v>5089</v>
      </c>
      <c r="F7676" s="19" t="s">
        <v>5090</v>
      </c>
      <c r="G7676" s="19" t="s">
        <v>5647</v>
      </c>
      <c r="H7676" s="19" t="s">
        <v>5648</v>
      </c>
      <c r="I7676" s="19" t="s">
        <v>5093</v>
      </c>
      <c r="J7676" s="19" t="s">
        <v>5102</v>
      </c>
      <c r="K7676" s="19"/>
      <c r="L7676" s="19" t="s">
        <v>5649</v>
      </c>
      <c r="M7676" s="19" t="s">
        <v>44</v>
      </c>
      <c r="N7676" s="19" t="s">
        <v>45</v>
      </c>
      <c r="O7676" s="19" t="s">
        <v>5115</v>
      </c>
      <c r="P7676" s="19" t="s">
        <v>5116</v>
      </c>
      <c r="Q7676" s="19" t="s">
        <v>48</v>
      </c>
      <c r="R7676" s="19" t="s">
        <v>49</v>
      </c>
      <c r="S7676" s="19" t="s">
        <v>50</v>
      </c>
      <c r="T7676" s="16">
        <v>1.0</v>
      </c>
    </row>
    <row r="7677" ht="15.75" customHeight="1">
      <c r="A7677" s="19" t="s">
        <v>34611</v>
      </c>
      <c r="B7677" s="19" t="s">
        <v>34612</v>
      </c>
      <c r="C7677" s="19" t="s">
        <v>4491</v>
      </c>
      <c r="D7677" s="19" t="s">
        <v>4492</v>
      </c>
      <c r="E7677" s="19" t="s">
        <v>7714</v>
      </c>
      <c r="F7677" s="19" t="s">
        <v>7715</v>
      </c>
      <c r="G7677" s="19" t="s">
        <v>34613</v>
      </c>
      <c r="H7677" s="19" t="s">
        <v>34614</v>
      </c>
      <c r="I7677" s="19" t="s">
        <v>8217</v>
      </c>
      <c r="J7677" s="19" t="s">
        <v>8173</v>
      </c>
      <c r="K7677" s="19"/>
      <c r="L7677" s="19" t="s">
        <v>34615</v>
      </c>
      <c r="M7677" s="19" t="s">
        <v>44</v>
      </c>
      <c r="N7677" s="19" t="s">
        <v>45</v>
      </c>
      <c r="O7677" s="19" t="s">
        <v>8219</v>
      </c>
      <c r="P7677" s="19" t="s">
        <v>8220</v>
      </c>
      <c r="Q7677" s="19" t="s">
        <v>48</v>
      </c>
      <c r="R7677" s="19" t="s">
        <v>49</v>
      </c>
      <c r="S7677" s="19" t="s">
        <v>50</v>
      </c>
      <c r="T7677" s="16">
        <v>1.0</v>
      </c>
    </row>
    <row r="7678" ht="15.75" customHeight="1">
      <c r="A7678" s="19" t="s">
        <v>34616</v>
      </c>
      <c r="B7678" s="19" t="s">
        <v>34617</v>
      </c>
      <c r="C7678" s="19" t="s">
        <v>4491</v>
      </c>
      <c r="D7678" s="19" t="s">
        <v>4492</v>
      </c>
      <c r="E7678" s="19" t="s">
        <v>25008</v>
      </c>
      <c r="F7678" s="19" t="s">
        <v>25009</v>
      </c>
      <c r="G7678" s="19" t="s">
        <v>34617</v>
      </c>
      <c r="H7678" s="19" t="s">
        <v>34618</v>
      </c>
      <c r="I7678" s="19" t="s">
        <v>25225</v>
      </c>
      <c r="J7678" s="19"/>
      <c r="K7678" s="19"/>
      <c r="L7678" s="19" t="s">
        <v>34343</v>
      </c>
      <c r="M7678" s="19" t="s">
        <v>44</v>
      </c>
      <c r="N7678" s="19" t="s">
        <v>45</v>
      </c>
      <c r="O7678" s="19" t="s">
        <v>26740</v>
      </c>
      <c r="P7678" s="19" t="s">
        <v>26741</v>
      </c>
      <c r="Q7678" s="19" t="s">
        <v>48</v>
      </c>
      <c r="R7678" s="19" t="s">
        <v>83</v>
      </c>
      <c r="S7678" s="19" t="s">
        <v>2</v>
      </c>
      <c r="T7678" s="16">
        <v>1.0</v>
      </c>
    </row>
    <row r="7679" ht="15.75" customHeight="1">
      <c r="A7679" s="19" t="s">
        <v>34619</v>
      </c>
      <c r="B7679" s="19" t="s">
        <v>34620</v>
      </c>
      <c r="C7679" s="19" t="s">
        <v>4491</v>
      </c>
      <c r="D7679" s="19" t="s">
        <v>4492</v>
      </c>
      <c r="E7679" s="19" t="s">
        <v>25008</v>
      </c>
      <c r="F7679" s="19" t="s">
        <v>25009</v>
      </c>
      <c r="G7679" s="19" t="s">
        <v>34620</v>
      </c>
      <c r="H7679" s="19" t="s">
        <v>34621</v>
      </c>
      <c r="I7679" s="19" t="s">
        <v>25044</v>
      </c>
      <c r="J7679" s="19" t="s">
        <v>25012</v>
      </c>
      <c r="K7679" s="19"/>
      <c r="L7679" s="19" t="s">
        <v>34622</v>
      </c>
      <c r="M7679" s="19" t="s">
        <v>44</v>
      </c>
      <c r="N7679" s="19" t="s">
        <v>45</v>
      </c>
      <c r="O7679" s="19" t="s">
        <v>25030</v>
      </c>
      <c r="P7679" s="19" t="s">
        <v>25031</v>
      </c>
      <c r="Q7679" s="19" t="s">
        <v>48</v>
      </c>
      <c r="R7679" s="19" t="s">
        <v>83</v>
      </c>
      <c r="S7679" s="19" t="s">
        <v>2</v>
      </c>
      <c r="T7679" s="16">
        <v>1.0</v>
      </c>
    </row>
    <row r="7680" ht="15.75" customHeight="1">
      <c r="A7680" s="19" t="s">
        <v>34623</v>
      </c>
      <c r="B7680" s="19" t="s">
        <v>34624</v>
      </c>
      <c r="C7680" s="19" t="s">
        <v>35</v>
      </c>
      <c r="D7680" s="19" t="s">
        <v>36</v>
      </c>
      <c r="E7680" s="19" t="s">
        <v>4856</v>
      </c>
      <c r="F7680" s="19" t="s">
        <v>4857</v>
      </c>
      <c r="G7680" s="19" t="s">
        <v>34624</v>
      </c>
      <c r="H7680" s="19" t="s">
        <v>34625</v>
      </c>
      <c r="I7680" s="19" t="s">
        <v>30748</v>
      </c>
      <c r="J7680" s="19" t="s">
        <v>515</v>
      </c>
      <c r="K7680" s="19"/>
      <c r="L7680" s="19" t="s">
        <v>30566</v>
      </c>
      <c r="M7680" s="19" t="s">
        <v>44</v>
      </c>
      <c r="N7680" s="19" t="s">
        <v>45</v>
      </c>
      <c r="O7680" s="19" t="s">
        <v>30405</v>
      </c>
      <c r="P7680" s="19" t="s">
        <v>30406</v>
      </c>
      <c r="Q7680" s="19" t="s">
        <v>48</v>
      </c>
      <c r="R7680" s="19" t="s">
        <v>83</v>
      </c>
      <c r="S7680" s="19" t="s">
        <v>2</v>
      </c>
      <c r="T7680" s="16">
        <v>1.0</v>
      </c>
    </row>
    <row r="7681" ht="15.75" customHeight="1">
      <c r="A7681" s="19" t="s">
        <v>34626</v>
      </c>
      <c r="B7681" s="19" t="s">
        <v>34627</v>
      </c>
      <c r="C7681" s="19" t="s">
        <v>14919</v>
      </c>
      <c r="D7681" s="19" t="s">
        <v>14920</v>
      </c>
      <c r="E7681" s="19" t="s">
        <v>17746</v>
      </c>
      <c r="F7681" s="19" t="s">
        <v>17747</v>
      </c>
      <c r="G7681" s="19" t="s">
        <v>34627</v>
      </c>
      <c r="H7681" s="19" t="s">
        <v>34628</v>
      </c>
      <c r="I7681" s="19" t="s">
        <v>34629</v>
      </c>
      <c r="J7681" s="19" t="s">
        <v>19560</v>
      </c>
      <c r="K7681" s="19"/>
      <c r="L7681" s="19" t="s">
        <v>34630</v>
      </c>
      <c r="M7681" s="19" t="s">
        <v>44</v>
      </c>
      <c r="N7681" s="19" t="s">
        <v>45</v>
      </c>
      <c r="O7681" s="19" t="s">
        <v>19554</v>
      </c>
      <c r="P7681" s="19" t="s">
        <v>19555</v>
      </c>
      <c r="Q7681" s="19" t="s">
        <v>48</v>
      </c>
      <c r="R7681" s="19" t="s">
        <v>49</v>
      </c>
      <c r="S7681" s="19" t="s">
        <v>105</v>
      </c>
      <c r="T7681" s="16">
        <v>1.0</v>
      </c>
    </row>
    <row r="7682" ht="15.75" customHeight="1">
      <c r="A7682" s="19" t="s">
        <v>34631</v>
      </c>
      <c r="B7682" s="19" t="s">
        <v>34632</v>
      </c>
      <c r="C7682" s="19" t="s">
        <v>9909</v>
      </c>
      <c r="D7682" s="19" t="s">
        <v>9910</v>
      </c>
      <c r="E7682" s="19" t="s">
        <v>9911</v>
      </c>
      <c r="F7682" s="19" t="s">
        <v>9912</v>
      </c>
      <c r="G7682" s="19" t="s">
        <v>34632</v>
      </c>
      <c r="H7682" s="19" t="s">
        <v>34633</v>
      </c>
      <c r="I7682" s="19" t="s">
        <v>9988</v>
      </c>
      <c r="J7682" s="19"/>
      <c r="K7682" s="19"/>
      <c r="L7682" s="19" t="s">
        <v>34634</v>
      </c>
      <c r="M7682" s="19" t="s">
        <v>44</v>
      </c>
      <c r="N7682" s="19" t="s">
        <v>45</v>
      </c>
      <c r="O7682" s="19" t="s">
        <v>9918</v>
      </c>
      <c r="P7682" s="19" t="s">
        <v>9919</v>
      </c>
      <c r="Q7682" s="19" t="s">
        <v>48</v>
      </c>
      <c r="R7682" s="19" t="s">
        <v>83</v>
      </c>
      <c r="S7682" s="19" t="s">
        <v>2</v>
      </c>
      <c r="T7682" s="16">
        <v>1.0</v>
      </c>
    </row>
    <row r="7683" ht="15.75" customHeight="1">
      <c r="A7683" s="19" t="s">
        <v>34635</v>
      </c>
      <c r="B7683" s="19" t="s">
        <v>34636</v>
      </c>
      <c r="C7683" s="19" t="s">
        <v>9909</v>
      </c>
      <c r="D7683" s="19" t="s">
        <v>9910</v>
      </c>
      <c r="E7683" s="19" t="s">
        <v>9911</v>
      </c>
      <c r="F7683" s="19" t="s">
        <v>9912</v>
      </c>
      <c r="G7683" s="19" t="s">
        <v>34636</v>
      </c>
      <c r="H7683" s="19" t="s">
        <v>34633</v>
      </c>
      <c r="I7683" s="19" t="s">
        <v>9988</v>
      </c>
      <c r="J7683" s="19" t="s">
        <v>9916</v>
      </c>
      <c r="K7683" s="19"/>
      <c r="L7683" s="19" t="s">
        <v>34634</v>
      </c>
      <c r="M7683" s="19" t="s">
        <v>44</v>
      </c>
      <c r="N7683" s="19" t="s">
        <v>45</v>
      </c>
      <c r="O7683" s="19" t="s">
        <v>9918</v>
      </c>
      <c r="P7683" s="19" t="s">
        <v>9919</v>
      </c>
      <c r="Q7683" s="19" t="s">
        <v>48</v>
      </c>
      <c r="R7683" s="19" t="s">
        <v>83</v>
      </c>
      <c r="S7683" s="19" t="s">
        <v>2</v>
      </c>
      <c r="T7683" s="16">
        <v>1.0</v>
      </c>
    </row>
    <row r="7684" ht="15.75" customHeight="1">
      <c r="A7684" s="19" t="s">
        <v>34637</v>
      </c>
      <c r="B7684" s="19" t="s">
        <v>34638</v>
      </c>
      <c r="C7684" s="19" t="s">
        <v>14919</v>
      </c>
      <c r="D7684" s="19" t="s">
        <v>14920</v>
      </c>
      <c r="E7684" s="19" t="s">
        <v>17849</v>
      </c>
      <c r="F7684" s="19" t="s">
        <v>17850</v>
      </c>
      <c r="G7684" s="19" t="s">
        <v>34639</v>
      </c>
      <c r="H7684" s="19" t="s">
        <v>34640</v>
      </c>
      <c r="I7684" s="19" t="s">
        <v>20897</v>
      </c>
      <c r="J7684" s="19" t="s">
        <v>19886</v>
      </c>
      <c r="K7684" s="19"/>
      <c r="L7684" s="19" t="s">
        <v>34641</v>
      </c>
      <c r="M7684" s="19" t="s">
        <v>44</v>
      </c>
      <c r="N7684" s="19" t="s">
        <v>45</v>
      </c>
      <c r="O7684" s="19" t="s">
        <v>20892</v>
      </c>
      <c r="P7684" s="19" t="s">
        <v>20893</v>
      </c>
      <c r="Q7684" s="19" t="s">
        <v>48</v>
      </c>
      <c r="R7684" s="19" t="s">
        <v>49</v>
      </c>
      <c r="S7684" s="19" t="s">
        <v>105</v>
      </c>
      <c r="T7684" s="16">
        <v>1.0</v>
      </c>
    </row>
    <row r="7685" ht="15.75" customHeight="1">
      <c r="A7685" s="19" t="s">
        <v>34642</v>
      </c>
      <c r="B7685" s="19" t="s">
        <v>34643</v>
      </c>
      <c r="C7685" s="19" t="s">
        <v>9909</v>
      </c>
      <c r="D7685" s="19" t="s">
        <v>9910</v>
      </c>
      <c r="E7685" s="19" t="s">
        <v>9911</v>
      </c>
      <c r="F7685" s="19" t="s">
        <v>9912</v>
      </c>
      <c r="G7685" s="19" t="s">
        <v>34644</v>
      </c>
      <c r="H7685" s="19" t="s">
        <v>34645</v>
      </c>
      <c r="I7685" s="19" t="s">
        <v>16638</v>
      </c>
      <c r="J7685" s="19" t="s">
        <v>9916</v>
      </c>
      <c r="K7685" s="19"/>
      <c r="L7685" s="19" t="s">
        <v>34646</v>
      </c>
      <c r="M7685" s="19" t="s">
        <v>44</v>
      </c>
      <c r="N7685" s="19" t="s">
        <v>45</v>
      </c>
      <c r="O7685" s="19" t="s">
        <v>16551</v>
      </c>
      <c r="P7685" s="19" t="s">
        <v>16552</v>
      </c>
      <c r="Q7685" s="19" t="s">
        <v>48</v>
      </c>
      <c r="R7685" s="19" t="s">
        <v>83</v>
      </c>
      <c r="S7685" s="19" t="s">
        <v>2</v>
      </c>
      <c r="T7685" s="16">
        <v>1.0</v>
      </c>
    </row>
    <row r="7686" ht="15.75" customHeight="1">
      <c r="A7686" s="19" t="s">
        <v>34647</v>
      </c>
      <c r="B7686" s="19" t="s">
        <v>34648</v>
      </c>
      <c r="C7686" s="19" t="s">
        <v>9909</v>
      </c>
      <c r="D7686" s="19" t="s">
        <v>9910</v>
      </c>
      <c r="E7686" s="19" t="s">
        <v>9911</v>
      </c>
      <c r="F7686" s="19" t="s">
        <v>9912</v>
      </c>
      <c r="G7686" s="19" t="s">
        <v>34649</v>
      </c>
      <c r="H7686" s="19" t="s">
        <v>10957</v>
      </c>
      <c r="I7686" s="19" t="s">
        <v>10657</v>
      </c>
      <c r="J7686" s="19" t="s">
        <v>9916</v>
      </c>
      <c r="K7686" s="19"/>
      <c r="L7686" s="19" t="s">
        <v>10958</v>
      </c>
      <c r="M7686" s="19" t="s">
        <v>44</v>
      </c>
      <c r="N7686" s="19" t="s">
        <v>45</v>
      </c>
      <c r="O7686" s="19" t="s">
        <v>10375</v>
      </c>
      <c r="P7686" s="19" t="s">
        <v>10376</v>
      </c>
      <c r="Q7686" s="19" t="s">
        <v>48</v>
      </c>
      <c r="R7686" s="19" t="s">
        <v>49</v>
      </c>
      <c r="S7686" s="19" t="s">
        <v>105</v>
      </c>
      <c r="T7686" s="16">
        <v>1.0</v>
      </c>
    </row>
    <row r="7687" ht="15.75" customHeight="1">
      <c r="A7687" s="19" t="s">
        <v>34650</v>
      </c>
      <c r="B7687" s="19" t="s">
        <v>34651</v>
      </c>
      <c r="C7687" s="19" t="s">
        <v>35</v>
      </c>
      <c r="D7687" s="19" t="s">
        <v>36</v>
      </c>
      <c r="E7687" s="19" t="s">
        <v>2066</v>
      </c>
      <c r="F7687" s="19" t="s">
        <v>2067</v>
      </c>
      <c r="G7687" s="19" t="s">
        <v>34652</v>
      </c>
      <c r="H7687" s="19" t="s">
        <v>34653</v>
      </c>
      <c r="I7687" s="19" t="s">
        <v>3546</v>
      </c>
      <c r="J7687" s="19"/>
      <c r="K7687" s="19"/>
      <c r="L7687" s="19" t="s">
        <v>34654</v>
      </c>
      <c r="M7687" s="19" t="s">
        <v>44</v>
      </c>
      <c r="N7687" s="19" t="s">
        <v>45</v>
      </c>
      <c r="O7687" s="19" t="s">
        <v>3548</v>
      </c>
      <c r="P7687" s="19" t="s">
        <v>3549</v>
      </c>
      <c r="Q7687" s="19" t="s">
        <v>48</v>
      </c>
      <c r="R7687" s="19" t="s">
        <v>49</v>
      </c>
      <c r="S7687" s="19" t="s">
        <v>8747</v>
      </c>
      <c r="T7687" s="16">
        <v>1.0</v>
      </c>
    </row>
    <row r="7688" ht="15.75" customHeight="1">
      <c r="A7688" s="19" t="s">
        <v>34655</v>
      </c>
      <c r="B7688" s="19" t="s">
        <v>34656</v>
      </c>
      <c r="C7688" s="19" t="s">
        <v>9909</v>
      </c>
      <c r="D7688" s="19" t="s">
        <v>9910</v>
      </c>
      <c r="E7688" s="19" t="s">
        <v>9911</v>
      </c>
      <c r="F7688" s="19" t="s">
        <v>9912</v>
      </c>
      <c r="G7688" s="19" t="s">
        <v>34657</v>
      </c>
      <c r="H7688" s="19" t="s">
        <v>34658</v>
      </c>
      <c r="I7688" s="19" t="s">
        <v>13631</v>
      </c>
      <c r="J7688" s="19" t="s">
        <v>9916</v>
      </c>
      <c r="K7688" s="19"/>
      <c r="L7688" s="19" t="s">
        <v>34659</v>
      </c>
      <c r="M7688" s="19" t="s">
        <v>44</v>
      </c>
      <c r="N7688" s="19" t="s">
        <v>45</v>
      </c>
      <c r="O7688" s="19" t="s">
        <v>13614</v>
      </c>
      <c r="P7688" s="19" t="s">
        <v>13615</v>
      </c>
      <c r="Q7688" s="19" t="s">
        <v>48</v>
      </c>
      <c r="R7688" s="19" t="s">
        <v>83</v>
      </c>
      <c r="S7688" s="19" t="s">
        <v>2</v>
      </c>
      <c r="T7688" s="16">
        <v>1.0</v>
      </c>
    </row>
    <row r="7689" ht="15.75" customHeight="1">
      <c r="A7689" s="19" t="s">
        <v>34660</v>
      </c>
      <c r="B7689" s="19" t="s">
        <v>34661</v>
      </c>
      <c r="C7689" s="19" t="s">
        <v>14919</v>
      </c>
      <c r="D7689" s="19" t="s">
        <v>14920</v>
      </c>
      <c r="E7689" s="19" t="s">
        <v>17849</v>
      </c>
      <c r="F7689" s="19" t="s">
        <v>17850</v>
      </c>
      <c r="G7689" s="19" t="s">
        <v>34661</v>
      </c>
      <c r="H7689" s="19" t="s">
        <v>34662</v>
      </c>
      <c r="I7689" s="19" t="s">
        <v>21340</v>
      </c>
      <c r="J7689" s="19" t="s">
        <v>20222</v>
      </c>
      <c r="K7689" s="19"/>
      <c r="L7689" s="19" t="s">
        <v>34663</v>
      </c>
      <c r="M7689" s="19" t="s">
        <v>44</v>
      </c>
      <c r="N7689" s="19" t="s">
        <v>45</v>
      </c>
      <c r="O7689" s="19" t="s">
        <v>21350</v>
      </c>
      <c r="P7689" s="19" t="s">
        <v>21351</v>
      </c>
      <c r="Q7689" s="19" t="s">
        <v>48</v>
      </c>
      <c r="R7689" s="19" t="s">
        <v>83</v>
      </c>
      <c r="S7689" s="19" t="s">
        <v>2</v>
      </c>
      <c r="T7689" s="16">
        <v>1.0</v>
      </c>
    </row>
    <row r="7690" ht="15.75" customHeight="1">
      <c r="A7690" s="19" t="s">
        <v>34664</v>
      </c>
      <c r="B7690" s="19" t="s">
        <v>34665</v>
      </c>
      <c r="C7690" s="19" t="s">
        <v>14919</v>
      </c>
      <c r="D7690" s="19" t="s">
        <v>14920</v>
      </c>
      <c r="E7690" s="19" t="s">
        <v>17849</v>
      </c>
      <c r="F7690" s="19" t="s">
        <v>17850</v>
      </c>
      <c r="G7690" s="19" t="s">
        <v>34666</v>
      </c>
      <c r="H7690" s="19" t="s">
        <v>34667</v>
      </c>
      <c r="I7690" s="19" t="s">
        <v>22818</v>
      </c>
      <c r="J7690" s="19"/>
      <c r="K7690" s="19"/>
      <c r="L7690" s="19" t="s">
        <v>34668</v>
      </c>
      <c r="M7690" s="19" t="s">
        <v>44</v>
      </c>
      <c r="N7690" s="19" t="s">
        <v>45</v>
      </c>
      <c r="O7690" s="19" t="s">
        <v>22820</v>
      </c>
      <c r="P7690" s="19" t="s">
        <v>22821</v>
      </c>
      <c r="Q7690" s="19" t="s">
        <v>27533</v>
      </c>
      <c r="R7690" s="19" t="s">
        <v>83</v>
      </c>
      <c r="S7690" s="19" t="s">
        <v>2</v>
      </c>
      <c r="T7690" s="16">
        <v>1.0</v>
      </c>
    </row>
    <row r="7691" ht="15.75" customHeight="1">
      <c r="A7691" s="19" t="s">
        <v>34669</v>
      </c>
      <c r="B7691" s="19" t="s">
        <v>17307</v>
      </c>
      <c r="C7691" s="19" t="s">
        <v>9909</v>
      </c>
      <c r="D7691" s="19" t="s">
        <v>9910</v>
      </c>
      <c r="E7691" s="19" t="s">
        <v>9911</v>
      </c>
      <c r="F7691" s="19" t="s">
        <v>9912</v>
      </c>
      <c r="G7691" s="19" t="s">
        <v>17308</v>
      </c>
      <c r="H7691" s="19" t="s">
        <v>9916</v>
      </c>
      <c r="I7691" s="19"/>
      <c r="J7691" s="19"/>
      <c r="K7691" s="19"/>
      <c r="L7691" s="19" t="s">
        <v>17309</v>
      </c>
      <c r="M7691" s="19" t="s">
        <v>44</v>
      </c>
      <c r="N7691" s="19" t="s">
        <v>45</v>
      </c>
      <c r="O7691" s="19" t="s">
        <v>17067</v>
      </c>
      <c r="P7691" s="19" t="s">
        <v>17068</v>
      </c>
      <c r="Q7691" s="19" t="s">
        <v>48</v>
      </c>
      <c r="R7691" s="19" t="s">
        <v>11</v>
      </c>
      <c r="S7691" s="19" t="s">
        <v>11</v>
      </c>
      <c r="T7691" s="16">
        <v>1.0</v>
      </c>
    </row>
    <row r="7692" ht="15.75" customHeight="1">
      <c r="A7692" s="19" t="s">
        <v>34670</v>
      </c>
      <c r="B7692" s="19" t="s">
        <v>34671</v>
      </c>
      <c r="C7692" s="19" t="s">
        <v>35</v>
      </c>
      <c r="D7692" s="19" t="s">
        <v>36</v>
      </c>
      <c r="E7692" s="19" t="s">
        <v>2066</v>
      </c>
      <c r="F7692" s="19" t="s">
        <v>2067</v>
      </c>
      <c r="G7692" s="19" t="s">
        <v>34672</v>
      </c>
      <c r="H7692" s="19" t="s">
        <v>34673</v>
      </c>
      <c r="I7692" s="19" t="s">
        <v>6884</v>
      </c>
      <c r="J7692" s="19" t="s">
        <v>2285</v>
      </c>
      <c r="K7692" s="19"/>
      <c r="L7692" s="19" t="s">
        <v>34674</v>
      </c>
      <c r="M7692" s="19" t="s">
        <v>44</v>
      </c>
      <c r="N7692" s="19" t="s">
        <v>45</v>
      </c>
      <c r="O7692" s="19" t="s">
        <v>6878</v>
      </c>
      <c r="P7692" s="19" t="s">
        <v>6879</v>
      </c>
      <c r="Q7692" s="19" t="s">
        <v>48</v>
      </c>
      <c r="R7692" s="19" t="s">
        <v>83</v>
      </c>
      <c r="S7692" s="19" t="s">
        <v>2</v>
      </c>
      <c r="T7692" s="16">
        <v>1.0</v>
      </c>
    </row>
    <row r="7693" ht="15.75" customHeight="1">
      <c r="A7693" s="19" t="s">
        <v>34675</v>
      </c>
      <c r="B7693" s="19" t="s">
        <v>34676</v>
      </c>
      <c r="C7693" s="19" t="s">
        <v>14919</v>
      </c>
      <c r="D7693" s="19" t="s">
        <v>14920</v>
      </c>
      <c r="E7693" s="19" t="s">
        <v>22786</v>
      </c>
      <c r="F7693" s="19" t="s">
        <v>22787</v>
      </c>
      <c r="G7693" s="19" t="s">
        <v>34677</v>
      </c>
      <c r="H7693" s="19" t="s">
        <v>34678</v>
      </c>
      <c r="I7693" s="19" t="s">
        <v>14830</v>
      </c>
      <c r="J7693" s="19" t="s">
        <v>23611</v>
      </c>
      <c r="K7693" s="19"/>
      <c r="L7693" s="19" t="s">
        <v>34679</v>
      </c>
      <c r="M7693" s="19" t="s">
        <v>44</v>
      </c>
      <c r="N7693" s="19" t="s">
        <v>45</v>
      </c>
      <c r="O7693" s="19" t="s">
        <v>23613</v>
      </c>
      <c r="P7693" s="19" t="s">
        <v>23614</v>
      </c>
      <c r="Q7693" s="19" t="s">
        <v>48</v>
      </c>
      <c r="R7693" s="19" t="s">
        <v>49</v>
      </c>
      <c r="S7693" s="19" t="s">
        <v>105</v>
      </c>
      <c r="T7693" s="16">
        <v>1.0</v>
      </c>
    </row>
    <row r="7694" ht="15.75" customHeight="1">
      <c r="A7694" s="19" t="s">
        <v>34680</v>
      </c>
      <c r="B7694" s="19" t="s">
        <v>34681</v>
      </c>
      <c r="C7694" s="19" t="s">
        <v>35</v>
      </c>
      <c r="D7694" s="19" t="s">
        <v>36</v>
      </c>
      <c r="E7694" s="19" t="s">
        <v>28716</v>
      </c>
      <c r="F7694" s="19" t="s">
        <v>28717</v>
      </c>
      <c r="G7694" s="19" t="s">
        <v>34682</v>
      </c>
      <c r="H7694" s="19"/>
      <c r="I7694" s="19" t="s">
        <v>34683</v>
      </c>
      <c r="J7694" s="19" t="s">
        <v>28720</v>
      </c>
      <c r="K7694" s="19"/>
      <c r="L7694" s="19" t="s">
        <v>34684</v>
      </c>
      <c r="M7694" s="19" t="s">
        <v>44</v>
      </c>
      <c r="N7694" s="19" t="s">
        <v>45</v>
      </c>
      <c r="O7694" s="19" t="s">
        <v>28736</v>
      </c>
      <c r="P7694" s="19" t="s">
        <v>28737</v>
      </c>
      <c r="Q7694" s="19" t="s">
        <v>48</v>
      </c>
      <c r="R7694" s="19" t="s">
        <v>83</v>
      </c>
      <c r="S7694" s="19" t="s">
        <v>2</v>
      </c>
      <c r="T7694" s="16">
        <v>1.0</v>
      </c>
    </row>
    <row r="7695" ht="15.75" customHeight="1">
      <c r="A7695" s="19" t="s">
        <v>34685</v>
      </c>
      <c r="B7695" s="19" t="s">
        <v>29118</v>
      </c>
      <c r="C7695" s="19" t="s">
        <v>35</v>
      </c>
      <c r="D7695" s="19" t="s">
        <v>36</v>
      </c>
      <c r="E7695" s="19" t="s">
        <v>2066</v>
      </c>
      <c r="F7695" s="19" t="s">
        <v>2067</v>
      </c>
      <c r="G7695" s="19" t="s">
        <v>6874</v>
      </c>
      <c r="H7695" s="19" t="s">
        <v>6875</v>
      </c>
      <c r="I7695" s="19" t="s">
        <v>6876</v>
      </c>
      <c r="J7695" s="19" t="s">
        <v>2285</v>
      </c>
      <c r="K7695" s="19"/>
      <c r="L7695" s="19" t="s">
        <v>6877</v>
      </c>
      <c r="M7695" s="19" t="s">
        <v>44</v>
      </c>
      <c r="N7695" s="19" t="s">
        <v>45</v>
      </c>
      <c r="O7695" s="19" t="s">
        <v>6878</v>
      </c>
      <c r="P7695" s="19" t="s">
        <v>6879</v>
      </c>
      <c r="Q7695" s="19" t="s">
        <v>48</v>
      </c>
      <c r="R7695" s="19" t="s">
        <v>49</v>
      </c>
      <c r="S7695" s="19" t="s">
        <v>8747</v>
      </c>
      <c r="T7695" s="16">
        <v>1.0</v>
      </c>
    </row>
    <row r="7696" ht="15.75" customHeight="1">
      <c r="A7696" s="19" t="s">
        <v>34686</v>
      </c>
      <c r="B7696" s="19" t="s">
        <v>34687</v>
      </c>
      <c r="C7696" s="19" t="s">
        <v>4491</v>
      </c>
      <c r="D7696" s="19" t="s">
        <v>4492</v>
      </c>
      <c r="E7696" s="19" t="s">
        <v>25008</v>
      </c>
      <c r="F7696" s="19" t="s">
        <v>25009</v>
      </c>
      <c r="G7696" s="19" t="s">
        <v>34688</v>
      </c>
      <c r="H7696" s="19" t="s">
        <v>8333</v>
      </c>
      <c r="I7696" s="19" t="s">
        <v>26414</v>
      </c>
      <c r="J7696" s="19" t="s">
        <v>26415</v>
      </c>
      <c r="K7696" s="19"/>
      <c r="L7696" s="19" t="s">
        <v>34689</v>
      </c>
      <c r="M7696" s="19" t="s">
        <v>44</v>
      </c>
      <c r="N7696" s="19" t="s">
        <v>45</v>
      </c>
      <c r="O7696" s="19" t="s">
        <v>26417</v>
      </c>
      <c r="P7696" s="19" t="s">
        <v>26418</v>
      </c>
      <c r="Q7696" s="19" t="s">
        <v>48</v>
      </c>
      <c r="R7696" s="19" t="s">
        <v>83</v>
      </c>
      <c r="S7696" s="19" t="s">
        <v>2</v>
      </c>
      <c r="T7696" s="16">
        <v>1.0</v>
      </c>
    </row>
    <row r="7697" ht="15.75" customHeight="1">
      <c r="A7697" s="19" t="s">
        <v>34690</v>
      </c>
      <c r="B7697" s="19" t="s">
        <v>34691</v>
      </c>
      <c r="C7697" s="19" t="s">
        <v>4491</v>
      </c>
      <c r="D7697" s="19" t="s">
        <v>4492</v>
      </c>
      <c r="E7697" s="19" t="s">
        <v>25008</v>
      </c>
      <c r="F7697" s="19" t="s">
        <v>25009</v>
      </c>
      <c r="G7697" s="19" t="s">
        <v>34692</v>
      </c>
      <c r="H7697" s="19" t="s">
        <v>26472</v>
      </c>
      <c r="I7697" s="19" t="s">
        <v>26415</v>
      </c>
      <c r="J7697" s="19"/>
      <c r="K7697" s="19"/>
      <c r="L7697" s="19" t="s">
        <v>34693</v>
      </c>
      <c r="M7697" s="19" t="s">
        <v>44</v>
      </c>
      <c r="N7697" s="19" t="s">
        <v>45</v>
      </c>
      <c r="O7697" s="19" t="s">
        <v>26417</v>
      </c>
      <c r="P7697" s="19" t="s">
        <v>26418</v>
      </c>
      <c r="Q7697" s="19" t="s">
        <v>48</v>
      </c>
      <c r="R7697" s="19" t="s">
        <v>83</v>
      </c>
      <c r="S7697" s="19" t="s">
        <v>2</v>
      </c>
      <c r="T7697" s="16">
        <v>1.0</v>
      </c>
    </row>
    <row r="7698" ht="15.75" customHeight="1">
      <c r="A7698" s="19" t="s">
        <v>34694</v>
      </c>
      <c r="B7698" s="19" t="s">
        <v>34695</v>
      </c>
      <c r="C7698" s="19" t="s">
        <v>4491</v>
      </c>
      <c r="D7698" s="19" t="s">
        <v>4492</v>
      </c>
      <c r="E7698" s="19" t="s">
        <v>25008</v>
      </c>
      <c r="F7698" s="19" t="s">
        <v>25009</v>
      </c>
      <c r="G7698" s="19" t="s">
        <v>34696</v>
      </c>
      <c r="H7698" s="19" t="s">
        <v>34697</v>
      </c>
      <c r="I7698" s="19" t="s">
        <v>25225</v>
      </c>
      <c r="J7698" s="19" t="s">
        <v>25134</v>
      </c>
      <c r="K7698" s="19"/>
      <c r="L7698" s="19" t="s">
        <v>34698</v>
      </c>
      <c r="M7698" s="19" t="s">
        <v>44</v>
      </c>
      <c r="N7698" s="19" t="s">
        <v>45</v>
      </c>
      <c r="O7698" s="19" t="s">
        <v>26417</v>
      </c>
      <c r="P7698" s="19" t="s">
        <v>26418</v>
      </c>
      <c r="Q7698" s="19" t="s">
        <v>48</v>
      </c>
      <c r="R7698" s="19" t="s">
        <v>83</v>
      </c>
      <c r="S7698" s="19" t="s">
        <v>2</v>
      </c>
      <c r="T7698" s="16">
        <v>1.0</v>
      </c>
    </row>
    <row r="7699" ht="15.75" customHeight="1">
      <c r="A7699" s="19" t="s">
        <v>34699</v>
      </c>
      <c r="B7699" s="19" t="s">
        <v>34700</v>
      </c>
      <c r="C7699" s="19" t="s">
        <v>35</v>
      </c>
      <c r="D7699" s="19" t="s">
        <v>36</v>
      </c>
      <c r="E7699" s="19" t="s">
        <v>2066</v>
      </c>
      <c r="F7699" s="19" t="s">
        <v>2067</v>
      </c>
      <c r="G7699" s="19" t="s">
        <v>34701</v>
      </c>
      <c r="H7699" s="19" t="s">
        <v>34702</v>
      </c>
      <c r="I7699" s="19" t="s">
        <v>4506</v>
      </c>
      <c r="J7699" s="19" t="s">
        <v>2285</v>
      </c>
      <c r="K7699" s="19"/>
      <c r="L7699" s="19" t="s">
        <v>34703</v>
      </c>
      <c r="M7699" s="19" t="s">
        <v>44</v>
      </c>
      <c r="N7699" s="19" t="s">
        <v>45</v>
      </c>
      <c r="O7699" s="19" t="s">
        <v>7353</v>
      </c>
      <c r="P7699" s="19" t="s">
        <v>7354</v>
      </c>
      <c r="Q7699" s="19" t="s">
        <v>48</v>
      </c>
      <c r="R7699" s="19" t="s">
        <v>49</v>
      </c>
      <c r="S7699" s="19" t="s">
        <v>8747</v>
      </c>
      <c r="T7699" s="16">
        <v>1.0</v>
      </c>
    </row>
    <row r="7700" ht="15.75" customHeight="1">
      <c r="A7700" s="19" t="s">
        <v>34704</v>
      </c>
      <c r="B7700" s="19" t="s">
        <v>34705</v>
      </c>
      <c r="C7700" s="19" t="s">
        <v>35</v>
      </c>
      <c r="D7700" s="19" t="s">
        <v>36</v>
      </c>
      <c r="E7700" s="19" t="s">
        <v>28716</v>
      </c>
      <c r="F7700" s="19" t="s">
        <v>28717</v>
      </c>
      <c r="G7700" s="19" t="s">
        <v>34706</v>
      </c>
      <c r="H7700" s="19" t="s">
        <v>34707</v>
      </c>
      <c r="I7700" s="19" t="s">
        <v>28771</v>
      </c>
      <c r="J7700" s="19" t="s">
        <v>28720</v>
      </c>
      <c r="K7700" s="19"/>
      <c r="L7700" s="19" t="s">
        <v>34708</v>
      </c>
      <c r="M7700" s="19" t="s">
        <v>44</v>
      </c>
      <c r="N7700" s="19" t="s">
        <v>45</v>
      </c>
      <c r="O7700" s="19" t="s">
        <v>28747</v>
      </c>
      <c r="P7700" s="19" t="s">
        <v>28748</v>
      </c>
      <c r="Q7700" s="19" t="s">
        <v>48</v>
      </c>
      <c r="R7700" s="19" t="s">
        <v>11</v>
      </c>
      <c r="S7700" s="19" t="s">
        <v>11</v>
      </c>
      <c r="T7700" s="16">
        <v>1.0</v>
      </c>
    </row>
    <row r="7701" ht="15.75" customHeight="1">
      <c r="A7701" s="19" t="s">
        <v>34709</v>
      </c>
      <c r="B7701" s="19" t="s">
        <v>34710</v>
      </c>
      <c r="C7701" s="19" t="s">
        <v>35</v>
      </c>
      <c r="D7701" s="19" t="s">
        <v>36</v>
      </c>
      <c r="E7701" s="19" t="s">
        <v>28716</v>
      </c>
      <c r="F7701" s="19" t="s">
        <v>28717</v>
      </c>
      <c r="G7701" s="19" t="s">
        <v>34711</v>
      </c>
      <c r="H7701" s="19"/>
      <c r="I7701" s="19" t="s">
        <v>28771</v>
      </c>
      <c r="J7701" s="19" t="s">
        <v>28720</v>
      </c>
      <c r="K7701" s="19"/>
      <c r="L7701" s="19" t="s">
        <v>34712</v>
      </c>
      <c r="M7701" s="19" t="s">
        <v>44</v>
      </c>
      <c r="N7701" s="19" t="s">
        <v>45</v>
      </c>
      <c r="O7701" s="19" t="s">
        <v>28747</v>
      </c>
      <c r="P7701" s="19" t="s">
        <v>28748</v>
      </c>
      <c r="Q7701" s="19" t="s">
        <v>48</v>
      </c>
      <c r="R7701" s="19" t="s">
        <v>11</v>
      </c>
      <c r="S7701" s="19" t="s">
        <v>11</v>
      </c>
      <c r="T7701" s="16">
        <v>1.0</v>
      </c>
    </row>
    <row r="7702" ht="15.75" customHeight="1">
      <c r="A7702" s="19" t="s">
        <v>34713</v>
      </c>
      <c r="B7702" s="19" t="s">
        <v>34714</v>
      </c>
      <c r="C7702" s="19" t="s">
        <v>35</v>
      </c>
      <c r="D7702" s="19" t="s">
        <v>36</v>
      </c>
      <c r="E7702" s="19" t="s">
        <v>28716</v>
      </c>
      <c r="F7702" s="19" t="s">
        <v>28717</v>
      </c>
      <c r="G7702" s="19" t="s">
        <v>34715</v>
      </c>
      <c r="H7702" s="19" t="s">
        <v>28971</v>
      </c>
      <c r="I7702" s="19" t="s">
        <v>28771</v>
      </c>
      <c r="J7702" s="19" t="s">
        <v>28720</v>
      </c>
      <c r="K7702" s="19"/>
      <c r="L7702" s="19" t="s">
        <v>29228</v>
      </c>
      <c r="M7702" s="19" t="s">
        <v>44</v>
      </c>
      <c r="N7702" s="19" t="s">
        <v>45</v>
      </c>
      <c r="O7702" s="19" t="s">
        <v>28747</v>
      </c>
      <c r="P7702" s="19" t="s">
        <v>28748</v>
      </c>
      <c r="Q7702" s="19" t="s">
        <v>48</v>
      </c>
      <c r="R7702" s="19" t="s">
        <v>11</v>
      </c>
      <c r="S7702" s="19" t="s">
        <v>11</v>
      </c>
      <c r="T7702" s="16">
        <v>1.0</v>
      </c>
    </row>
    <row r="7703" ht="15.75" customHeight="1">
      <c r="A7703" s="19" t="s">
        <v>34716</v>
      </c>
      <c r="B7703" s="19" t="s">
        <v>3737</v>
      </c>
      <c r="C7703" s="19" t="s">
        <v>4491</v>
      </c>
      <c r="D7703" s="19" t="s">
        <v>4492</v>
      </c>
      <c r="E7703" s="19" t="s">
        <v>5089</v>
      </c>
      <c r="F7703" s="19" t="s">
        <v>5090</v>
      </c>
      <c r="G7703" s="19" t="s">
        <v>34717</v>
      </c>
      <c r="H7703" s="19" t="s">
        <v>34718</v>
      </c>
      <c r="I7703" s="19" t="s">
        <v>5737</v>
      </c>
      <c r="J7703" s="19" t="s">
        <v>5745</v>
      </c>
      <c r="K7703" s="19"/>
      <c r="L7703" s="19" t="s">
        <v>34719</v>
      </c>
      <c r="M7703" s="19" t="s">
        <v>44</v>
      </c>
      <c r="N7703" s="19" t="s">
        <v>45</v>
      </c>
      <c r="O7703" s="19" t="s">
        <v>5739</v>
      </c>
      <c r="P7703" s="19" t="s">
        <v>5740</v>
      </c>
      <c r="Q7703" s="19" t="s">
        <v>48</v>
      </c>
      <c r="R7703" s="19" t="s">
        <v>49</v>
      </c>
      <c r="S7703" s="19" t="s">
        <v>8747</v>
      </c>
      <c r="T7703" s="16">
        <v>1.0</v>
      </c>
    </row>
    <row r="7704" ht="15.75" customHeight="1">
      <c r="A7704" s="19" t="s">
        <v>34720</v>
      </c>
      <c r="B7704" s="19" t="s">
        <v>34721</v>
      </c>
      <c r="C7704" s="19" t="s">
        <v>4491</v>
      </c>
      <c r="D7704" s="19" t="s">
        <v>4492</v>
      </c>
      <c r="E7704" s="19" t="s">
        <v>5089</v>
      </c>
      <c r="F7704" s="19" t="s">
        <v>5090</v>
      </c>
      <c r="G7704" s="19" t="s">
        <v>34722</v>
      </c>
      <c r="H7704" s="19"/>
      <c r="I7704" s="19" t="s">
        <v>5737</v>
      </c>
      <c r="J7704" s="19" t="s">
        <v>5745</v>
      </c>
      <c r="K7704" s="19"/>
      <c r="L7704" s="19" t="s">
        <v>34723</v>
      </c>
      <c r="M7704" s="19" t="s">
        <v>44</v>
      </c>
      <c r="N7704" s="19" t="s">
        <v>45</v>
      </c>
      <c r="O7704" s="19" t="s">
        <v>5739</v>
      </c>
      <c r="P7704" s="19" t="s">
        <v>5740</v>
      </c>
      <c r="Q7704" s="19" t="s">
        <v>48</v>
      </c>
      <c r="R7704" s="19" t="s">
        <v>49</v>
      </c>
      <c r="S7704" s="19" t="s">
        <v>8747</v>
      </c>
      <c r="T7704" s="16">
        <v>1.0</v>
      </c>
    </row>
    <row r="7705" ht="15.75" customHeight="1">
      <c r="A7705" s="19" t="s">
        <v>34724</v>
      </c>
      <c r="B7705" s="19" t="s">
        <v>34725</v>
      </c>
      <c r="C7705" s="19" t="s">
        <v>4491</v>
      </c>
      <c r="D7705" s="19" t="s">
        <v>4492</v>
      </c>
      <c r="E7705" s="19" t="s">
        <v>5089</v>
      </c>
      <c r="F7705" s="19" t="s">
        <v>5090</v>
      </c>
      <c r="G7705" s="19" t="s">
        <v>2778</v>
      </c>
      <c r="H7705" s="19"/>
      <c r="I7705" s="19" t="s">
        <v>6022</v>
      </c>
      <c r="J7705" s="19" t="s">
        <v>5745</v>
      </c>
      <c r="K7705" s="19"/>
      <c r="L7705" s="19" t="s">
        <v>34726</v>
      </c>
      <c r="M7705" s="19" t="s">
        <v>44</v>
      </c>
      <c r="N7705" s="19" t="s">
        <v>45</v>
      </c>
      <c r="O7705" s="19" t="s">
        <v>5739</v>
      </c>
      <c r="P7705" s="19" t="s">
        <v>5740</v>
      </c>
      <c r="Q7705" s="19" t="s">
        <v>48</v>
      </c>
      <c r="R7705" s="19" t="s">
        <v>49</v>
      </c>
      <c r="S7705" s="19" t="s">
        <v>8747</v>
      </c>
      <c r="T7705" s="16">
        <v>1.0</v>
      </c>
    </row>
    <row r="7706" ht="15.75" customHeight="1">
      <c r="A7706" s="19" t="s">
        <v>34727</v>
      </c>
      <c r="B7706" s="19" t="s">
        <v>34728</v>
      </c>
      <c r="C7706" s="19" t="s">
        <v>4491</v>
      </c>
      <c r="D7706" s="19" t="s">
        <v>4492</v>
      </c>
      <c r="E7706" s="19" t="s">
        <v>5089</v>
      </c>
      <c r="F7706" s="19" t="s">
        <v>5090</v>
      </c>
      <c r="G7706" s="19" t="s">
        <v>5821</v>
      </c>
      <c r="H7706" s="19"/>
      <c r="I7706" s="19" t="s">
        <v>5822</v>
      </c>
      <c r="J7706" s="19" t="s">
        <v>5745</v>
      </c>
      <c r="K7706" s="19"/>
      <c r="L7706" s="19" t="s">
        <v>5823</v>
      </c>
      <c r="M7706" s="19" t="s">
        <v>44</v>
      </c>
      <c r="N7706" s="19" t="s">
        <v>45</v>
      </c>
      <c r="O7706" s="19" t="s">
        <v>5739</v>
      </c>
      <c r="P7706" s="19" t="s">
        <v>5740</v>
      </c>
      <c r="Q7706" s="19" t="s">
        <v>48</v>
      </c>
      <c r="R7706" s="19" t="s">
        <v>49</v>
      </c>
      <c r="S7706" s="19" t="s">
        <v>8747</v>
      </c>
      <c r="T7706" s="16">
        <v>1.0</v>
      </c>
    </row>
    <row r="7707" ht="15.75" customHeight="1">
      <c r="A7707" s="19" t="s">
        <v>34729</v>
      </c>
      <c r="B7707" s="19" t="s">
        <v>34730</v>
      </c>
      <c r="C7707" s="19" t="s">
        <v>4491</v>
      </c>
      <c r="D7707" s="19" t="s">
        <v>4492</v>
      </c>
      <c r="E7707" s="19" t="s">
        <v>25008</v>
      </c>
      <c r="F7707" s="19" t="s">
        <v>25009</v>
      </c>
      <c r="G7707" s="19" t="s">
        <v>34731</v>
      </c>
      <c r="H7707" s="19" t="s">
        <v>34732</v>
      </c>
      <c r="I7707" s="19" t="s">
        <v>26458</v>
      </c>
      <c r="J7707" s="19" t="s">
        <v>25134</v>
      </c>
      <c r="K7707" s="19"/>
      <c r="L7707" s="19" t="s">
        <v>34733</v>
      </c>
      <c r="M7707" s="19" t="s">
        <v>44</v>
      </c>
      <c r="N7707" s="19" t="s">
        <v>45</v>
      </c>
      <c r="O7707" s="19" t="s">
        <v>26439</v>
      </c>
      <c r="P7707" s="19" t="s">
        <v>26440</v>
      </c>
      <c r="Q7707" s="19" t="s">
        <v>48</v>
      </c>
      <c r="R7707" s="19" t="s">
        <v>83</v>
      </c>
      <c r="S7707" s="19" t="s">
        <v>2</v>
      </c>
      <c r="T7707" s="16">
        <v>1.0</v>
      </c>
    </row>
    <row r="7708" ht="15.75" customHeight="1">
      <c r="A7708" s="19" t="s">
        <v>34734</v>
      </c>
      <c r="B7708" s="19" t="s">
        <v>34735</v>
      </c>
      <c r="C7708" s="19" t="s">
        <v>4491</v>
      </c>
      <c r="D7708" s="19" t="s">
        <v>4492</v>
      </c>
      <c r="E7708" s="19" t="s">
        <v>25008</v>
      </c>
      <c r="F7708" s="19" t="s">
        <v>25009</v>
      </c>
      <c r="G7708" s="19" t="s">
        <v>34736</v>
      </c>
      <c r="H7708" s="19" t="s">
        <v>26518</v>
      </c>
      <c r="I7708" s="19" t="s">
        <v>26415</v>
      </c>
      <c r="J7708" s="19"/>
      <c r="K7708" s="19"/>
      <c r="L7708" s="19" t="s">
        <v>34737</v>
      </c>
      <c r="M7708" s="19" t="s">
        <v>44</v>
      </c>
      <c r="N7708" s="19" t="s">
        <v>45</v>
      </c>
      <c r="O7708" s="19" t="s">
        <v>26439</v>
      </c>
      <c r="P7708" s="19" t="s">
        <v>26440</v>
      </c>
      <c r="Q7708" s="19" t="s">
        <v>48</v>
      </c>
      <c r="R7708" s="19" t="s">
        <v>83</v>
      </c>
      <c r="S7708" s="19" t="s">
        <v>2</v>
      </c>
      <c r="T7708" s="16">
        <v>1.0</v>
      </c>
    </row>
    <row r="7709" ht="15.75" customHeight="1">
      <c r="A7709" s="19" t="s">
        <v>34738</v>
      </c>
      <c r="B7709" s="19" t="s">
        <v>34739</v>
      </c>
      <c r="C7709" s="19" t="s">
        <v>4491</v>
      </c>
      <c r="D7709" s="19" t="s">
        <v>4492</v>
      </c>
      <c r="E7709" s="19" t="s">
        <v>25008</v>
      </c>
      <c r="F7709" s="19" t="s">
        <v>25009</v>
      </c>
      <c r="G7709" s="19" t="s">
        <v>34740</v>
      </c>
      <c r="H7709" s="19" t="s">
        <v>26458</v>
      </c>
      <c r="I7709" s="19" t="s">
        <v>25134</v>
      </c>
      <c r="J7709" s="19"/>
      <c r="K7709" s="19"/>
      <c r="L7709" s="19" t="s">
        <v>27556</v>
      </c>
      <c r="M7709" s="19" t="s">
        <v>44</v>
      </c>
      <c r="N7709" s="19" t="s">
        <v>45</v>
      </c>
      <c r="O7709" s="19" t="s">
        <v>26439</v>
      </c>
      <c r="P7709" s="19" t="s">
        <v>26440</v>
      </c>
      <c r="Q7709" s="19" t="s">
        <v>48</v>
      </c>
      <c r="R7709" s="19" t="s">
        <v>83</v>
      </c>
      <c r="S7709" s="19" t="s">
        <v>2</v>
      </c>
      <c r="T7709" s="16">
        <v>1.0</v>
      </c>
    </row>
    <row r="7710" ht="15.75" customHeight="1">
      <c r="A7710" s="19" t="s">
        <v>34741</v>
      </c>
      <c r="B7710" s="19" t="s">
        <v>34742</v>
      </c>
      <c r="C7710" s="19" t="s">
        <v>4491</v>
      </c>
      <c r="D7710" s="19" t="s">
        <v>4492</v>
      </c>
      <c r="E7710" s="19" t="s">
        <v>25008</v>
      </c>
      <c r="F7710" s="19" t="s">
        <v>25009</v>
      </c>
      <c r="G7710" s="19" t="s">
        <v>34743</v>
      </c>
      <c r="H7710" s="19" t="s">
        <v>34744</v>
      </c>
      <c r="I7710" s="19" t="s">
        <v>26458</v>
      </c>
      <c r="J7710" s="19" t="s">
        <v>25134</v>
      </c>
      <c r="K7710" s="19"/>
      <c r="L7710" s="19" t="s">
        <v>34745</v>
      </c>
      <c r="M7710" s="19" t="s">
        <v>44</v>
      </c>
      <c r="N7710" s="19" t="s">
        <v>45</v>
      </c>
      <c r="O7710" s="19" t="s">
        <v>26439</v>
      </c>
      <c r="P7710" s="19" t="s">
        <v>26440</v>
      </c>
      <c r="Q7710" s="19" t="s">
        <v>48</v>
      </c>
      <c r="R7710" s="19" t="s">
        <v>83</v>
      </c>
      <c r="S7710" s="19" t="s">
        <v>2</v>
      </c>
      <c r="T7710" s="16">
        <v>1.0</v>
      </c>
    </row>
    <row r="7711" ht="15.75" customHeight="1">
      <c r="A7711" s="19" t="s">
        <v>34746</v>
      </c>
      <c r="B7711" s="19" t="s">
        <v>34747</v>
      </c>
      <c r="C7711" s="19" t="s">
        <v>14919</v>
      </c>
      <c r="D7711" s="19" t="s">
        <v>14920</v>
      </c>
      <c r="E7711" s="19" t="s">
        <v>22786</v>
      </c>
      <c r="F7711" s="19" t="s">
        <v>22787</v>
      </c>
      <c r="G7711" s="19" t="s">
        <v>34747</v>
      </c>
      <c r="H7711" s="19" t="s">
        <v>34748</v>
      </c>
      <c r="I7711" s="19" t="s">
        <v>23398</v>
      </c>
      <c r="J7711" s="19" t="s">
        <v>23354</v>
      </c>
      <c r="K7711" s="19"/>
      <c r="L7711" s="19" t="s">
        <v>34749</v>
      </c>
      <c r="M7711" s="19" t="s">
        <v>44</v>
      </c>
      <c r="N7711" s="19" t="s">
        <v>45</v>
      </c>
      <c r="O7711" s="19" t="s">
        <v>23356</v>
      </c>
      <c r="P7711" s="19" t="s">
        <v>23357</v>
      </c>
      <c r="Q7711" s="19" t="s">
        <v>48</v>
      </c>
      <c r="R7711" s="19" t="s">
        <v>49</v>
      </c>
      <c r="S7711" s="19" t="s">
        <v>105</v>
      </c>
      <c r="T7711" s="16">
        <v>1.0</v>
      </c>
    </row>
    <row r="7712" ht="15.75" customHeight="1">
      <c r="A7712" s="19" t="s">
        <v>34750</v>
      </c>
      <c r="B7712" s="19" t="s">
        <v>34751</v>
      </c>
      <c r="C7712" s="19" t="s">
        <v>4491</v>
      </c>
      <c r="D7712" s="19" t="s">
        <v>4492</v>
      </c>
      <c r="E7712" s="19" t="s">
        <v>25008</v>
      </c>
      <c r="F7712" s="19" t="s">
        <v>25009</v>
      </c>
      <c r="G7712" s="19" t="s">
        <v>34752</v>
      </c>
      <c r="H7712" s="19" t="s">
        <v>34753</v>
      </c>
      <c r="I7712" s="19" t="s">
        <v>26458</v>
      </c>
      <c r="J7712" s="19" t="s">
        <v>25134</v>
      </c>
      <c r="K7712" s="19"/>
      <c r="L7712" s="19" t="s">
        <v>34754</v>
      </c>
      <c r="M7712" s="19" t="s">
        <v>44</v>
      </c>
      <c r="N7712" s="19" t="s">
        <v>45</v>
      </c>
      <c r="O7712" s="19" t="s">
        <v>26439</v>
      </c>
      <c r="P7712" s="19" t="s">
        <v>26440</v>
      </c>
      <c r="Q7712" s="19" t="s">
        <v>48</v>
      </c>
      <c r="R7712" s="19" t="s">
        <v>83</v>
      </c>
      <c r="S7712" s="19" t="s">
        <v>2</v>
      </c>
      <c r="T7712" s="16">
        <v>1.0</v>
      </c>
    </row>
    <row r="7713" ht="15.75" customHeight="1">
      <c r="A7713" s="19" t="s">
        <v>34755</v>
      </c>
      <c r="B7713" s="19" t="s">
        <v>34756</v>
      </c>
      <c r="C7713" s="19" t="s">
        <v>4491</v>
      </c>
      <c r="D7713" s="19" t="s">
        <v>4492</v>
      </c>
      <c r="E7713" s="19" t="s">
        <v>25008</v>
      </c>
      <c r="F7713" s="19" t="s">
        <v>25009</v>
      </c>
      <c r="G7713" s="19" t="s">
        <v>34757</v>
      </c>
      <c r="H7713" s="19" t="s">
        <v>34758</v>
      </c>
      <c r="I7713" s="19" t="s">
        <v>25044</v>
      </c>
      <c r="J7713" s="19"/>
      <c r="K7713" s="19"/>
      <c r="L7713" s="19" t="s">
        <v>34759</v>
      </c>
      <c r="M7713" s="19" t="s">
        <v>44</v>
      </c>
      <c r="N7713" s="19" t="s">
        <v>45</v>
      </c>
      <c r="O7713" s="19" t="s">
        <v>25030</v>
      </c>
      <c r="P7713" s="19" t="s">
        <v>25031</v>
      </c>
      <c r="Q7713" s="19" t="s">
        <v>48</v>
      </c>
      <c r="R7713" s="19" t="s">
        <v>83</v>
      </c>
      <c r="S7713" s="19" t="s">
        <v>2</v>
      </c>
      <c r="T7713" s="16">
        <v>1.0</v>
      </c>
    </row>
    <row r="7714" ht="15.75" customHeight="1">
      <c r="A7714" s="19" t="s">
        <v>34760</v>
      </c>
      <c r="B7714" s="19" t="s">
        <v>34761</v>
      </c>
      <c r="C7714" s="19" t="s">
        <v>4491</v>
      </c>
      <c r="D7714" s="19" t="s">
        <v>4492</v>
      </c>
      <c r="E7714" s="19" t="s">
        <v>25008</v>
      </c>
      <c r="F7714" s="19" t="s">
        <v>25009</v>
      </c>
      <c r="G7714" s="19" t="s">
        <v>34762</v>
      </c>
      <c r="H7714" s="19" t="s">
        <v>34763</v>
      </c>
      <c r="I7714" s="19" t="s">
        <v>26414</v>
      </c>
      <c r="J7714" s="19" t="s">
        <v>26415</v>
      </c>
      <c r="K7714" s="19"/>
      <c r="L7714" s="19" t="s">
        <v>34764</v>
      </c>
      <c r="M7714" s="19" t="s">
        <v>44</v>
      </c>
      <c r="N7714" s="19" t="s">
        <v>45</v>
      </c>
      <c r="O7714" s="19" t="s">
        <v>26417</v>
      </c>
      <c r="P7714" s="19" t="s">
        <v>26418</v>
      </c>
      <c r="Q7714" s="19" t="s">
        <v>48</v>
      </c>
      <c r="R7714" s="19" t="s">
        <v>83</v>
      </c>
      <c r="S7714" s="19" t="s">
        <v>2</v>
      </c>
      <c r="T7714" s="16">
        <v>1.0</v>
      </c>
    </row>
    <row r="7715" ht="15.75" customHeight="1">
      <c r="A7715" s="19" t="s">
        <v>34765</v>
      </c>
      <c r="B7715" s="19" t="s">
        <v>34766</v>
      </c>
      <c r="C7715" s="19" t="s">
        <v>4491</v>
      </c>
      <c r="D7715" s="19" t="s">
        <v>4492</v>
      </c>
      <c r="E7715" s="19" t="s">
        <v>4493</v>
      </c>
      <c r="F7715" s="19" t="s">
        <v>4494</v>
      </c>
      <c r="G7715" s="19" t="s">
        <v>4416</v>
      </c>
      <c r="H7715" s="19" t="s">
        <v>34767</v>
      </c>
      <c r="I7715" s="19" t="s">
        <v>4924</v>
      </c>
      <c r="J7715" s="19" t="s">
        <v>4623</v>
      </c>
      <c r="K7715" s="19"/>
      <c r="L7715" s="19" t="s">
        <v>34768</v>
      </c>
      <c r="M7715" s="19" t="s">
        <v>44</v>
      </c>
      <c r="N7715" s="19" t="s">
        <v>45</v>
      </c>
      <c r="O7715" s="19" t="s">
        <v>4541</v>
      </c>
      <c r="P7715" s="19" t="s">
        <v>4542</v>
      </c>
      <c r="Q7715" s="19" t="s">
        <v>48</v>
      </c>
      <c r="R7715" s="19" t="s">
        <v>49</v>
      </c>
      <c r="S7715" s="19" t="s">
        <v>8747</v>
      </c>
      <c r="T7715" s="16">
        <v>1.0</v>
      </c>
    </row>
    <row r="7716" ht="15.75" customHeight="1">
      <c r="A7716" s="19" t="s">
        <v>34769</v>
      </c>
      <c r="B7716" s="19" t="s">
        <v>34770</v>
      </c>
      <c r="C7716" s="19" t="s">
        <v>14919</v>
      </c>
      <c r="D7716" s="19" t="s">
        <v>14920</v>
      </c>
      <c r="E7716" s="19" t="s">
        <v>22786</v>
      </c>
      <c r="F7716" s="19" t="s">
        <v>22787</v>
      </c>
      <c r="G7716" s="19" t="s">
        <v>34771</v>
      </c>
      <c r="H7716" s="19" t="s">
        <v>34063</v>
      </c>
      <c r="I7716" s="19" t="s">
        <v>34772</v>
      </c>
      <c r="J7716" s="19" t="s">
        <v>23611</v>
      </c>
      <c r="K7716" s="19"/>
      <c r="L7716" s="19" t="s">
        <v>34773</v>
      </c>
      <c r="M7716" s="19" t="s">
        <v>44</v>
      </c>
      <c r="N7716" s="19" t="s">
        <v>45</v>
      </c>
      <c r="O7716" s="19" t="s">
        <v>23613</v>
      </c>
      <c r="P7716" s="19" t="s">
        <v>23614</v>
      </c>
      <c r="Q7716" s="19" t="s">
        <v>48</v>
      </c>
      <c r="R7716" s="19" t="s">
        <v>83</v>
      </c>
      <c r="S7716" s="19" t="s">
        <v>2</v>
      </c>
      <c r="T7716" s="16">
        <v>1.0</v>
      </c>
    </row>
    <row r="7717" ht="15.75" customHeight="1">
      <c r="A7717" s="19" t="s">
        <v>34774</v>
      </c>
      <c r="B7717" s="19" t="s">
        <v>34775</v>
      </c>
      <c r="C7717" s="19" t="s">
        <v>4491</v>
      </c>
      <c r="D7717" s="19" t="s">
        <v>4492</v>
      </c>
      <c r="E7717" s="19" t="s">
        <v>4493</v>
      </c>
      <c r="F7717" s="19" t="s">
        <v>4494</v>
      </c>
      <c r="G7717" s="19" t="s">
        <v>34776</v>
      </c>
      <c r="H7717" s="19" t="s">
        <v>34777</v>
      </c>
      <c r="I7717" s="19" t="s">
        <v>4497</v>
      </c>
      <c r="J7717" s="19" t="s">
        <v>4498</v>
      </c>
      <c r="K7717" s="19"/>
      <c r="L7717" s="19" t="s">
        <v>34778</v>
      </c>
      <c r="M7717" s="19" t="s">
        <v>44</v>
      </c>
      <c r="N7717" s="19" t="s">
        <v>45</v>
      </c>
      <c r="O7717" s="19" t="s">
        <v>4500</v>
      </c>
      <c r="P7717" s="19" t="s">
        <v>4501</v>
      </c>
      <c r="Q7717" s="19" t="s">
        <v>48</v>
      </c>
      <c r="R7717" s="19" t="s">
        <v>83</v>
      </c>
      <c r="S7717" s="19" t="s">
        <v>2</v>
      </c>
      <c r="T7717" s="16">
        <v>1.0</v>
      </c>
    </row>
    <row r="7718" ht="15.75" customHeight="1">
      <c r="A7718" s="19" t="s">
        <v>34779</v>
      </c>
      <c r="B7718" s="19" t="s">
        <v>34780</v>
      </c>
      <c r="C7718" s="19" t="s">
        <v>4491</v>
      </c>
      <c r="D7718" s="19" t="s">
        <v>4492</v>
      </c>
      <c r="E7718" s="19" t="s">
        <v>5089</v>
      </c>
      <c r="F7718" s="19" t="s">
        <v>5090</v>
      </c>
      <c r="G7718" s="19" t="s">
        <v>34780</v>
      </c>
      <c r="H7718" s="19" t="s">
        <v>34781</v>
      </c>
      <c r="I7718" s="19" t="s">
        <v>5737</v>
      </c>
      <c r="J7718" s="19" t="s">
        <v>5745</v>
      </c>
      <c r="K7718" s="19"/>
      <c r="L7718" s="19" t="s">
        <v>34782</v>
      </c>
      <c r="M7718" s="19" t="s">
        <v>44</v>
      </c>
      <c r="N7718" s="19" t="s">
        <v>45</v>
      </c>
      <c r="O7718" s="19" t="s">
        <v>5739</v>
      </c>
      <c r="P7718" s="19" t="s">
        <v>5740</v>
      </c>
      <c r="Q7718" s="19" t="s">
        <v>48</v>
      </c>
      <c r="R7718" s="19" t="s">
        <v>49</v>
      </c>
      <c r="S7718" s="19" t="s">
        <v>8747</v>
      </c>
      <c r="T7718" s="16">
        <v>1.0</v>
      </c>
    </row>
    <row r="7719" ht="15.75" customHeight="1">
      <c r="A7719" s="19" t="s">
        <v>34783</v>
      </c>
      <c r="B7719" s="19" t="s">
        <v>24858</v>
      </c>
      <c r="C7719" s="19" t="s">
        <v>14919</v>
      </c>
      <c r="D7719" s="19" t="s">
        <v>14920</v>
      </c>
      <c r="E7719" s="19" t="s">
        <v>22786</v>
      </c>
      <c r="F7719" s="19" t="s">
        <v>22787</v>
      </c>
      <c r="G7719" s="19" t="s">
        <v>34784</v>
      </c>
      <c r="H7719" s="19" t="s">
        <v>34785</v>
      </c>
      <c r="I7719" s="19" t="s">
        <v>33590</v>
      </c>
      <c r="J7719" s="19" t="s">
        <v>23354</v>
      </c>
      <c r="K7719" s="19"/>
      <c r="L7719" s="19" t="s">
        <v>34786</v>
      </c>
      <c r="M7719" s="19" t="s">
        <v>44</v>
      </c>
      <c r="N7719" s="19" t="s">
        <v>45</v>
      </c>
      <c r="O7719" s="19" t="s">
        <v>23356</v>
      </c>
      <c r="P7719" s="19" t="s">
        <v>23357</v>
      </c>
      <c r="Q7719" s="19" t="s">
        <v>48</v>
      </c>
      <c r="R7719" s="19" t="s">
        <v>12416</v>
      </c>
      <c r="S7719" s="19" t="s">
        <v>6</v>
      </c>
      <c r="T7719" s="16">
        <v>1.0</v>
      </c>
    </row>
    <row r="7720" ht="15.75" customHeight="1">
      <c r="A7720" s="19" t="s">
        <v>34787</v>
      </c>
      <c r="B7720" s="19" t="s">
        <v>34788</v>
      </c>
      <c r="C7720" s="19" t="s">
        <v>4491</v>
      </c>
      <c r="D7720" s="19" t="s">
        <v>4492</v>
      </c>
      <c r="E7720" s="19" t="s">
        <v>7714</v>
      </c>
      <c r="F7720" s="19" t="s">
        <v>7715</v>
      </c>
      <c r="G7720" s="19" t="s">
        <v>34789</v>
      </c>
      <c r="H7720" s="19" t="s">
        <v>34790</v>
      </c>
      <c r="I7720" s="19" t="s">
        <v>11968</v>
      </c>
      <c r="J7720" s="19" t="s">
        <v>8634</v>
      </c>
      <c r="K7720" s="19"/>
      <c r="L7720" s="19" t="s">
        <v>34791</v>
      </c>
      <c r="M7720" s="19" t="s">
        <v>44</v>
      </c>
      <c r="N7720" s="19" t="s">
        <v>45</v>
      </c>
      <c r="O7720" s="19" t="s">
        <v>11864</v>
      </c>
      <c r="P7720" s="19" t="s">
        <v>11865</v>
      </c>
      <c r="Q7720" s="19" t="s">
        <v>48</v>
      </c>
      <c r="R7720" s="19" t="s">
        <v>49</v>
      </c>
      <c r="S7720" s="19" t="s">
        <v>8747</v>
      </c>
      <c r="T7720" s="16">
        <v>1.0</v>
      </c>
    </row>
    <row r="7721" ht="15.75" customHeight="1">
      <c r="A7721" s="19" t="s">
        <v>34792</v>
      </c>
      <c r="B7721" s="19" t="s">
        <v>34793</v>
      </c>
      <c r="C7721" s="19" t="s">
        <v>9909</v>
      </c>
      <c r="D7721" s="19" t="s">
        <v>9910</v>
      </c>
      <c r="E7721" s="19" t="s">
        <v>9911</v>
      </c>
      <c r="F7721" s="19" t="s">
        <v>9912</v>
      </c>
      <c r="G7721" s="19" t="s">
        <v>34794</v>
      </c>
      <c r="H7721" s="19"/>
      <c r="I7721" s="19" t="s">
        <v>10203</v>
      </c>
      <c r="J7721" s="19" t="s">
        <v>9982</v>
      </c>
      <c r="K7721" s="19"/>
      <c r="L7721" s="19" t="s">
        <v>34795</v>
      </c>
      <c r="M7721" s="19" t="s">
        <v>44</v>
      </c>
      <c r="N7721" s="19" t="s">
        <v>45</v>
      </c>
      <c r="O7721" s="19" t="s">
        <v>10199</v>
      </c>
      <c r="P7721" s="19" t="s">
        <v>10200</v>
      </c>
      <c r="Q7721" s="19" t="s">
        <v>48</v>
      </c>
      <c r="R7721" s="19" t="s">
        <v>83</v>
      </c>
      <c r="S7721" s="19" t="s">
        <v>2</v>
      </c>
      <c r="T7721" s="16">
        <v>1.0</v>
      </c>
    </row>
    <row r="7722" ht="15.75" customHeight="1">
      <c r="A7722" s="19" t="s">
        <v>34796</v>
      </c>
      <c r="B7722" s="19" t="s">
        <v>34797</v>
      </c>
      <c r="C7722" s="19" t="s">
        <v>35</v>
      </c>
      <c r="D7722" s="19" t="s">
        <v>36</v>
      </c>
      <c r="E7722" s="19" t="s">
        <v>2066</v>
      </c>
      <c r="F7722" s="19" t="s">
        <v>2067</v>
      </c>
      <c r="G7722" s="19" t="s">
        <v>34798</v>
      </c>
      <c r="H7722" s="19" t="s">
        <v>34799</v>
      </c>
      <c r="I7722" s="19" t="s">
        <v>2284</v>
      </c>
      <c r="J7722" s="19" t="s">
        <v>2285</v>
      </c>
      <c r="K7722" s="19"/>
      <c r="L7722" s="19" t="s">
        <v>34800</v>
      </c>
      <c r="M7722" s="19" t="s">
        <v>44</v>
      </c>
      <c r="N7722" s="19" t="s">
        <v>45</v>
      </c>
      <c r="O7722" s="19" t="s">
        <v>7020</v>
      </c>
      <c r="P7722" s="19" t="s">
        <v>7021</v>
      </c>
      <c r="Q7722" s="19" t="s">
        <v>48</v>
      </c>
      <c r="R7722" s="19" t="s">
        <v>49</v>
      </c>
      <c r="S7722" s="19" t="s">
        <v>8747</v>
      </c>
      <c r="T7722" s="16">
        <v>1.0</v>
      </c>
    </row>
    <row r="7723" ht="15.75" customHeight="1">
      <c r="A7723" s="19" t="s">
        <v>34801</v>
      </c>
      <c r="B7723" s="19" t="s">
        <v>34802</v>
      </c>
      <c r="C7723" s="19" t="s">
        <v>4491</v>
      </c>
      <c r="D7723" s="19" t="s">
        <v>4492</v>
      </c>
      <c r="E7723" s="19" t="s">
        <v>5089</v>
      </c>
      <c r="F7723" s="19" t="s">
        <v>5090</v>
      </c>
      <c r="G7723" s="19" t="s">
        <v>34803</v>
      </c>
      <c r="H7723" s="19" t="s">
        <v>34804</v>
      </c>
      <c r="I7723" s="19" t="s">
        <v>9220</v>
      </c>
      <c r="J7723" s="19"/>
      <c r="K7723" s="19"/>
      <c r="L7723" s="19" t="s">
        <v>34805</v>
      </c>
      <c r="M7723" s="19" t="s">
        <v>44</v>
      </c>
      <c r="N7723" s="19" t="s">
        <v>45</v>
      </c>
      <c r="O7723" s="19" t="s">
        <v>21771</v>
      </c>
      <c r="P7723" s="19" t="s">
        <v>21772</v>
      </c>
      <c r="Q7723" s="19" t="s">
        <v>48</v>
      </c>
      <c r="R7723" s="19" t="s">
        <v>49</v>
      </c>
      <c r="S7723" s="19" t="s">
        <v>8747</v>
      </c>
      <c r="T7723" s="16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3" width="11.0"/>
    <col customWidth="1" min="4" max="19" width="8.71"/>
    <col customWidth="1" min="20" max="20" width="8.0"/>
    <col customWidth="1" min="21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</v>
      </c>
      <c r="B2" s="5">
        <v>41730.0</v>
      </c>
      <c r="C2" s="5">
        <v>41760.0</v>
      </c>
      <c r="D2" s="5">
        <v>41791.0</v>
      </c>
      <c r="E2" s="5">
        <v>41821.0</v>
      </c>
      <c r="F2" s="5">
        <v>41852.0</v>
      </c>
      <c r="G2" s="5">
        <v>41883.0</v>
      </c>
      <c r="H2" s="5">
        <v>41913.0</v>
      </c>
      <c r="I2" s="5">
        <v>41944.0</v>
      </c>
      <c r="J2" s="5">
        <v>41974.0</v>
      </c>
      <c r="K2" s="6">
        <v>42005.0</v>
      </c>
      <c r="L2" s="5">
        <v>42036.0</v>
      </c>
      <c r="M2" s="7">
        <v>42064.0</v>
      </c>
      <c r="N2" s="7">
        <v>42095.0</v>
      </c>
      <c r="O2" s="7">
        <v>42125.0</v>
      </c>
      <c r="P2" s="7">
        <v>42156.0</v>
      </c>
      <c r="Q2" s="7">
        <v>42186.0</v>
      </c>
      <c r="R2" s="7">
        <v>42217.0</v>
      </c>
      <c r="S2" s="7">
        <v>42248.0</v>
      </c>
      <c r="T2" s="7">
        <v>42278.0</v>
      </c>
      <c r="U2" s="7">
        <v>42309.0</v>
      </c>
      <c r="V2" s="7">
        <v>42339.0</v>
      </c>
      <c r="W2" s="7">
        <v>42370.0</v>
      </c>
    </row>
    <row r="3">
      <c r="A3" s="8" t="s">
        <v>2</v>
      </c>
      <c r="B3" s="9">
        <v>3299.0</v>
      </c>
      <c r="C3" s="9">
        <v>3499.0</v>
      </c>
      <c r="D3" s="9">
        <v>3590.0</v>
      </c>
      <c r="E3" s="9">
        <v>3652.0</v>
      </c>
      <c r="F3" s="9">
        <v>3730.0</v>
      </c>
      <c r="G3" s="9">
        <v>3788.0</v>
      </c>
      <c r="H3" s="9">
        <v>3862.0</v>
      </c>
      <c r="I3" s="9">
        <v>4016.0</v>
      </c>
      <c r="J3" s="9">
        <v>4062.0</v>
      </c>
      <c r="K3" s="10">
        <v>4101.0</v>
      </c>
      <c r="L3" s="9">
        <v>4147.0</v>
      </c>
      <c r="M3" s="11">
        <v>4180.0</v>
      </c>
      <c r="N3" s="11">
        <v>4152.0</v>
      </c>
      <c r="O3" s="11">
        <v>4165.0</v>
      </c>
      <c r="P3" s="11">
        <v>4165.0</v>
      </c>
      <c r="Q3" s="11">
        <v>4171.0</v>
      </c>
      <c r="R3" s="11">
        <v>4174.0</v>
      </c>
      <c r="S3" s="11">
        <v>4199.0</v>
      </c>
      <c r="T3" s="11">
        <v>4214.0</v>
      </c>
      <c r="U3" s="11">
        <v>4325.0</v>
      </c>
      <c r="V3" s="11">
        <v>4295.0</v>
      </c>
      <c r="W3" s="11">
        <v>4285.0</v>
      </c>
    </row>
    <row r="4">
      <c r="A4" s="8" t="s">
        <v>3</v>
      </c>
      <c r="B4" s="9">
        <v>747.0</v>
      </c>
      <c r="C4" s="9">
        <v>482.0</v>
      </c>
      <c r="D4" s="9">
        <v>405.0</v>
      </c>
      <c r="E4" s="9">
        <v>349.0</v>
      </c>
      <c r="F4" s="9">
        <v>304.0</v>
      </c>
      <c r="G4" s="9">
        <v>242.0</v>
      </c>
      <c r="H4" s="9">
        <v>180.0</v>
      </c>
      <c r="I4" s="9">
        <v>129.0</v>
      </c>
      <c r="J4" s="9">
        <v>89.0</v>
      </c>
      <c r="K4" s="10">
        <v>49.0</v>
      </c>
      <c r="L4" s="9">
        <v>28.0</v>
      </c>
      <c r="M4" s="11">
        <v>13.0</v>
      </c>
      <c r="N4" s="11">
        <v>4.0</v>
      </c>
      <c r="O4" s="11">
        <v>3.0</v>
      </c>
      <c r="P4" s="11">
        <v>2.0</v>
      </c>
      <c r="Q4" s="11">
        <v>2.0</v>
      </c>
      <c r="R4" s="11">
        <v>2.0</v>
      </c>
      <c r="S4" s="11">
        <v>2.0</v>
      </c>
      <c r="T4" s="11">
        <v>2.0</v>
      </c>
      <c r="U4" s="11">
        <v>1.0</v>
      </c>
      <c r="V4" s="11">
        <v>1.0</v>
      </c>
      <c r="W4" s="11">
        <v>1.0</v>
      </c>
    </row>
    <row r="5">
      <c r="A5" s="8" t="s">
        <v>4</v>
      </c>
      <c r="B5" s="9">
        <v>108.0</v>
      </c>
      <c r="C5" s="9">
        <v>60.0</v>
      </c>
      <c r="D5" s="9">
        <v>51.0</v>
      </c>
      <c r="E5" s="9">
        <v>45.0</v>
      </c>
      <c r="F5" s="9">
        <v>37.0</v>
      </c>
      <c r="G5" s="9">
        <v>30.0</v>
      </c>
      <c r="H5" s="9">
        <v>26.0</v>
      </c>
      <c r="I5" s="9">
        <v>19.0</v>
      </c>
      <c r="J5" s="9">
        <v>18.0</v>
      </c>
      <c r="K5" s="10">
        <v>14.0</v>
      </c>
      <c r="L5" s="9">
        <v>9.0</v>
      </c>
      <c r="M5" s="11">
        <v>2.0</v>
      </c>
      <c r="N5" s="11">
        <v>3.0</v>
      </c>
      <c r="O5" s="11">
        <v>1.0</v>
      </c>
      <c r="P5" s="11">
        <v>1.0</v>
      </c>
      <c r="Q5" s="11">
        <v>1.0</v>
      </c>
      <c r="R5" s="11">
        <v>1.0</v>
      </c>
      <c r="S5" s="11">
        <v>1.0</v>
      </c>
      <c r="T5" s="11">
        <v>1.0</v>
      </c>
      <c r="U5" s="11">
        <v>2.0</v>
      </c>
      <c r="V5" s="11">
        <v>2.0</v>
      </c>
      <c r="W5" s="11">
        <v>2.0</v>
      </c>
    </row>
    <row r="6">
      <c r="A6" s="8" t="s">
        <v>5</v>
      </c>
      <c r="B6" s="9">
        <v>165.0</v>
      </c>
      <c r="C6" s="9">
        <v>99.0</v>
      </c>
      <c r="D6" s="9">
        <v>88.0</v>
      </c>
      <c r="E6" s="9">
        <v>76.0</v>
      </c>
      <c r="F6" s="9">
        <v>68.0</v>
      </c>
      <c r="G6" s="9">
        <v>54.0</v>
      </c>
      <c r="H6" s="9">
        <v>34.0</v>
      </c>
      <c r="I6" s="9">
        <v>24.0</v>
      </c>
      <c r="J6" s="9">
        <v>17.0</v>
      </c>
      <c r="K6" s="10">
        <v>13.0</v>
      </c>
      <c r="L6" s="9">
        <v>9.0</v>
      </c>
      <c r="M6" s="11">
        <v>2.0</v>
      </c>
      <c r="N6" s="11">
        <v>2.0</v>
      </c>
      <c r="O6" s="11">
        <v>2.0</v>
      </c>
      <c r="P6" s="11">
        <v>0.0</v>
      </c>
      <c r="Q6" s="11">
        <v>0.0</v>
      </c>
      <c r="R6" s="11">
        <v>0.0</v>
      </c>
      <c r="S6" s="11">
        <v>0.0</v>
      </c>
      <c r="T6" s="11">
        <v>0.0</v>
      </c>
      <c r="U6" s="11">
        <v>0.0</v>
      </c>
      <c r="V6" s="11">
        <v>0.0</v>
      </c>
      <c r="W6" s="11">
        <v>0.0</v>
      </c>
    </row>
    <row r="7">
      <c r="A7" s="8" t="s">
        <v>6</v>
      </c>
      <c r="B7" s="9">
        <v>144.0</v>
      </c>
      <c r="C7" s="9">
        <v>136.0</v>
      </c>
      <c r="D7" s="9">
        <v>136.0</v>
      </c>
      <c r="E7" s="9">
        <v>136.0</v>
      </c>
      <c r="F7" s="9">
        <v>135.0</v>
      </c>
      <c r="G7" s="9">
        <v>134.0</v>
      </c>
      <c r="H7" s="9">
        <v>134.0</v>
      </c>
      <c r="I7" s="9">
        <v>134.0</v>
      </c>
      <c r="J7" s="9">
        <v>131.0</v>
      </c>
      <c r="K7" s="10">
        <v>126.0</v>
      </c>
      <c r="L7" s="9">
        <v>125.0</v>
      </c>
      <c r="M7" s="11">
        <v>124.0</v>
      </c>
      <c r="N7" s="11">
        <v>125.0</v>
      </c>
      <c r="O7" s="11">
        <v>119.0</v>
      </c>
      <c r="P7" s="11">
        <v>119.0</v>
      </c>
      <c r="Q7" s="11">
        <v>119.0</v>
      </c>
      <c r="R7" s="11">
        <v>119.0</v>
      </c>
      <c r="S7" s="11">
        <v>113.0</v>
      </c>
      <c r="T7" s="11">
        <v>111.0</v>
      </c>
      <c r="U7" s="11">
        <v>105.0</v>
      </c>
      <c r="V7" s="11">
        <v>104.0</v>
      </c>
      <c r="W7" s="11">
        <v>101.0</v>
      </c>
    </row>
    <row r="8">
      <c r="A8" s="8" t="s">
        <v>7</v>
      </c>
      <c r="B8" s="9">
        <v>642.0</v>
      </c>
      <c r="C8" s="9">
        <v>609.0</v>
      </c>
      <c r="D8" s="9">
        <v>609.0</v>
      </c>
      <c r="E8" s="9">
        <v>605.0</v>
      </c>
      <c r="F8" s="9">
        <v>600.0</v>
      </c>
      <c r="G8" s="9">
        <v>596.0</v>
      </c>
      <c r="H8" s="9">
        <v>594.0</v>
      </c>
      <c r="I8" s="9">
        <v>592.0</v>
      </c>
      <c r="J8" s="9">
        <v>593.0</v>
      </c>
      <c r="K8" s="10">
        <v>590.0</v>
      </c>
      <c r="L8" s="9">
        <v>603.0</v>
      </c>
      <c r="M8" s="11">
        <v>599.0</v>
      </c>
      <c r="N8" s="11">
        <v>600.0</v>
      </c>
      <c r="O8" s="11">
        <v>592.0</v>
      </c>
      <c r="P8" s="11">
        <v>589.0</v>
      </c>
      <c r="Q8" s="11">
        <v>586.0</v>
      </c>
      <c r="R8" s="11">
        <v>575.0</v>
      </c>
      <c r="S8" s="11">
        <v>559.0</v>
      </c>
      <c r="T8" s="11">
        <v>524.0</v>
      </c>
      <c r="U8" s="11">
        <v>452.0</v>
      </c>
      <c r="V8" s="11">
        <v>459.0</v>
      </c>
      <c r="W8" s="11">
        <v>450.0</v>
      </c>
    </row>
    <row r="9">
      <c r="A9" s="8" t="s">
        <v>8</v>
      </c>
      <c r="B9" s="9">
        <v>558.0</v>
      </c>
      <c r="C9" s="9">
        <v>504.0</v>
      </c>
      <c r="D9" s="9">
        <v>504.0</v>
      </c>
      <c r="E9" s="9">
        <v>495.0</v>
      </c>
      <c r="F9" s="9">
        <v>461.0</v>
      </c>
      <c r="G9" s="9">
        <v>460.0</v>
      </c>
      <c r="H9" s="9">
        <v>443.0</v>
      </c>
      <c r="I9" s="9">
        <v>430.0</v>
      </c>
      <c r="J9" s="9">
        <v>416.0</v>
      </c>
      <c r="K9" s="10">
        <v>413.0</v>
      </c>
      <c r="L9" s="9">
        <v>377.0</v>
      </c>
      <c r="M9" s="11">
        <v>367.0</v>
      </c>
      <c r="N9" s="11">
        <v>362.0</v>
      </c>
      <c r="O9" s="11">
        <v>347.0</v>
      </c>
      <c r="P9" s="11">
        <v>338.0</v>
      </c>
      <c r="Q9" s="11">
        <v>331.0</v>
      </c>
      <c r="R9" s="11">
        <v>313.0</v>
      </c>
      <c r="S9" s="11">
        <v>296.0</v>
      </c>
      <c r="T9" s="11">
        <v>274.0</v>
      </c>
      <c r="U9" s="11">
        <v>219.0</v>
      </c>
      <c r="V9" s="11">
        <v>215.0</v>
      </c>
      <c r="W9" s="11">
        <v>205.0</v>
      </c>
    </row>
    <row r="10">
      <c r="A10" s="8" t="s">
        <v>9</v>
      </c>
      <c r="B10" s="9">
        <v>457.0</v>
      </c>
      <c r="C10" s="9">
        <v>531.0</v>
      </c>
      <c r="D10" s="9">
        <v>531.0</v>
      </c>
      <c r="E10" s="9">
        <v>555.0</v>
      </c>
      <c r="F10" s="9">
        <v>574.0</v>
      </c>
      <c r="G10" s="9">
        <v>590.0</v>
      </c>
      <c r="H10" s="9">
        <v>608.0</v>
      </c>
      <c r="I10" s="9">
        <v>668.0</v>
      </c>
      <c r="J10" s="9">
        <v>680.0</v>
      </c>
      <c r="K10" s="10">
        <v>693.0</v>
      </c>
      <c r="L10" s="9">
        <v>704.0</v>
      </c>
      <c r="M10" s="11">
        <v>713.0</v>
      </c>
      <c r="N10" s="11">
        <v>718.0</v>
      </c>
      <c r="O10" s="11">
        <v>733.0</v>
      </c>
      <c r="P10" s="11">
        <v>741.0</v>
      </c>
      <c r="Q10" s="11">
        <v>741.0</v>
      </c>
      <c r="R10" s="11">
        <v>769.0</v>
      </c>
      <c r="S10" s="11">
        <v>773.0</v>
      </c>
      <c r="T10" s="11">
        <v>808.0</v>
      </c>
      <c r="U10" s="11">
        <v>785.0</v>
      </c>
      <c r="V10" s="11">
        <v>813.0</v>
      </c>
      <c r="W10" s="11">
        <v>879.0</v>
      </c>
    </row>
    <row r="11">
      <c r="A11" s="8" t="s">
        <v>10</v>
      </c>
      <c r="B11" s="9">
        <v>1855.0</v>
      </c>
      <c r="C11" s="9">
        <v>1732.0</v>
      </c>
      <c r="D11" s="9">
        <v>1737.0</v>
      </c>
      <c r="E11" s="9">
        <v>1736.0</v>
      </c>
      <c r="F11" s="9">
        <v>1742.0</v>
      </c>
      <c r="G11" s="9">
        <v>1754.0</v>
      </c>
      <c r="H11" s="9">
        <v>1759.0</v>
      </c>
      <c r="I11" s="9">
        <v>1860.0</v>
      </c>
      <c r="J11" s="9">
        <v>1864.0</v>
      </c>
      <c r="K11" s="10">
        <v>1867.0</v>
      </c>
      <c r="L11" s="9">
        <v>1866.0</v>
      </c>
      <c r="M11" s="11">
        <v>1868.0</v>
      </c>
      <c r="N11" s="11">
        <v>1877.0</v>
      </c>
      <c r="O11" s="11">
        <v>1879.0</v>
      </c>
      <c r="P11" s="11">
        <v>1884.0</v>
      </c>
      <c r="Q11" s="11">
        <v>1883.0</v>
      </c>
      <c r="R11" s="11">
        <v>1881.0</v>
      </c>
      <c r="S11" s="11">
        <v>1886.0</v>
      </c>
      <c r="T11" s="11">
        <v>1848.0</v>
      </c>
      <c r="U11" s="11">
        <v>1806.0</v>
      </c>
      <c r="V11" s="11">
        <v>1800.0</v>
      </c>
      <c r="W11" s="11">
        <v>1764.0</v>
      </c>
    </row>
    <row r="12">
      <c r="A12" s="8" t="s">
        <v>11</v>
      </c>
      <c r="B12" s="9">
        <v>7.0</v>
      </c>
      <c r="C12" s="9">
        <v>443.0</v>
      </c>
      <c r="D12" s="9">
        <v>444.0</v>
      </c>
      <c r="E12" s="9">
        <v>447.0</v>
      </c>
      <c r="F12" s="9">
        <v>445.0</v>
      </c>
      <c r="G12" s="9">
        <v>449.0</v>
      </c>
      <c r="H12" s="9">
        <v>454.0</v>
      </c>
      <c r="I12" s="9">
        <v>224.0</v>
      </c>
      <c r="J12" s="9">
        <v>226.0</v>
      </c>
      <c r="K12" s="10">
        <v>230.0</v>
      </c>
      <c r="L12" s="9">
        <v>228.0</v>
      </c>
      <c r="M12" s="11">
        <v>228.0</v>
      </c>
      <c r="N12" s="11">
        <v>355.0</v>
      </c>
      <c r="O12" s="11">
        <v>357.0</v>
      </c>
      <c r="P12" s="11">
        <v>358.0</v>
      </c>
      <c r="Q12" s="11">
        <v>364.0</v>
      </c>
      <c r="R12" s="11">
        <v>364.0</v>
      </c>
      <c r="S12" s="11">
        <v>369.0</v>
      </c>
      <c r="T12" s="11">
        <v>246.0</v>
      </c>
      <c r="U12" s="11">
        <v>375.0</v>
      </c>
      <c r="V12" s="11">
        <v>381.0</v>
      </c>
      <c r="W12" s="11">
        <v>35.0</v>
      </c>
    </row>
    <row r="13">
      <c r="A13" s="12" t="s">
        <v>12</v>
      </c>
      <c r="B13" s="13">
        <f t="shared" ref="B13:K13" si="1">SUM(B3:B12)</f>
        <v>7982</v>
      </c>
      <c r="C13" s="13">
        <f t="shared" si="1"/>
        <v>8095</v>
      </c>
      <c r="D13" s="13">
        <f t="shared" si="1"/>
        <v>8095</v>
      </c>
      <c r="E13" s="13">
        <f t="shared" si="1"/>
        <v>8096</v>
      </c>
      <c r="F13" s="13">
        <f t="shared" si="1"/>
        <v>8096</v>
      </c>
      <c r="G13" s="13">
        <f t="shared" si="1"/>
        <v>8097</v>
      </c>
      <c r="H13" s="13">
        <f t="shared" si="1"/>
        <v>8094</v>
      </c>
      <c r="I13" s="13">
        <f t="shared" si="1"/>
        <v>8096</v>
      </c>
      <c r="J13" s="13">
        <f t="shared" si="1"/>
        <v>8096</v>
      </c>
      <c r="K13" s="14">
        <f t="shared" si="1"/>
        <v>8096</v>
      </c>
      <c r="L13" s="14">
        <v>8096.0</v>
      </c>
      <c r="M13" s="15">
        <v>8096.0</v>
      </c>
      <c r="N13" s="15">
        <v>8198.0</v>
      </c>
      <c r="O13" s="15">
        <v>8198.0</v>
      </c>
      <c r="P13" s="15">
        <v>8197.0</v>
      </c>
      <c r="Q13" s="15">
        <v>8198.0</v>
      </c>
      <c r="R13" s="15">
        <v>8198.0</v>
      </c>
      <c r="S13" s="15">
        <v>8198.0</v>
      </c>
      <c r="T13" s="15">
        <v>8028.0</v>
      </c>
      <c r="U13" s="15">
        <v>8070.0</v>
      </c>
      <c r="V13" s="15">
        <v>8070.0</v>
      </c>
      <c r="W13" s="15">
        <v>7722.0</v>
      </c>
    </row>
    <row r="15">
      <c r="T15" s="16"/>
      <c r="U15" s="17"/>
    </row>
    <row r="16">
      <c r="T16" s="16"/>
      <c r="U16" s="17"/>
    </row>
    <row r="17">
      <c r="T17" s="16"/>
      <c r="U17" s="17"/>
    </row>
    <row r="18">
      <c r="T18" s="16"/>
      <c r="U18" s="17"/>
    </row>
    <row r="19">
      <c r="T19" s="16"/>
      <c r="U19" s="17"/>
    </row>
    <row r="20">
      <c r="T20" s="16"/>
      <c r="U20" s="17"/>
    </row>
    <row r="21" ht="15.75" customHeight="1">
      <c r="T21" s="16"/>
      <c r="U21" s="17"/>
    </row>
    <row r="22" ht="15.75" customHeight="1">
      <c r="T22" s="16"/>
      <c r="U22" s="17"/>
    </row>
    <row r="23" ht="15.75" customHeight="1">
      <c r="T23" s="16"/>
      <c r="U23" s="17"/>
    </row>
    <row r="24" ht="15.75" customHeight="1">
      <c r="T24" s="16"/>
      <c r="U24" s="17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3.71"/>
    <col customWidth="1" min="3" max="26" width="8.71"/>
  </cols>
  <sheetData>
    <row r="1"/>
    <row r="2"/>
    <row r="3"/>
    <row r="4"/>
    <row r="5"/>
    <row r="6"/>
    <row r="7"/>
    <row r="8"/>
    <row r="9"/>
    <row r="10"/>
    <row r="11"/>
    <row r="12">
      <c r="A12" s="16"/>
      <c r="B12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